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d0e0997fb59c4f97" /></Relationships>
</file>

<file path=xl/workbook.xml><?xml version="1.0" encoding="utf-8"?>
<x:workbook xmlns:x="http://schemas.openxmlformats.org/spreadsheetml/2006/main">
  <x:sheets>
    <x:sheet xmlns:r="http://schemas.openxmlformats.org/officeDocument/2006/relationships" name="填写说明" sheetId="1" r:id="R7512ba67d4dc4ff1"/>
    <x:sheet xmlns:r="http://schemas.openxmlformats.org/officeDocument/2006/relationships" name="来源表" sheetId="4" r:id="R2d10ae385d98485c"/>
    <x:sheet xmlns:r="http://schemas.openxmlformats.org/officeDocument/2006/relationships" name="史料片段" sheetId="5" r:id="R600bd9a0fd3f4b6a"/>
    <x:sheet xmlns:r="http://schemas.openxmlformats.org/officeDocument/2006/relationships" name="实体表" sheetId="2" r:id="Rbdd1c3260c1e489e"/>
    <x:sheet xmlns:r="http://schemas.openxmlformats.org/officeDocument/2006/relationships" name="关系表" sheetId="3" r:id="R25ab19c3b9844c96"/>
    <x:sheet xmlns:r="http://schemas.openxmlformats.org/officeDocument/2006/relationships" name="坐标基准" sheetId="15" r:id="R2d1d8f15ddbb4645"/>
    <x:sheet xmlns:r="http://schemas.openxmlformats.org/officeDocument/2006/relationships" name="坊功能表" sheetId="7" r:id="R2976bd67261548b8"/>
    <x:sheet xmlns:r="http://schemas.openxmlformats.org/officeDocument/2006/relationships" name="坊间空间关系" sheetId="13" r:id="R3ef2ca69fd864219"/>
    <x:sheet xmlns:r="http://schemas.openxmlformats.org/officeDocument/2006/relationships" name="坊内平面规则" sheetId="17" r:id="Rc8b11d5299aa4db1"/>
    <x:sheet xmlns:r="http://schemas.openxmlformats.org/officeDocument/2006/relationships" name="道路分级表" sheetId="8" r:id="R3ad1829744f443bf"/>
    <x:sheet xmlns:r="http://schemas.openxmlformats.org/officeDocument/2006/relationships" name="道路轴线" sheetId="16" r:id="Ra3cf218d099b47a8"/>
    <x:sheet xmlns:r="http://schemas.openxmlformats.org/officeDocument/2006/relationships" name="水渠表" sheetId="9" r:id="Rdf7cb88344714c4d"/>
    <x:sheet xmlns:r="http://schemas.openxmlformats.org/officeDocument/2006/relationships" name="城门表" sheetId="10" r:id="R3b4b8241f5d84c07"/>
    <x:sheet xmlns:r="http://schemas.openxmlformats.org/officeDocument/2006/relationships" name="尺度关系表" sheetId="11" r:id="R81948126eec142a9"/>
    <x:sheet xmlns:r="http://schemas.openxmlformats.org/officeDocument/2006/relationships" name="功能分区规则" sheetId="12" r:id="Raf31231436ac4b22"/>
    <x:sheet xmlns:r="http://schemas.openxmlformats.org/officeDocument/2006/relationships" name="研究结论表" sheetId="18" r:id="R7607525837f64ae6"/>
    <x:sheet xmlns:r="http://schemas.openxmlformats.org/officeDocument/2006/relationships" name="转换规则" sheetId="14" r:id="R999c52f7a65e4e73"/>
    <x:sheet xmlns:r="http://schemas.openxmlformats.org/officeDocument/2006/relationships" name="代码对照" sheetId="6" r:id="R218feb9c16bb402e"/>
    <x:sheet xmlns:r="http://schemas.openxmlformats.org/officeDocument/2006/relationships" name="地形表" sheetId="19" r:id="Rc60aa81f6eff4965"/>
    <x:sheet xmlns:r="http://schemas.openxmlformats.org/officeDocument/2006/relationships" name="重要建筑与设施表" sheetId="20" r:id="R20220d3a7ee14a4a"/>
    <x:sheet xmlns:r="http://schemas.openxmlformats.org/officeDocument/2006/relationships" name="科普内容表" sheetId="21" r:id="R77a37edfecee4e21"/>
    <x:sheet xmlns:r="http://schemas.openxmlformats.org/officeDocument/2006/relationships" name="科普依据关联" sheetId="22" r:id="Rc1776f884b1d484c"/>
    <x:sheet xmlns:r="http://schemas.openxmlformats.org/officeDocument/2006/relationships" name="整合说明" sheetId="23" r:id="Rb9e18dd32b404b04"/>
    <x:sheet xmlns:r="http://schemas.openxmlformats.org/officeDocument/2006/relationships" name="长安城大事记表" sheetId="24" r:id="Rd8c172afdab74064"/>
    <x:sheet xmlns:r="http://schemas.openxmlformats.org/officeDocument/2006/relationships" name="现代论文整合核验" sheetId="25" r:id="R4b1b0f31c4484693"/>
  </x:sheets>
</x:workbook>
</file>

<file path=xl/sharedStrings.xml><?xml version="1.0" encoding="utf-8"?>
<x:sst xmlns:x="http://schemas.openxmlformats.org/spreadsheetml/2006/main">
  <x:si>
    <x:t xml:space="preserve">唐长安城知识图谱录入模板 · 三层结构版 v1.2</x:t>
  </x:si>
  <x:si>
    <x:t xml:space="preserve">用途：本文件只保存空白字段结构。数据按“基础事实—研究解释—科普表达”三层组织；正式数据另建正式数据工作簿，小型样例只用于测试。</x:t>
  </x:si>
  <x:si>
    <x:t xml:space="preserve">步骤</x:t>
  </x:si>
  <x:si>
    <x:t xml:space="preserve">操作</x:t>
  </x:si>
  <x:si>
    <x:t xml:space="preserve">产出</x:t>
  </x:si>
  <x:si>
    <x:t xml:space="preserve">必填与质量规则</x:t>
  </x:si>
  <x:si>
    <x:t xml:space="preserve">在“来源表”登记书籍、论文、考古报告、地图或数据库，每份资料一个 source_key。</x:t>
  </x:si>
  <x:si>
    <x:t xml:space="preserve">可追溯来源</x:t>
  </x:si>
  <x:si>
    <x:t xml:space="preserve">1. 带 * 字段必填；编号只用英文、数字、短横线和下划线。
2. name 等解释字段使用简体；evidence_quote 与 content 保留原文繁体。
3. confidence 为 0–1；直接记载通常≥0.90，合理推断0.75–0.85，不确定≤0.70。
4. evidence_type 区分史料直述、考古测量、地图测量、现代研究、计算结果、推导结论。
5. 坐标必须注明坐标系、来源和精度；不得根据文字描述编造经纬度。
6. 古代度量值保留原值与原单位，标准化值另列并记录换算依据。
7. 功能分区规则必须记录正例、反例/例外和推导过程。
8. 坊平面坐标统一采用TC-PLANAR-GRID-v1：朱雀门街中线x=0，东正西负；皇城南第一排y=1，向南递增，皇城两侧向北可记为0至-3。
9. x、y为坊区中心逻辑坐标，不是经纬度；必须同时填写coordinate_system和geometry_ref。
10. 道路使用TC-ROAD-四位编号；0001—0011为郭中11条南北向主街；0012—0014为其他既有南北向道路；0015—0025及0028—0030为郭中14条东西向主街；0026横街、0027承天门街为既有扩展道路。
11. 道路编号标识道路实体，不再使用NS/EW轴线代码作为主编号；同一轴线不同路段仍可分别建实体。
12. 坊内平面规则表为占位版；字段可调整，但每次调整必须保留版本和转换说明。
13. 研究结论必须区分作者主张、被引观点、项目归纳和科普转述；不得把推论写成史料事实。</x:t>
  </x:si>
  <x:si>
    <x:t xml:space="preserve">在“史料片段”逐段保存原文；chunk_key 必须指向来源表。</x:t>
  </x:si>
  <x:si>
    <x:t xml:space="preserve">可引用原文</x:t>
  </x:si>
  <x:si>
    <x:t xml:space="preserve">在“实体表”登记坊、道路、水渠、城门、建筑、人物等通用实体。</x:t>
  </x:si>
  <x:si>
    <x:t xml:space="preserve">实体主数据</x:t>
  </x:si>
  <x:si>
    <x:t xml:space="preserve">在“关系表”登记实体之间的包含、连接、供水、方位等关系。</x:t>
  </x:si>
  <x:si>
    <x:t xml:space="preserve">图谱连线</x:t>
  </x:si>
  <x:si>
    <x:t xml:space="preserve">填写八张核心空间专题表；尺度关系和功能分区规则作为跨专题辅助表。</x:t>
  </x:si>
  <x:si>
    <x:t xml:space="preserve">空间专题数据</x:t>
  </x:si>
  <x:si>
    <x:t xml:space="preserve">尺度关系中的标准化数值使用同一单位，倍数由公式自动计算。</x:t>
  </x:si>
  <x:si>
    <x:t xml:space="preserve">可复核计算</x:t>
  </x:si>
  <x:si>
    <x:t xml:space="preserve">在“研究结论表”记录论文观点；经审核后在“科普内容表”形成公众表达，并逐条填写科普依据关联。</x:t>
  </x:si>
  <x:si>
    <x:t xml:space="preserve">研究解释与科普表达</x:t>
  </x:si>
  <x:si>
    <x:t xml:space="preserve">审核人员修改 review_status；争议数据保留，不强行合并。</x:t>
  </x:si>
  <x:si>
    <x:t xml:space="preserve">审核结论</x:t>
  </x:si>
  <x:si>
    <x:t xml:space="preserve">推荐流程：来源与片段 → 八张空间专题表/两张跨专题辅助表 → 研究结论 → 人工审核 → 科普内容与依据关联 → 生成实体关系 → 平台导入。</x:t>
  </x:si>
  <x:si>
    <x:t xml:space="preserve">三层结构与工作表总览（TC-SCHEMA-1.2）</x:t>
  </x:si>
  <x:si>
    <x:t xml:space="preserve">层级</x:t>
  </x:si>
  <x:si>
    <x:t xml:space="preserve">工作表</x:t>
  </x:si>
  <x:si>
    <x:t xml:space="preserve">主要职责</x:t>
  </x:si>
  <x:si>
    <x:t xml:space="preserve">是否人工录入</x:t>
  </x:si>
  <x:si>
    <x:t xml:space="preserve">平台去向</x:t>
  </x:si>
  <x:si>
    <x:t xml:space="preserve">说明与规则</x:t>
  </x:si>
  <x:si>
    <x:t xml:space="preserve">填写说明</x:t>
  </x:si>
  <x:si>
    <x:t xml:space="preserve">说明整体流程、必填要求和三层结构</x:t>
  </x:si>
  <x:si>
    <x:t xml:space="preserve">否</x:t>
  </x:si>
  <x:si>
    <x:t xml:space="preserve">供人工阅读</x:t>
  </x:si>
  <x:si>
    <x:t xml:space="preserve">代码对照</x:t>
  </x:si>
  <x:si>
    <x:t xml:space="preserve">保存实体类型、关系类型、状态和编号规则</x:t>
  </x:si>
  <x:si>
    <x:t xml:space="preserve">按需维护</x:t>
  </x:si>
  <x:si>
    <x:t xml:space="preserve">平台代码字典</x:t>
  </x:si>
  <x:si>
    <x:t xml:space="preserve">转换规则</x:t>
  </x:si>
  <x:si>
    <x:t xml:space="preserve">规定专题表如何生成实体与关系</x:t>
  </x:si>
  <x:si>
    <x:t xml:space="preserve">转换程序依据</x:t>
  </x:si>
  <x:si>
    <x:t xml:space="preserve">证据层</x:t>
  </x:si>
  <x:si>
    <x:t xml:space="preserve">来源表</x:t>
  </x:si>
  <x:si>
    <x:t xml:space="preserve">每份古籍、论文、报告、地图登记一条来源</x:t>
  </x:si>
  <x:si>
    <x:t xml:space="preserve">是</x:t>
  </x:si>
  <x:si>
    <x:t xml:space="preserve">Reference/Source</x:t>
  </x:si>
  <x:si>
    <x:t xml:space="preserve">史料片段</x:t>
  </x:si>
  <x:si>
    <x:t xml:space="preserve">保存可引用原文并关联来源</x:t>
  </x:si>
  <x:si>
    <x:t xml:space="preserve">EvidenceChunk</x:t>
  </x:si>
  <x:si>
    <x:t xml:space="preserve">空间专题层·地形与水文</x:t>
  </x:si>
  <x:si>
    <x:t xml:space="preserve">地形表</x:t>
  </x:si>
  <x:si>
    <x:t xml:space="preserve">录入地形单元、位置、高程、坡向和几何范围</x:t>
  </x:si>
  <x:si>
    <x:t xml:space="preserve">TerrainFeature</x:t>
  </x:si>
  <x:si>
    <x:t xml:space="preserve">水渠表</x:t>
  </x:si>
  <x:si>
    <x:t xml:space="preserve">录入水源、流向、流经和供水范围</x:t>
  </x:si>
  <x:si>
    <x:t xml:space="preserve">Canal及水系关系</x:t>
  </x:si>
  <x:si>
    <x:t xml:space="preserve">空间专题层·城门与道路</x:t>
  </x:si>
  <x:si>
    <x:t xml:space="preserve">城门表</x:t>
  </x:si>
  <x:si>
    <x:t xml:space="preserve">录入城门位置、等级、宽度及连接道路</x:t>
  </x:si>
  <x:si>
    <x:t xml:space="preserve">Gate及相关关系</x:t>
  </x:si>
  <x:si>
    <x:t xml:space="preserve">道路分级表</x:t>
  </x:si>
  <x:si>
    <x:t xml:space="preserve">录入道路实体、等级、走向、宽度和连接对象</x:t>
  </x:si>
  <x:si>
    <x:t xml:space="preserve">Road及相关关系</x:t>
  </x:si>
  <x:si>
    <x:t xml:space="preserve">空间专题层·坊市</x:t>
  </x:si>
  <x:si>
    <x:t xml:space="preserve">坊功能表</x:t>
  </x:si>
  <x:si>
    <x:t xml:space="preserve">录入108坊、功能和坊中心坐标</x:t>
  </x:si>
  <x:si>
    <x:t xml:space="preserve">Fang及HAS_FUNCTION等</x:t>
  </x:si>
  <x:si>
    <x:t xml:space="preserve">坊间空间关系</x:t>
  </x:si>
  <x:si>
    <x:t xml:space="preserve">录入坊之间的方位、相邻、隔街或隔渠关系</x:t>
  </x:si>
  <x:si>
    <x:t xml:space="preserve">空间关系</x:t>
  </x:si>
  <x:si>
    <x:t xml:space="preserve">坊内平面规则</x:t>
  </x:si>
  <x:si>
    <x:t xml:space="preserve">录入十字街、街巷等级、宅地划分等抽象规则</x:t>
  </x:si>
  <x:si>
    <x:t xml:space="preserve">LayoutRule及APPLIES_TO</x:t>
  </x:si>
  <x:si>
    <x:t xml:space="preserve">空间专题层·重要建筑</x:t>
  </x:si>
  <x:si>
    <x:t xml:space="preserve">重要建筑与设施表</x:t>
  </x:si>
  <x:si>
    <x:t xml:space="preserve">录入宫殿、寺观、官署、市场和公共设施</x:t>
  </x:si>
  <x:si>
    <x:t xml:space="preserve">Building/Market及相关关系</x:t>
  </x:si>
  <x:si>
    <x:t xml:space="preserve">基础事实层·时间</x:t>
  </x:si>
  <x:si>
    <x:t xml:space="preserve">长安城大事记表</x:t>
  </x:si>
  <x:si>
    <x:t xml:space="preserve">精选30—50个改变时代进程、都城地位或长安城市面貌的重要事件</x:t>
  </x:si>
  <x:si>
    <x:t xml:space="preserve">TimelineEvent及AFFECTS/SUPPORTED_BY关系</x:t>
  </x:si>
  <x:si>
    <x:t xml:space="preserve">跨专题辅助层</x:t>
  </x:si>
  <x:si>
    <x:t xml:space="preserve">尺度关系表</x:t>
  </x:si>
  <x:si>
    <x:t xml:space="preserve">录入两个对象间的尺度、比例和换算依据</x:t>
  </x:si>
  <x:si>
    <x:t xml:space="preserve">ScaleComparison</x:t>
  </x:si>
  <x:si>
    <x:t xml:space="preserve">功能分区规则</x:t>
  </x:si>
  <x:si>
    <x:t xml:space="preserve">录入城市功能分配的条件、结论与例外</x:t>
  </x:si>
  <x:si>
    <x:t xml:space="preserve">FunctionalZoningRule</x:t>
  </x:si>
  <x:si>
    <x:t xml:space="preserve">研究解释层</x:t>
  </x:si>
  <x:si>
    <x:t xml:space="preserve">研究结论表</x:t>
  </x:si>
  <x:si>
    <x:t xml:space="preserve">保存论文观点、论证链、限制和简短科普草稿</x:t>
  </x:si>
  <x:si>
    <x:t xml:space="preserve">InterpretiveClaim</x:t>
  </x:si>
  <x:si>
    <x:t xml:space="preserve">科普表达层</x:t>
  </x:si>
  <x:si>
    <x:t xml:space="preserve">科普内容表</x:t>
  </x:si>
  <x:si>
    <x:t xml:space="preserve">保存面向公众的问题、答案、故事和媒介版本</x:t>
  </x:si>
  <x:si>
    <x:t xml:space="preserve">PopularContent</x:t>
  </x:si>
  <x:si>
    <x:t xml:space="preserve">科普依据关联</x:t>
  </x:si>
  <x:si>
    <x:t xml:space="preserve">逐条连接科普内容与事实、结论、片段或来源</x:t>
  </x:si>
  <x:si>
    <x:t xml:space="preserve">SUPPORTED_BY关系</x:t>
  </x:si>
  <x:si>
    <x:t xml:space="preserve">通用输出层</x:t>
  </x:si>
  <x:si>
    <x:t xml:space="preserve">实体表</x:t>
  </x:si>
  <x:si>
    <x:t xml:space="preserve">汇总专题表转换得到的平台实体</x:t>
  </x:si>
  <x:si>
    <x:t xml:space="preserve">程序生成/人工复核</x:t>
  </x:si>
  <x:si>
    <x:t xml:space="preserve">平台实体导入表</x:t>
  </x:si>
  <x:si>
    <x:t xml:space="preserve">关系表</x:t>
  </x:si>
  <x:si>
    <x:t xml:space="preserve">汇总专题表转换得到的平台关系</x:t>
  </x:si>
  <x:si>
    <x:t xml:space="preserve">平台关系导入表</x:t>
  </x:si>
  <x:si>
    <x:t xml:space="preserve">辅助基准层</x:t>
  </x:si>
  <x:si>
    <x:t xml:space="preserve">坐标基准</x:t>
  </x:si>
  <x:si>
    <x:t xml:space="preserve">说明TC-PLANAR-GRID-v1的坐标方向和取值</x:t>
  </x:si>
  <x:si>
    <x:t xml:space="preserve">位置规则参考</x:t>
  </x:si>
  <x:si>
    <x:t xml:space="preserve">道路轴线</x:t>
  </x:si>
  <x:si>
    <x:t xml:space="preserve">现用于说明TC-ROAD-v1道路实体编码规则</x:t>
  </x:si>
  <x:si>
    <x:t xml:space="preserve">道路编码参考</x:t>
  </x:si>
  <x:si>
    <x:t xml:space="preserve">结构调整原则：科普内容不是历史事实；每条正式科普内容必须通过“科普依据关联”指向至少一条研究结论或基础事实，并可继续追溯来源和史料片段。</x:t>
  </x:si>
  <x:si>
    <x:t xml:space="preserve">卷一至卷四与大事记联合来源表</x:t>
  </x:si>
  <x:si>
    <x:t xml:space="preserve">带 * 的字段为必填；一条记录对应一行，不要合并数据区单元格。</x:t>
  </x:si>
  <x:si>
    <x:t xml:space="preserve">source_key*</x:t>
  </x:si>
  <x:si>
    <x:t xml:space="preserve">title*</x:t>
  </x:si>
  <x:si>
    <x:t xml:space="preserve">source_type*</x:t>
  </x:si>
  <x:si>
    <x:t xml:space="preserve">author</x:t>
  </x:si>
  <x:si>
    <x:t xml:space="preserve">edition</x:t>
  </x:si>
  <x:si>
    <x:t xml:space="preserve">publisher</x:t>
  </x:si>
  <x:si>
    <x:t xml:space="preserve">publication_year</x:t>
  </x:si>
  <x:si>
    <x:t xml:space="preserve">volume</x:t>
  </x:si>
  <x:si>
    <x:t xml:space="preserve">page</x:t>
  </x:si>
  <x:si>
    <x:t xml:space="preserve">identifier</x:t>
  </x:si>
  <x:si>
    <x:t xml:space="preserve">url_or_file</x:t>
  </x:si>
  <x:si>
    <x:t xml:space="preserve">quality_level*</x:t>
  </x:si>
  <x:si>
    <x:t xml:space="preserve">review_status*</x:t>
  </x:si>
  <x:si>
    <x:t xml:space="preserve">notes</x:t>
  </x:si>
  <x:si>
    <x:t xml:space="preserve">TC-REF-0001</x:t>
  </x:si>
  <x:si>
    <x:t xml:space="preserve">唐兩京城坊考</x:t>
  </x:si>
  <x:si>
    <x:t xml:space="preserve">古籍整理文本</x:t>
  </x:si>
  <x:si>
    <x:t xml:space="preserve">徐松</x:t>
  </x:si>
  <x:si>
    <x:t xml:space="preserve">维基文库文字版</x:t>
  </x:si>
  <x:si>
    <x:t xml:space="preserve">卷一</x:t>
  </x:si>
  <x:si>
    <x:t xml:space="preserve">03-原始文献/唐两京城坊考_徐松/唐兩京城坊考.epub</x:t>
  </x:si>
  <x:si>
    <x:t xml:space="preserve">B</x:t>
  </x:si>
  <x:si>
    <x:t xml:space="preserve">审核通过</x:t>
  </x:si>
  <x:si>
    <x:t xml:space="preserve">复用既有来源记录；用于文本检索和引文录入，正式发布前须以扫描版核页。</x:t>
  </x:si>
  <x:si>
    <x:t xml:space="preserve">TC-REF-0002</x:t>
  </x:si>
  <x:si>
    <x:t xml:space="preserve">唐两京城坊考</x:t>
  </x:si>
  <x:si>
    <x:t xml:space="preserve">古籍扫描本</x:t>
  </x:si>
  <x:si>
    <x:t xml:space="preserve">扫描版</x:t>
  </x:si>
  <x:si>
    <x:t xml:space="preserve">03-原始文献/唐两京城坊考_徐松/唐两京城坊考_扫描版.pdf</x:t>
  </x:si>
  <x:si>
    <x:t xml:space="preserve">A</x:t>
  </x:si>
  <x:si>
    <x:t xml:space="preserve">复用既有来源记录；本批扫描页码尚待人工定位。</x:t>
  </x:si>
  <x:si>
    <x:t xml:space="preserve">TC-REF-0202</x:t>
  </x:si>
  <x:si>
    <x:t xml:space="preserve">维基文库EPUB导出文本</x:t>
  </x:si>
  <x:si>
    <x:t xml:space="preserve">卷四</x:t>
  </x:si>
  <x:si>
    <x:t xml:space="preserve">03-原始文献/唐两京城坊考_徐松/唐兩京城坊考_卷四.epub</x:t>
  </x:si>
  <x:si>
    <x:t xml:space="preserve">卷四EPUB与60个史料片段已逐段核对，片段均可在原文中精确定位；扫描页码仍待核。</x:t>
  </x:si>
  <x:si>
    <x:t xml:space="preserve">TC-REF-0201</x:t>
  </x:si>
  <x:si>
    <x:t xml:space="preserve">唐两京城坊考·卷三</x:t>
  </x:si>
  <x:si>
    <x:t xml:space="preserve">古籍电子文本</x:t>
  </x:si>
  <x:si>
    <x:t xml:space="preserve">维基文库EPUB电子文本</x:t>
  </x:si>
  <x:si>
    <x:t xml:space="preserve">卷三</x:t>
  </x:si>
  <x:si>
    <x:t xml:space="preserve">E:\研\研0\挑战杯\0726 知识库\唐长安城知识图谱数据工程\03-原始文献\唐两京城坊考_徐松\唐兩京城坊考_卷三.epub</x:t>
  </x:si>
  <x:si>
    <x:t xml:space="preserve">成员A录入；逐段保留完整电子文本，疑似讹字与异文不擅改，页码待扫描版补核。</x:t>
  </x:si>
  <x:si>
    <x:t xml:space="preserve">TC-REF-001</x:t>
  </x:si>
  <x:si>
    <x:t xml:space="preserve">协作登记表既有来源（书目信息待补）</x:t>
  </x:si>
  <x:si>
    <x:t xml:space="preserve">协作来源占位</x:t>
  </x:si>
  <x:si>
    <x:t xml:space="preserve">D</x:t>
  </x:si>
  <x:si>
    <x:t xml:space="preserve">待补字段</x:t>
  </x:si>
  <x:si>
    <x:t xml:space="preserve">该来源编号由协作主实体登记表引用；本次仅整合卷一、卷四及公共实体，详细书目信息应从相应批次来源表补入。</x:t>
  </x:si>
  <x:si>
    <x:t xml:space="preserve">TC-REF-0200</x:t>
  </x:si>
  <x:si>
    <x:t xml:space="preserve">唐两京城坊考·卷二</x:t>
  </x:si>
  <x:si>
    <x:t xml:space="preserve">卷二</x:t>
  </x:si>
  <x:si>
    <x:t xml:space="preserve">E:\研\研0\挑战杯\0726 知识库\唐长安城知识图谱数据工程\03-原始文献\唐两京城坊考_徐松\唐兩京城坊考_卷二.epub</x:t>
  </x:si>
  <x:si>
    <x:t xml:space="preserve">成员A录入；EPUB用于逐字提取，涉及疑似转码或异文处保留原貌并标记，页码待扫描版补核。</x:t>
  </x:si>
  <x:si>
    <x:t xml:space="preserve">TC-SRC-0002</x:t>
  </x:si>
  <x:si>
    <x:t xml:space="preserve">TC-SRC-0804</x:t>
  </x:si>
  <x:si>
    <x:t xml:space="preserve">TC-SRC-0102</x:t>
  </x:si>
  <x:si>
    <x:t xml:space="preserve">TC-SRC-0603</x:t>
  </x:si>
  <x:si>
    <x:t xml:space="preserve">TC-SRC-0503</x:t>
  </x:si>
  <x:si>
    <x:t xml:space="preserve">TC-SRC-0901</x:t>
  </x:si>
  <x:si>
    <x:t xml:space="preserve">TC-REF-0207</x:t>
  </x:si>
  <x:si>
    <x:t xml:space="preserve">隋唐五代史（上、下）</x:t>
  </x:si>
  <x:si>
    <x:t xml:space="preserve">现代专著</x:t>
  </x:si>
  <x:si>
    <x:t xml:space="preserve">王仲荦</x:t>
  </x:si>
  <x:si>
    <x:t xml:space="preserve">2021年1月版</x:t>
  </x:si>
  <x:si>
    <x:t xml:space="preserve">上海人民出版社</x:t>
  </x:si>
  <x:si>
    <x:t xml:space="preserve">上、下</x:t>
  </x:si>
  <x:si>
    <x:t xml:space="preserve">EPUB无固定页码</x:t>
  </x:si>
  <x:si>
    <x:t xml:space="preserve">ISBN 9787208168428</x:t>
  </x:si>
  <x:si>
    <x:t xml:space="preserve">C:/Users/LSM/OneDrive/桌面/隋唐史/隋唐五代史 (中国断代史系列) (王仲荦) (z-library.sk, 1lib.sk, z-lib.sk).epub</x:t>
  </x:si>
  <x:si>
    <x:t xml:space="preserve">待审核</x:t>
  </x:si>
  <x:si>
    <x:t xml:space="preserve">大事记候选的首轮筛选来源；后续用《资治通鉴》《旧唐书》《新唐书》核年并补充一手证据。</x:t>
  </x:si>
  <x:si>
    <x:t xml:space="preserve">TC-REF-0203</x:t>
  </x:si>
  <x:si>
    <x:t xml:space="preserve">汇评精注资治通鉴</x:t>
  </x:si>
  <x:si>
    <x:t xml:space="preserve">古籍</x:t>
  </x:si>
  <x:si>
    <x:t xml:space="preserve">（宋）司马光著；李翰文等整理</x:t>
  </x:si>
  <x:si>
    <x:t xml:space="preserve">2016年5月版（EPUB电子本）</x:t>
  </x:si>
  <x:si>
    <x:t xml:space="preserve">北京联合出版公司</x:t>
  </x:si>
  <x:si>
    <x:t xml:space="preserve">全六册</x:t>
  </x:si>
  <x:si>
    <x:t xml:space="preserve">ISBN 978-7-5502-7373-3</x:t>
  </x:si>
  <x:si>
    <x:t xml:space="preserve">C:/Users/LSM/OneDrive/桌面/隋唐史/汇评精注资治通鉴（全六册） (汇评精注资治通鉴（全六册）) (z-library.sk, 1lib.sk, z-lib.sk).epub</x:t>
  </x:si>
  <x:si>
    <x:t xml:space="preserve">用于首批大事记核年与事件过程校验；引文保留古籍原文，电子版页码不固定。</x:t>
  </x:si>
  <x:si>
    <x:t xml:space="preserve">TC-REF-0204</x:t>
  </x:si>
  <x:si>
    <x:t xml:space="preserve">旧唐书</x:t>
  </x:si>
  <x:si>
    <x:t xml:space="preserve">（后晋）刘昫等</x:t>
  </x:si>
  <x:si>
    <x:t xml:space="preserve">EPUB电子整理本；底本与点校版本待核</x:t>
  </x:si>
  <x:si>
    <x:t xml:space="preserve">epub掌上书苑（电子本元数据）</x:t>
  </x:si>
  <x:si>
    <x:t xml:space="preserve">全书</x:t>
  </x:si>
  <x:si>
    <x:t xml:space="preserve">C:/Users/LSM/OneDrive/桌面/隋唐史/旧唐书 (刘昫) (z-library.sk, 1lib.sk, z-lib.sk).epub</x:t>
  </x:si>
  <x:si>
    <x:t xml:space="preserve">用于与《资治通鉴》互校；当前电子本底本、校勘与出版信息尚待核实，正式引用前应替换或补充权威点校本。</x:t>
  </x:si>
  <x:si>
    <x:t xml:space="preserve">TC-REF-0205</x:t>
  </x:si>
  <x:si>
    <x:t xml:space="preserve">新唐书</x:t>
  </x:si>
  <x:si>
    <x:t xml:space="preserve">（宋）欧阳修、宋祁等</x:t>
  </x:si>
  <x:si>
    <x:t xml:space="preserve">C:/Users/LSM/OneDrive/桌面/隋唐史/新唐书 (欧阳修、宋祁) (z-library.sk, 1lib.sk, z-lib.sk).epub</x:t>
  </x:si>
  <x:si>
    <x:t xml:space="preserve">用于与《资治通鉴》《旧唐书》互校；当前电子本底本、校勘与出版信息尚待核实，正式引用前应替换或补充权威点校本。</x:t>
  </x:si>
  <x:si>
    <x:t xml:space="preserve">TC-REF-0206</x:t>
  </x:si>
  <x:si>
    <x:t xml:space="preserve">隋书</x:t>
  </x:si>
  <x:si>
    <x:t xml:space="preserve">（唐）魏征等</x:t>
  </x:si>
  <x:si>
    <x:t xml:space="preserve">“二十四史”EPUB电子本；具体点校版本待核</x:t>
  </x:si>
  <x:si>
    <x:t xml:space="preserve">中华书局（EPUB元数据）</x:t>
  </x:si>
  <x:si>
    <x:t xml:space="preserve">C:/Users/LSM/Downloads/【二十四史】13：隋书 (魏征) (z-library.sk, 1lib.sk, z-lib.sk).epub</x:t>
  </x:si>
  <x:si>
    <x:t xml:space="preserve">用于大兴城营建与迁都核年；另有六册扫描PDF供版面、卷次和页码复核。EPUB虽标注中华书局，但正式引用前仍须核对版权页及权威点校本。</x:t>
  </x:si>
  <x:si>
    <x:t xml:space="preserve">卷一至卷四与大事记联合史料片段</x:t>
  </x:si>
  <x:si>
    <x:t xml:space="preserve">chunk_key*</x:t>
  </x:si>
  <x:si>
    <x:t xml:space="preserve">content*</x:t>
  </x:si>
  <x:si>
    <x:t xml:space="preserve">chapter</x:t>
  </x:si>
  <x:si>
    <x:t xml:space="preserve">related_entity_keys</x:t>
  </x:si>
  <x:si>
    <x:t xml:space="preserve">evidence_type*</x:t>
  </x:si>
  <x:si>
    <x:t xml:space="preserve">confidence*</x:t>
  </x:si>
  <x:si>
    <x:t xml:space="preserve">note</x:t>
  </x:si>
  <x:si>
    <x:t xml:space="preserve">TC-CHUNK-2000</x:t>
  </x:si>
  <x:si>
    <x:t xml:space="preserve">唐西京初曰京城，隋之新都也，開皇二年所築。〈按周、漢皆都長安，而皆非隋、唐之都城。文王作豐，在今西安府鄂縣。武王宅鎬，在今咸陽縣西南。漢都城在唐城西北十三里，自劉聰、劉曬、石勒、苻健、苻堅、姚萇所據皆漢城也。隋開皇二年始移於龍首原。〉唐天寶元年曰西京，至德二載曰中京，上元二年復曰西京，次年曰上都。</x:t>
  </x:si>
  <x:si>
    <x:t xml:space="preserve">○西京</x:t>
  </x:si>
  <x:si>
    <x:t xml:space="preserve">EPUB卷一·○西京·第1段（扫描页码待核）</x:t>
  </x:si>
  <x:si>
    <x:t xml:space="preserve">TC-AREA-2000;TC-TERRAIN-2000</x:t>
  </x:si>
  <x:si>
    <x:t xml:space="preserve">史料直述</x:t>
  </x:si>
  <x:si>
    <x:t xml:space="preserve">保留完整段落及徐松按语；EPUB文本可读，扫描版页码待核。</x:t>
  </x:si>
  <x:si>
    <x:t xml:space="preserve">TC-CHUNK-2001</x:t>
  </x:si>
  <x:si>
    <x:t xml:space="preserve">官城，東西四里，南北二里二百七十步，〈按「七十」。呂大臨《長安圖》作「四十」〉周十三里一百八十步，其崇三丈五尺。南印皇城，北抵苑，東為東宮，西為掖庭官。〈隋時規建，先築宮城，次築皇城，次築外郭城。故唐西京宮城最在北，皇城在宮城南，外郭城又在皇城南也。〉</x:t>
  </x:si>
  <x:si>
    <x:t xml:space="preserve">△宮城</x:t>
  </x:si>
  <x:si>
    <x:t xml:space="preserve">EPUB卷一·△宮城·第1段（扫描页码待核）</x:t>
  </x:si>
  <x:si>
    <x:t xml:space="preserve">TC-AREA-0001;TC-AREA-0002;TC-AREA-0003;TC-BUILDING-2000;TC-BUILDING-2001</x:t>
  </x:si>
  <x:si>
    <x:t xml:space="preserve">电子版原样保留‘官城、南印、掖庭官’；结构化字段据标题和上下文暂校为‘宮城、南即、掖庭宮’。扫描版待核。尺寸原值保留，暂不在无换算依据时折算为米。</x:t>
  </x:si>
  <x:si>
    <x:t xml:space="preserve">TC-CHUNK-2002</x:t>
  </x:si>
  <x:si>
    <x:t xml:space="preserve">宮城，亦曰西內，共正牙曰太極殿。〈唐龍朔後，天子常居大明宮。大明官在宮城東北，故謂大內為西內。景雲元年，改曰太極宮。〉</x:t>
  </x:si>
  <x:si>
    <x:t xml:space="preserve">EPUB卷一·△宮城·第2段第1内容单元（扫描页码待核）</x:t>
  </x:si>
  <x:si>
    <x:t xml:space="preserve">TC-AREA-0001;TC-BUILDING-2002</x:t>
  </x:si>
  <x:si>
    <x:t xml:space="preserve">电子版原样保留‘共正牙’与‘大明官’；结构化字段据语义暂校为‘其正牙’与‘大明宮’。本单元只处理宫城名称和太极殿，不提前展开后续城门。</x:t>
  </x:si>
  <x:si>
    <x:t xml:space="preserve">TC-CHUNK-2003</x:t>
  </x:si>
  <x:si>
    <x:t xml:space="preserve">城之南面五門，〈《長安志》作「六門」，蓋通東官門計之。〉正南承天門，〈隋開皇二年作，初名曰廣陽門，仁壽元年改曰昭陽門。唐武德元年改曰順天門，神龍元年改曰承天門。門外有朝堂，東有肺石，西有登聞鼓，其門上有樓。《舊書王琚傳》：以鐵騎至承天門時睿宗聞鼓操聲，召郭元振升承天樓定量詔下關，琚等徒玄宗至樓上。《舊書》：高祖斬皇甫希仁行順天門，即承天門也。《朝野僉載》：西京朝堂北頭，隨曰唐興村，門前有大槐樹，文皇帝移長安城，將作大匠高熲常坐此樹下檢校。後栽樹行不正，欲去之，帝曰：「高熲坐此樹下，不須殺之。」至先天一百三十年，其樹尚在。承天門正當唐興時門首。按唐興村，隋曰楊興村，唐時改之。〉若元正、冬至，陳樂設宴會，赦宥罪，除舊布新，當萬國朝貢使者、四夷賓客，則御承天門以聽政。〈《六典》：承天門，古之外朝。按《舊書李泌傳》：代宗山陵靈駕發引，上號送於承天門。是奉送山陵亦御此門。〉</x:t>
  </x:si>
  <x:si>
    <x:t xml:space="preserve">EPUB卷一·△宮城·第2段承天门单元（扫描页码待核）</x:t>
  </x:si>
  <x:si>
    <x:t xml:space="preserve">TC-AREA-0001;TC-GATE-0017</x:t>
  </x:si>
  <x:si>
    <x:t xml:space="preserve">完整保留承天门沿革、门外设施、相关记事和礼仪功能；电子版疑似讹字不在content中静默改写。</x:t>
  </x:si>
  <x:si>
    <x:t xml:space="preserve">TC-CHUNK-2004</x:t>
  </x:si>
  <x:si>
    <x:t xml:space="preserve">承天門東長樂門，〈《舊書王志倍傳》：開元十年，有京兆人權梁山偽稱襄王男，自號光帝，與其黨及左右屯營押官謀反。夜半時，擁左屯營兵百餘人，自景風、長樂等門斬關入宮城。蓋由景風門入皇城，西行折而北，由長樂門入宮城也。〉長樂門內東左藏庫。承天門西廣運門，〈《長安志》以廣運在長樂之東，非是。今從《六典》。〉廣運門內有西左藏庫。〈按隋初有右藏、黃藏，開皇十三年始辟左藏院，故有左藏庫之稱。或以在西者為右藏，誤也。《雍錄》：太極宮中東左藏庫在恭禮門東，西左藏庫在安仁門西。按《通鑒》注引《閣本太極宮圖》，言西左藏之西則通訓門，通訓門蓋通明門之誤。〉</x:t>
  </x:si>
  <x:si>
    <x:t xml:space="preserve">EPUB卷一·△宮城·第2段长乐门—广运门单元（扫描页码待核）</x:t>
  </x:si>
  <x:si>
    <x:t xml:space="preserve">TC-GATE-0017;TC-GATE-2000;TC-GATE-2001;TC-BUILDING-2003;TC-BUILDING-2004</x:t>
  </x:si>
  <x:si>
    <x:t xml:space="preserve">完整保留两门的相对位置、长乐门相关事件、左右藏库沿革及《长安志》《六典》方位分歧。</x:t>
  </x:si>
  <x:si>
    <x:t xml:space="preserve">TC-CHUNK-2005</x:t>
  </x:si>
  <x:si>
    <x:t xml:space="preserve">長樂門東永春門。廣運門西永安門。東面一門鳳皇門。〈隋曰建春門，後改通訓門。明皇時，鳳皇飛集通訓門，詔改凰皇門。〉西面二門，南通明門，北嘉猷門。北面二門，〈《長安志》作「二門」，亦通東宮門計之。〉中為定武門，〈南直承天門，李氏圖作「玄武門」。按《舊書尉遲敬德傳》：元吉步走，欲歸武德殿，敞德奔逐，射殺之。其宮府諸將率兵大至，屯於玄武門。則作「玄武」為是。《通鑒》：隋文帝忌太子勇，於玄武門達至德門量置候人。胡注：玄武門，隋大興宮城北門。亦作「玄武」。〉定武門東安禮門。</x:t>
  </x:si>
  <x:si>
    <x:t xml:space="preserve">EPUB卷一·△宮城·第2段宫城其余外门单元（扫描页码待核）</x:t>
  </x:si>
  <x:si>
    <x:t xml:space="preserve">TC-GATE-2000;TC-GATE-2001;TC-GATE-2002;TC-GATE-2003;TC-GATE-2004;TC-GATE-2005;TC-GATE-2006;TC-GATE-0018;TC-GATE-2007</x:t>
  </x:si>
  <x:si>
    <x:t xml:space="preserve">完整保留宫城南、东、西、北面诸门及定武门/玄武门辨析；稳定实体采用玄武门，定武门记为异名。</x:t>
  </x:si>
  <x:si>
    <x:t xml:space="preserve">TC-CHUNK-2006</x:t>
  </x:si>
  <x:si>
    <x:t xml:space="preserve">太極殿者，朔望視朝之所也。〈《六典》：太極蓋古之中朝。隋曰大興殿，武德元年改。高宗以後居東內，則大喪多殯此殿。〉正門曰嘉德門，〈南直承天門。諸城劉氏喜海藏唐魚符，有文曰「嘉德門內巡」，疑入宮城所佩符，非東宮之嘉德門也。〉殿門曰太極門。隋曰大興門，後改乾福門，貞觀八年改太極門。</x:t>
  </x:si>
  <x:si>
    <x:t xml:space="preserve">EPUB卷一·△宮城·太极殿—嘉德门—太极门单元（扫描页码待核）</x:t>
  </x:si>
  <x:si>
    <x:t xml:space="preserve">TC-BUILDING-2002;TC-GATE-2008;TC-GATE-2009;TC-GATE-0017</x:t>
  </x:si>
  <x:si>
    <x:t xml:space="preserve">太极殿、嘉德门、太极门及嘉德门—承天门FACING均已审核转换。</x:t>
  </x:si>
  <x:si>
    <x:t xml:space="preserve">TC-CHUNK-2007</x:t>
  </x:si>
  <x:si>
    <x:t xml:space="preserve">《長安志》：殿東隅有鼓樓，西隅有鍾樓，貞觀四年置。《永樂大典》載《閣本太極宮圖》，鍾樓在東，鼓樓在西。門之兩廡為東西閤門，〈《通鑒》注引《閣本太極宮圖》，太極殿有東上合門、西上合門。按合門可轉北入兩儀殿，太宗時以此為人合。若東內，則以入紫宸為人合。〉兩廊為左右廷明門。〈在東者左廷明門，在西者右延明門。《舊書》：節湣太子誅武三思，成王千里率左右數十人斫右延明門。《開元禮》朔日受朝儀，言設御幄於太儀殿，典儀設官位於橫街之南。蓋廷明相向，中為東西橫街也。〉</x:t>
  </x:si>
  <x:si>
    <x:t xml:space="preserve">EPUB卷一·△宮城·太极殿钟鼓楼与阁门单元（扫描页码待核）</x:t>
  </x:si>
  <x:si>
    <x:t xml:space="preserve">TC-BUILDING-2005;TC-BUILDING-2006;TC-GATE-2010;TC-GATE-2011;TC-GATE-2012;TC-GATE-2013</x:t>
  </x:si>
  <x:si>
    <x:t xml:space="preserve">钟鼓楼方位争议保留；东、西上阁门和左右廷明门均恢复。</x:t>
  </x:si>
  <x:si>
    <x:t xml:space="preserve">TC-CHUNK-2008</x:t>
  </x:si>
  <x:si>
    <x:t xml:space="preserve">左廷明門外為門下省，〈楊炯《庭菊賦序》：天子幸於東都，皇儲監守於武德之殿，以門下內省為左春坊。〉為史館，〈在門下省北。貞觀三年，置秘書內省以修五代史，又置史館以編國史。尋廢秘書內省。〉為弘文館。〈在門下省東。弘文館始置於武德四年，以聚書名為修文館，九年改弘文館，又曰文學館。館側有殿。《通鑒》注引《閣本太極宮圖》不載此館。弘文殿，貞觀三年移於納義門西。九年改昭文館，開元七年復舊。〉右廷明門外為中書省，〈省內有內客省。《通鑒》：上自武德殿入虔化門，拴賈應福、李猷於內客省。胡注：四方館隸中害省，故客省在焉。〉為舍人院。〈舊本《長安志圖》，舍人院在中書省東南，今從之。〉嘉德門之兩廊，東為歸仁門，又東恭禮門。〈南直長樂門。〉西為納義門，又西安仁門。〈「安」一作「興」。南直廣運門。〉</x:t>
  </x:si>
  <x:si>
    <x:t xml:space="preserve">EPUB卷一·△宮城·太极殿两侧官署与嘉德门廊门单元（扫描页码待核）</x:t>
  </x:si>
  <x:si>
    <x:t xml:space="preserve">TC-BUILDING-2007;TC-BUILDING-2008;TC-BUILDING-2009;TC-BUILDING-2010;TC-BUILDING-2011;TC-GATE-2014;TC-GATE-2015;TC-GATE-2016;TC-GATE-2017;TC-GATE-2000;TC-GATE-2001</x:t>
  </x:si>
  <x:si>
    <x:t xml:space="preserve">官署、嘉德门两廊诸门及两条‘南直’FACING均恢复。</x:t>
  </x:si>
  <x:si>
    <x:t xml:space="preserve">TC-CHUNK-2009</x:t>
  </x:si>
  <x:si>
    <x:t xml:space="preserve">太極殿北曰朱明門，門亦有東西上合門。〈見《大典閣本太極宮圓。》〉其左為虔化門。〈「虔」一作「乾」。按《通鑒》：高祖封唐王時，日於虔化門視事。是虔化隋舊門名也。〉右為肅章門。〈虔化南直天恭禮門，肅章南直安仁門。朱明門以內為內朝，故虔化、肅章以內宮內。節湣太子之索上官婉兒，衛王進之作亂，皆欲入肅章以入宮也。寅懷貞之亂，睿宗出肅章門文德皇后之葬段至元等亦由肅章以出宮也。〉肅章西為暉政門，虔化東為武德門。</x:t>
  </x:si>
  <x:si>
    <x:t xml:space="preserve">EPUB卷一·△宮城·朱明门及内朝诸门单元（扫描页码待核）</x:t>
  </x:si>
  <x:si>
    <x:t xml:space="preserve">TC-GATE-2018;TC-GATE-2019;TC-GATE-2020;TC-GATE-2021;TC-GATE-2022;TC-GATE-2023;TC-GATE-2024;TC-GATE-2015;TC-GATE-2017</x:t>
  </x:si>
  <x:si>
    <x:t xml:space="preserve">电子文本疑似讹字保留；全部宫门实体和关系恢复。</x:t>
  </x:si>
  <x:si>
    <x:t xml:space="preserve">TC-CHUNK-2010</x:t>
  </x:si>
  <x:si>
    <x:t xml:space="preserve">朱明門北為兩儀殿，常日聽政則御之。〈《六典》，兩儀，古之內朝，隋曰中華殿，{YL〉改。中華以後，帝後喪亦多殯此殿。按《舊書令狐德棻傳》：高宗召宰臣及弘文館學士於中華殿。是其時兼用舊名。殿北曰甘露殿，〈明皇自蜀還，常居此殿。〉其門曰甘露門，門外為永巷。〈東西橫街。〉巷東東橫門，再東日華門。巷西西橫門，再西月華門。</x:t>
  </x:si>
  <x:si>
    <x:t xml:space="preserve">EPUB卷一·△宮城·两仪殿—甘露殿单元（扫描页码待核）</x:t>
  </x:si>
  <x:si>
    <x:t xml:space="preserve">TC-BUILDING-2012;TC-BUILDING-2013;TC-GATE-2027;TC-GATE-2028;TC-GATE-2029;TC-GATE-2030;TC-GATE-2031</x:t>
  </x:si>
  <x:si>
    <x:t xml:space="preserve">AI自主复核：两仪殿、甘露殿及甘露门、东西横门、日华门、月华门均纳入；电子文本残缺保持原样。</x:t>
  </x:si>
  <x:si>
    <x:t xml:space="preserve">TC-CHUNK-2011</x:t>
  </x:si>
  <x:si>
    <x:t xml:space="preserve">甘露殿之北曰延嘉殿，〈《大典閣本太極宮圖》，兩儀殿後即延嘉殿，無甘露殿。《長安志》云：延嘉殿在甘露殿近北，殿南有金水河，往北流入苑。故補於此。〉延嘉之北曰承香殿，〈《長安志圖》作「承春殿」。誤。〉則逢玄武門焉。〈《長安志》：承香殿東即玄武門。蓋殿在玄武門少西。《大典》《閣本太極宮圖》，玄武門在承香殿正北。〉</x:t>
  </x:si>
  <x:si>
    <x:t xml:space="preserve">EPUB卷一·△宮城·延嘉殿—承香殿—金水河单元（扫描页码待核）</x:t>
  </x:si>
  <x:si>
    <x:t xml:space="preserve">TC-BUILDING-2015;TC-BUILDING-2016;TC-CANAL-2000;TC-BUILDING-2013;TC-GATE-0018</x:t>
  </x:si>
  <x:si>
    <x:t xml:space="preserve">原文与异文均已完整录入。两种殿宇序列、玄武门东/北两种方位不作取舍，候选关系标为“待考古资料核实”。</x:t>
  </x:si>
  <x:si>
    <x:t xml:space="preserve">TC-CHUNK-2012</x:t>
  </x:si>
  <x:si>
    <x:t xml:space="preserve">甘露之左曰神龍殿，〈中宗、玄宗皆崩於此殿，前有神龍門。〉右曰安仁殿。〈前有安仁門。〉安仁之北曰歸真觀，觀北曰彩絲院。〈《大典閣本圖》作「絲彩」。〉</x:t>
  </x:si>
  <x:si>
    <x:t xml:space="preserve">EPUB卷一·△宮城·神龙殿—安仁殿—归真观—彩丝院单元（扫描页码待核）</x:t>
  </x:si>
  <x:si>
    <x:t xml:space="preserve">TC-BUILDING-2017;TC-BUILDING-2018;TC-BUILDING-2019;TC-BUILDING-2020;TC-GATE-2025;TC-GATE-2026;TC-BUILDING-2013</x:t>
  </x:si>
  <x:si>
    <x:t xml:space="preserve">AI自主审核：原文完整、对象指代清楚；左/右对应东/西的结构化关系单列为“待复原图核实”。</x:t>
  </x:si>
  <x:si>
    <x:t xml:space="preserve">TC-CHUNK-2013</x:t>
  </x:si>
  <x:si>
    <x:t xml:space="preserve">院西曰淑景殿，又西則三落、四落、五落，為東西千步廊。〈千步廊在月華門北，廊之北三落、四落、五落。自淑景殿以次而西，為衛士之居。〉城之西北隅有山池院，其南有薰風殿、就日殿。〈見《大典閣本圖》。〉</x:t>
  </x:si>
  <x:si>
    <x:t xml:space="preserve">EPUB卷一·△宮城·宫城西北部·淑景殿—千步廊—山池院单元（扫描页码待核）</x:t>
  </x:si>
  <x:si>
    <x:t xml:space="preserve">TC-BUILDING-2021;TC-BUILDING-2022;TC-BUILDING-2023;TC-BUILDING-2024;TC-BUILDING-2025;TC-BUILDING-2026;TC-BUILDING-2027;TC-BUILDING-2028</x:t>
  </x:si>
  <x:si>
    <x:t xml:space="preserve">AI自主审核：仅生成原文明确或可审计的关系；图本数量、名称或方位有冲突者保留异文，不裁定唯一布局。</x:t>
  </x:si>
  <x:si>
    <x:t xml:space="preserve">TC-CHUNK-2014</x:t>
  </x:si>
  <x:si>
    <x:t xml:space="preserve">其東海池三，〈西內凡海池四：一在咸池殿東，一在望雲亭西，一在凝陰閣北，一在凝雲閣北。故《雍大記》謂之四海池。《通鑒》注引《閣本太極宮圖》：太極宮中凡有三海池，東海池在玄武門內之東，近凝雲閣；北海池在玄武門內之西；又南有南海池，近咸池殿。蓋以近望雲亭與凝陰閣者為一也。〉凝陰閣、望雲亭、鶴羽殿、咸池殿環之。又東曰景福台。</x:t>
  </x:si>
  <x:si>
    <x:t xml:space="preserve">EPUB卷一·△宮城·宫城池苑·海池群及周边建筑单元（扫描页码待核）</x:t>
  </x:si>
  <x:si>
    <x:t xml:space="preserve">TC-BUILDING-2029;TC-BUILDING-2030;TC-BUILDING-2031;TC-BUILDING-2032;TC-BUILDING-2033;TC-BUILDING-2034</x:t>
  </x:si>
  <x:si>
    <x:t xml:space="preserve">TC-CHUNK-2015</x:t>
  </x:si>
  <x:si>
    <x:t xml:space="preserve">神龍之北曰功臣閣、淩煙閣。〈《通鑒》注引《閣本太極宮圖》：延嘉殿之東為功臣閣，功臣閣之東為淩煙閣。〉其北有海池、凝雲閣、球場亭子環之。城之東北隅有紫雲閣，其南有山水池閣，西為南北千步廊。〈南至尚食內院，西北盡宮城。〉</x:t>
  </x:si>
  <x:si>
    <x:t xml:space="preserve">EPUB卷一·△宮城·宫城东北部·功臣阁—凌烟阁—紫云阁单元（扫描页码待核）</x:t>
  </x:si>
  <x:si>
    <x:t xml:space="preserve">TC-BUILDING-2035;TC-BUILDING-2036;TC-BUILDING-2037;TC-BUILDING-2038;TC-BUILDING-2039;TC-BUILDING-2040;TC-BUILDING-2041;TC-BUILDING-2042</x:t>
  </x:si>
  <x:si>
    <x:t xml:space="preserve">TC-CHUNK-2016</x:t>
  </x:si>
  <x:si>
    <x:t xml:space="preserve">殿閣之外廟一，曰孔子廟；〈《大典閣本圖》：月華門西有孔子廟。〉寺一，曰佛光寺；〈《長安志》：寺在神龍殿西。〉院二，曰尚食內院、公主院；庫三，曰司寶庫、武車、甲庫；倉一，曰內倉廩。</x:t>
  </x:si>
  <x:si>
    <x:t xml:space="preserve">EPUB卷一·△宮城·宫城附属宗教、院落与仓库设施单元（扫描页码待核）</x:t>
  </x:si>
  <x:si>
    <x:t xml:space="preserve">TC-BUILDING-2043;TC-BUILDING-2044;TC-BUILDING-2045;TC-BUILDING-2046;TC-BUILDING-2047;TC-BUILDING-2048;TC-BUILDING-2049;TC-BUILDING-2050</x:t>
  </x:si>
  <x:si>
    <x:t xml:space="preserve">TC-CHUNK-2017</x:t>
  </x:si>
  <x:si>
    <x:t xml:space="preserve">閤門之東曰萬春殿，又東曰立政殿，〈立政殿前有立政門。〉又東曰大吉殿，〈前有大吉門。〉又東曰武德殿。〈殿有東西門；《六典》注：武德殿後有延恩殿。〉閤門之西曰千秋殿，〈兩儀殿前有獻春門、宜秋門；《閣本太極宮圖》射殿在宜春門北。〉又西曰百福殿，〈前有百福門。〉又西曰承慶殿，〈前有承慶門。〉</x:t>
  </x:si>
  <x:si>
    <x:t xml:space="preserve">EPUB卷一·△宮城·太极殿东西侧殿宇与殿门补录单元（扫描页码待核）</x:t>
  </x:si>
  <x:si>
    <x:t xml:space="preserve">TC-BUILDING-2051;TC-BUILDING-2052;TC-BUILDING-2053;TC-BUILDING-2054;TC-BUILDING-2055;TC-BUILDING-2056;TC-BUILDING-2057;TC-BUILDING-2058;TC-BUILDING-2059;TC-GATE-2032;TC-GATE-2033;TC-GATE-2034;TC-GATE-2035;TC-GATE-2036;TC-GATE-2037;TC-GATE-2038;TC-GATE-2039</x:t>
  </x:si>
  <x:si>
    <x:t xml:space="preserve">AI自主审核；补回旧范围规则遗漏。献春/宜春写法并列保留，方位关系以明确文字为准。</x:t>
  </x:si>
  <x:si>
    <x:t xml:space="preserve">TC-CHUNK-2018</x:t>
  </x:si>
  <x:si>
    <x:t xml:space="preserve">三清殿、昭慶殿、觀雲殿、弘文殿、觀德殿、新殿、相思殿、飛霜殿、昭德殿、臨湖殿、長樂殿、嘉壽殿、臨照殿、望仙殿、翔鳳殿、乘龍殿、文思殿；翔鳳門、宣猷門、崇道門、昭德門、正禮門、惠訓門、宣光門、通福門、光昭門、華光門、暉儀門、壽安門、綏福門、肅改門、顯福門、興安門、顯道門、金液門、玄德門、白獸門，不知其處。</x:t>
  </x:si>
  <x:si>
    <x:t xml:space="preserve">EPUB卷一·△宮城·位置不详殿门名单单元（扫描页码待核）</x:t>
  </x:si>
  <x:si>
    <x:t xml:space="preserve">TC-BUILDING-2060;TC-BUILDING-2061;TC-BUILDING-2062;TC-BUILDING-2063;TC-BUILDING-2064;TC-BUILDING-2065;TC-BUILDING-2066;TC-BUILDING-2067;TC-BUILDING-2068;TC-BUILDING-2069;TC-BUILDING-2070;TC-BUILDING-2071;TC-BUILDING-2072;TC-BUILDING-2073;TC-BUILDING-2074;TC-BUILDING-2075;TC-BUILDING-2076;TC-GATE-2040;TC-GATE-2041;TC-GATE-2042;TC-GATE-2043;TC-GATE-2044;TC-GATE-2045;TC-GATE-2046;TC-GATE-2047;TC-GATE-2048;TC-GATE-2049;TC-GATE-2050;TC-GATE-2051;TC-GATE-2052;TC-GATE-2053;TC-GATE-2054;TC-GATE-2055;TC-GATE-2056;TC-GATE-2057;TC-GATE-2058;TC-GATE-2059</x:t>
  </x:si>
  <x:si>
    <x:t xml:space="preserve">AI自主审核：原书总括“不知其处”；仅录对象及宫城章节归属，不生成任何具体方位关系。</x:t>
  </x:si>
  <x:si>
    <x:t xml:space="preserve">TC-CHUNK-2019</x:t>
  </x:si>
  <x:si>
    <x:t xml:space="preserve">東宮，傳宮城之東，南北與宮城齊。南面門為嘉福門，〈《長安志》作「重福」；宣明是嘉福所改名。〉北面門為玄德門，〈《永樂大典》圖作至德門，《長安志圖》又作安禮門。〉宮之正殿曰嘉德殿，〈一曰顯德，後改明德。〉正門曰重明門，殿門曰嘉德門。嘉德門外之兩廊為左右永福門，其門內之兩廊為左右嘉門。嘉德殿之左右，東為奉化門，西為奉義門，其內為左右春坊。</x:t>
  </x:si>
  <x:si>
    <x:t xml:space="preserve">△宮城·東宮</x:t>
  </x:si>
  <x:si>
    <x:t xml:space="preserve">EPUB卷一·东宫第1单元（扫描页码待核）</x:t>
  </x:si>
  <x:si>
    <x:t xml:space="preserve">TC-BUILDING-2000;TC-GATE-2060;TC-GATE-2061;TC-BUILDING-2077;TC-GATE-2062;TC-GATE-2063;TC-GATE-2064;TC-GATE-2065;TC-GATE-2066;TC-GATE-2067;TC-GATE-2068;TC-GATE-2069;TC-BUILDING-2078;TC-BUILDING-2079</x:t>
  </x:si>
  <x:si>
    <x:t xml:space="preserve">AI自主审核；同名门加入东宫限定，异名并列保留；左右方位解释为东/西者另标待复原图核实。</x:t>
  </x:si>
  <x:si>
    <x:t xml:space="preserve">TC-CHUNK-2020</x:t>
  </x:si>
  <x:si>
    <x:t xml:space="preserve">嘉德殿之北為崇教殿、麗正殿。麗正殿之左為崇仁殿，麗正殿之右為崇文殿。麗正殿之北為光天殿，又北為承恩殿，其北為玄德門。承恩殿之左右為宜春、宜秋宮，前有宜春宮門、宜秋宮門。宜春之北為化苑，其南，道東為典膳廚，道西為命婦院。宜秋之南為內坊。</x:t>
  </x:si>
  <x:si>
    <x:t xml:space="preserve">EPUB卷一·东宫第2单元（扫描页码待核）</x:t>
  </x:si>
  <x:si>
    <x:t xml:space="preserve">TC-BUILDING-2080;TC-BUILDING-2081;TC-BUILDING-2082;TC-BUILDING-2083;TC-BUILDING-2084;TC-BUILDING-2085;TC-BUILDING-2086;TC-BUILDING-2087;TC-GATE-2070;TC-GATE-2071;TC-BUILDING-2088;TC-BUILDING-2089;TC-BUILDING-2090;TC-BUILDING-2091</x:t>
  </x:si>
  <x:si>
    <x:t xml:space="preserve">TC-CHUNK-2021</x:t>
  </x:si>
  <x:si>
    <x:t xml:space="preserve">又有八風殿、射殿、左右長林門、亭子院、山池院、佛堂院、鷹鷂院、長生院。〈《大典》圖射殿在宜春門內之東；亭子院、山池院、佛堂院、鷹鷂院皆在北苑中。長生院具體位置不知。〉</x:t>
  </x:si>
  <x:si>
    <x:t xml:space="preserve">EPUB卷一·东宫第3单元（扫描页码待核）</x:t>
  </x:si>
  <x:si>
    <x:t xml:space="preserve">TC-BUILDING-2092;TC-BUILDING-2093;TC-GATE-2072;TC-GATE-2073;TC-BUILDING-2094;TC-BUILDING-2095;TC-BUILDING-2096;TC-BUILDING-2097;TC-BUILDING-2098</x:t>
  </x:si>
  <x:si>
    <x:t xml:space="preserve">TC-CHUNK-2022</x:t>
  </x:si>
  <x:si>
    <x:t xml:space="preserve">掖庭宮，傳宮城之西，在千步廊之西。北與宮城齊，南至通明門。有西門，〈掖庭宮有東西門，無南北門。東門通大內，蓋即嘉猷門；西門外即德坊。〉聚藝台。〈掖庭東北垣上有一方台，恐所謂宮人教芸之所名眾藝台者也。〉內侍省在宮西南，〈《長安志》：內侍省在通明門西南。省內有紫蘭亭。〉</x:t>
  </x:si>
  <x:si>
    <x:t xml:space="preserve">△宮城·掖庭宮</x:t>
  </x:si>
  <x:si>
    <x:t xml:space="preserve">EPUB卷一·掖庭宫单元（扫描页码待核）</x:t>
  </x:si>
  <x:si>
    <x:t xml:space="preserve">TC-BUILDING-2001;TC-GATE-2006;TC-GATE-2074;TC-BUILDING-2099;TC-BUILDING-2100;TC-BUILDING-2101;TC-GATE-2005</x:t>
  </x:si>
  <x:si>
    <x:t xml:space="preserve">AI自主审核：东门据徐松考辨复用嘉猷门；西门新建限定实体；“聚艺台/众艺台”保留异名。</x:t>
  </x:si>
  <x:si>
    <x:t xml:space="preserve">TC-CHUNK-2023</x:t>
  </x:si>
  <x:si>
    <x:t xml:space="preserve">傳宮城之南面曰皇城，亦曰子城，東西五里一百一十五步，南北三里一百四十步，周十七里一百五十步。南面三門：正南曰朱雀門，〈北當宮城之承天門，南當外郭之明德門。門外橫街正東直春明門，正西直金光門。〉東曰安上門，西曰含光門。東面二門：南曰景風門，北延喜門，〈直東當外郭之通化門。〉西面二門：南曰順義門，北曰安福門，〈西當外郭之開遠門。〉</x:t>
  </x:si>
  <x:si>
    <x:t xml:space="preserve">△皇城</x:t>
  </x:si>
  <x:si>
    <x:t xml:space="preserve">EPUB卷一·△皇城·总体尺度与七门单元（扫描页码待核）</x:t>
  </x:si>
  <x:si>
    <x:t xml:space="preserve">TC-AREA-0002;TC-AREA-0003;TC-GATE-0010;TC-GATE-0011;TC-GATE-0012;TC-GATE-0013;TC-GATE-0014;TC-GATE-0015;TC-GATE-0016;TC-GATE-0017;TC-GATE-0001;TC-GATE-0005;TC-GATE-0006;TC-GATE-0007;TC-GATE-0008</x:t>
  </x:si>
  <x:si>
    <x:t xml:space="preserve">AI自主审核；复用同事锁定稳定编号。原始里、步尺度保持原文，不擅自换算米。</x:t>
  </x:si>
  <x:si>
    <x:t xml:space="preserve">TC-CHUNK-2024</x:t>
  </x:si>
  <x:si>
    <x:t xml:space="preserve">城中南北七街，東西五街。左宗廟，〈在安上門內之東。〉右社稷，〈在含光門內之西。〉百僚廨署列於其間。宮城南門外有東西大街，謂之橫街，東出皇城之延喜門，西出皇城之安福門；皇城各街皆廣百步，惟此街南北廣三百步，所以限隔二城也。橫街之南有南北大街，曰承天門街，東西廣百步，南出皇城之朱雀門。</x:t>
  </x:si>
  <x:si>
    <x:t xml:space="preserve">EPUB卷一·△皇城·核心道路与宗庙社稷单元（扫描页码待核）</x:t>
  </x:si>
  <x:si>
    <x:t xml:space="preserve">TC-ROAD-2000;TC-ROAD-0027;TC-BUILDING-2102;TC-BUILDING-2103;TC-AREA-0001;TC-AREA-0002</x:t>
  </x:si>
  <x:si>
    <x:t xml:space="preserve">AI自主审核；宽度保留原始步数；横街与普通皇城街宽之3倍关系可由原值审计。</x:t>
  </x:si>
  <x:si>
    <x:t xml:space="preserve">TC-CHUNK-2025</x:t>
  </x:si>
  <x:si>
    <x:t xml:space="preserve">### 承天門街之東，官城之南第二橫街之北。
〈近有得唐納粟磚者，其文曰：貞觀十四年十二百廿四日，街東第一院，從北向南第六行，從西向東第兒窖，納和耀粟六千五百石。第四頭，紀王府典簽陳元瑜，右監門直長鄭端、高買，太倉府史韓達，豎雲宮，副常明，副使晉府口陸元、土使人。水部即中柳仵臣。又一磚文曰：貞觀廿三年十二月九日。大街西從北向南第一院，從北向南第六行，從西向東第十三窖，納和耀米四千四百石，第一頭一千五百石，和糴官人，右領□騎□賈仁，。左衛兵曹任玄逸。第二頭二千九百石，和糴官人，平準承蔡彌，雍州參軍□師利，左監門校尉馮武達；右監門校尉素和糴，窖匠張阿劃，太倉府步勣監事趙□，丞□吳□、田□、和糴副使左監門長史王玄、榮大任，殿中丞長孫文則，司農卿清河公楊弘禮。按窖粟之地不可考，而所謂大街與街東者，當是承天門街之第二橫街，故和□官人多是左右監門、左右衛、王府之人，以皇城地皆廨舍，故可置窖。若朱雀門外之大街，則諸坊所在，民居相雜，非可儲粟矣。附此俟考。〉
從西第一，門下外省。次東，殿中省。次東，左千牛衛。次東，左衛。〈隋人監門衛、左翊衛二府之地，武德初並為此衛。門額本睿宗所題，開元初進入內。〉街東，安上門街，街東第一，東宮內坊。〈《長安志》作「內作坊」、誤。〉次東，右春坊。次東、右清道率府、次東，右監門率府。府北，右內率府。府東，東宮朝堂。有北街。〈「按所附《皇城圖》，東宮朝堂之東有南北街。依下文文例」，「有北街」句當有脫文。〉街東第一，左監門率府。府北，左內率府。次東，左清道率府。次東，家令寺。次東，左春坊。〈坊東有南北街，街東即皇城東面廷喜門之內。〉</x:t>
  </x:si>
  <x:si>
    <x:t xml:space="preserve">EPUB卷一·△皇城·承天门街东·第二横街北（扫描页码待核）</x:t>
  </x:si>
  <x:si>
    <x:t xml:space="preserve">TC-BUILDING-2104;TC-BUILDING-2105;TC-BUILDING-2106;TC-BUILDING-2107;TC-BUILDING-2108;TC-BUILDING-2109;TC-BUILDING-2110;TC-BUILDING-2111;TC-BUILDING-2112;TC-BUILDING-2113;TC-BUILDING-2114;TC-BUILDING-2115;TC-BUILDING-2116;TC-BUILDING-2117;TC-BUILDING-2118</x:t>
  </x:si>
  <x:si>
    <x:t xml:space="preserve">AI自主审核；完整保留本分区原文与注文。机构同名歧义不强制合并；具体空间顺序按原文录入。</x:t>
  </x:si>
  <x:si>
    <x:t xml:space="preserve">TC-CHUNK-2026</x:t>
  </x:si>
  <x:si>
    <x:t xml:space="preserve">### 承天門街之東，第三橫街之北。
從西第一，左監門衛。〈武德中分取左武衛地，自北街移於此。〉次東，左武衛。〈次東，貞觀中有左金吾內府，後廢。〉次東，左驍衛。衛東，安上門街，街東第一，東宮僕寺。次東，率更寺。次東，右司禦率府。〈《長安志》作「司禦衛」誤。〉次東，右衛率府。府東有南北街，〈北當東宮朝堂。〉街東第一，左衛率府。次東，左司禦率府。〈《長安志》作「司禦衛」，誤。〉次東，詹事府。〈府東有南北街，街東即皇城之東面。〉</x:t>
  </x:si>
  <x:si>
    <x:t xml:space="preserve">EPUB卷一·△皇城·承天门街东·第三横街北（扫描页码待核）</x:t>
  </x:si>
  <x:si>
    <x:t xml:space="preserve">TC-BUILDING-2119;TC-BUILDING-2120;TC-BUILDING-2121;TC-BUILDING-2122;TC-BUILDING-2123;TC-BUILDING-2124;TC-BUILDING-2125;TC-BUILDING-2126;TC-BUILDING-2127;TC-BUILDING-2128</x:t>
  </x:si>
  <x:si>
    <x:t xml:space="preserve">TC-CHUNK-2027</x:t>
  </x:si>
  <x:si>
    <x:t xml:space="preserve">### 承天門街之東，第四橫街之北。
從西第一，尚書省。〈省門額本睿宗書，開元初進入內。後右庶子魏華所題。省內當中有都堂，本尚書令廳事。祁堂之東吏部、戶部、禮部三行，每行四司，左司統之。都堂之西兵部、刑即、工部三行，每行四司，右司統之。舊戶部住禮部後，武太后改從天地六官之名，以戶部為地官，因移在前。凡二十四司，左右承相總領其事。《大唐新語》：王上客自負其才，意在前行員外，俄除膳部員外，頗懷悵惋。吏部即中張敬忠戲詠之曰：「有意嫌兵使，專心去考功。誰知腳蹭蹬，幾落省牆東。」以膳部在省東北隅也。考功員外即廳事有薛稷畫鶴，宋之問為讃。工部尚書廳事有薛稷畫松石，並為時所重。右丞廳事有古塚，俗誤為樗裏子墓。《國史補》曰：即官故事，吏部郎中二廳，先小銓，次格式。員外即二廳「先南曹，次廢置。刑部分四覆，戶部分兩賦，其制尚矣。舊說吏部為省眼，禮部為南省舍人，考功、度支為振行，比部得廊下食，以飯從者。二十四曹呼左右司為都公。省中語曰：「後行祠屯，不博中行都門。中行刑戶，不博前行駕庫。」《因話錄》曰：尚書省東南隅通衢有橋，相傳目為拗項橋，言侍御史及殿校鉶次者，至此必拗項而望南宮也。都堂南門道東有古槐，垂陰至廣，相傳夜深聞絲竹之音，省中有人相者，俗謂之音聲樹。祠部呼為冰廳，言其清且冷也。李涪《刊誤》：尚書郎上事官面北再拜，蓋京城官署皆在大內之南，故先面北再拜，然後踐履官堂。〉省東、安上門街，街東第一、都水監。次東、光祿寺。寺東有南北街、〈北當東官朝堂，開元初開。〉街東，軍器監。〈本少府監甲弩坊，後為軍器使；開元四年置監。監東即皇城東面景風門之北。畢氏曰：《新唐書志》：武德初有武器監，七年廢，八年復置，九乍又廢。開元以前，軍器皆出在尚方署，三年置軍器監，十一年廢為甲弩坊，隸少府，十六年復為監。按《唐會要》作武德元年置軍器監，貞觀元年。十六年復為監，《會要》作天寶六裁。〉</x:t>
  </x:si>
  <x:si>
    <x:t xml:space="preserve">EPUB卷一·△皇城·承天门街东·第四横街北（扫描页码待核）</x:t>
  </x:si>
  <x:si>
    <x:t xml:space="preserve">TC-BUILDING-2129;TC-BUILDING-2130;TC-BUILDING-2131;TC-BUILDING-2132</x:t>
  </x:si>
  <x:si>
    <x:t xml:space="preserve">TC-CHUNK-2028</x:t>
  </x:si>
  <x:si>
    <x:t xml:space="preserve">### 承天門街之東，第五橫街之北。
從西第一、左領軍衛。〈街北有兵部選院。〉次東，左威衛。〈衛北有刑部格式院。〉次東，吏部選院。
〈以在尚書省之南，亦曰吏部南院，選人看榜名之所也。〉次東，禮部南院。〈四方貢舉人都會所也。《摭言》：進士舊例于都省考試，南院放榜，張榜牆乃南院東牆也。別築起一堵高丈餘，外有垣，末辨色即自北院將榜就南院張掛之。元和六年，為監生郭東里決破棘籬，坼裂文榜，因之後來多以虛榜門省門而出，正榜張亦稍晚。〉院東，安上門街，橫街抵此而絕。</x:t>
  </x:si>
  <x:si>
    <x:t xml:space="preserve">EPUB卷一·△皇城·承天门街东·第五横街北（扫描页码待核）</x:t>
  </x:si>
  <x:si>
    <x:t xml:space="preserve">TC-BUILDING-2133;TC-BUILDING-2134;TC-BUILDING-2135;TC-BUILDING-2136;TC-BUILDING-2137;TC-BUILDING-2138</x:t>
  </x:si>
  <x:si>
    <x:t xml:space="preserve">TC-CHUNK-2029</x:t>
  </x:si>
  <x:si>
    <x:t xml:space="preserve">### 承天門街之東，第六橫街之北。
從西第一，太僕寺。〈寺西北隅，乘黃署，別開北門。署內貯掌指南車、記里鼓及輦輅之屬。〉次東，大府寺。〈舊都水監之地。〉寺東，安上門街、街東第一，少府監。〈僖宗再幸山南，太廟焚毀，權以少府監大廳為太廟〉次東，左藏外庫院。〈隋大府寺置於此，又分置坊院。東有南北街，街東即皇城東面景風門南也。〉</x:t>
  </x:si>
  <x:si>
    <x:t xml:space="preserve">EPUB卷一·△皇城·承天门街东·第六横街北（扫描页码待核）</x:t>
  </x:si>
  <x:si>
    <x:t xml:space="preserve">TC-BUILDING-2139;TC-BUILDING-2140;TC-BUILDING-2141;TC-BUILDING-2142;TC-BUILDING-2143</x:t>
  </x:si>
  <x:si>
    <x:t xml:space="preserve">TC-CHUNK-2030</x:t>
  </x:si>
  <x:si>
    <x:t xml:space="preserve">### 承天門街之東，第七橫街之北。
從西第一，太常寺。〈《廣記》引《國史異纂》：崔日知曆職中外，恨不居八座。及為太常卿，於都寺廳事後起一樓，正與尚書省相望，時人謂之「崔公望省樓」。〉寺東，安上門街，街東第一，太廟，〈其地本隋大府寺玉作坊，坊中有御井。貞觀中，廢玉作坊，於此置大府寺賜坊，以曝四方貢賦之物濕者。先天中，置廟廢坊焉。〉中宗廟、元獻皇后廟。〈韋公肅《禮合斬儀》曰：乾元元年，立廟於太廟之西。寶應二年，遷神主於太廟。貞元三年修葺，奉安昭德皇后神主。永貞元年，拊於太廟。〉次東，太廟署。〈署東、署南並有街，即皇城東南隅也。〉</x:t>
  </x:si>
  <x:si>
    <x:t xml:space="preserve">EPUB卷一·△皇城·承天门街东·第七横街北（扫描页码待核）</x:t>
  </x:si>
  <x:si>
    <x:t xml:space="preserve">TC-BUILDING-2144;TC-BUILDING-2145;TC-BUILDING-2146;TC-BUILDING-2147;TC-BUILDING-2148</x:t>
  </x:si>
  <x:si>
    <x:t xml:space="preserve">TC-CHUNK-2031</x:t>
  </x:si>
  <x:si>
    <x:t xml:space="preserve">### 承天門街之西、宮城之南，第二橫街之北。
從東第一，中書外省。次西，四方館。〈隋曰謁者台，即諸方通表，通事舍人受事之司。《通鑒》：姚崇寓居罔極寺，以病痛謁告。源乾曜遷崇於四方館，崇以四方館有簿書，非病者所宜處，固辭。〉次西，右千牛衛。次西，右監門衛。次西，右衛。衛西，含光門街，橫街抵比而絕。</x:t>
  </x:si>
  <x:si>
    <x:t xml:space="preserve">EPUB卷一·△皇城·承天门街西·第二横街北（扫描页码待核）</x:t>
  </x:si>
  <x:si>
    <x:t xml:space="preserve">TC-BUILDING-2149;TC-BUILDING-2150;TC-BUILDING-2151;TC-BUILDING-2152;TC-BUILDING-2153</x:t>
  </x:si>
  <x:si>
    <x:t xml:space="preserve">TC-CHUNK-2032</x:t>
  </x:si>
  <x:si>
    <x:t xml:space="preserve">### 承天門街之西三橫街之北。
從東第一，右武衛。〈街西，貞觀中有右金吾內府，後廢。〉次西，右驍衛。次西，含光門街，街西，將作監。〈即皇城西南面安福門之南。〉承天門街之西，第四橫街之北。
從東第一，司農寺。寺西，含光門街，街西第一，尚舍局。〈本帳幕坊，局內有山池。〉次西，尚輦局。次西，衛尉寺。次西，大理寺。寺西有南北街。〈街西即皇城西面順義門之北。〉</x:t>
  </x:si>
  <x:si>
    <x:t xml:space="preserve">EPUB卷一·△皇城·承天门街西·第三、第四横街北（扫描页码待核）</x:t>
  </x:si>
  <x:si>
    <x:t xml:space="preserve">TC-BUILDING-2154;TC-BUILDING-2155;TC-BUILDING-2156;TC-BUILDING-2157;TC-BUILDING-2158;TC-BUILDING-2159;TC-BUILDING-2160;TC-BUILDING-2161;TC-BUILDING-2162</x:t>
  </x:si>
  <x:si>
    <x:t xml:space="preserve">TC-CHUNK-2033</x:t>
  </x:si>
  <x:si>
    <x:t xml:space="preserve">### 承天門街之西，第五橫街之北。
從東第一、右領軍衛。次西，右威衛。〈衛門本南向、開元七年御史小丞李尚隱以此衛南門與御電台門相對不便，遂政事，移門北向。〉次西，秘書省。〈監院廳事前有隕星石，隋自咸陽移置於此，少監王劭作《瑞石頌》以讚美之。監院東有書閣重複，以貯古今圖籍。《大唐新語》：虞世南為秘書監，於省後堂集群書中奧義，號《北堂書鈔》，今比堂猶存。《因話錄》：秘書省落星石與薛少保畫鶴、賀監草書、郎餘令畫鳳，相傳為四絕。元和中，韓公武為秘書即，挾彈中鶴一眼，時謂之五絕。又曰：秘書省之東即右威衛，荒穢摧毀，其大廳逼校書院，南對御史臺。有人嘲之曰：「門緣御史塞，廳被校書侵。」〉省西含光門街，橫街抵此而絕。</x:t>
  </x:si>
  <x:si>
    <x:t xml:space="preserve">EPUB卷一·△皇城·承天门街西·第五横街北（扫描页码待核）</x:t>
  </x:si>
  <x:si>
    <x:t xml:space="preserve">TC-BUILDING-2163;TC-BUILDING-2164;TC-BUILDING-2165</x:t>
  </x:si>
  <x:si>
    <x:t xml:space="preserve">TC-CHUNK-2034</x:t>
  </x:si>
  <x:si>
    <x:t xml:space="preserve">### 承天門街之西，第六橫街之北。
從東第一、宗正寺。次西，御史臺。〈《御史臺記》曰：御史臺門北開，蓋取肅殺就陰之義，故京壹門北開矣。按《鄴都故事》曰：御史臺在宮城西南，其門北開。又故城御史臺亦北開。龍朔巾，置桂坊為東朝憲府，門亦北開。然郡御史臺門南開，當時創造者不經，反於故事，同諸司，蓋以權宜邪？《譚賓錄》曰：北開者，或自隋初移都之時，兵部尚書李圖通兼御史大夫，欲向省便近，故開北門。元和四年，御史臺佛舍火，罰直御史李膺一季俸料。《唐語林》：御史臺三院，一曰台院，其僚曰侍御史；二曰殿院，共僚曰殿中侍御史；三曰察院，其僚曰監察御史。察院南院，會昌初監察御史鄭路所葺。禮祭廳謂之松廳，南有古松也。刑察廳謂之魘廳，寢於此多魘。兵察常主院中茶，茶必市蜀之佳者，貯於陶器，以防暑濕，御史躬親緘啟，故謂之茶瓶廳。吏察主院中入朝人次第名籍，謂之朝簿廳。吏察之上則館驛使，館驛使之上則監察使，同僚之冠也。殿院廳有壁畫小山水甚工，是吳道子真跡。〉次西，司天監。〈本隸秘書省，為太史局，後別為渾儀監，尋復舊名，而不屬秘書。監內有靈台，以候雲物，崇七丈，周八十步。畢氏曰：太史局，武德四年置。改渾儀監，光宅元午也。復舊名，長安二年也。景龍二年，又曰太史監，不隸秘書省。景雲元年，又為局，隸省。開元二年，復為太史監。十四年，復為局。天寶元年，復馬監，不隸省。乾元元年，曰司天台。〉監西含光門街，街西第一，廢石台。〈本司農導草坊之地。景龍中，韋庶入置石台，雕刻彩樓，十建頌台，蛟龍蟠繞，下有石馬、石獅子、侍衛之像。初韋氏矯稱衣箱有五色雲氣，使畫工圖像，以示於朝。及節湣太子遇害，革氏義上《中宗聖或神武頌，》刊石以紀其事，謂之頌台，上官昭容之文也，並勒公卿姓名於土。謅詞偽事，有乖典實，景雲元年毀之。後為御史臺推事院。按《長安志》既裁石臺於此，又裁於朱雀門街下，言在開化坊，而開化妨下無一言及之。志文躊駁，今刪彼而存此。〉臺北，司農寺草坊。〈坊門北開。〉次西，驊騮馬坊。〈垓門北開。〉坊西有南北街。〈街西即城西面順義門之南。〉</x:t>
  </x:si>
  <x:si>
    <x:t xml:space="preserve">EPUB卷一·△皇城·承天门街西·第六横街北（扫描页码待核）</x:t>
  </x:si>
  <x:si>
    <x:t xml:space="preserve">TC-BUILDING-2166;TC-BUILDING-2167;TC-BUILDING-2168;TC-BUILDING-2169;TC-BUILDING-2170;TC-BUILDING-2171</x:t>
  </x:si>
  <x:si>
    <x:t xml:space="preserve">TC-CHUNK-2035</x:t>
  </x:si>
  <x:si>
    <x:t xml:space="preserve">### 承天門街之西，第七橫街之北。
〈橫街南即皇城南面朱雀門之西。〉
從東第一，鴻臚寺。〈德宗建中元年，以鴻臚寺左右遠營隸金吾。《通鑒》：回紇犯含光門，突入鴻臚寺。蓋入門而東即寺也。〉次西，鴻腱客館。〈如漢之葉街，四夷慕化及朝獻者居焉。〉館西，含光門街，街西第一，大社。〈南門額，隋乎陳所得，即東晉王右軍所願。隋代重以粉墨模之。〉次西，郊社署。〈署西、署南並有街，即皇城之西南隅。〉</x:t>
  </x:si>
  <x:si>
    <x:t xml:space="preserve">EPUB卷一·△皇城·承天门街西·第七横街北（扫描页码待核）</x:t>
  </x:si>
  <x:si>
    <x:t xml:space="preserve">TC-BUILDING-2172;TC-BUILDING-2173;TC-BUILDING-2174;TC-BUILDING-2175</x:t>
  </x:si>
  <x:si>
    <x:t xml:space="preserve">TC-CHUNK-2036</x:t>
  </x:si>
  <x:si>
    <x:t xml:space="preserve">### △大明宮
大明宮在禁苑東偏，舊太極宮後苑之射殿，據龍首山。〈龍首山長六十里，來自樊川，由南而北行，至渭演乃折向東、頭高二十丈，尾漸下，可六七丈、漢之未央據其折東高處，故宮高出長安城上。人明宮又在未央之東，其基愈高，故含元殿基高於平地四丈。〉南接都城之北，西接宮城之東北隅，亦曰東內。其城南北五里，東西三里。〈呂大臨圖：大明宮城廣二里一百四十八步，縱四里九十五步。《雲麓漫鈔》：《唐志》，大明宮縱一千八百步，廣一千八十步。今寅計，縱一千一百一十八步，廣一千五百三十五步。按《雲麓漫鈔》所言《唐志》之數，即《長安志》南北五里、東西三里之數，其實數即呂大臨圖之數、惟撩縱一千一百一十八步；則呂圖當廣三里三十八步也。蓋有脫誤。〉貞觀八年置為永安宮，次年改大明官，備太上皇清暑。龍朔二年，高宗病風痹，以宮內湫淫，命司農少卿梁孝仁修之，改名蓬萊宮。〈初粱孝仁悉於庭院列白楊樹，指示左驍衛大將軍契何力。何力不答，但誦古詩曰「白楊多悲風，蕭蕭愁殺人」，意謂此塚墓木也。孝仁遽伐去，更植松柏。〉南面五門：正南丹鳳門，〈至德三載改明鳳門，尋復舊名。本當京城翊善坊北門。置宮後，分翊善、永昌各為二坊，當北門，街廣一百三十步，南北盡二坊之地，南抵永興坊北門之東。〉其東望仙門，〈南當皇城東第二街，貞元巾修，有樓十間。望仙門山之東壁有雅樂樂具庫，見《樂府雜錄》。〉次東延政門，〈抵長樂妨之北。〉丹鳳門西建福門，〈南抵光宅門外坊之北。望仙、建福二門各有下馬橋，跨東西龍首渠。按宰相入朝，翼衛及建福門而止，見《令狐楚傅。》〉門外有百官待漏院，〈《雍錄》：故事，建福門、望仙門昏而閉，五更五點而啟。至德中，有吐蕃白餘吾仗亡命，因敕晚開。宰相待漏太僕寺車坊，元和元年，初置百官待漏院，各擄班品為次，在建福門外，候禁門啟入朝。〉次西興安門。〈南當皇之啟夏門，舊京城入苑之北門，開皇三年開。餘四門並與宮同置。按劉辟、吳元濟獻俘皆於此門。〉東面二門：南為太和門，門外則左三軍列焉，〈門之北從西第一左羽林軍，第二左龍武軍，第三左神策軍。〉太和門北為左銀台門。西面二門：〈南曰營門，北右銀台門，門皆有仗舍。《通鑒》：昭宗恐李順節作亂，詔劉景宣、西門君遂召順節。順節入，至銀台門，二人邀順節於仗舍坐語。按北軍仗院在銀台門之南，不應已入銀台而反南至伎舍。疑各門自有兵衛，皆有仗舍。〉右跟台門之北九仙門，〈《通鑒》注引《閣本人明宮圖》：右銀台門之北有九仙門，又北轉東則淩霄門。《金鑾密記》：九仙殿銀井有黎二株，枝葉交接，宮中呼為「雌雄樹」蓋九仙門內有殿也。太宗草書有《九仙門敕》。〉門外則右三軍列焉。〈門之北從東第一右羽林軍，第二右龍武軍，第三右神策軍。按左右三軍即所謂北軍也，以中實宮領之。以在苑北，又謂之北司。〉北面三門：中玄武門，〈德宗造門樓，外設兩廊持兵宿衛，謂之北衙。按本紀，大中二年修左銀台門及南面城牆，至睿試樓。則玄武改睿武矣。〉門外有飛龍廄，《雍錄》：後苑有驥院，禁馬所在。}}玄武藝左銀漢門，右淩霄門。〈「淩霄」一作「淩雲」，又作「青雲」。李輔國仗兵淩霄門以俟太子，即此。〉</x:t>
  </x:si>
  <x:si>
    <x:t xml:space="preserve">△大明宫</x:t>
  </x:si>
  <x:si>
    <x:t xml:space="preserve">EPUB卷一·△大明宫·外垣宫门与北军（扫描页码待核）</x:t>
  </x:si>
  <x:si>
    <x:t xml:space="preserve">TC-BUILDING-2014;TC-AREA-2001;TC-GATE-2075;TC-GATE-2076;TC-GATE-2077;TC-GATE-2078;TC-GATE-2079;TC-GATE-2080;TC-GATE-2081;TC-GATE-2082;TC-GATE-2083;TC-GATE-2084;TC-GATE-2085;TC-GATE-2086;TC-BUILDING-2176;TC-BUILDING-2177;TC-BUILDING-2178;TC-BUILDING-2179;TC-BUILDING-2180;TC-BUILDING-2181;TC-BUILDING-2182;TC-BUILDING-2183</x:t>
  </x:si>
  <x:si>
    <x:t xml:space="preserve">AI自主审核；完整保留原文及注文。西面宫门和“玄武门左”处存在OCR残缺，规范名据紧邻上下文暂录，待扫描版核实。</x:t>
  </x:si>
  <x:si>
    <x:t xml:space="preserve">TC-CHUNK-2037</x:t>
  </x:si>
  <x:si>
    <x:t xml:space="preserve">丹鳳門內正牙曰含元殿，〈武后改大明殿，南去丹鳳門四百餘步，東西廣五百步。按殿有東序門，見《舊書代宗皇后沈氏傳》。〉大朝會御之。殿之前廊有翔鸞閣、棲鳳閣，〈《舊書郝處俊傳》：上元年上，高宗御含元殿東翔鸞閣觀大酺。《肅宗紀》：至德三載，大閱諸軍於含元殿庭，上御棲鳳閣觀之。李華《含元殿賦》：左翔鸞而右棲鳳。〉閣下即東西朝堂，有肺石、登聞鼓、金吾左右仗院。〈按《李訓傳》言石榴樹甘露，則左仗院也。《通鑒》：李晟破朱，屯含元殿前，舍金吾仗院，則右仗院也。其側有門，曰側門，景龍中於側門降斜封墨敕授人官。時諸王退朝，於側門候止。後又於側門受詞訟，引對都督、刺史之官及御史出使者。〉閣前有鍾樓、鼓樓。〈舒元輿《御史臺記》曰：每朝會，監察御史二人立於東西朝堂磚道，雞人報點，監者押百官由通乾、觀象入宣政門。及班於殿廷前，則左右巡使二人分押於鍾鼓樓下。〉左右砌道盤上謂之龍尾道，〈龍尾道自平地七轉上至朝堂，分為三層：上層高二丈，中、下層各高五尺，邊有青石抉欄。上層之欄柱頭刻螭文，謂之螭頭，左右二史所立也。諫議大夫立於此，則謂之諫議坡。兩省供奉官立於此，亦謂之蛾眉班。其中、下二會石欄刻蓮花頂。〉夾道東則通乾門，西則觀象門。含元殿後曰宣政殿，天子常朝所也；殿門曰宣政門，門外兩廊為齊德門、〈在東。〉興禮門。〈在西。一作「齊禮」、「興德」。舊本《長安志圖》作「齊禮門」、「崇德門」，當從之。按門外有藥樹，元微之詩：松閭待制應全遠，藥樹監搜可得知。〉其內兩廊為日華門、〈在東。《溫造傳》：宮中昭德寺火，火在宣政殿東隔垣，宰臣、兩省、京兆尹、中尉、樞密環列於日華門外。〉月華門。〈在西。《唐詩紀事》言張九齡、裴耀卿罷免之日，自中書至月華門。按宣政門內皆植松，人合賜對官班退，立吏階松下。〉日華門外為門下省，〈太和六年，毀如京倉，以其地歸門下省。又：寶曆末，好廣苑囿門，省馬廄，因通入禁中，至是還之。〉其東，弘文館。〈太宗始於弘文殿側置弘文館，後徙於門下省。〉又東，待詔院。〈唐初，仿漢立待詔。後以武后諱，改韶為製。每御正衛日，令諸司長官二人奏本司事，謂之待制。貞元間，又令未為長官而預常參者亦每日引見，謂之巡對，亦謂之次對。蓋此待制院候宣政殿引對者也。恩政殿側之待制院，候延英殿引對者也。待詔院在史館西，據《大典》載《合本人明宮圖》訂。〉又東，史館。〈劉寬夫《剿竹記》：左史院邇宸居之正地，直日華之東偏，有行竹一叢，翠按階。〉史館北為少陽院。〈《雍錄》：長慶元年，於門下省東少陽院築牆及樓觀。劉季述鎖昭宗於少陽院，更名問安宮。《通鑒》注：少陽院在浴堂殿之東。蓋近東南也。《長安志》言右銀台門北翰林院北有少陽院，誤。〉少陽院東有南北街，街北出崇明門，〈崇明門東即左銀台門。玄宗於崇明門選後宮無用者，還其家，蓋由此以出左銀台門。〉街南出含耀門，又南出昭訓門。〈昭訓門東與太和門直，西即通乾門。〉</x:t>
  </x:si>
  <x:si>
    <x:t xml:space="preserve">EPUB卷一·△大明宫·含元殿—宣政殿中轴与东侧官署（扫描页码待核）</x:t>
  </x:si>
  <x:si>
    <x:t xml:space="preserve">TC-BUILDING-2184;TC-BUILDING-2185;TC-BUILDING-2186;TC-BUILDING-2187;TC-BUILDING-2188;TC-BUILDING-2189;TC-BUILDING-2190;TC-BUILDING-2191;TC-BUILDING-2192;TC-BUILDING-2193;TC-BUILDING-2194;TC-BUILDING-2195;TC-BUILDING-2196;TC-BUILDING-2197;TC-BUILDING-2198;TC-BUILDING-2199;TC-BUILDING-2200;TC-BUILDING-2201;TC-GATE-2087;TC-GATE-2088;TC-GATE-2089;TC-GATE-2090;TC-GATE-2091;TC-GATE-2092;TC-GATE-2093;TC-GATE-2094;TC-GATE-2095;TC-GATE-2096;TC-GATE-2097;TC-GATE-2098</x:t>
  </x:si>
  <x:si>
    <x:t xml:space="preserve">AI自主审核；完整保留原文和注文，异文在实体备注中保留。</x:t>
  </x:si>
  <x:si>
    <x:t xml:space="preserve">TC-CHUNK-2038</x:t>
  </x:si>
  <x:si>
    <x:t xml:space="preserve">月華門外為中書省。〈省有政事堂。舊制，宰臣常於門下省議事，政事堂在門下省。故長孫無忌為司空，房玄齡為僕射，魏徽為太子太師，皆知門下省事。高宗永淳二年七月，裴炎自中書令執朝政，始移政事堂於中書省。開元十一年，中書令張說改政事堂為中書門下。其政事印改焉中害門下印。錢氏大昕：後唐升元觀牒有數印，其文曰「中書門下之印」，蓋宰相印也。省有四門，憲宗命宰相闔中害四門，搜捕滑渙是也。《宋申錫傅》亦言中書東門，又有西軒，見《通鑒》杜悰事。政事堂舊有後門，宰相時遇合人院谘訪改事，常袞塞之，以示尊大。唐人以左右分兩省官，左散騎、左諫議、給事中皆屬左省；右散騎、右諫議、中書舍人皆屬右省。白居易有《西省北院新作小亭，種竹開窗，東通騎省，與李常侍隔窗小飲詩》，蓋中書省中之舍人院東接右騎省直舍，南面有戶，而北無之，樂天故於省北斗亭以通騎省牖也。《雍錄》曰：杜甫為左拾遺，作《紫宸殿退朝詩》：宮中每出歸東省，會送夔龍集凰池。凰池者，中書也。言左省官方自宮中退朝而歸東省，又復集於西省者，就政事堂見宰相也。岑參為右補闕，與杜同時，杜答參詩曰：窈窕清禁闔，罷朝歸不同。謂分東西班，各退歸本省也。又曰：君隨丞相後，我往日華東。謂宰相罷朝，由月華門出而人中書，凡西省官亦隨丞相出而西。若杜為左省官，仍自東出日華門也。〉省南為御史臺，〈於中書省南廊架南北為軒，由東入院，門首為中丞院，次西雜事院，又西左右巡使院。門皆北向，故曰御史北台，亦曰御史臺中書南院，見舒元輿記。〉省北為殿中外院、殿中內院。〈《長安志》不載外院，「內院」作「內省」，據《大典閣本》改。《通鑒》注引《閣本大明宮圖》，中書省與廷英毆，其問僅隔殿中外院、殿中內院，與《大典》本合。《長安志》內省之北有親王待制院，《閣本圖》不裁，故不取。〉院西為命婦院，〈命婦朝於光順門，故置院於此。〉後改為集賢殿書院。〈《舊書職官志》：大明宮所置書院，本命婦院，屋宇宏敞。按西京之有書院，仿東都之制也。開元二十四年，駕在東都，張九齡遣直官魏光祿先人京造之。〉院西有南北街，街北出光順門，〈外命婦朝皇后及百官上書，皆於此門。門西即右銀台門。〉街南出昭慶門，又南出光範門。〈光範門西與日營門直，東即觀象門。昌黎《上宰相書「伏光範門下」者，蓋由此門人中書省。〉</x:t>
  </x:si>
  <x:si>
    <x:t xml:space="preserve">EPUB卷一·△大明宫·月华门外中书省与西侧官署（扫描页码待核）</x:t>
  </x:si>
  <x:si>
    <x:t xml:space="preserve">TC-BUILDING-2202;TC-BUILDING-2203;TC-BUILDING-2204;TC-BUILDING-2205;TC-BUILDING-2206;TC-BUILDING-2207;TC-GATE-2099;TC-GATE-2100;TC-GATE-2101</x:t>
  </x:si>
  <x:si>
    <x:t xml:space="preserve">TC-CHUNK-2039</x:t>
  </x:si>
  <x:si>
    <x:t xml:space="preserve">殿東西皆有上合門。〈御紫宸時，喚仗由此合門人，故曰入問。常朝開東合門，忌辰則開西合門。〉宣改殿後為紫宸殿，〈宣政之後為第一橫街，紫宸、延英之後為第二橫街，見《畫墁錄》。〉殿門曰紫宸門，天子便殿也，不御宣政而御便殿曰「入合」。紫宸之後曰蓬萊殿。西清暉閣，其北太液池，池有亭。〈《通鑒》注：池中有蓬萊山，亦謂之蓬萊他。李泌奏德宗：陛下嘗令太子見臣於蓬萊池。其時帝為泌作書院於蓬萊殿側，故太子見之拎蓬萊池。又憲宗欲近獵苑中，至蓬萊池西，蓋由池之西出玄武門，入重玄門即禁苑。太液亭有尚書君臣事跡，文宗命工匠所刊。〉龍首之勢，至此夷為平地，而蓬萊之西偏南餘有支隴，因坡為段；曰金鑾。〈殿西曰金鑾坡。《長安志》：金鑾西南有金鑾御院。〉環金鑾者曰長安，〈《大典閣本圖》，長安殿在金鑾殿南偏西。《長安志》「長安」一名「長樂」。〉曰仙屠，〈《大典閣本圖》，仙居殿在金鑾西。《長安志》：仙居在長安北。〉曰拾翠，〈《大典閣本圖》，拾翠殿在仙居殿西北。〉曰含冰，〈《大典閣本圖》，含冰殿在拾翠殿東，當金鑾西北。〉曰承香，〈《大典閣本圖》，承香殿在含冰殿東。《長安志》：承香殿在含冰殿東南。〉曰長合，〈《長安志》：承香殿北有長閣。〉曰紫蘭。〈《長安志》：紫蘭殿莊承香殿東北。《通鑒》：貞觀二十年，宴回紇俟利發吐迷度等於芳蘭殿。注：《合本大明官圖》，玄武門右玄武殿後有紫蘭殿，此「芳蘭」疑即「紫蘭」。按今《閣本圖》，紫蘭殿在玄武殿之前，胡注 「後」或「前」字之訛。〉自紫蘭而東，則太液池北岸之含涼殿，〈《長安志》：含涼殿在太液池南。今據《大典閣本圖》改。〉玄武門內之玄武殿也。《長安志》：玄武殿在紫蘭殿東北。}}</x:t>
  </x:si>
  <x:si>
    <x:t xml:space="preserve">EPUB卷一·△大明宫·紫宸殿—蓬莱殿—太液池区域（扫描页码待核）</x:t>
  </x:si>
  <x:si>
    <x:t xml:space="preserve">TC-BUILDING-2208;TC-BUILDING-2209;TC-BUILDING-2210;TC-BUILDING-2211;TC-BUILDING-2212;TC-BUILDING-2213;TC-BUILDING-2214;TC-BUILDING-2215;TC-BUILDING-2216;TC-BUILDING-2217;TC-BUILDING-2218;TC-BUILDING-2219;TC-BUILDING-2220;TC-BUILDING-2221;TC-BUILDING-2222;TC-BUILDING-2223;TC-GATE-2102;TC-GATE-2103;TC-GATE-2104</x:t>
  </x:si>
  <x:si>
    <x:t xml:space="preserve">TC-CHUNK-2040</x:t>
  </x:si>
  <x:si>
    <x:t xml:space="preserve">由紫宸而東，經綾綺殿、〈《雍錄》載《館本圖》在浴堂北，今從《通鑒》注引《閣本圖》及《大典閣本圖》。〉浴堂殿、〈殿前有浴堂們，見《順宗實錄》。又有北廊，見《李絳傳》。〉宣徽殿、〈在浴堂殿東，見《大典閣本圖》。〉溫室殿、〈在宣徵殿南，見《通鑒》注及《大典》引《閣本圖。》〉明德寺，〈在左銀台門之西，見《大典閣本圖》。《長安志》作「昭德寺。」〉以達左銀台門。銀台門之北為太和殿、清思殿、〈《通鑒》注引《閣本圖》，入左銀台門稍北即太和殿，又西即靖思殿。又《通鑒》：蘇元明入銀台門作亂，上時在清思殿擊球。注：自左銀台西入經太和殿、清思殿，清思殿之南則宣徵殿，北則珠鏡殿。《舊書薛存誠傳》：敬宗於宮中造清思院新殿，蓋即此也。武元衡《賀甘露表「聖恩以元和殿前所降甘露宜示百寮」。疑「元和」或「太和」之為。〉望仙台、〈在清恩殿西，見《大典閣本圖》。《唐語林》：武宗於大明宮中築望仙台，改為文思院。《雲麓漫鈔》：望仙台在宣政殿東北。〉珠鏡殿、〈在望仙台北，見《大典閣本圖。》〉大角觀，〈《長安志》：大角觀在珠鏡殿東北。《大典閣本圖》不載，而珠鏡殿西北有玄元皇帝廟，疑卻此觀也。〉則極於銀漢門。〈《大典合本圖》作「鎮濟門」，蓋傳寫之訛。〉</x:t>
  </x:si>
  <x:si>
    <x:t xml:space="preserve">EPUB卷一·△大明宫·紫宸殿东翼至左银台门（扫描页码待核）</x:t>
  </x:si>
  <x:si>
    <x:t xml:space="preserve">TC-BUILDING-2224;TC-BUILDING-2225;TC-BUILDING-2226;TC-BUILDING-2227;TC-BUILDING-2228;TC-BUILDING-2229;TC-BUILDING-2230;TC-BUILDING-2231;TC-BUILDING-2232;TC-BUILDING-2233;TC-GATE-2105</x:t>
  </x:si>
  <x:si>
    <x:t xml:space="preserve">TC-CHUNK-2041</x:t>
  </x:si>
  <x:si>
    <x:t xml:space="preserve">由紫宸而西。曆延英殿、〈前有延英門。〉《通鑒》注：《閣本大明宮圖》，中書省與廷英殿，〈其間僅隔殿中外院、殿中內院。《六典》、《會要》以廷莢在紫宸之西。《長安志》、呂大臨圖、《雲麓漫鈔》皆據李庚賦，謂在紫宸東。王伯厚證以元和十五年於西上合門西廊西畔開便門，以通宰臣白合中赴延英路，則不在紫宸東明矣。僖宗乾符中以殿梁上生玉芝，改為靈芝殿，尋復舊名。唐制，內中有公事商量，降宣頭開延英。中書有敷奏入膀子，請開延英。廷英門內之左有含象殿。〉思政殿、〈在廷英南，與延英相對，天子於此見群臣。《舊書崔郾》、《薛戎》、《高鈷傳》皆召對思政殿，穆宗亦對段文昌於此。〉待制院、〈在思政殿側，舊藥院地。大曆十四年立為廨，備清望官待制。〉內侍別省，〈見《大典閣本圖》。〉以連右銀台門。銀台門之北為明義毆、承歡殿、〈《通鑒》注引《閣本圖》：光順門在紫宸門之西，光順門內。則明義殿、承歡殿與《大典閣本圖》合，明義在東，承歡在西。以地準之，二殿當在右銀台門北。《大典圖》載在延英殿東，似誤。〉還周殿、〈在承歡殿北，見《大典閣本圖》。〉左藏庫、〈見《大典合本圖》。「左」《長安志》作「右」，誤。〉轔德殿、〈殿有三面，南有閣，東西有樓，故曰三殿。憲宗謂李絳「明日三殿對來」是也。《雍錄》又謂之三院，東樓曰辮儀，即《裴度傳》之東廊。西樓曰結璘，亦曰西廊，《順宗實錄》有西亭，或即西廊也。殿東即寢殿之北相連，各有障日閣，凡內宴多於此。貞元十二年，宴宰相於麟德殿之東亭，文宗幸三殿東亭《觀開元東封圖》。《長安志》，麟德殿有會慶亭。《禁扁》，麟德殿側育景雲閣，殿之左即左藏車。明皇將幸蜀，移仗北內，出廷秋門，過左藏。《通鑒》注謂北內為大明宮。〉翰林院、〈在轔德殿西重廊之後，以其在銀台門之北，故草制其閑者，因名「北門學士」。開元二十六年，於院南別置學士院，戶皆東向。學士院南廳五間，翰林院北廳五間，中隔花磚道。承旨居北廳東第一間。〉九仙門、〈翰林院之門曰翰林門。《長安志》：翰林門北即九仙門。〉三清殿、大福殿、〈二殿在淩霄門內，三清在左，大福在右，見《大典閣本圖》。〉則達於淩霄門。宮垣之外，兩邊有掖門，門內有凝霜殿、碧羽殿、紫簫殿、鬱儀閣、承雲閣、修文閣。〈此條見《長安志》。按諸書王目掖門，未知所在。《大典閣本圖》於左歿台門外有夾道，豈掖門所在歟？〉九仙門之外有鬥雞樓、走馬樓。〈見《大典聞奉圖。》斷雞樓在北，走馬摟在南。〉</x:t>
  </x:si>
  <x:si>
    <x:t xml:space="preserve">EPUB卷一·△大明宫·紫宸殿西翼至凌霄门（扫描页码待核）</x:t>
  </x:si>
  <x:si>
    <x:t xml:space="preserve">TC-BUILDING-2234;TC-BUILDING-2235;TC-BUILDING-2236;TC-BUILDING-2237;TC-BUILDING-2238;TC-BUILDING-2239;TC-BUILDING-2240;TC-BUILDING-2241;TC-BUILDING-2242;TC-BUILDING-2243;TC-BUILDING-2244;TC-BUILDING-2245;TC-BUILDING-2246;TC-BUILDING-2247;TC-BUILDING-2248;TC-BUILDING-2249;TC-BUILDING-2250;TC-BUILDING-2251;TC-BUILDING-2252;TC-BUILDING-2253;TC-BUILDING-2254;TC-BUILDING-2255;TC-GATE-2106;TC-GATE-2107;TC-GATE-2108</x:t>
  </x:si>
  <x:si>
    <x:t xml:space="preserve">TC-CHUNK-2042</x:t>
  </x:si>
  <x:si>
    <x:t xml:space="preserve">思賢殿、〈《通鑒》：文宗疾甚，迎潁王至少陽院，百官謁見於思賢殿。當亦在大明宮。〉會寧殿、〈《通鑒》：文宗幸會寧殿作樂。〉咸泰殿、〈《通鑒》：懿宗於成泰殿築壇，為內寺尼受戒。〉天福殿、文明殿、〈天福二年，御史臺奏：文武百寮每五日一度內殿起居。在京城時，百官於朝堂幕次，自文明殿門入，穿文明殿庭，入東上合門，至天福殿序班。疑文明殿即宣政殿之更名，天福殿即紫宸殿之更名。〉長生殿、〈肅宗大漸，越王係授甲長生殿。閻氏若碟：大明宮寢毀也。〉壽春殿、〈《通鑒》：上仗劍登乞巧樓，韓全誨等逼上下樓。上行才及壽春殿，李彥弼已於御院焚火。是日冬至，上獨坐思政殿，翹一足，一足蹋蘭千。〉中和殿、〈《通鑒考異》引實綠：憲宗崩於文明宮之中和殿。〉乞巧縷、〈《通鑒》：昭宗在乞巧樓，劉季述、王仲先伏甲士於門外。胡注：按《劉季逮傳》，乞巧樓在思玄們內，近總政殿，門即宣化門。〉仰觀台、〈見《禁扁》。〉含春亭、〈《東觀奏記》：上將命令狐為相，夜半幸含春亭召對，盤蠟燭一炬，方許歸學士院。〉南亭院、〈《東觀奏記》：宣宗驛召羅浮山人軒轅集赴京師，館於南亭院。〉仙韶院、〈《舊書》《陳夷行傳》有仙韶院樂官尉遲璋。〉柿休完、〈《通鑒》：王叔文入至翰林，而王還入至柿林院，見李忠言、牛昭容紆事。〉宣化門〈《東觀奏記》：王宗賓為淮南監軍，宣化門受命，將由右銀台出。〉玄英門、〈德宗貞元三年作玄英門及觀於大明宮北垣。〉玄比門、〈《大典合本圖》，在宮城東北隅，埃考。〉球場門、〈《大典閣本圖》，球場門在玄武外。按玄武門外即禁苑，不得有門，疑誤。〉乾符門，〈東觀奏記：大中十二年，用鄭漳、鄴為鄆王已下侍讀。時郢王居十六宅，變、昭以下五王居大明宮內院。數日追製，改充夔王以下侍讀，五日一入乾符門講讀。〉不知其處。</x:t>
  </x:si>
  <x:si>
    <x:t xml:space="preserve">EPUB卷一·△大明宫·大明宫位置不详建筑与宫门（扫描页码待核）</x:t>
  </x:si>
  <x:si>
    <x:t xml:space="preserve">TC-BUILDING-2256;TC-BUILDING-2257;TC-BUILDING-2258;TC-BUILDING-2259;TC-BUILDING-2260;TC-BUILDING-2261;TC-BUILDING-2262;TC-BUILDING-2263;TC-BUILDING-2264;TC-BUILDING-2265;TC-BUILDING-2266;TC-BUILDING-2267;TC-BUILDING-2268;TC-BUILDING-2269;TC-GATE-2109;TC-GATE-2110;TC-GATE-2111;TC-GATE-2112;TC-GATE-2113</x:t>
  </x:si>
  <x:si>
    <x:t xml:space="preserve">AI自主审核；原书明言不知其处，仅建立大明宫归属关系，不推定具体位置。</x:t>
  </x:si>
  <x:si>
    <x:t xml:space="preserve">TC-CHUNK-2043</x:t>
  </x:si>
  <x:si>
    <x:t xml:space="preserve">### △興慶宮
興慶宮在皇城之東外郭城之興慶坊，是曰南內，距外郭東垣。〈武后大足元年，睿宗在藩，賜為五王子宅，明皇始居之。宅臨大池，中宗時望氣者，此池有天子氣，故嘗宴遊此池，上已泛舟以厭之。南街東出春明門。開元二年置宮，因本坊為名。十四年，又取永嘉、勝業兩坊之半增廣之，置朝堂。十六年正月，以宮成御朝，德音釋徒以下罪。二十年，築夾城入芙蓉園。自大明宮夾東羅城復道，經通化門觀以達此宮。次經春明、延興門至曲江芙蓉園，而外人不之知也。〉官之正門西向，曰興慶門。其內興慶殿，殿後為龍池。〈本是平地，垂拱、載初後，雨水流潦成小池。後又引龍首渠支分溉之，日以滋廣。至神龍、景龍中，彌亙數頃，深至數丈，常有雲氣，或見黃龍出其中。本以坊名池，俗亦呼五王子池。置宮後，謂之龍池。拾遺蔡孚作《龍池篇》以讚其事，公卿多和之。按以坊名池，蓋曰興慶池也。《新書田令孜傳》有興慶池。元宋褧詩注：興慶池廣袤五七餘里，荷菱藻芡彌望，岸傍古垂楊甚多。是元時尚有舊址。興慶池南岸有草數叢，葉紫而心殷，醉者摘草嗅之立醒，名醒醉草。見《開元天寶遺事》。〉池之西為文泰殿，〈天寶十裁作「文」。一作「交」。〉毆西北為沈香亭。〈在池東北。開元中，禁中初種木芍藥，得四本，上因移於興慶池東沈香殿前。〉興慶門之南曰金明門，門內有翰林院。〈《學士院記》曰：駕在興慶宮，則於金明門內置院。張說上《鬥羊表》，於金明門奉進。按《於休烈傳》：國史、《開元實錄》、起居注等餘書三千六百八十二卷，並在興慶宮史館。蓋亦在翰林院也。〉南面二門：西曰通陽門，東曰明義門。〈《永樂大典》載《閣本興慶宮圖》作「初陽門」。〉通陽之內曰明光門，〈在勤改樓東，大和二年修明光樓。〉其內曰龍堂，〈《閣本圓》，龍堂在龍池內。〉金花落，〈據《閣本圖》方位載，蓋衛士之居。〉曰五龍壇，〈在池南。〉明義之內為長慶殿，〈《唐親說》曰：明皇為太上皇，居興慶宮，每置酒長慶縷，南俯大道，徘徊觀覽。〉殿北曰睿武門。〈《通鑒》：李輔國迎上皇遊西內，至睿武門，輔國將射生五百騎露刃遮道。〉北面二門：中曰躍龍門，〈天寶十三載，御躍龍殿門，張樂宴群臣。〉其內贏洲門、南薰殿；〈殿南即池。〉左曰麗苑門；右曰芳苑門。芳苑之內新射殿、仙雲門。〈在洲門東。〉</x:t>
  </x:si>
  <x:si>
    <x:t xml:space="preserve">△兴庆宫</x:t>
  </x:si>
  <x:si>
    <x:t xml:space="preserve">EPUB卷一·△兴庆宫·宫门池苑（扫描页码待核）</x:t>
  </x:si>
  <x:si>
    <x:t xml:space="preserve">TC-BUILDING-2270;TC-BUILDING-2271;TC-BUILDING-2272;TC-BUILDING-2273;TC-BUILDING-2274;TC-BUILDING-2275;TC-BUILDING-2276;TC-BUILDING-2277;TC-BUILDING-2278;TC-BUILDING-2279;TC-BUILDING-2280;TC-BUILDING-2281;TC-GATE-2114;TC-GATE-2115;TC-GATE-2116;TC-GATE-2117;TC-GATE-2118;TC-GATE-2119;TC-GATE-2120;TC-GATE-2121;TC-GATE-2122;TC-GATE-2123;TC-GATE-2124;TC-FANG-0003;TC-FANG-0004;TC-FANG-0015</x:t>
  </x:si>
  <x:si>
    <x:t xml:space="preserve">AI自主审核；完整保留原文与注文。同名对象用“兴庆宫+原名”作标准名以避免误合并。</x:t>
  </x:si>
  <x:si>
    <x:t xml:space="preserve">TC-CHUNK-2044</x:t>
  </x:si>
  <x:si>
    <x:t xml:space="preserve">宮之西南隅曰花萼相輝樓，〈開元二十四年十二月，殿東市東北角、道改坊西北角以廣花萼樓前地。置宮後，掌王窟、申王、岐王範、薛王業邸第相望，環於宮側，明皇因題「花萼相輝」之名，取詩人「棠棣」之義。帝時登樓，聞諸王音樂，咸召升樓，同榻宴譫。喬潭《裴將軍舞劍賦》序；裴公獻捷，上御花萼樓置酒。〉其東曰勤政務本樓，〈樓南向，開元八年造。每歲千秋節，酺飲樓前。元和十四年，以左右軍官健三千人修勤政樓。按明皇勞遣哥舒翰及試製舉人，嘗御此樓。樓前有柳，白居易《勤政樓西老柳詩》：開元一株柳，長慶二年春。〉樓北大同殿。〈殿壁有李將軍與吳道玄畫嘉陵江山水，又畫五龍，鱗甲飛動，每欲大雨即罩煙霧。開元十七年蜀州新津縣興尼寺殿柱水文隱起太上老君像及天寶元年所得玉像老君，皆於大同殿供養。天寶七載，大同殿柱產玉芝，殿前左右有鍾鼓樓。天寶十載六月，鍾樓鍾自鳴，三度響六十下，中書門下有賀表。殿前為大同門，西輿翰林院直。《中朝故事》：每歲上巳日，許宮女於大同殿前骨肉相見。〉又有咸寧殿、〈《舊書》：宗順莊憲皇后王氏崩於南內之咸寧殿。〉義安殿、〈敬宗母王太后居此殿，號義安殿太后。〉積慶殿、〈文宗母蕭太后居此殿，號膝慶殿太后。〉冷井殿、〈懿安郭太后崩於此殿。《禁扁》作「冷泉殿」。〉會寧殿、〈見《舊書莊恪太子傳》。〉飛仙殿、同光殿、榮光殿、宜天門、承雲門、飛軒門、玉華門、〈見《六典》。〉和風門。〈《唐會要》：興慶官之集賢院在和風門外，橫街之南。〉</x:t>
  </x:si>
  <x:si>
    <x:t xml:space="preserve">EPUB卷一·△兴庆宫·楼殿及位置未详对象（扫描页码待核）</x:t>
  </x:si>
  <x:si>
    <x:t xml:space="preserve">TC-BUILDING-2270;TC-BUILDING-2282;TC-BUILDING-2283;TC-BUILDING-2284;TC-BUILDING-2285;TC-BUILDING-2286;TC-BUILDING-2287;TC-BUILDING-2288;TC-BUILDING-2289;TC-BUILDING-2290;TC-BUILDING-2291;TC-BUILDING-2292;TC-GATE-2125;TC-GATE-2126;TC-GATE-2127;TC-GATE-2128;TC-GATE-2129;TC-GATE-2130;TC-FANG-0003;TC-FANG-0004;TC-FANG-0015</x:t>
  </x:si>
  <x:si>
    <x:t xml:space="preserve">TC-CHUNK-2045</x:t>
  </x:si>
  <x:si>
    <x:t xml:space="preserve">西內苑在西內之北，亦曰北苑，〈《通鑒》：貞觀十七年，引魏王泰入肅章門，幽於北苑。程大昌曰：以在太極宮之北，亦曰北苑。〉南北一里，東西與宮城齊。〈按大明官左銀台門內為東內苑，右銀台門內其地即入西內苑。然則西苑之地東出於宮城之東而近東偏者，南北亦不止一里也。〉外垣門東為日營門，西為月營門，〈按《長安志》曰：內苑東曰東雲龍門，西曰西雲龍門。豈東西雲龍門即日營、月營二門耶？〉北為重玄門，〈一曰魚糧門。〉其南門即宮城之定武門也。定武門北迤東為觀德殿、口光殿，〈舊本《長安志》「光」上一字似「合」字、「金」件。若作「含」，則與禁苑復，俟考。〉迤西為廣達樓。〈或作「廣遠」，《禁扁》作「廣運」。今從舊本《長安志圖。》《舊書王君奐傳》有廣達樓，在東都。〉又西為永慶殿，其北東為冰井台，西為通過樓。又西出西雲龍門而北，則為大安宮，〈太宗初居承乾殿。武德五年，高祖以秦王有克定天下功，特降殊禮，別建比宮以居之，號弘義宮。八年，帝臨幸，謂群臣曰：「朕以秦王有大功，故於宮中立山村景勝，雅好之。」至貞觀三年徒居之，改名曰大安宮。宮有垂拱前殿，高祖崩論比又有踐武殿、口文殿、翠華毆、祭酒台。穆案：《永樂大典》載《大安宮圖》，與《唐書》、《長安志》皆不合。其圖南面三門：中曰應天門，左曰左掖門，右曰右掖門。北面一門，無名。西面無門。東面一門，曰集禧門，蓋通西內苑之門也。應天門之內，左右各有井一。大安殿前曰仁壽門，左曰日華門，右曰月華門。大安殿之後曰宜明門，又北曰政和門。門內為仁政殿，殿東西各有門，無名。宜明門東首曰左嘉會門，西首曰右嘉會門。右嘉會門外為瑤池，池之南隔一垣有一門，無名，更南即右掖門也。池之東北為蓬萊閣，閣北一門，無名。左嘉會們東為承明門，與集禧門相直。承明門之北曰昭慶門，與政和門相直。承明門之南曰會通門，與大安殿相直。又南口敷德們，與仁壽門相直。又南即左掖門矣。殿左右門內外寫大木一章，豈即所謂山村景勝？穆於道光二十三年八月從《大典》摹出，附識於此。〉又西出苑，入夾城。〈舊本《長安志圖》，西苑之西當芳株門，有二門，東曰星纏門，西曰萬石門，疑人夾城北墉之門也。按「纏」當作「躔」〉冰井台之北曰櫻桃園，〈《舊紀》：景龍四年四月，遊櫻桃園。〉內有拾翠殿、看花殿。園之西為祥雲樓，北至重玄門，在東者歌武殿，在西者翠華殿。〈以上皆據舊本《長安志圖》。〉又有永安毆、〈見《長安志》。〉寶慶殿。〈《禁扁》引西苑。〉</x:t>
  </x:si>
  <x:si>
    <x:t xml:space="preserve">△三苑</x:t>
  </x:si>
  <x:si>
    <x:t xml:space="preserve">EPUB卷一·△三苑·西内苑（扫描页码待核）</x:t>
  </x:si>
  <x:si>
    <x:t xml:space="preserve">TC-AREA-2002;TC-BUILDING-2293;TC-BUILDING-2294;TC-BUILDING-2295;TC-BUILDING-2296;TC-BUILDING-2297;TC-BUILDING-2298;TC-BUILDING-2299;TC-BUILDING-2300;TC-BUILDING-2301;TC-BUILDING-2302;TC-BUILDING-2303;TC-BUILDING-2304;TC-BUILDING-2305;TC-BUILDING-2306;TC-BUILDING-2307;TC-BUILDING-2308;TC-BUILDING-2309;TC-BUILDING-2310;TC-BUILDING-2311;TC-BUILDING-2312;TC-BUILDING-2313;TC-BUILDING-2314;TC-BUILDING-2315;TC-BUILDING-2316;TC-GATE-2131;TC-GATE-2132;TC-GATE-2133;TC-GATE-2134;TC-GATE-2135;TC-GATE-2136;TC-GATE-2137;TC-GATE-2138;TC-GATE-2139;TC-GATE-2140;TC-GATE-2141;TC-GATE-2142;TC-GATE-2143;TC-GATE-2144;TC-GATE-2145;TC-GATE-2146;TC-GATE-2147;TC-GATE-2148;TC-GATE-2149;TC-GATE-2150;TC-GATE-2151;TC-GATE-2152;TC-GATE-0018</x:t>
  </x:si>
  <x:si>
    <x:t xml:space="preserve">AI自主审核；保留完整原文与注文。原文不知其处者只建立所属苑区关系。</x:t>
  </x:si>
  <x:si>
    <x:t xml:space="preserve">TC-CHUNK-2046</x:t>
  </x:si>
  <x:si>
    <x:t xml:space="preserve">東內苑在東內之東南隅，南北二里，東西盡一坊之地。南即廷政門，北即左銀台門，東印太和門。苑之近北有左右雲龍門，〈陳鴻祖《東城老父傳》：賈昌，景龍四年持幕竿隨玄宗入大明宮誅韋后，以長刀備親衛，韶徙家東雲龍門。玄宗印位，治雞坊於兩宮間。帝出遊，見昌弄木雞於雲龍門道旁，召入為雞坊小兒。按《長安志》與圖，左右雲龍門皆在西苑。〉中有龍首殿、龍首池。〈《通鑒》注：龍首渠水自城南而注入於此池。大和九年，毀銀台門，又填龍首池以為鞠場。〉池東有靈符應聖院、〈會昌元年造。僖宗崩於靈符殿，疑印此院之殿。〉承暉殿、〈元和十三年造，《裴度傳》作「凝暉」。〉看樂殿、小兒坊、內教坊、御馬坊、〈在東下馬橋頭，文宗置。〉球場亭子殿。</x:t>
  </x:si>
  <x:si>
    <x:t xml:space="preserve">EPUB卷一·△三苑·东内苑（扫描页码待核）</x:t>
  </x:si>
  <x:si>
    <x:t xml:space="preserve">TC-AREA-2003;TC-BUILDING-2317;TC-BUILDING-2318;TC-BUILDING-2319;TC-BUILDING-2320;TC-BUILDING-2321;TC-BUILDING-2322;TC-BUILDING-2323;TC-BUILDING-2324;TC-BUILDING-2325;TC-GATE-2153;TC-GATE-2154;TC-GATE-2077;TC-GATE-2081;TC-GATE-2080</x:t>
  </x:si>
  <x:si>
    <x:t xml:space="preserve">TC-CHUNK-2047</x:t>
  </x:si>
  <x:si>
    <x:t xml:space="preserve">禁苑者，隋之大興苑也，東距渡。〈《通鑒》：廣乎王椒與僕固懷恩引回紇西域之兵自城南過，營於渡水之東。胡身之注：過京城南，曆安化、明德、啟夏門外，繞京城東南角，轉北曆延興、春明、通化三門之外，至渡水。〉北枕渭，西包漢長安城，南接都城。東西二十七里，南北二十三里，〈《舊書地理志》作「三十里」，《玉海》引作「二十里」。按《長安志》言永泰門去官城二十三里，今從之。〉周一百二十里。正南阻於宮城，故南面三門偏於西苑之西。旁西苑者芳林門，〈唐末有「芳林十哲」，謂自此門人交中官也。亦謂之芳林園。元和十二年，置新市於林門南。〉次西景曜門，又西光化門。西面二門：近南者廷秋門，〈明皇幸蜀，自此門出。〉次北玄武門。北面〈《通鑒》：李晟收京城，使王仍將騎兵，史萬頃將步兵，直抵苑牆神廳村。《新書李晟傳》：神寤椅在苑北。〉三門：近西者永泰門，次啟運門，次飲馬門。〈按漢宣平門外有飲馬橋，此門蓋以橋為名也。〉東面二門：近北者昭遠門，次光泰門。〈門臨渡水。《通鑒》：上出苑門，度涯水。胡身之注：禁苑東面小渡冰，無其門，蓋出光泰門耳。按朱之亂，李晟收京城，陳兵於光泰門外。又移軍光泰門外米倉村。程大昌：光泰門在通化門北小城之東門，門東七里有長樂坡。〉</x:t>
  </x:si>
  <x:si>
    <x:t xml:space="preserve">EPUB卷一·△三苑·禁苑（扫描页码待核）</x:t>
  </x:si>
  <x:si>
    <x:t xml:space="preserve">TC-AREA-2001;TC-BUILDING-2326;TC-BUILDING-2327;TC-BUILDING-2328;TC-BUILDING-2329;TC-BUILDING-2330;TC-GATE-2155;TC-GATE-2156;TC-GATE-2157;TC-GATE-2158;TC-GATE-2159;TC-GATE-2160;TC-GATE-2161;TC-GATE-2162;TC-GATE-2163;TC-GATE-2164</x:t>
  </x:si>
  <x:si>
    <x:t xml:space="preserve">TC-CHUNK-2048</x:t>
  </x:si>
  <x:si>
    <x:t xml:space="preserve">苑中四面有監：在東西者曰東監、西監，南面長樂監，北面舊宅監，又置苑總監領之。〈監有廨，在苑中。《通鑒》言明皇率兵珠韋后，會於鍾紹京廨是也。〉皆隸司農寺。苑中宮亭二十四所，可考者曰南望春亭，曰北望春亭，〈即望春宮。天寶二年，韋堅引渡水抵苑東望春樓下為潭，名廣運潭，在長安城東九里。楊復光《收復京城奏捷露布》：雁門節度使李克用今月八日遣牙隊將前鋒楊守宗等三十二都，隨李處用自光泰門先入京師，從卯至申，群凶大潰。自望春宮前賊殺至升陽殿下。按望春宮內有升陽殿、放鴨亭，見《禁扁》。本紀：大和元年，毀升陽殿東放鴨亭。〉曰坡頭亭，曰柳園亭，曰月坡，曰球場亭子，曰青城橋，曰龍鱗橋，曰棲雲橋，曰凝碧橋，〈疑即凝碧池之橋。敦宗幸凝碧池，令軍士取魚長大者送新浚池。〉曰上陽橋，〈德宗迎沈太后入上陽宮，在大明宮之西。疑橋即上陽官之橋。〉曰廣運潭，〈宋崔敦禮《廣運潭銘序》：唐天寶紀元之九年，陝郡太守韋請治漢、隨逼渠，起關門抵長安，以運山東之賦，有詔從之。乃絕灞、滻，並渭而東，至永豐倉復與渭合，又鑿潭於望春樓下以聚舟。越二年潭成，天子臨幸嘉焉，錫名「廣運」。〉曰九曲宮，〈去宮城十二里，在左右神策軍後。李氏圖，九曲宮在魚藻宮之東偏北。《長安志》言宮中有殿舍山池。《按舊書莊恪太子傳》，昭宗遇弑之日，蔣元暉於西內置社筵酒酣，德王已下六王皆為元暉所殺，投屍九曲池。疑即此宮之池。〉曰魚藻宮，〈貞元十二年，浚魚藻池，深一丈。穆宗又發神策六軍二千人浚之。《唐會要》：宮去宮城十三里，在禁苑神策軍後。宮中有九曲山池，貞元十三年詔：魚藻池先深一丈，更淘四尺。《通鑒》注言自東內苑光化門入禁苑，魚藻宮在其西。按《玉海》：禁苑池中有山，山上建魚藻宮，在大明官北。則胡氏說非也。〉曰蠶壇亭、〈在苑東，皇后祀先蠶之所。〉曰禎興亭，〈李氏圖，在飛龍院東。〉曰元沼宮，〈李氏圖，重玄門北為凝碧池，池西為元沼宮。〉曰神皋亭，曰七架亭，曰青門亭，〈即邵平種瓜之所，在長安城東，去宮城十三里。〉曰眺園亭，〈去宮城四里。按《舊紀》：景龍四年宴佻花園，疑即此園。〉曰臨渭爭。〈按臨渭水，當在苑之北。〉其隸舊宅監者七所，曰咸宜宮，〈漢之舊宮，去官城二十一里。《蘇頒傳》。玄宗遊咸宜宮羽獵。〉曰未央宮，〈《長安志》：武宗會昌元年，因遊畋至宋央宮，見其遺趾，詔葺之。總二百四十九間，作正殿曰通光，東曰詔芳亭，西曰凝思亭，立端門其內。揭未央宮名，命學士裴素撰記。《通鑒》：貞觀七年，從上皇置酒故漢未央宮。胡注：未央宮在長安宮城北，禁苑西偏。〉曰西北角亭，曰南昌國亭，曰北昌國亭，曰流杯亨，〈《禁扁作「遊杯」，皆在未央宮北。〉曰明水園，〈李瓦圓皆在漢長安城內。〉皆漢故跡也。〈《通鑒》注：漢長安城東西十三里，皆隸人苑中。余同年友王氏森文所作《漢唐長安城圖》皆親自履勘，較《長安志圖》為精審，故作禁苑圖用其說。凡圖中所載者，皆實有舊址可考也。〉</x:t>
  </x:si>
  <x:si>
    <x:t xml:space="preserve">EPUB卷一·△三苑·禁苑宫亭与旧宅监诸园（扫描页码待核）</x:t>
  </x:si>
  <x:si>
    <x:t xml:space="preserve">TC-AREA-2001;TC-BUILDING-2331;TC-BUILDING-2332;TC-BUILDING-2333;TC-BUILDING-2334;TC-BUILDING-2335;TC-BUILDING-2336;TC-BUILDING-2337;TC-BUILDING-2338;TC-BUILDING-2339;TC-BUILDING-2340;TC-BUILDING-2341;TC-BUILDING-2342;TC-BUILDING-2343;TC-BUILDING-2344;TC-BUILDING-2345;TC-BUILDING-2346;TC-BUILDING-2347;TC-BUILDING-2348;TC-BUILDING-2349;TC-BUILDING-2350;TC-BUILDING-2351;TC-BUILDING-2352;TC-BUILDING-2353;TC-BUILDING-2354;TC-BUILDING-2355;TC-BUILDING-2356;TC-BUILDING-2357;TC-BUILDING-2358;TC-BUILDING-2359</x:t>
  </x:si>
  <x:si>
    <x:t xml:space="preserve">TC-CHUNK-2049</x:t>
  </x:si>
  <x:si>
    <x:t xml:space="preserve">所謂梨園者，在光化門北。〈《長安志》：槊圓在通化門外正北。按通化，外郭東面之門，蓋即光化之誤。高宗紀：儀鳳元年八月，停南北中尚梨園作坊。中宗汜：景龍四年二月，令五品以上並學士，自芳林門入集梨園。即此園也。至明皇置梨園弟子，乃在蓬萊宮側，非此梨園。〉近梨園者有蒲萄園。〈《長安志》：禁苑有東西蒲萄園。《舊書李適傳》：中宗時，春幸梨園，夏宴蒲萄園。〉又有昭德宮、〈李氏圓，在九曲宮南。〉光故宮、〈見《長安志》。〉含光毆、〈李氏圖，在魚藻官西。〉飛龍院、驥德殿、〈李氏圖，飛龍院近欽馬門內，驥德殿在院東南。〉虎圈、〈李氏圖，在禁苑東北隅。又有雲韶院，當在犁園，故不數。〉白華殿、〈朱泚自含元殿徙居白華殿，《通鑒》注：白華殿蓋近光泰門內，大明宮東北隅。又：當在大明東苑之東。是亦在禁苑。〉會昌毆、〈《長安志》：禁苑南有文宗會昌殿。〉西樓，〈《通鑒》：魏徵將葬，上登苑西樓望哭盡哀。胡身之注：長安禁苑之西樓。〉不知其處。</x:t>
  </x:si>
  <x:si>
    <x:t xml:space="preserve">EPUB卷一·△三苑·禁苑其他宫园及位置未详对象（扫描页码待核）</x:t>
  </x:si>
  <x:si>
    <x:t xml:space="preserve">TC-AREA-2001;TC-BUILDING-2360;TC-BUILDING-2361;TC-BUILDING-2362;TC-BUILDING-2363;TC-BUILDING-2364;TC-BUILDING-2365;TC-BUILDING-2366;TC-BUILDING-2367;TC-BUILDING-2368;TC-BUILDING-2369;TC-BUILDING-2370;TC-BUILDING-2371;TC-BUILDING-2372</x:t>
  </x:si>
  <x:si>
    <x:t xml:space="preserve">TC-CHUNK-2112</x:t>
  </x:si>
  <x:si>
    <x:t xml:space="preserve">長安縣所領，朱雀門街之西，從北第一光祿坊。〈《長安志》於此處缺二坊，別無善本可證。李濟翁《資暇集永樂坊》古塚下注：光祿坊內亦有古塚。《新記》不載，時之以與永樂者對，遂目為王母台。張郎中譙：常於雜鈔中見光祿者，是漢朝王陵母墓，以賢呼為「王母」，所以東呼為王公。按光祿坊之名，不見《長安志》。既與永樂相對，又東呼為王公，是在永樂之西，恐兩缺坊內有一名光祿者，今注於第一坊下，以俟考。〉</x:t>
  </x:si>
  <x:si>
    <x:t xml:space="preserve">○西京·光祿坊</x:t>
  </x:si>
  <x:si>
    <x:t xml:space="preserve">EPUB卷四·○西京·光祿坊（扫描页码待核）</x:t>
  </x:si>
  <x:si>
    <x:t xml:space="preserve">TC-FANG-0054</x:t>
  </x:si>
  <x:si>
    <x:t xml:space="preserve">AI辅助录入并复核结构；原文繁体保留，扫描版页码待核。</x:t>
  </x:si>
  <x:si>
    <x:t xml:space="preserve">TC-CHUNK-2113</x:t>
  </x:si>
  <x:si>
    <x:t xml:space="preserve">次南□□坊。〈《張元忠夫人令狐氏墓誌》：夫人卒於京兆府殖業里之私第。按以南數坊多以業為名，或此缺坊為殖業歟？不言縣而獨言京兆府，以府廨在光德坊，與此坊相近也，存之附考。〉</x:t>
  </x:si>
  <x:si>
    <x:t xml:space="preserve">○西京·□□坊</x:t>
  </x:si>
  <x:si>
    <x:t xml:space="preserve">EPUB卷四·○西京·□□坊（扫描页码待核）</x:t>
  </x:si>
  <x:si>
    <x:t xml:space="preserve">TC-FANG-0055</x:t>
  </x:si>
  <x:si>
    <x:t xml:space="preserve">TC-CHUNK-2114</x:t>
  </x:si>
  <x:si>
    <x:t xml:space="preserve">次南豐樂坊。西南隅，法界尼寺。〈隋文獻皇后為尼華暉令容所立。有雙浮圓，各崇一百三十丈。〉橫街之北，大開業寺。〈本隋勝光寺，文帝第二子蜀王秀所立。大業元年，徙光德坊於此，置仙都宮，即文帝別廟。武德元年，高祖為尼明照廢宮立為證果尼寺。貞觀九年，徙崇德坊於此，置靜安宮，即高祖別廟。儀鳳二年廢宮，復立為開業寺。《宣室志》：至德二年十月二十三日，豐樂里開業寺有神人，足跡甚長，自寺外門至佛殿。《名畫記》：開業寺有曹仲達、李雅、楊契丹、鄭法士畫。魏博節度使田季安進絹五千匹，助修開業寺，見《崔群傳》。〉李昌符宅。〈許棠《題李昌符豐樂幽居》詩：詩家依闕下，野景似山中。又：破門韋曲對，淺岸御溝通。〉</x:t>
  </x:si>
  <x:si>
    <x:t xml:space="preserve">○西京·豐樂坊</x:t>
  </x:si>
  <x:si>
    <x:t xml:space="preserve">EPUB卷四·○西京·豐樂坊（扫描页码待核）</x:t>
  </x:si>
  <x:si>
    <x:t xml:space="preserve">TC-FANG-0056;TC-BUILDING-2944;TC-BUILDING-2945;TC-BUILDING-2946</x:t>
  </x:si>
  <x:si>
    <x:t xml:space="preserve">TC-CHUNK-2115</x:t>
  </x:si>
  <x:si>
    <x:t xml:space="preserve">次南安業坊。西南隅，資善尼寺。〈隋蘭陵公主舍宅立。〉東南隅，濟度尼寺。〈隋太師中國公李穆之別宅。穆妻元氏立為修善僧寺。共濟度尼寺本在崇德坊，貞觀二十三年徙於此。武后為尼，即此寺也。其額殷令名所題，《通鑒》作感業寺。〉橫街之北，鄔國公主宅。〈睿宗第八女，降鄭孝義。畢氏曰：公主初嫁薛瀲，又嫁孝義。〉次南，唐昌觀。〈《劇談錄》曰：觀有玉蕊花，花每發，若瓊林玉樹。元和中，春物方盛，車馬尋玩若相繼。忽一日，有女子年可十七八，衣綠繡衣，垂髻雙環，無簪珥之飾，容色婉娩，迥出於眾。從以二女冠、三小僕，僕皆卯髻黃衫，端麗無比。既下馬，以白角扇障面，直造花所，異香芬馥，聞於敷十步之外，觀者疑出自宮掖，莫故逼而視之。佇立良久，令小僕取花數枝而出，將乘馬，頗謂黃冠者曰：曩有玉峰之期，自此可以行矣。時觀者如堵，或覺煙飛鶴唳，景物輝煥，舉轡百餘步，有輕風擁塵，隨之而去。須臾塵滅，望之已在半天，方悟神仙之遊。餘香不散者經月餘。時嚴休復、元稹、劉禹錫、白居易俱有詩。休復曰：終日齋心禱玉宸，魂銷眼冷未逢真。不如滿樹瓊瑤蕊，笑對藏花洞里人。又曰：羽車潛下玉龜山，塵世何由者葬顏。唯有無情枝上雪，好風吹綴綠雲鬟。元稹曰：弄玉潛過玉樹時，不教青鳥出花枝。的應未有詩人覺，祇是嚴郎卜得知。劉禹錫曰：玉女來看玉樹花，異香先引七香車。攀枝弄雪時回首，驚怪人聞日易斜。又曰：雪蕊瓊枝滿院春，羽衣輕步不生塵。君平簾下徒相問，長伴吹簫別有人。白居易曰：贏女偷乘鳳下時，洞中潛歇弄瓊枝。不緣啼鳥春饒舌，青瑣仙郎叮得知。〉京兆尹張去奢宅。〈弟去逸、去盈同時三品，亦號三戟張家。〉左龍武軍統軍、歸誠郡王程懷直宅。〈貞元十年，賜懷直甲第一區，妓女一人，令歸滄州。初懷直自滄州歸朝，德宗賜務本里宅。又賜安業里別宅，有池榭林木之勝。〉</x:t>
  </x:si>
  <x:si>
    <x:t xml:space="preserve">○西京·安業坊</x:t>
  </x:si>
  <x:si>
    <x:t xml:space="preserve">EPUB卷四·○西京·安業坊（扫描页码待核）</x:t>
  </x:si>
  <x:si>
    <x:t xml:space="preserve">TC-FANG-0057;TC-BUILDING-2947;TC-BUILDING-2948;TC-BUILDING-2949;TC-BUILDING-2950;TC-BUILDING-2951;TC-BUILDING-2952</x:t>
  </x:si>
  <x:si>
    <x:t xml:space="preserve">TC-CHUNK-2116</x:t>
  </x:si>
  <x:si>
    <x:t xml:space="preserve">次南崇業坊。〈街前為選場。按《會要》言移玄都觀至安善坊，疑安善為此坊之舊名。〉玄都觀。〈隋開皇二年自長安故城徒通道觀於此，改名玄都觀，東與大興善寺相比。初宇文愷置都，以朱雀街南北盡郭，有六條高坡，象乾卦，故於九二置宮殿，以當帝王之居，九三立百司，以應君子之數，九五貴位，不欲常人居之，故置此觀及興善寺以鎮之。劉禹錫元和十年白朗州承召至京，《戲贈看花諸君子詩》曰：紫陌紅塵拂面來，無人不道看花回。玄都觀里桃千樹，盡是劉郎去後栽。又《再遊玄都觀絕句》曰：余貞元二十一年為屯田員外郎，時此觀未有花。是歲出牧連州，貶朗州司馬。居十年，召至京師，人人皆言，有道士手植仙桃，滿觀如紅霞，有前篇以誌一時之事。旋又出牧，今十有四年，復為主客郎中，重遊玄都，蕩然無復一樹，惟冤葵燕麥，動搖於春風耳。因再題二十八字，以俟後遊。時大和二年三月日。百畝庭中半是苔，桃花淨盡菜花開。種桃道士歸何處，前度劉郎今獨來。《名畫記》：玄都觀殿內有范長壽畫。〉福唐觀。〈本新都公主宅。公主中宗長女，嫁武廷暉。景雲元年，公主生子武仙官，出家為道士，立為觀。〉新昌觀。〈天寶六載，新昌公主因駙馬都尉蕭衡卒，奏請度為女冠，遂立此觀。公主為玄宗第十一女。〉前司空、同中書門下平章事王涯家廟。〈按廟碑劉禹錫撰。〉檢校左僕射、兼吏部尚書崔群家廟。〈牛僧孺《崔群家廟碑》：元和十四年，詔右相、小書侍郎平章事、清河郡公立家廟於長安崇業里。〉</x:t>
  </x:si>
  <x:si>
    <x:t xml:space="preserve">○西京·崇業坊</x:t>
  </x:si>
  <x:si>
    <x:t xml:space="preserve">EPUB卷四·○西京·崇業坊（扫描页码待核）</x:t>
  </x:si>
  <x:si>
    <x:t xml:space="preserve">TC-FANG-0058;TC-BUILDING-2953;TC-BUILDING-2954;TC-BUILDING-2955;TC-BUILDING-2956;TC-BUILDING-2957</x:t>
  </x:si>
  <x:si>
    <x:t xml:space="preserve">TC-CHUNK-2117</x:t>
  </x:si>
  <x:si>
    <x:t xml:space="preserve">次南永達坊。華陽池。度支亭子。〈《輦下歲時記》：新進士牡丹宴，或在永達亭子。《玉泉子》：崔郢為京兆尹日，三司使在永達亭子宴丞郎。蓋為度支遊憩之所，故三司使於此宴客也。〉左拾遺甩王龜宅。〈《舊書王播傳》：起子龜，少以詩酒琴書自適。起兄弟同居光福里。龜意在人外，倦接朋遊，乃於永達里園林深僻處創書齋，吟嘯其中，自為半隱亭。〉</x:t>
  </x:si>
  <x:si>
    <x:t xml:space="preserve">○西京·永達坊</x:t>
  </x:si>
  <x:si>
    <x:t xml:space="preserve">EPUB卷四·○西京·永達坊（扫描页码待核）</x:t>
  </x:si>
  <x:si>
    <x:t xml:space="preserve">TC-FANG-0059;TC-BUILDING-2958;TC-BUILDING-2959;TC-BUILDING-2960</x:t>
  </x:si>
  <x:si>
    <x:t xml:space="preserve">TC-CHUNK-2118</x:t>
  </x:si>
  <x:si>
    <x:t xml:space="preserve">次南道德坊。〈隋有澄虛觀，武德中廢。〉開元觀。〈本隋秦王浩宅。武后朝置永昌縣。神龍元年縣廢，遂為長寧公主宅。景雲元年置道士觀。開元五年，金仙公主居之，改為女冠觀。十年，改為開元觀。《名畫記》：開元觀有楊廷光、楊仙喬畫。按《白氏長慶集》詩注：開元觀西北院即隋時龍村佛堂，有古柏一株，至今存焉。〉東南隅，廢崇恩廟。〈神龍初立，以祀武氏祖禰。景雲元年廢。〉成德軍節度使、兼中書令王武俊家廟。</x:t>
  </x:si>
  <x:si>
    <x:t xml:space="preserve">○西京·道德坊</x:t>
  </x:si>
  <x:si>
    <x:t xml:space="preserve">EPUB卷四·○西京·道德坊（扫描页码待核）</x:t>
  </x:si>
  <x:si>
    <x:t xml:space="preserve">TC-FANG-0060;TC-BUILDING-2961;TC-BUILDING-2962;TC-BUILDING-2963</x:t>
  </x:si>
  <x:si>
    <x:t xml:space="preserve">TC-CHUNK-2119</x:t>
  </x:si>
  <x:si>
    <x:t xml:space="preserve">次南光行坊。〈「行」字本犯中宗諱，長安中改。一作「光仁」。〉東南隅，華州刺史文經野宅。觀軍容使魚朝恩宅。</x:t>
  </x:si>
  <x:si>
    <x:t xml:space="preserve">○西京·光行坊</x:t>
  </x:si>
  <x:si>
    <x:t xml:space="preserve">EPUB卷四·○西京·光行坊（扫描页码待核）</x:t>
  </x:si>
  <x:si>
    <x:t xml:space="preserve">TC-FANG-0061;TC-BUILDING-2964;TC-BUILDING-2965</x:t>
  </x:si>
  <x:si>
    <x:t xml:space="preserve">TC-CHUNK-2120</x:t>
  </x:si>
  <x:si>
    <x:t xml:space="preserve">次南廷祚坊。〈坊南街抵京城之南面。〉</x:t>
  </x:si>
  <x:si>
    <x:t xml:space="preserve">○西京·廷祚坊</x:t>
  </x:si>
  <x:si>
    <x:t xml:space="preserve">EPUB卷四·○西京·廷祚坊（扫描页码待核）</x:t>
  </x:si>
  <x:si>
    <x:t xml:space="preserve">TC-FANG-0062</x:t>
  </x:si>
  <x:si>
    <x:t xml:space="preserve">TC-CHUNK-2121</x:t>
  </x:si>
  <x:si>
    <x:t xml:space="preserve">朱雀門街西第二街，〈北當皇城南面之含光門。〉街西從北第一太平坊。〈坊內有隋尚書左僕射趙士茂宅。〉樂官院。〈見安興坊下。〉武成王廟。〈《績定命錄》：馮蕪、韓皋同任太常寺奉禮時，元佐任協律郎，三人同約上丁日，釋奠武成王廟行事。芫住常樂，皋住親仁，元佐住安邑。芫鼓動，拉二官同之太平、興道西南角。按常樂坊最在東，安邑坊次之，親仁坊又次之。芫蓋先約元佐，次約皋，同西行曆興道坊，至太平坊也。〉西南隅，溫國寺。〈本寶際寺。隋太保、薛國公長孫覽妻鄭氏舍宅所立。景龍元年，殤帝為溫王，改溫國寺。大中六年，改崇聖寺，寺內淨土院為京城之最妙，院有尹琳、吳道玄畫。〉西門之北，定水寺。〈隋開皇十年，荊州總管上明公楊紀為慧能禪師以宅立寺。《名畫記》：宅水寺有王羲之題額，又有張僧繇、解倩、孫尚之畫。〉東南隅，舒王元名宅。〈後為京兆府學，又為戶部尚書尹思貞宅。〉袁夫人宅。〈按《墓誌》：夫人袁氏，洛州永昌縣人，卒於乾封縣太平里第。〉節湣太子妃楊氏宅。〈張書尹思貞宅。〉袁夫人宅。〈按《墓誌》：夫人袁氏，洛州永昌縣人，卒於乾封縣太平里第。〉節湣太子妃楊氏宅。〈張說作墓誌：開元十七年，中宗節憨太子妃楊氏薨於京師太平里第之內寢。〉御史大夫王拱宅。〈天寶中，拱有罪賜死。縣官簿錄拱太平坊宅，數日不能遍。宅內有自雨亭子，簷上飛流四注，當夏處之，凜若高秋。又有寶鈿並闌，不知其價。〉給事中鄭雲逵宅。宅東，國醫王彥伯宅。〈《乾巽子》：貞元中，蕭悅新及第。時國醫王彥伯住太平里，與給事鄭雲逵比舍住。僥忽患寒熱，早諧彥伯求診候，誤入雲逵第。會門人他適，雲逵立於中庭，俯前趨曰：「某前及第，有期集之役，忽患。」具說其狀。逵命僕人延坐，為診其臂曰：「據脈候是心家熱風。」雲逵姓鄭，若覓國醫王彥伯，東郯是也。俛赧然而去。〉騎都尉薛良佐宅。〈《騎都尉薛良佐塔銘》：龍集協洽，君奄然卒於西京太平里之第。〉陸氏夫人宅。〈柳宗元《叔妣陸氏夫人誌文》：終於長安太平里第。〉戶部尚書王源中宅。〈《摭言》：王源中，文宗時為翰林承旨。暇口與諸昆季蹴陶於太平里第，球子擊起，誤中源中之額，薄有所損。俄有急召，比至，上訝之，源中具以上聞，上曰：卿大雍睦。命賜酒二盤，每盤貯十金碗，每碗各容一升許，宣令並碗賜之。源中飲之無餘，略無醉容。」〉京兆少尹羅立言宅。中書侍郎、同中書門下平章事裴坦宅。〈按釋子蘭有《太平里尋兵部裴郎中故宅詩》。坦曾為職方郎中。〉邕管巡官王定保宅。〈定保《摭言》自序：雖舊第太平里，而跡未嘗達京師。〉</x:t>
  </x:si>
  <x:si>
    <x:t xml:space="preserve">○西京·太平坊</x:t>
  </x:si>
  <x:si>
    <x:t xml:space="preserve">EPUB卷四·○西京·太平坊（扫描页码待核）</x:t>
  </x:si>
  <x:si>
    <x:t xml:space="preserve">TC-FANG-0063;TC-BUILDING-2966;TC-BUILDING-2967;TC-BUILDING-2968;TC-BUILDING-2969;TC-BUILDING-2970;TC-BUILDING-2971;TC-BUILDING-2972;TC-BUILDING-2973;TC-BUILDING-2974;TC-BUILDING-2975;TC-BUILDING-2976;TC-BUILDING-2977;TC-BUILDING-2978;TC-BUILDING-2979;TC-BUILDING-2980;TC-BUILDING-2981</x:t>
  </x:si>
  <x:si>
    <x:t xml:space="preserve">TC-CHUNK-2122</x:t>
  </x:si>
  <x:si>
    <x:t xml:space="preserve">次南通義坊。西南隅，興聖尼寺。〈高祖龍潛舊宅。武德元年以為通義宮，貞觀元年立為寺。《舊書楊收傳》：武德元年五月，備法駕於長安通義里舊廟，奉迎宣簡公、懿王、景皇帝神主升襯太廟。寺有高祖寢堂，景雲二年，寢堂前枯柿樹復生，有敕封植焉。按彭主誌味有《興聖寺主尼法澄塔銘》。〉西北隅，右羽林大將軍、邢國公李思訓宅。〈本左光祿大夫李安遠宅，武太后時，高平王武重規居焉。神龍中，又為中宗女成安公主宅。又為思訓所居。思訓善畫，開元中睿宗女蔡國公主居之。十八年，舍宅立九華觀。〉朔方節度使李造賢宅。〈《劇談錄》：通義坊李進賢第有牡丹敷叢，覆以錦幄。厥後進賢徙居長興，其宅互為他人所有。威通中，劉相國罷北京亞尹，復為翰林學士，又白承旨入相，尚以十千稅焉。〉東南隅，戶部尚書、長平公楊纂宅。荊南節度使、同中書門下平章事、魏國公崔鉉宅。秘書正字徐夤宅。〈按徐夤有《通義里寓居即事詩》：家住寒梅翠嶺東，長安時節詠途窮。〉</x:t>
  </x:si>
  <x:si>
    <x:t xml:space="preserve">○西京·通義坊</x:t>
  </x:si>
  <x:si>
    <x:t xml:space="preserve">EPUB卷四·○西京·通義坊（扫描页码待核）</x:t>
  </x:si>
  <x:si>
    <x:t xml:space="preserve">TC-FANG-0064;TC-BUILDING-2982;TC-BUILDING-2983;TC-BUILDING-2984;TC-BUILDING-2985;TC-BUILDING-2986;TC-BUILDING-2987</x:t>
  </x:si>
  <x:si>
    <x:t xml:space="preserve">TC-CHUNK-2123</x:t>
  </x:si>
  <x:si>
    <x:t xml:space="preserve">次南興化坊。〈隋有成道寺，大業七年廢。〉西南隅，空觀寺。〈寺奉周時村佛堂，多當時名手畫。一曰隋開皇七年駙馬都尉元孝矩舍宅所立。《名畫記》：寺有袁子昂畫。又有三絕，是佛殿門扇孔雀及二龍。〉寺東，尚書右僕射、密國公封德彝宅。〈中宗時嗣號王邕居之。〉西門之北，邠王守禮宅。〈宅南隔街有邪王府。〉東門之南，京兆尹孟溫禮宅。租庸使劉震宅。〈《劉無雙傅》：唐王仙客者，中朝臣劉震之甥。涇原兵士反，大予出苑北門，百官奔赴行在。震裝金銀羅錦二十馱，謂仙客曰：汝押領此物出開遠門，覓一深隙店安下，我與汝舅母及無雙出怍夏門，繞城演至。仙客依所教，至日落，待久不至，南望目斷，遂遠城至啟夏門。徐問守者曰：今日有何人出此門？門者曰：午後有一人領婦人四五輩，欲出此門，識是租庸使劉尚書，門司不敢放出，近夜追騎至，一時驅向北去矣。仙客慟哭歸店。三更向盡，傳呼斬斫使出城搜城外朝官，仙客驚走，歸襄陽村居。後知克復京師，乃入京訪舅氏消息。至新昌南街立馬，忽見蒼頭塞鴻，謂曰：阿舅、舅母安否？鴻：並在興化宅。仙客喜極，：我便過街去。鴻曰：今日已夜，郎君且就客戶一宿，來早同去未晚。〉晉曰國公裴度池亭早。〈《白氏長慶集》有《宿裴相興化池亭兼借船舫遊泛詩》。按《獨異志》：裴晉公寢疾，暮春之月，忽進遊南園，令家僮舁至藥欄。蓋即此池亭，自永樂里視之在南，故曰南園。《太平廣記》引《逸史》：太府卿崔公名潔，在長安與進土陳彤同往街西尋親故，過天門街，偶逢賣魚甚鮮，曰：何處去得？左右曰：裴令公亭子甚近。乃升亭下馬。俄頃，紫衣三四人至亭子遊看，一人見魚曰：極是珍鮮，二君莫欲作鱠否？詰之，乃梨園第一部樂徒。此人遂解衣操刀，既畢，忽有使人呼曰：駕幸龍首池，喚第一部音聲。切者攜衫帶，望門而走。〉都官郎中竇泉宅。〈盧元卿《二王書錄跋尾》記貞元十一年正月五日，於都官郎中竇泉興化宅見王廙書、鍾會書各一卷。〉長安主簿李少安宅。〈權德輿《李少安墓誌》：感疾不起於長安興化里第。〉職方郎中蕭徹宅。〈《河東記》誌大和八年職方郎中蕭敞卒於興化里。按柳個厚《答貢士沈起書》：閑歲興化里蕭氏之廬，者足下《詠懷》五篇。疑郎此宅。〉</x:t>
  </x:si>
  <x:si>
    <x:t xml:space="preserve">○西京·興化坊</x:t>
  </x:si>
  <x:si>
    <x:t xml:space="preserve">EPUB卷四·○西京·興化坊（扫描页码待核）</x:t>
  </x:si>
  <x:si>
    <x:t xml:space="preserve">TC-FANG-0065;TC-BUILDING-2988;TC-BUILDING-2989;TC-BUILDING-2990;TC-BUILDING-2991;TC-BUILDING-2992;TC-BUILDING-2993;TC-BUILDING-2994;TC-BUILDING-2995</x:t>
  </x:si>
  <x:si>
    <x:t xml:space="preserve">TC-CHUNK-2124</x:t>
  </x:si>
  <x:si>
    <x:t xml:space="preserve">次南崇德坊。〈本名弘德，神龍初改。〉西南隅，崇聖寺。〈寺有東門、西門，本濟度尼寺。隋秦孝王俊舍宅所立。東門本道德尼寺，隋時立。至貞觀二十三年，徙濟度寺於安業坊之修善寺，以其所為靈寶寺，盡度太宗嬪御為尼以處之。徒道德寺額於嘉祥坊之太原寺。以其所為崇聖宮，以為太宗別廟。儀鳳二年，並為崇聖僧寺。《輦下歲時記》：進士櫻桃宴在崇聖寺佛牙閣上。《唐詩紀事》：崇聖寺有徐賢妃股殿。《名畫記》：崇聖寺西殿有董伯仁畫，東殿有展子虔畫，又有鄭德文畫。〉東北隅，證果尼寺。〈本隋月愛僧寺。貞觀九年，徙豐樂之證果寺於此，改為尼寺。〉西北隅，廢報恩寺。〈嗣號王邕景龍中娶韋庶人妹，舍宅立寺。韋氏敗，寺廢。〉鑄錢院。特進、芮國公豆盧寬宅。〈《芮定公碑》：薨於京城之宏德里第。按寬之孫欽望移宅於頒政坊。〉朝散大夫、守秘書少監周渭宅。〈權德輿《周渭墓誌》：君已感疾，拜章請老，先築室於崇德里，有嘉樹修竹，休沐吟詠，以文自娛。〉司動員外郎竇鞏宅。〈劉禹錫《秋日題竇員外崇德里新居詩》：長愛街西風景間，到君居處暫開顏。清光門外一渠水，秋色牆頭數點山。琉種碧松通月朗，多栽紅藥待春還。莫言堆案無餘地，認得詩人在此間。諸藏言《寶鞏傳》：公北歸道途遘疾，迨至輦下，告終於崇德里之私第。鞏又有宅在永寧坊。〉羅隱宅。〈隱有《西京崇德里居詩》。〉</x:t>
  </x:si>
  <x:si>
    <x:t xml:space="preserve">○西京·崇德坊</x:t>
  </x:si>
  <x:si>
    <x:t xml:space="preserve">EPUB卷四·○西京·崇德坊（扫描页码待核）</x:t>
  </x:si>
  <x:si>
    <x:t xml:space="preserve">TC-FANG-0066;TC-BUILDING-2996;TC-BUILDING-2997;TC-BUILDING-2998;TC-BUILDING-2999;TC-BUILDING-5000;TC-BUILDING-5001;TC-BUILDING-5002;TC-BUILDING-5003</x:t>
  </x:si>
  <x:si>
    <x:t xml:space="preserve">TC-CHUNK-2125</x:t>
  </x:si>
  <x:si>
    <x:t xml:space="preserve">次南懷貞坊。〈武太后以母號太貞夫人諱貞宇，改為懷賢坊。神龍元年復舊。按許棠有《冬夜懷貞里友人會宿詩。》東北隅，廢乾封縣廨。〈本施、巫等人州邸。按乾封縣，唐總章元年置，長安三年省。〉戶部尚書畢構宅。〈即乾紂縣廨。〉西南隅，介公廟。〈本御史大夫樂思晦宅，後為廟。懿宗咸通詔增修。〉橫街之北，尚書右僕射唐休璟宅。〈蘇頸《唐璿碑》：延和元年，薨於長安懷貞里第。璿字休璟。〉惠昭太子廟。〈《禮閣新儀》曰元和八年置。〉義成軍節度使、駙馬都尉韋讓宅。〈大中三年侵街造舍，為有司皋劾。〉</x:t>
  </x:si>
  <x:si>
    <x:t xml:space="preserve">○西京·懷貞坊</x:t>
  </x:si>
  <x:si>
    <x:t xml:space="preserve">EPUB卷四·○西京·懷貞坊（扫描页码待核）</x:t>
  </x:si>
  <x:si>
    <x:t xml:space="preserve">TC-FANG-0067;TC-BUILDING-5004;TC-BUILDING-5005;TC-BUILDING-5006;TC-BUILDING-5007;TC-BUILDING-5008</x:t>
  </x:si>
  <x:si>
    <x:t xml:space="preserve">TC-CHUNK-2126</x:t>
  </x:si>
  <x:si>
    <x:t xml:space="preserve">次南宣義坊。〈隋有應法、寶積二寺，並廢。〉東門之北，燕國公張說宅。〈按說宅在永樂坊，此乃別宅。〉叛臣安祿山池亭。司徒致仕李逢吉宅。〈園林甚盛。〉前司空、兼右相楊國忠宅。〈《舊書楊國忠傳》：貴妃姊號國夫人，國忠與之私，於宣義里構連甲第，土木被紼繡，棟宇之盛，兩都莫比。按稿本，以下有按語：「案是傳下文：國忠山第在宮東門之南，與虢國相對。蓋國忠宅第有二，其山第蓋郎宣陽里之宅也。」〉王郎中宅。〈劉禹錫有《題王郎中宣義里新居詩》：愛君新買街西宅。〉</x:t>
  </x:si>
  <x:si>
    <x:t xml:space="preserve">○西京·宣義坊</x:t>
  </x:si>
  <x:si>
    <x:t xml:space="preserve">EPUB卷四·○西京·宣義坊（扫描页码待核）</x:t>
  </x:si>
  <x:si>
    <x:t xml:space="preserve">TC-FANG-0068;TC-BUILDING-5009;TC-BUILDING-5010;TC-BUILDING-5011;TC-BUILDING-5012;TC-BUILDING-5013</x:t>
  </x:si>
  <x:si>
    <x:t xml:space="preserve">TC-CHUNK-2127</x:t>
  </x:si>
  <x:si>
    <x:t xml:space="preserve">次南豐安坊。〈隋有宣化尼寺。武德中徙永平坊。按俗本作「安豐」。〉戶部尚書裴寬宅。蘇郎中宅。〈劉禹錫《有和蘇郎中尋豐安里舊居寄主客張郎中詩》〉王相宅。〈溫庭筠有《題豐安里王相林亭詩。》〉</x:t>
  </x:si>
  <x:si>
    <x:t xml:space="preserve">○西京·豐安坊</x:t>
  </x:si>
  <x:si>
    <x:t xml:space="preserve">EPUB卷四·○西京·豐安坊（扫描页码待核）</x:t>
  </x:si>
  <x:si>
    <x:t xml:space="preserve">TC-FANG-0069;TC-BUILDING-5014;TC-BUILDING-5015;TC-BUILDING-5016</x:t>
  </x:si>
  <x:si>
    <x:t xml:space="preserve">TC-CHUNK-2128</x:t>
  </x:si>
  <x:si>
    <x:t xml:space="preserve">次南昌明坊。〈全一坊隋漢王涼宅。諒敗後賜伶官，屬家令寺。〉家令寺園。〈貞觀中日南王入朝，詔於此營第，尋還國，宅遂廢，復為園。〉</x:t>
  </x:si>
  <x:si>
    <x:t xml:space="preserve">○西京·昌明坊</x:t>
  </x:si>
  <x:si>
    <x:t xml:space="preserve">EPUB卷四·○西京·昌明坊（扫描页码待核）</x:t>
  </x:si>
  <x:si>
    <x:t xml:space="preserve">TC-FANG-0070;TC-BUILDING-5017</x:t>
  </x:si>
  <x:si>
    <x:t xml:space="preserve">TC-CHUNK-2129</x:t>
  </x:si>
  <x:si>
    <x:t xml:space="preserve">次南安樂坊。〈坊南街抵京城之南面，西即安化門。〉叛臣李希烈宅。戶部侍郎、兼殿中監王鉷舊宅。〈王拱《請舍宅為觀表》：臣舊宅在城南安化門內道東第一家，祖父相傳，竹樹猶茂，已更數代，垂向百年。同蕭何之買田，誠為偏僻，異晏嬰之近市，稍遠囂塵。臣於此中選其勝處，減兼官之祿俸，回累賜之金帛，盡除遣堵，創建遵堂。〉</x:t>
  </x:si>
  <x:si>
    <x:t xml:space="preserve">○西京·安樂坊</x:t>
  </x:si>
  <x:si>
    <x:t xml:space="preserve">EPUB卷四·○西京·安樂坊（扫描页码待核）</x:t>
  </x:si>
  <x:si>
    <x:t xml:space="preserve">TC-FANG-0071;TC-BUILDING-5018;TC-BUILDING-5019</x:t>
  </x:si>
  <x:si>
    <x:t xml:space="preserve">TC-CHUNK-2130</x:t>
  </x:si>
  <x:si>
    <x:t xml:space="preserve">朱雀門街西第三街，即皇城西之第一街。〈南出安化門，北出芳林門入苑。〉街西從北第一修德坊。〈本貞安坊，武太后改。坊內有韋庶人父鄷王元真廟，韋氏敗後毀。〉右神策軍營。〈昭宗自華還京，以輔興、修德二坊別設右神策軍營。〉夾城。〈憲宗元和十二年，中尉第五守進以眾二千築夾城，自雲韶門過芳林門，西至修德里，以達興福寺。又詔所築夾城，別開門日光化，造樓曰晨暉。〉德明興聖廟。〈《禮間新儀》曰：天寶二載建，在安化門內道西。貞元十九年拊獻祖、懿祖神主於廟。〉西北隅，興福寺。〈本右領軍大將軍、彭嘲公王君廓宅。貞觀八年，太宗為穆皇后追福，立為弘福寺。神龍元年，改為興福寺。寺北有果園，復有藕花池二所。太宗時廣召天下名僧居之。沙門玄奘於西域回，居此寺西北禪院翻譯。寺內有碑，面文賀蘭放之寫《金剛經》，陰文寺僧懷仁集王羲之寫太宗《聖教序》及高宗《述聖記》，為時所重。《宣室志》：長安興福寺有十光佛院，其院宇框壯麗，是隋所製。裴休《圭峰禪師碑》：會昌元年坐滅於興福塔院。〉河西隴右副元帥、同中書門下平章事李抱玉宅。朝議郎、行宮闈令、充威遠軍監軍、上柱國西門珍宅。〈《西門大夫墓誌》：遘疾，終於修德里之私第。〉軍器使、內寺伯袁公宅。〈王孟諸《故軍器使內寺伯袁公夫人太原郡夫人王氏墓誌》：終於長安縣修德里。〉</x:t>
  </x:si>
  <x:si>
    <x:t xml:space="preserve">○西京·修德坊</x:t>
  </x:si>
  <x:si>
    <x:t xml:space="preserve">EPUB卷四·○西京·修德坊（扫描页码待核）</x:t>
  </x:si>
  <x:si>
    <x:t xml:space="preserve">TC-FANG-0072;TC-BUILDING-5020;TC-BUILDING-5021;TC-BUILDING-5022;TC-BUILDING-5023;TC-BUILDING-5024</x:t>
  </x:si>
  <x:si>
    <x:t xml:space="preserve">TC-CHUNK-2131</x:t>
  </x:si>
  <x:si>
    <x:t xml:space="preserve">次南輔興坊。東南隅，金仙女冠觀。〈景雲元年，睿宗第九女西城公主、第十女昌隆公主並出家為女冠，因立二觀。二年，西城改封金仙公主，昌隆改封玉真公主，所造觀便以金仙、玉真為名。武宗會昌中，建御容殿於金仙觀，宰相李德裕為讚。〉西南隅，玉真女冠觀。〈本工部尚書莘國公竇涎宅。武太后時以其地為崇先府。景雲二年為玉真公主作觀。此二觀南街，東當皇城之安福門，西出外郭城之開遠門，車馬往來，實為繁會。《長安志》：安國觀在正平坊，不知其坊所在。按安國觀為玉真公主所居，疑輔興即正平改名也。弘道觀道士蔡瑋撰《玉真公主受道靈壇祥應記》：公主又居王屋山靈都觀。按玉真張觀主下小女冠阿容，見《白氏長慶集》。〉朝議郎、行內侍省內寺伯、上柱國劉奉芝宅。〈趙昂《劉府君墓誌》：大漸於輔興里之寢居。〉宮闈局令、充合門使朱朝政宅。〈崔鍔《朱公故夫人道氏墓誌》：終於長安輔興里之私第。按朝政即夫人子。〉左神策軍護軍中尉副使劉渶潤宅。〈渶潤妻《楊氏墓誌》：卒於輔興里之私第。又《劉仕浦墓誌》：終於輔興里。仕傭即渶潤次子，渶潤，《劉仕墓誌》作「英閏」。〉內侍陳忠盛宅。〈裴士淹《陳忠盛碑》：薨於輔興里之私第。〉</x:t>
  </x:si>
  <x:si>
    <x:t xml:space="preserve">○西京·輔興坊</x:t>
  </x:si>
  <x:si>
    <x:t xml:space="preserve">EPUB卷四·○西京·輔興坊（扫描页码待核）</x:t>
  </x:si>
  <x:si>
    <x:t xml:space="preserve">TC-FANG-0073;TC-BUILDING-5025;TC-BUILDING-5026;TC-BUILDING-5027;TC-BUILDING-5028;TC-BUILDING-5029;TC-BUILDING-5030</x:t>
  </x:si>
  <x:si>
    <x:t xml:space="preserve">TC-CHUNK-2132</x:t>
  </x:si>
  <x:si>
    <x:t xml:space="preserve">次南頒政坊。〈隋有惠雲、澄覺二寺，大業七年並廢。〉右軍巡院。〈《舊圖》。〉南門之東，龍興寺。〈本普光寺，貞觀五年太子承乾所立。神龍元年，兩京及天下諸州並置中興寺，遂改此寺為中興寺。又改為龍興寺。西北隅本隋之惠雪寺，有舊佛殿，寺內有鄭法輪晝。嚴挺之《大智禪師碑》：開元廿一年，恩旨復令人都，至南龍興寺曰：此人境之靜也。遂留憩焉。〉十字街東之北，建法尼寺。〈隋開皇三年坊人田通舍宅所立。文帝初移都，便出寺額一百二十枚於朝堂下，製：有能修造，便任取之。通孤貧孑然，唯有環堵堵之室，乃發憤諧闕，諳額而還，置於所居，柴門甕牖，上穿下漏。時陳臨賀王叔敖母與之鄰居，又舍宅以足之，其寺方浙修建。〉十字街北之東，證空尼寺。本工部尚書段偷之祖廟，貞觀十七年立為真空寺，武太后改真空為證空。〉西北隅，昭成觀。〈本楊士達宅，成亨元年太平公主立為太平觀。尋移於大業坊，改此觀為太清觀。高宗御書飛白額。至垂拱三年，改為魏國觀。載初元年，改為大崇福觀。武太后又御書飛白額。開元十七年為昭成太后追福，改立此名。〉西南隅，尚書左僕射、芮國公豆盧欽望宅。崇明觀。〈《舊圖》。〉東南隅，右散騎常侍徐堅宅。〈張九齡《徐堅碑》：薨於長安頒政里之私第。〉護國天王院。〈天寶二年建顯聖天王寺，咸通七年改。〉左衛翊衛武騎尉王行威宅。〈《王行威墓誌》：行威字國寶，遘疾，終頒政里第。〉恒州長史張承休宅。〈張說《張承休墓誌》：終於頒政里。〉朝議郎、行鳳州司倉參軍、上柱國司馬宗宅。〈《司馬君夫人孫氏墓誌》：夫人字堅靜，建業人，適於司馬司倉宗，終於長安頒政甲第。〉</x:t>
  </x:si>
  <x:si>
    <x:t xml:space="preserve">○西京·頒政坊</x:t>
  </x:si>
  <x:si>
    <x:t xml:space="preserve">EPUB卷四·○西京·頒政坊（扫描页码待核）</x:t>
  </x:si>
  <x:si>
    <x:t xml:space="preserve">TC-FANG-0074;TC-BUILDING-5031;TC-BUILDING-5032;TC-BUILDING-5033;TC-BUILDING-5034;TC-BUILDING-5035;TC-BUILDING-5036;TC-BUILDING-5037;TC-BUILDING-5038;TC-BUILDING-5039;TC-BUILDING-5040;TC-BUILDING-5041;TC-BUILDING-5042;TC-BUILDING-5043;TC-BUILDING-5044</x:t>
  </x:si>
  <x:si>
    <x:t xml:space="preserve">TC-CHUNK-2133</x:t>
  </x:si>
  <x:si>
    <x:t xml:space="preserve">次南布政坊。〈隋有明法、道覺二寺，大業、武德中並廢。本名隆政，避明皇名改。〉東北隅，右金吾衛。〈隋曰右武候府。〉西南隅，胡襖祠。〈武德四年立。西域胡袄，神佛經所謂摩醯首羅也。祠內有薩寶府官，主祠袄神，亦以胡祝充其職。畢氏曰：胡襖神始末見《北魏書》，靈太后時立此寺。〉善果寺。〈《舊圖》西南隅。〉東南隅，廢鎮國大波若寺。〈本蔣王惲園地，景龍三年立為寺，景雲中廢。〉西門之南，法海寺。〈本隋江陵總管、清水公賀拔華宅，開皇九年為沙門法海舍宅立寺，因以法海為名。〉北之東，濟法寺。〈隋開皇二年沙門法藏所立。地本梁村之佛堂及隋武候將軍韋和業宅。其佛殿隋光德太子之寢堂，太子薨後，舍施坼於此造。西禪院，房國公蘇威所立。〉十字街東之北，明覺尼寺。〈本隋御史大夫裴蘊宅，開皇中大保、河間王弘立為寺。本名顯，避中宗諱改。〉福祥觀。〈本畢國公竇曳宅。天寶十三載立為觀。〉東門之北，侍中魏知古宅。中書令蕭嵩宅。〈張說《贈吏部尚書蕭灌碑》：夫人京兆韋氏，逝於京師布政里。按即蕭嵩之父母。〉左神武大將軍、河間郡王舍利澄宅。功曹參軍梁君宅。〈《梁君故夫人成氏墓誌》：夫人諱淑，雍州渭南縣主簿第三女，成肅公之後也。卒於隆政里第。〉朝議郎、行尚書倉部員外郎、集賢院待制權自挹宅。〈權德輿《權自挹墓誌》：終於布政里私第。〉尚書曰都官令史王璹宅。〈《冥報記》：永徽二年六月九日，尚書都官令史王躊暴死，吏驅行出金光門，令人坑，璹拜謝放歸，乃蘇。買白紙作錢並酒食，自於所居隆政坊西渠水上燒之。按渠謂永安渠，渠經布政坊之西。〉旅館。〈《李娃傳》：天寶中，鄭生自昆陵抵長安，居於布政里。嘗遊東市逞，自平康東門入，將訪友於西南，至嗚河曲見一宅，門庭不甚廣，而室宇嚴邃，有娃方憑一雙鬟青衣立，生停驂久之。密訊其友，友曰：「此俠邪女李氏宅也。」扣其門，一姥延生遲賓之館，命娃出，烹茶斟酒。久之，日暮鼓動，姥訪其居遠近，生紿曰：「在廷平門外數里。」冀其遠而見留也。俄徙坐西堂，飲酣而散。及旦，盡徒其囊棠，家於李之第。歲餘，資財僕馬蕩然。娃謂生曰：「與郵相知一年，尚無孕嗣，聞竹林神者，報應如響，將致薦酎求之，可乎？」生與娃同謁祠宇，信宿而返，策驢而後，至里北門，娃謂生曰：「此東轉小曲中，某之姨宅也」將憩而覲之。生如言前行，不逾百步，果見一車門，曰：「至矣。」娃引生偕入西戟門偏院中，食頃，有一人馳至曰：「姥遇糶疾頗甚，宜速歸。」娃前往。其姨留生議喪事。日晚，生往之舊宅，門扁鑰甚密，生詰其鄰，曰：「姥徙居且再宿矣。」生將馳赴宣陽以詰其姨，日已晚矣，賃榻而寢。質明乃去，既至，連扣其扉，有宦者徐出，生遽訪之，曰：「此崔尚書宅，昨者有一人稅此院，遲中表之遠至者，未暮去矣。」生罔知所措，因返訪布政舊邸，邸主哀而進膳，三日遘疾甚篤，邸主懼其不起，徒之於凶肆之中。〉</x:t>
  </x:si>
  <x:si>
    <x:t xml:space="preserve">○西京·布政坊</x:t>
  </x:si>
  <x:si>
    <x:t xml:space="preserve">EPUB卷四·○西京·布政坊（扫描页码待核）</x:t>
  </x:si>
  <x:si>
    <x:t xml:space="preserve">TC-FANG-0075;TC-BUILDING-5045;TC-BUILDING-5046;TC-BUILDING-5047;TC-BUILDING-5048;TC-BUILDING-5049;TC-BUILDING-5050;TC-BUILDING-5051;TC-BUILDING-5052;TC-BUILDING-5053;TC-BUILDING-5054;TC-BUILDING-5055;TC-BUILDING-5056;TC-BUILDING-5057</x:t>
  </x:si>
  <x:si>
    <x:t xml:space="preserve">TC-CHUNK-2134</x:t>
  </x:si>
  <x:si>
    <x:t xml:space="preserve">次南延壽坊。〈隋有惠覺寺，大業七年廢。《杜陽雜編》：成通十四年四月八日，佛骨入長安，自開遠門安福樓夾道佛聲振地，上御安福寺，親自頂禮。坊市豪家，相與為無遮齋大會，競聚僧徒，廣設佛像，吹螺擊鈸，鐙燭相繼，而廷壽里推為繁華之最。〉南門之西，懿德寺。〈本慈門寺。隋開皇六年，刑部尚書萬安公李圓通所立。神龍元年，中宗為懿德太子迫福，改名加飾焉。禪院內有大石臼，重五百斤。《名晝記》：懿德寺三門西廊東靜眼畫山水。〉東南隅，駙馬都尉裴巽宅。〈其地本隋齊州刺史盧賁宅。高宗末，禮部尚書裴行儉居之。武太后時，河內王武懿宗居之。土地平敞，水木清茂，為京城之最。畢氏曰：巽尚中宗女宣城公主。張說《裴行儉碑》：薨於京師延壽里。〉成安公主宅。〈中宗第八女，降韋捷。〉寶應經坊。〈大曆十二年，淮西節度兵馬使李重倩敗汴州李靈輝，請舍所居延壽里宅為佛經坊，許之。仍賜名寶應經坊。〉贈太州刺史楊誌誠宅。〈張說《楊誌誠碑》：夫人趙氏，終於長安之延壽里。〉賈島精舍。〈賈島有《廷壽里精舍寓居詩》，又有《廷康吟詩》：寓居廷壽里，為輿廷康鄰。不愛延康里，愛此里中人。延康在廷壽之南，中隔光德一坊，故得言鄰也。〉王薰宅。〈《宣室志》：天寶初有王薰者，居長安廷壽里。里中常一夕有三四輩，挈食會薰所居，既飲食，燭前忽有巨臂出燭影下，外有語曰：君有會，不能一見呼耶，願得少肉置掌中。薰莫測其由，郎與之，其臂遂引去。少頃又伸其臂，又置肉於掌中，已而又去。於是相與謀曰：此必怪也，俟其再來，當斷其臂。頃之果來，拔劍斬之，臂既墮，乃一驢足，血流滿地。〉進士李員宅。〈《宣室志》：李員，河東人，居長安廷壽里。於堂北垣下得一金缶，上有小篆崔手玉座右銘。〉趙某宅。〈沈櫓撰《趙夫人張氏墓誌》：夫人陽人，歸於天水趙公，終於長安延壽坊之私第。〉李處士宅。〈《唐闕史》：延壽里有水墨李處士，以精別畫品，遊公卿門。〉古池。〈吳融有《題延壽坊東南角古池詩》，按池蓋永安渠、漕渠所彙也。〉</x:t>
  </x:si>
  <x:si>
    <x:t xml:space="preserve">○西京·延壽坊</x:t>
  </x:si>
  <x:si>
    <x:t xml:space="preserve">EPUB卷四·○西京·延壽坊（扫描页码待核）</x:t>
  </x:si>
  <x:si>
    <x:t xml:space="preserve">TC-FANG-0076;TC-BUILDING-5058;TC-BUILDING-5059;TC-BUILDING-5060;TC-BUILDING-5061;TC-BUILDING-5062;TC-BUILDING-5063;TC-BUILDING-5064;TC-BUILDING-5065</x:t>
  </x:si>
  <x:si>
    <x:t xml:space="preserve">TC-CHUNK-2135</x:t>
  </x:si>
  <x:si>
    <x:t xml:space="preserve">次南光德坊。〈隋有常法寺，大業七年廢。〉東南隅，京兆府廨。〈府廨先為雍州廨舍，見《雍錄》。府內廨宇並隋開皇中制度，其後隨事改作。開元元年，孟溫禮為京兆尹，因奏請以贓贖錢修繕。宣宗時韋澳為尹，又賜錢加葺之。《東觀奏記》：故事，京兆尹在私第，但奇日入府，偶日入遞院。崔郢為京兆尹，囚徒逸獄，始命造京兆尹廨宅，京兆尹不得離府。京兆府有東、西士曹，東士曹號念珠廳，言事多，判案至一百八道也，西士曹號莎廳，廳前有莎，周回可十五步。見《太平廣記》引《聞奇錄》。〉西南隅，勝光寺。〈本隋幽州總管燕榮宅。大業元年，自豐樂坊徙勝光寺於此。寺西院有畫行僧及團花。貞觀初中書令王定所寫，為京城所重。《名畫記》：勝光寺有王定、楊仙喬、尹琳畫，塔東南院有周防畫水月觀自在菩薩，又劉整畫掩障菩薩圓光及竹。〉十字街東之北，慈悲寺。〈武德元年，高祖為沙門曇獻立。屬隋末饑饉，常賑給貧乏為事，故寺以慈悲為名。〉南門之東，尚書左僕射劉仁軌宅。〈仁軌薨後，尚宮柴氏居之，後立為光德寺，柴便度為尼。景雲初，追柴氏入宮，寺遂廢。〉鄱陽公主邑司。〈孫思邈常居於是，庭前有病梨木，盧照鄰為賦紀之。〉太子賓客裴垍宅。〈按裴光庭亦居此坊，光庭為中眷，裴垍為東眷，裴處別為宅也。〉朝議朗、行尚書祠部員外郎裴稹宅。〈裴肋《裴稹墓誌》：終於長安光德里私第。按稹即光庭子，權德輿《裴倩神道碑》：考終命於長安光德里第。倩即光庭孫。柳宗元《梓人傳》：裴封叔之第在光德里。封叔名瑾，子厚姊夫，即稹之從孫。宗元《亡姊裴君夫人墓誌》：終於光德里。〉吏部尚書崔邪宅。〈邠與弟浙西觀察使郾、金吾大將軍鄯及宰相淮南節度使鄲皆貴顯，同居光德舊第。鄆嘗構便齋，宣宗開而歎曰：崔氏一門孝友，可謂十族之法，因題曰德星堂。後京兆民即其里為德星社。〉丘部尚書劉崇望宅。〈《唐語林》稱劉崇望為光德劉相。按：李洞有《題劉劄公光德里新構茅亭詩》，蓋即崇望宅也。又按：仁軌為尉氏房，崇望為河南劉氏，故別為宅。〉司空、兼門下侍郎、同平章事、贈太尉孔緯宅。〈《舊書》本傳：偉從駕至莎城，疾漸危篤，先還京城，卒於光德里第。緯又有賜宅在善和里。《舊書朱玫傳》：玫有第在善和里。《新書》作玫居孔緯第。按緯之賜宅在平朱玫之後，言玫居孔緯宅，誤也。蓋善和里本朱玫宅，平玫後，即以玫宅賜孔緯耳。〉潘將軍宅。〈《劇談錄》：京國豪士潘將軍住光德坊，常寶玉念珠一串，貯之以繡囊玉合。一旦開合啟囊，已亡珠矣。主藏者常識京兆府停解所由王超，年且八十，因密話其事。超他日過勝業坊北街，有三鬟女子穿木屐於道側槐樹下，值軍中少年蹴踟，接而送之，直高數丈，超獨異焉。而止於勝業坊北門短曲，有母同居，超因以他事熟之，從容徐謂曰：「潘將軍失卻玉念珠，不知知否？」女子曰：「偶遇朋儕為戲，終卻送還，來日詰旦於慈恩寺塔院相候。」如期而往，寺門始開，塔戶猶鑠，忽於相輪上舉手示超，大敵然摧念珠而下。明日訪之，已空室矣。〉張氏宅。〈白行簡《紀夢》：長安西市百肆，有販粥求利而為之平者，姓張，不得名，家富於財，居光德里。〉</x:t>
  </x:si>
  <x:si>
    <x:t xml:space="preserve">○西京·光德坊</x:t>
  </x:si>
  <x:si>
    <x:t xml:space="preserve">EPUB卷四·○西京·光德坊（扫描页码待核）</x:t>
  </x:si>
  <x:si>
    <x:t xml:space="preserve">TC-FANG-0077;TC-BUILDING-5066;TC-BUILDING-5067;TC-BUILDING-5068;TC-BUILDING-5069;TC-BUILDING-5070;TC-BUILDING-5071;TC-BUILDING-5072;TC-BUILDING-5073;TC-BUILDING-5074;TC-BUILDING-5236</x:t>
  </x:si>
  <x:si>
    <x:t xml:space="preserve">TC-CHUNK-2136</x:t>
  </x:si>
  <x:si>
    <x:t xml:space="preserve">次南延康坊。〈隋有明輪寺，大業七年廢。〉者王府。〈寶曆三年，以延康坊官宅一區為諸王府。唐朝故事，王府在京師，即合有曹局。自天寶以後，王不出閣，所置寮來過於閑冗，其胥吏，數司方共一員，至是，瓊王府長史裴簡求奏論，遂創官府。按：諸王府本閻令琬之宅，見《唐會要》。又按：蘇頸《章懷太子良娣張氏碑》：良娣張氏遘疾，棄養於京廷康第之寢。蓋即居於諸王府也。〉西南隅，西狙寺。〈本隋尚書令、越國公楊素宅。大業中，素子玄感謀反，誅後沒官。武德中為萬春公主宅。貞觀中以賜魏王泰，泰薨後，官市之。顯慶元年，高宗為孝敬太子病愈立寺。大中六年，改為福壽寺。寺內僧廚院有暢素舊井，玄感被誅，家人以金投井，後人窺見，鉤汲無所獲，寺眾謂之靈井。《名畫記》：西明寺額，唐玄宗朝南薰殿學士劉子皋書。入西門南壁楊廷光畫神兩鋪。東廊東面第一間傳法者圖讚，褚遂良書。第三間利防等，第四間曇柯迦羅，並歐陽通書。《盧氏小說》：德宗微行西明寺，宋濟在僧院過夏，上忽人濟院，方在窗下犢鼻葛巾鈔書。上曰：茶請一碗。濟曰：鼎水中煎此有茶味，請自潑之。上又問曰：作何事業，兼問姓行。濟：姓宋，第五，應進士舉。又曰：所業何？曰：作詩。又曰：問今上好作詩，何如？宋濟：聖意不測。語未竟，忽從輦遞到，曰：官家，官家。濟惶懼待罪。上曰：宋五大坦率。後禮部放膀，上命內臣看有濟名，使同奏無名，上曰：宋五又坦率也。章懷太子有《西明寺鍾銘》。陳玄奘曾居此寺。寺有牡丹，見《白氏長慶集》。〉東南隅，靜法寺。〈隋開皇十年，左武候大將軍、陳國公竇抗所立。寺門拆抗宅柴戟門所造。西院有木浮圈，抗弟璡為母成安公主建，重疊綺麗，崇一百五十尺，皆伐抗園梨木充用，其園本西魏大統寺，周武帝廢佛教，以共寺賜抗為宅焉。「靜」一作「淨」《名畫記》：淨法寺有張孝師、范長壽畫。〉北門之西，中書令閻立本宅。〈後申王傅符太元居之。西亭有立本所畫山水。〉水部郎中張籍宅。〈白居易《酬張十八訪宿見贈詩》：遠從延康里，來訪曲江濱。按：籍有宅在靖安，已見。〉馬鎮西宅。〈《玄怪錄》：太常協律韋生有兄，自平生無懼憚，聞延康東北角有馬鎮西宅，常多怪物，具酒肉，夜獨於大池之西孤亭中宿。夜半，見一小兒長尺餘，自池中出，循階而上，韋生以手摸之，則一古鐵鼎子，已欠一腳。明旦，杵碎其鼎，染之有血色。〉王靜信宅。〈《唐故義興周夫人墓誌》：夫人義興人也，為太原王府君靜信之妻，終於延康之私第。〉邪寧節度使馬璘池亭。〈璘卒，池亭入官。貞元後，群臣多賜宴於中。〉</x:t>
  </x:si>
  <x:si>
    <x:t xml:space="preserve">○西京·延康坊</x:t>
  </x:si>
  <x:si>
    <x:t xml:space="preserve">EPUB卷四·○西京·延康坊（扫描页码待核）</x:t>
  </x:si>
  <x:si>
    <x:t xml:space="preserve">TC-FANG-0078;TC-BUILDING-5075;TC-BUILDING-5076;TC-BUILDING-5077;TC-BUILDING-5078;TC-BUILDING-5079;TC-BUILDING-5080;TC-BUILDING-5081</x:t>
  </x:si>
  <x:si>
    <x:t xml:space="preserve">TC-CHUNK-2137</x:t>
  </x:si>
  <x:si>
    <x:t xml:space="preserve">次南崇賢坊。〈隋有緣覺、融覺、賢覺二寺，並大業、武德中廢。〉南門之西，海覺寺。〈隋開皇四年，淮南公元偉舍宅為沙門法聰所立。《名畫記》：海覺寺額，歐陽詢題。寺又有王韶應、展子虔、鄭法士畫。〉十字街北之西，大覺寺。〈隋開皇二年、文帝為醫人周子臻所立。其地本臻之佛堂也。〉西門之南，法明尼寺。〈隋開皇八年，長安富商王道賓舍宅所立。又有慈仁尼寺，本在法明寺西，開皇三年，隋大興公主有女出家為尼，號曰女郎師，隋帝為立此寺。至開元二年，敕並入法明尼寺。〉十字街東之南，崇業尼寺。〈本弘業寺。隋開皇十年，尼法覺立於法界之西，其地湫隘。大業三年，合州刺史崔鳳舍宅移於此置。神龍元年，改為崇業。〉西南隅，秘書監嗣號王邕宅。西門之北，黃門監盧懷慎宅。〈懷慎居官清儉，宅在陋巷，屋宇殆不蔽風雨。〉光祿少卿實瑗宅。〈昭成太后之從父弟。咸通中，河中節度使竇璟與弟河東節度使擀同居崇賢第，家富於貲。考《世系表》不載，疑亦瑗之族。〉太子少師崔景侄宅。〈李華《崔景蛭碑》：夫人鄭氏，終於京兆崇賢里。按夫人即崔圓之母。〉逛土獨孤遐叔宅。〈《河東記》：貞元中，進士獨孤遐權家於長安崇賢里，新娶白氏，家貧。下第至蜀，羈棲不偶，逾二年乃歸，至鄂縣西，去城尚百里，歸心迫速，取是夕及家，趨斜徑疾行，入畜既殆。至金光門五六里，天已際，絕無逆旅，惟路隅有佛堂，遐叔止焉。〉中郎將曹遂興宅。〈《乾巽子》：崇賢里有中郎將曹遂興宅，堂下生一大樹，遂興每患其經年枝葉有礙庭宇，伐之又恐損堂室。寶乂請買之，仍典中郎除之，不令有損，乃出錢五千文，以納中郎。與斧斤匠人議伐其樹，自梢及根，令各長二尺餘斷之，因眩嶰眾材及陸博局數百，鬻於本行，計利百餘倍。〉集州司馬裴通遠宅。〈《集異記》：唐憲宗葬景陵，都城人十畢至。前集州司馬裴通遠家在崇賢里，妻女輩亦以車輿縱觀通化門。及歸日晚，馳馬驟至平康北街，有白頭嫗步走隨車而來，至天門街，夜鼓時勁，車馬轉速，嫗亦忙遽。車中有老青衣從四小女，其中有哀其奔迫者，問其所居，對曰崇賢，即謂曰與嫗同里，可同裁至里門。嫗荷娩，及至，下車遺一小錦囊，諸女共開之，中有白羅制為逝者面衣四焉，諸女驚賅，棄於路。不旬日，四女相次而卒。按自通化至崇賢里，必先經平康，後經天門街。〉羅鄴宅。〈羅鄴有《春日宿崇賢里詩》。〉陳樸宅。〈《酉陽雜俎》：隙樸元和中住崇賢里北街，大門外有槐樹，嘗黃昏徙倚，見若婦人及老狐、異鳥之類，飛入樹中。遂伐視之，樹凡三搓，一槎空中，一槎中有獨頭栗一百二十，一槎中繈一死兒，長尺餘。〉崔生宅。〈《酉陽雜俎》：澧泉尉崔汾仲兄居長安崇賢里。〉曹郎中宅。〈李洞有《贈曹郎中崇賢所居詩》：閑坊宅枕穿宮水。按穿宮水，即永安渠水也。〉胡人米亮宅。〈《乾撰子》：竇乂令小兒拾破麻鞋，每三輛以新麻鞋一輛換之，遠近知之，送破麻鞋者雲集，數日獲千餘量。傭人於崇賢西門水澗，從水洗其破麻鞋，曝乾，貯廟院中。又胡人米亮謂乂曰：崇賢里有小宅出賣，直二百千文，大郎速買之。乂西市櫃坊鑠錢盈餘，即依直出錢市之。書契日，亮與義曰：亮工於覽玉，嘗見宅內有異石，人罕知之，是搗衣砧真于闐玉，大郎旦立致富矣。乂未之信。亮曰：廷壽坊召玉工觀之。玉工大驚曰：此奇貨也，攻之當得腰帶銬二十副，每副賣錢三千貫。乂遂令琢成，果得敷百千價。又得合子、執帶、頭尾諸色雜類鬻之，乂計獲錢數十萬貫。其宅並元契，乂遂與米亮，使居之以酬焉。〉僦舍。〈杜寶符《杜夫人墓誌》：歿於崇賢里僦宅。按夫人杜黃裳之女，寶符之姊，裴擀之妻。〉</x:t>
  </x:si>
  <x:si>
    <x:t xml:space="preserve">○西京·崇賢坊</x:t>
  </x:si>
  <x:si>
    <x:t xml:space="preserve">EPUB卷四·○西京·崇賢坊（扫描页码待核）</x:t>
  </x:si>
  <x:si>
    <x:t xml:space="preserve">TC-FANG-0079;TC-BUILDING-5082;TC-BUILDING-5083;TC-BUILDING-5084;TC-BUILDING-5085;TC-BUILDING-5086;TC-BUILDING-5087;TC-BUILDING-5088;TC-BUILDING-5089;TC-BUILDING-5090;TC-BUILDING-5091;TC-BUILDING-5092;TC-BUILDING-5093;TC-BUILDING-5094;TC-BUILDING-5237;TC-BUILDING-5095;TC-BUILDING-5096</x:t>
  </x:si>
  <x:si>
    <x:t xml:space="preserve">TC-CHUNK-2138</x:t>
  </x:si>
  <x:si>
    <x:t xml:space="preserve">次南延福坊。〈隋有神通寺，大業七年廢。〉真化府。〈《長安志》引《舊圖》。按《地理志》屬京兆府。〉十字街東之北，宣平府。〈按《地理志》不載。〉西南隅，紀國寺。〈隋開皇六年，獻皇后獨孤氏為母紀國夫人崔氏所立。《名畫記》：紀國寺有鄭法輪畫。〉東南隅，玉芝觀。〈本越王貞宅。後乾封縣權治於此。又為新都公主宅，施為新都寺。寺廢，乃為郯王府。天寶二年，立為玉芝觀。〉西化隅，瓊山縣主宅。〈縣主開元中適慕容氏，即吐谷渾之苗裔，富於財產，宅內有山池院，溪磴自然，林木蔥鬱，京城稱之。〉御史黃滔宅。〈《黃御史集》有《廷福里居和林寬何紹餘酬寄詩》，附裁從弟蟾《和從兄御史延福里居詩》。〉進士何氏宅。〈趙嘏有《宿何書記先輩延福新居詩。》〉進士張喬宅。〈張喬有《延福里秋懷詩》。〉進士孫秦宅。〈鄭谷有《訪題進士孫秦延福南街居詩》。〉沈氏家廟。〈《河東記》：大和四年十二月九日，邊上從事魏式暴卒於長安延福里沈氏私廟中。前二日之夕，勝業里有司門令史辛察者，忽患頭痛而絕，初見有黃衫，就其床以手相就而出，良久，謂察曰：但致錢二千緡，便當相舍，因令連語求錢，於是其家果取紙錢焚之，察見紙燒訖，皆化為銅錢。又謂察曰：請兼致腳直。察悟其所居之西百餘步，有一力車傭載者，遂與黃衫俱詣其門。察曰：有客要相頗，載錢至廷平門外。車曰：諾。即來裝其錢訖，黃衫曰：請相送至城門。三人相引部領，曆城西街，抵長興西南而行，時鍾鼓將動，黃衫曰：天方曙，不可往矣，當且止延福沈氏廟。逡巡至焉。按城西街，「西」字疑誤。〉旅邸。〈《宣室志》：元和中，博陵崔毀自汝鄭來，僑居長安延福里。〉</x:t>
  </x:si>
  <x:si>
    <x:t xml:space="preserve">○西京·延福坊</x:t>
  </x:si>
  <x:si>
    <x:t xml:space="preserve">EPUB卷四·○西京·延福坊（扫描页码待核）</x:t>
  </x:si>
  <x:si>
    <x:t xml:space="preserve">TC-FANG-0080;TC-BUILDING-5097;TC-BUILDING-5098;TC-BUILDING-5099;TC-BUILDING-5100;TC-BUILDING-5101;TC-BUILDING-5102;TC-BUILDING-5103;TC-BUILDING-5104;TC-BUILDING-5105;TC-BUILDING-5106</x:t>
  </x:si>
  <x:si>
    <x:t xml:space="preserve">TC-CHUNK-2139</x:t>
  </x:si>
  <x:si>
    <x:t xml:space="preserve">次南永安坊。永壽寺。〈《寺塔記》：寺三門東吳道子畫。佛殿名會仙，本是內中梳洗殿。〉右衛將軍、淄川縣公李孝同宅。〈《李孝同碑》：薨於京師永安之里第。〉右羽林大將軍高仙芝宅。浙江西道都團練觀察使薛蘋家廟。水亭。〈白居易有《和楊尚書罷相後夏日遊永安水亭詩》。〉</x:t>
  </x:si>
  <x:si>
    <x:t xml:space="preserve">○西京·永安坊</x:t>
  </x:si>
  <x:si>
    <x:t xml:space="preserve">EPUB卷四·○西京·永安坊（扫描页码待核）</x:t>
  </x:si>
  <x:si>
    <x:t xml:space="preserve">TC-FANG-0081;TC-BUILDING-5107;TC-BUILDING-5108;TC-BUILDING-5109;TC-BUILDING-5110</x:t>
  </x:si>
  <x:si>
    <x:t xml:space="preserve">TC-CHUNK-2140</x:t>
  </x:si>
  <x:si>
    <x:t xml:space="preserve">次南敦義坊。東北隅，廢福田寺。〈本隋靈覺寺。開皇六年，親王楊雄所立。武德初廢。乾封二年，武后為其姊賀蘭氏復立為崇福寺。儀鳳二年，改福田寺。開元二年廢。〉東南隅，廢法覺尼寺。〈隋置。開元二年，並入資善寺。〉太尉、中書令、臨淮郡王李光弼宅。山南西道節度使鄭餘慶家廟。</x:t>
  </x:si>
  <x:si>
    <x:t xml:space="preserve">○西京·敦義坊</x:t>
  </x:si>
  <x:si>
    <x:t xml:space="preserve">EPUB卷四·○西京·敦義坊（扫描页码待核）</x:t>
  </x:si>
  <x:si>
    <x:t xml:space="preserve">TC-FANG-0082;TC-BUILDING-5111;TC-BUILDING-5112;TC-BUILDING-5113;TC-BUILDING-5114</x:t>
  </x:si>
  <x:si>
    <x:t xml:space="preserve">TC-CHUNK-2141</x:t>
  </x:si>
  <x:si>
    <x:t xml:space="preserve">次南大通坊。東南隅，左羽林將軍竇連山宅。尚父汾陽郡王郭子儀園。〈後為岐陽公主別館。〉</x:t>
  </x:si>
  <x:si>
    <x:t xml:space="preserve">○西京·大通坊</x:t>
  </x:si>
  <x:si>
    <x:t xml:space="preserve">EPUB卷四·○西京·大通坊（扫描页码待核）</x:t>
  </x:si>
  <x:si>
    <x:t xml:space="preserve">TC-FANG-0083;TC-BUILDING-5115;TC-BUILDING-5116</x:t>
  </x:si>
  <x:si>
    <x:t xml:space="preserve">TC-CHUNK-2142</x:t>
  </x:si>
  <x:si>
    <x:t xml:space="preserve">次南大安坊。〈坊南街抵京城之南面。〉大安亭。〈《通鑒》：吐蕃劫盟。李晟大安園多竹，有為飛語者：晟伏兵大安亭，謀因倉猝焉變，晟遂伐其竹。按晟蓋有園在此坊。呂溫有《春日遊郭駙馬大安亭子詩》。按汾陽王園在大通坊，兩坊相連，故園地得至大安。詩有；借賞彩船輕」之句，蓋引永安渠水為池。〉南康郡王韋皋家廟。〈權德輿《南康郡王韋公先廟碑》：作新廟於京師大安里。〉</x:t>
  </x:si>
  <x:si>
    <x:t xml:space="preserve">○西京·大安坊</x:t>
  </x:si>
  <x:si>
    <x:t xml:space="preserve">EPUB卷四·○西京·大安坊（扫描页码待核）</x:t>
  </x:si>
  <x:si>
    <x:t xml:space="preserve">TC-FANG-0084;TC-BUILDING-5117;TC-BUILDING-5118</x:t>
  </x:si>
  <x:si>
    <x:t xml:space="preserve">TC-CHUNK-2143</x:t>
  </x:si>
  <x:si>
    <x:t xml:space="preserve">朱雀門西第四街，〈即皇城西之第二街。〉街西從北第一安定坊。東南隅，千福寺。〈本章懷太子宅。咸亨四年舍宅立為寺。大中六年改興元寺。按《唐畫斷》：千福寺西塔院有王維掩障，一畫楓樹，一圖輞川。《名畫記》：千福寺額，上官昭容害。東塔院額，高力士書。又有楊惠之、僧懷素書，楊廷光、盧棱伽、韓幹、吳道玄、李綸、尹琳畫。又置太宗《聖教序碑》、《楚金和尚碑》，顏魯公、張芬、吳通微、韓擇木所書諸碑。魯公所書即《多寶塔碑》也，塔在寺中，造塔人木匠李伏橫、石作張愛兒。塔院有石井闌，上有李陽冰篆書。〉西南隅，福林寺。〈其地本隋律藏寺。武德元年，置太原寺於永興坊，以義師初起太原，因以名寺，後移於此。咸亨三年，改為福林寺。〉東北隅，五通覲。〈隋開皇八年，為道士焦子順所立。子順能驅役鬼神，傳諸符錄，預告隋文膺命之應。及即位，拜為開府、永安公，立觀以五通為名，旌其神術。〉右神策軍護軍中尉第五守進宅。</x:t>
  </x:si>
  <x:si>
    <x:t xml:space="preserve">○西京·安定坊</x:t>
  </x:si>
  <x:si>
    <x:t xml:space="preserve">EPUB卷四·○西京·安定坊（扫描页码待核）</x:t>
  </x:si>
  <x:si>
    <x:t xml:space="preserve">TC-FANG-0085;TC-BUILDING-5119;TC-BUILDING-5120;TC-BUILDING-5121</x:t>
  </x:si>
  <x:si>
    <x:t xml:space="preserve">TC-CHUNK-2144</x:t>
  </x:si>
  <x:si>
    <x:t xml:space="preserve">次南休祥坊。〈大和二年，休祥坊百姓三百接宰相訴，當坊右龍武軍地，賜百姓，經四十餘年不納稅，今被辟仗使田全操並卻徵索。時全操令角觚者五十人分捕所訴者，遂鬥於通衢，久之方散。文宗以地為百姓業久矣，不欲收奪，因賜左右三軍錢各一千五百貫，其休祥地盡歸百姓。〉坊內有漢顧成廟餘阻。廟北，漢奉明園。〈宣帝父悼皇考墓園也。〉園北，漢奉明縣。東北隅，崇福寺。〈本侍中、觀國公楊恭仁宅。咸亨元年，以武后外氏故宅立為太原寺。垂拱三年，改為魏國寺。載初元年，又改為崇福寺。寺額武太后飛白書。《名畫記》：崇福寺有吳道玄、劉整、牛昭、王陀子畫。裴休《玄秘塔碑銘》：大連法師十歲依崇福寺道悟禪師為沙彌。又曰：稟持犯於崇福寺升律師。〉東南隅，萬善尼寺。〈本在故城中，周宣帝大象二年置。開皇三年，移於此，盡度周氏皇后嬪御以下千餘人為尼以處之。〉寺西，昭成尼寺。〈隋大業元年，元德太子為尼善惠、元懿立為慈和寺。永徽元年，廢崇德坊之道德寺，乃移額及尼於此寺。先天二年，又為昭成皇后迫福，改為昭成寺。〉南門之西，武三思宅。〈本駙馬都尉周道務宅。神龍中，三思以子崇訓尚安樂公主，大加雕飾，三思誅後，主移於金城坊。開元中，道務子勵言復居之。〉廷唐觀。京苑總監、上柱國茹守福宅。〈《茹守福墓誌》：卒於長安休祥里第。〉</x:t>
  </x:si>
  <x:si>
    <x:t xml:space="preserve">○西京·休祥坊</x:t>
  </x:si>
  <x:si>
    <x:t xml:space="preserve">EPUB卷四·○西京·休祥坊（扫描页码待核）</x:t>
  </x:si>
  <x:si>
    <x:t xml:space="preserve">TC-FANG-0086;TC-BUILDING-5122;TC-BUILDING-5123;TC-BUILDING-5124;TC-BUILDING-5125;TC-BUILDING-5126;TC-BUILDING-5127;TC-BUILDING-5128</x:t>
  </x:si>
  <x:si>
    <x:t xml:space="preserve">TC-CHUNK-2145</x:t>
  </x:si>
  <x:si>
    <x:t xml:space="preserve">次南金城坊。〈奉漢博望苑之地。初移都，百姓分地版築，土中見金聚，欲取便沒。隋文帝曰：此朕金城之兆，因以金城為坊名。隋有釋梵、法眾二寺，大業七年廢。《大唐新語》：貞觀中，金城坊有人家為胡所劫，司法參軍尹伊請追禁西市胡，俄果獲賊。蓋金城近於西市也。〉西南隅，匡道府，即漢思後園。〈漢武帝衛皇后墓園也，宣帝追縊，改葬於此。地本長安故城之杜門外大道東也。按：匡道府見《地理志》。〉北門有漢戾園。〈戾太子史良娣墓，宣帝改葬於此，其地本白亭。〉園東南，漢博望苑。〈本杜門「杜」誤「在」。據《兩京新記》改。〕外道之東。〉東南隅，開善尼寺。〈隋開皇中，官人陳宜華、蔡容華二人所立。〉寺北，廢太清觀。〈本悖逆庶人宅。初封安樂公主，出降武三思子崇訓，崇訓誅後，自休祥坊移宅於此，改適武承嗣之子延秀，及誅後，敕太清觀道士史崇玄居焉。崇玄以先天二年謀逆，復誅，觀遂廢。〉西南隅，會昌寺。〈本隋海陵公賀若誼宅。義寧元年，義師入關，太宗頓兵於此。武德元年立為寺。〉十字街南之東，樂善尼寺。〈本名舍衛寺。隋開皇六年，尉遲迥孫太師為其祖所立。景龍元年，改為溫國寺。二年，又改為樂善寺。〉瑞聖寺。〈《舊圖》。〉冠軍大將軍、代州都督、上柱國許洛仁宅。〈許洛仁妻《襄邑縣君宋氏墓誌》：夫人諱善主，字令儀，定州安喜人，薨於金城坊里第。〉雲麾將軍劉元尚宅。〈《劉元尚墓誌》：薨於金城里之私第。〉昭武校尉、守左驍衛將軍、上柱國陳義宅。〈侯钅否《陳公墓版》：卒於上都金城里之私第。〉華州參軍柳生宅。〈《乾巽子》：華州柳參軍於長安閑遊，上巳日曲江見一車子，後簾徐搴，女子容色絕代，柳生鞭馬從之，即見車子入永崇里。柳生知其大姓崔氏，女有母，有青衣字輕紅。柳生多方賂輕紅，竟不之受。他日，崔氏女有疾，其舅執金吾王請為子納焉。崔氏女不允。其母乃命輕紅於薦福寺僧道省院，達意柳生，令兩三日就禮。柳生自備財禮，期內結婚。後五日，柳挈妻與輕紅於金城里居。無何，王氏殂，柳生挈妻與輕紅赴喪。金吾之子告父擒柳生，王氏既歿，無所明，遂訟於官，公斷王家先下財禮，合歸王氏。經數年，金吾又亡，移其宅於崇義里。崔氏不樂事外兄，時柳生尚居金城里，崔氏乃與輕紅同諧柳生，柳生驚喜，又不出城，只遷群賢里。後本夫終尋崔氏女，知群賢里住，興訟奪之，柳生長流江陵。〉邢滓宅。〈《通鑒》：王拱弟戶部郎中焊所善邢謀作亂，拱命賈季鄰捕綽，綽居金城坊，季鄰等至門，綽帥其黨突出，鬧且走，至皇城西南隅，會高力士引飛龍禁軍至，擊斬絆。〉空宅。〈《朝野俞載》：中書舍人郭正一失一高麗婢，於余城坊中空宅搜得之。〉</x:t>
  </x:si>
  <x:si>
    <x:t xml:space="preserve">○西京·金城坊</x:t>
  </x:si>
  <x:si>
    <x:t xml:space="preserve">EPUB卷四·○西京·金城坊（扫描页码待核）</x:t>
  </x:si>
  <x:si>
    <x:t xml:space="preserve">TC-FANG-0087;TC-BUILDING-5129;TC-BUILDING-5130;TC-BUILDING-5131;TC-BUILDING-5132;TC-BUILDING-5133;TC-BUILDING-5134;TC-BUILDING-5135;TC-BUILDING-5136;TC-BUILDING-5137;TC-BUILDING-5138;TC-BUILDING-5139;TC-BUILDING-5140;TC-BUILDING-5141</x:t>
  </x:si>
  <x:si>
    <x:t xml:space="preserve">TC-CHUNK-2146</x:t>
  </x:si>
  <x:si>
    <x:t xml:space="preserve">次南醴泉坊。〈本名承明坊。開皇二年，繕築此坊，忽聞金石之聲，因撅得甘泉浪井七所，飲者疾愈，因以名坊。隋有光寶、救度二寺，大業、武德中廢。〉西南隅，三洞女冠觀。〈本靈應道士觀，隋開皇七年立。貞觀二十二年自永崇坊換所居於此。〉觀北，妙勝尼寺。〈開皇二年。周靜帝皇后平原公主所立。〉十字街北之西，醴泉寺。〈隋文帝於此置醴泉監，取甘泉水供御廚。開皇十二年，廢鑒立寺。〉十字街南之東，舊波斯胡寺。〈儀鳳二年，波斯王畢路斯奏請於此置波斯寺。景龍中，宗楚客築此，寺地人其宅，遂移寺於布政坊之西南隅襖祠之西。〉西門之南，襖祠。東南隅，太平公主宅。〈公主死後沒官，為陝王府。宅北有異僧方回宅，太平公主為造之。〉南門之東，中書令宗楚客宅。〈楚客誅死，其宅後賜申王撝。〉烈士台。〈世傳安金藏之居〉。輔國大將軍、右衛大將軍、揚州都督、褒國公段誌玄宅。〈《段誌玄碑》：薨於京師之醴泉里第。〉王安仁宅。〈《文林郎王君夫人墓誌》：上元元年，終於醴泉里第。安仁其子也。〉孝子郭思訓宅。〈《郭思訓墓誌》：終於長安醴泉里之私第。〉遊擊將軍張希古宅。〈《張府君墓誌》：公字希古，終醴泉里之私第。〉次南西市。〈隋曰利人市。《舊書楊貴妃傳》：天寶十年正月望夜，楊家五宅夜遊，與廣寧公主騎從爭西市門，楊氏怒，揮鞭及公主衣，公主墮馬。〉南北盡兩坊之地，市內有西市局。〈隸大府寺。市內店肆如東市之制。長安縣所領四萬餘戶，比萬年為多，浮寄流寓，不可勝計。〉市署。〈署前有市令載敏碑，蒲州司兵徐彥伯為其文也。〉平準局。衣肆。〈沈既濟《任氏傳》：鄭子遊入西市衣肆，見任氏。按韋述《記》：市署前有大衣行，當即此衣肆也。〉秋轡行。〈《逸史》載江陵副使李君事，有西市秋轡行。〉秤行。買家店。〈《乾巽子》：賣乂西市買油靛數石，雇庖人執爨，傭人判破麻鞋，制為法燭鬻之，獲無窮之利。先是西市秤行之南，有十餘畝坳下潛汙之地，目曰小海池，為旗亭之內眾穢所聚。實乂遂求買之，其主不測，乂酬錢三萬。既獲之，於其中立標，懸幡子，繞池設六七鋪，製造煎餅及團子。召小兒擲瓦礫擊其幡標，中者以煎餅團啗，不逾月，兩街小兒競往，計萬萬，所挪瓦礫已滿池矣。遂經度造店二十間，當其要害，日收利數千，甚獲其要。店今存焉，號為竇家店。〉張家樓。〈《會昌解頤錄》：西市有食店張家樓。〉景先宅。〈《霍小玉傳》：小玉往往私令侍婢潛賣篋中服玩之物，多托於西市寄附鋪候景先家貨貞。〉放生池。〈市西北有溝池。池側有佛堂，沙門法戍所造。〉獨柳。〈刑人之所。按西市刑人，唐初即然。貞觀二十年，斬張亮、程公穎於西市。《舊書肅宗紀》、《王涯傳》又言子城西南隅獨柳樹。蓋西市在宮城之西南，子城謂宮城。〉</x:t>
  </x:si>
  <x:si>
    <x:t xml:space="preserve">○西京·醴泉坊</x:t>
  </x:si>
  <x:si>
    <x:t xml:space="preserve">EPUB卷四·○西京·醴泉坊（扫描页码待核）</x:t>
  </x:si>
  <x:si>
    <x:t xml:space="preserve">TC-FANG-0088;TC-BUILDING-5142;TC-BUILDING-5143;TC-BUILDING-5144;TC-BUILDING-5145;TC-BUILDING-5238;TC-BUILDING-5146;TC-BUILDING-5147;TC-BUILDING-5148;TC-BUILDING-5149;TC-BUILDING-5150;TC-BUILDING-5151;TC-BUILDING-5152;TC-BUILDING-5153;TC-BUILDING-5154;TC-BUILDING-5155;TC-BUILDING-5156;TC-BUILDING-5157;TC-BUILDING-5239</x:t>
  </x:si>
  <x:si>
    <x:t xml:space="preserve">TC-CHUNK-2147</x:t>
  </x:si>
  <x:si>
    <x:t xml:space="preserve">次南懷遠坊。〈隋有法寶寺，大業七年廢。劉禹錫《傷秦姝行序》：河南房開十得善箏人於長安懷遠里。〉東南隅，大雲經寺，〈本名光明寺，隋開皇四年，文帝為沙門法經所立。時有延興寺僧曇廷，因隋文賜以蠟燭，自然發焰，隋文奇之，將改所住寺為光明寺，曇延更請立寺，以廣其教，時此寺未製名，因以名焉。武太后初，此寺沙門宣政進《大雲經》，經中有女主之符，因改為大雲經寺。遂令天下每州置一大雲經寺。此寺當中寶閣崇百尺，時人謂之七寶台。〉寺內有浮圖，東西相值。〈東浮圖之北佛塔，名三絕塔，隋文帝所立。塔內有鄭法輪、田僧亮、楊契丹書跡，又巧工韓伯通塑作佛像，故以三絕為名。按《名畫記》：隋田、楊與鄭法士同於光明寺畫小塔，鄭圖東壁、北壁，田圖西壁，楊畫外邊四面。又有馮提伽畫瘦馬。〉十字街東之北，功德尼寺。〈本在安定坊，開皇五年、周宣帝女細腰公主所立，武德中移於此。〉左監門大將軍、襄城郡公樊興宅。〈按碑：終於雍州長安縣懷遠里第。〉戴夫人宅。〈冉元一《薛府君墓誌》：公諱剛，終於龍首里第，夫人戴氏終於陵遠里第。〉盧氏宅。〈《前定錄》：李揆寓宿於懷遠坊盧氏姑之舍。〉</x:t>
  </x:si>
  <x:si>
    <x:t xml:space="preserve">○西京·懷遠坊</x:t>
  </x:si>
  <x:si>
    <x:t xml:space="preserve">EPUB卷四·○西京·懷遠坊（扫描页码待核）</x:t>
  </x:si>
  <x:si>
    <x:t xml:space="preserve">TC-FANG-0089;TC-BUILDING-5158;TC-BUILDING-5159;TC-BUILDING-5160;TC-BUILDING-5161;TC-BUILDING-5162;TC-BUILDING-5163</x:t>
  </x:si>
  <x:si>
    <x:t xml:space="preserve">TC-CHUNK-2148</x:t>
  </x:si>
  <x:si>
    <x:t xml:space="preserve">次南長壽坊。〈隋曰廣恩坊，避煬帝諱改。有願力寺，大業七年廢。〉西南隅，長安縣廨。〈去府六里。按縣治隋開皇三年所立，見《長安志》。〉南門之東，永泰寺。〈本梁太尉、吳王蕭岑宅，隋開皇四年，帝為沙門曇延立為延興寺，寺東院莒公蕭琮宅，當隋亡，舍入寺。神龍中，中宗為永泰公主追福，改為永泰寺，寺內東精舍有隋中大夫鄭法士畫釋迦滅度之變，左右廊有滕王庫直李雅畫聖僧之跡，又有楊契丹畫。〉北門之東，大法寺。〈本弘法寺，武德中，光祿大夫李安遠所立，神龍元年改。〉十字街酉之北，崇義寺。〈本隋廷陵公於銓宅。武德二年，桂陽公主為駙馬都尉趙慈景所立。〉十字街北之西，鄒國公楊溫宅。開府儀同三司尉遲敬德宅。朝議郎、行澤王府主簿梁寺宅。〈詳懷德坊下。〉中書令閻立本宅。〈按閻令宅在延康坊，《太平禦覽》引作延壽，誤。《長安志》載在此，恐又因廷壽而誤也。〉前中書侍郎、同中書門下平章事元載家廟。〈大曆四年，有虎止於載之私廟，命將軍薛岌、周皓發弩手射殺之。〉</x:t>
  </x:si>
  <x:si>
    <x:t xml:space="preserve">○西京·長壽坊</x:t>
  </x:si>
  <x:si>
    <x:t xml:space="preserve">EPUB卷四·○西京·長壽坊（扫描页码待核）</x:t>
  </x:si>
  <x:si>
    <x:t xml:space="preserve">TC-FANG-0090;TC-BUILDING-5164;TC-BUILDING-5165;TC-BUILDING-5166;TC-BUILDING-5167;TC-BUILDING-5168;TC-BUILDING-5169;TC-BUILDING-5170;TC-BUILDING-5171;TC-BUILDING-5172</x:t>
  </x:si>
  <x:si>
    <x:t xml:space="preserve">TC-CHUNK-2149</x:t>
  </x:si>
  <x:si>
    <x:t xml:space="preserve">次南嘉會坊。西南隅，褒義寺。〈本隋太保吳武公尉遲剛宅。初，剛兄迥置妙象寺於故都城中，移都後，剛舍宅立寺，名褒義，材木皆舊寺者。《名畫記》：褒義寺有盧棱迦、杜景祥、王元之畫。〉十字街西之北，靈安寺。〈武德三年，高祖為衛懷王元霸立。〉盱眙尉顧非熊宅。〈顧非熊有《關試嘉會里聞蟬感懷呈主司詩。》〉起居舍人韋莊宅。〈按章莊有《嘉會里間居詩》。〉鄰國莊穆公主廟。〈《禮合新儀》曰：德宗女曰義章公主，追冊，貞元十七年拊廟。〉竇氏家廟。〈《乾巽子：》抉風竇乂諸姑，累朝國戚，其們檢校工部尚書文，陽廄使、官苑使，於嘉會坊有廟院。五月初，長安盛飛榆莢，乂埽聚得斛餘，往諧伯所，借廟院習業。乂夜則潛寄褒義寺法安上人院止，晝則往廟中，以二錨闊隙地，廣五寸，深五寸，冪布四十五條，皆長二十餘步，汲水漬之，布榆於共中。比及秋，森然已及尺餘，千萬餘株矣。〉</x:t>
  </x:si>
  <x:si>
    <x:t xml:space="preserve">○西京·嘉會坊</x:t>
  </x:si>
  <x:si>
    <x:t xml:space="preserve">EPUB卷四·○西京·嘉會坊（扫描页码待核）</x:t>
  </x:si>
  <x:si>
    <x:t xml:space="preserve">TC-FANG-0091;TC-BUILDING-5173;TC-BUILDING-5174;TC-BUILDING-5175;TC-BUILDING-5176;TC-BUILDING-5177;TC-BUILDING-5178</x:t>
  </x:si>
  <x:si>
    <x:t xml:space="preserve">TC-CHUNK-2150</x:t>
  </x:si>
  <x:si>
    <x:t xml:space="preserve">次南永平坊。〈本名永隆，明皇即位改。〉東門之北，宣且化尼寺。〈隋開皇五年，周昌樂公主及駙馬都尉尉遲安舍宅所立。寺門金剛上人雍法雅所製，頗有靈跡，有一尼常傾心供養。〉東南隅，宣城公主宅。〈公主薨後，太子太師竇希球居之。〉高安長公主宅。〈高宗女，降潁州刺史王勖。蘇頒《高安長公主碑》：薨於長安永平里第。〉日者寇鄘宅。〈《乾 巽子》：元和十二年，上都永平里西南隅有一小宅，懸膀：但有人敢居，即傳元契奉贈，及奉其初價。大曆年，安太清始用二百千買得，後賣與王句，傳受凡十七主，皆喪長。布施與羅漢寺，寺家賃之，悉無人敢人。有日者寇鄘諧寺求買，因送四十千與寺家，寺家乃傳契付之。有堂屋三間，甚庳，東西廂共五間，地約三畝，榆楮數百株，門有崇屏，高八尺，基厚一尺，皆炭灰泥焉。鄘又與崇賢里法明寺僧普照為徒，其夜埽堂獨止。至四更，聞一人哭聲，至曙遂絕。鄘乃命照公與作道場，滿七日，崇屏之下四尺開，土忽頹圮，中有一女人。鄘送葬渭水之沙洲，自後更無恐懼。郭汾陽有堂妹出家永平里宣化寺，汾陽王夫人之頂謁其姑。從人頗多，從買此宅，往來安置，或聞有青衣不謹，遂誅青衣，夫人令高築崇屏，此宅或因是焉。亦青衣不謹，泄漏遊處，由是生葬此地焉。〉崔氏宅。〈《紀聞》：鄜城尉范季輔未娶，有美人崔氏，宅在永平里，常依之。開元二十八年二月，崔氏晨起下堂，有物死在階下，身如狗，項九頭，皆如人面，面狀不一，有怒者、喜者、研者、醜者、老者、少者、蠻者、夷者，皆大如拳，尾甚長，五色。崔氏恐，以告季輔。問諾巫，巫言焚之五道，災則消矣。乃於四達路，積薪焚之。後數日，崔氏母殂。又數日，崔氏死。又數日，季輔亡。〉天平軍節度使殷侑家廟。〈按碑，廟在永平里之東北隅。〉</x:t>
  </x:si>
  <x:si>
    <x:t xml:space="preserve">○西京·永平坊</x:t>
  </x:si>
  <x:si>
    <x:t xml:space="preserve">EPUB卷四·○西京·永平坊（扫描页码待核）</x:t>
  </x:si>
  <x:si>
    <x:t xml:space="preserve">TC-FANG-0092;TC-BUILDING-5179;TC-BUILDING-5180;TC-BUILDING-5181;TC-BUILDING-5182;TC-BUILDING-5183;TC-BUILDING-5184</x:t>
  </x:si>
  <x:si>
    <x:t xml:space="preserve">TC-CHUNK-2151</x:t>
  </x:si>
  <x:si>
    <x:t xml:space="preserve">次南通軌坊。鄯公廟。文敬太子廟。〈《禮合新儀》曰：貞元十七年置，在長安坊，後徒於此。〉</x:t>
  </x:si>
  <x:si>
    <x:t xml:space="preserve">○西京·通軌坊</x:t>
  </x:si>
  <x:si>
    <x:t xml:space="preserve">EPUB卷四·○西京·通軌坊（扫描页码待核）</x:t>
  </x:si>
  <x:si>
    <x:t xml:space="preserve">TC-FANG-0093;TC-BUILDING-5185;TC-BUILDING-5186</x:t>
  </x:si>
  <x:si>
    <x:t xml:space="preserve">TC-CHUNK-2152</x:t>
  </x:si>
  <x:si>
    <x:t xml:space="preserve">次南歸義坊。全一坊隋蜀王秀宅。〈隋文帝以京城南面闊遠，恐竟虛耗，乃使諸子並於南郭立第。時秀有寵，封土殷富，起第最華。秀死後沒官，為家令寺園。〉</x:t>
  </x:si>
  <x:si>
    <x:t xml:space="preserve">○西京·歸義坊</x:t>
  </x:si>
  <x:si>
    <x:t xml:space="preserve">EPUB卷四·○西京·歸義坊（扫描页码待核）</x:t>
  </x:si>
  <x:si>
    <x:t xml:space="preserve">TC-FANG-0094;TC-BUILDING-5187</x:t>
  </x:si>
  <x:si>
    <x:t xml:space="preserve">TC-CHUNK-2153</x:t>
  </x:si>
  <x:si>
    <x:t xml:space="preserve">次南昭行坊。〈本名顯行，犯中宗諱，長安中改。坊南街抵京城之南面。〉十字街之南，汝州刺史王昕園。〈引永安渠為池，彌旦頃畝，竹木環布，荷荇叢秀。〉</x:t>
  </x:si>
  <x:si>
    <x:t xml:space="preserve">○西京·昭行坊</x:t>
  </x:si>
  <x:si>
    <x:t xml:space="preserve">EPUB卷四·○西京·昭行坊（扫描页码待核）</x:t>
  </x:si>
  <x:si>
    <x:t xml:space="preserve">TC-FANG-0095;TC-BUILDING-5188</x:t>
  </x:si>
  <x:si>
    <x:t xml:space="preserve">TC-CHUNK-2154</x:t>
  </x:si>
  <x:si>
    <x:t xml:space="preserve">朱雀門街西第五街，〈即皇城西之第三街。〉街西從北第一修真坊。〈韋述曰：今坊之南門門扉，即周之太廟門板也。隋有積善寺，武德中徙義寧坊。〉坊有漢靈台餘阯。〈崇五尺，周一百二十步。《述征記》曰：長安宮南靈台上有相風銅烏，或曰此烏遇千里風乃動。〉郎將葛威德宅。〈張說《葛威德墓誌》：夫人郭氏，薨於京兆之修真里。〉</x:t>
  </x:si>
  <x:si>
    <x:t xml:space="preserve">○西京·修真坊</x:t>
  </x:si>
  <x:si>
    <x:t xml:space="preserve">EPUB卷四·○西京·修真坊（扫描页码待核）</x:t>
  </x:si>
  <x:si>
    <x:t xml:space="preserve">TC-FANG-0096;TC-BUILDING-5189</x:t>
  </x:si>
  <x:si>
    <x:t xml:space="preserve">TC-CHUNK-2155</x:t>
  </x:si>
  <x:si>
    <x:t xml:space="preserve">次南普寧坊。〈南街西出，通開遠門。〉坊西街有漢太學餘阯。〈其地奉長安故城南安門之外。〉次東，漢辟雍。〈漢元始四年所立。〉次東，漢明堂。〈二所並磨滅，無復餘阯。〉十字街東之北，靈化寺。〈隋開皇二年沙門善吉所立，其地奉吉之宅。講堂北有古塚，崇五丈，不詳姓名。〉東南隅，東明觀。〈顯慶元年，孝敬升儲後所立。規度仿西明之制，長廊廣殿，圖畫雕刻，道家館舍，無以為比。觀內有道士馮黃庭碑，又有道士巴西李榮碑，永樂李正己為其文也。《唐語林》：明皇所幸美人，忽中夜夢見人召去，縱酒密會，醉厭而歸，覺來流汗倦怠，因言於上，上曰：此術人所為也，汝若復往，但隨時以物記之。其夕熟寐，飄然又往，美人半醉，見石硯在前席，密以手文印於曲房屏風上，寤而具啟上。乃潛令人諧宮觀求之，果於東明觀中得其屏風手文，所居道流已潛遁矣。張因為道士，居東明觀，柳宗元有《東明張先生墓誌》。〉西南隅，太尉、英國公李積宅。北門之西，司農卿韋機宅。西北隅，袄祠。</x:t>
  </x:si>
  <x:si>
    <x:t xml:space="preserve">○西京·普寧坊</x:t>
  </x:si>
  <x:si>
    <x:t xml:space="preserve">EPUB卷四·○西京·普寧坊（扫描页码待核）</x:t>
  </x:si>
  <x:si>
    <x:t xml:space="preserve">TC-FANG-0097;TC-BUILDING-5190;TC-BUILDING-5191;TC-BUILDING-5192;TC-BUILDING-5193</x:t>
  </x:si>
  <x:si>
    <x:t xml:space="preserve">TC-CHUNK-2156</x:t>
  </x:si>
  <x:si>
    <x:t xml:space="preserve">次南義寧坊。〈本名熙光坊，義寧元年改。《冥報記》：蘇州別駕沈裕，於貞觀八年八月，夢其身行於京師義寧坊西南街。〉南門之東，化度寺。〈本真寂寺，隋尚書左僕射、齊國公高頻宅。開皇三年熲舍宅，奏立為寺。武德二年改化度寺。寺中有無盡藏院，敬宗賜化度經院金字額，御樓以觀之。大中六年改為崇福寺。《名畫記》：化度寺額，殷仲容題。寺有楊廷光、楊仙喬畫。按武后移此寺無盡藏於東都福先寺，日久漸耗，尋移歸本院。至開元九年，以所餘散京師諸寺，遂絕焉。〉西北隅，積善尼寺。〈隋開皇十二年，高熲妻賀跋氏所立，其地本賀跋氏之別第。〉十字街東之北，波斯胡寺。〈貞觀十二年，太宗為大秦國胡僧阿羅斯立。〉東南隅，尚書右僕射戴至德宅。青城縣令達奚思敬宅。〈員半千《達奚思敬碑》：終於長安義寧坊之私第。〉右龍武軍宿衛閭庭萼宅。〈《清河張夫人墓誌》：夫人號威德，清河之族，嬤於閭氏，終於京長安縣義寧里之私第。又：嗣子庭萼，右龍武軍宿衛。次子庭珍，右羽林軍宿衛。〉</x:t>
  </x:si>
  <x:si>
    <x:t xml:space="preserve">○西京·義寧坊</x:t>
  </x:si>
  <x:si>
    <x:t xml:space="preserve">EPUB卷四·○西京·義寧坊（扫描页码待核）</x:t>
  </x:si>
  <x:si>
    <x:t xml:space="preserve">TC-FANG-0098;TC-BUILDING-5194;TC-BUILDING-5195;TC-BUILDING-5196;TC-BUILDING-5197;TC-BUILDING-5198;TC-BUILDING-5199</x:t>
  </x:si>
  <x:si>
    <x:t xml:space="preserve">TC-CHUNK-2157</x:t>
  </x:si>
  <x:si>
    <x:t xml:space="preserve">次南居德坊。〈南街西出，通金光門。坊內隋有依法、寶岸、凝觀三寺，並大業廢。〉漢圓丘餘阯。東南隅，先天寺。〈本寶國寺。隋開皇三年，敕大興、長安兩縣各置一寺，因立寶昌、禪林一寺，東西相對，時人謂之縣寺。其地本漠之圓丘。先天元年，改為先天寺。〉西北隅，普集寺。〈隋開皇七年，突厥開府儀同三司鮮于遵義舍宅所立。〉南門之西，奉恩寺。〈本將軍尉遲樂宅，神龍二年立為寺，大中六年改興福寺。〉南門之東，司禮太常伯劉祥道宅。〈宅接先天寺，兼據漢圓丘舊址，因基高築亭焉。〉房州刺史杜元徽宅。〈劉太真《杜元徽碑》：終於長安居德里私第。〉左驍衛將軍折氏宅。〈《曹夫人墓誌》：夫人曹氏，諱明照，年十有八，適左驍衛將軍折府君為命婦，終於居德里之私第。〉</x:t>
  </x:si>
  <x:si>
    <x:t xml:space="preserve">○西京·居德坊</x:t>
  </x:si>
  <x:si>
    <x:t xml:space="preserve">EPUB卷四·○西京·居德坊（扫描页码待核）</x:t>
  </x:si>
  <x:si>
    <x:t xml:space="preserve">TC-FANG-0099;TC-BUILDING-5200;TC-BUILDING-5201;TC-BUILDING-5202;TC-BUILDING-5203;TC-BUILDING-5204;TC-BUILDING-5205</x:t>
  </x:si>
  <x:si>
    <x:t xml:space="preserve">TC-CHUNK-2158</x:t>
  </x:si>
  <x:si>
    <x:t xml:space="preserve">次南羣賢坊。〈隋有監門大將軍黃城公元瓚、上柱國郵城公梁軌二宅。又有法身、寶王二寺，大業七年廢。〉東門之南，真心尼寺。〈隋開皇八年，宦者儀同三司宋祥舍宅所立。〉十字街東之北，真化尼寺。〈開皇十年，冀州刺史馮臘舍宅所立。武太后改為光化寺，神龍元年復舊。〉東南隅，中宗昭容上官氏宅。〈後為南陽縣主所居。〉處士程元景宅。〈《程慮士墓誌》：先生諱元景，字師朗。京兆長安人。遘疾，終於羣賢里。〉內供奉強瓊宅。〈《故琅琊王氏夫人墓誌》：夫人即故玉冊官、內供奉、賜緋魚袋強瓊之妻。乾符元年，終羣賢里第。〉</x:t>
  </x:si>
  <x:si>
    <x:t xml:space="preserve">○西京·羣賢坊</x:t>
  </x:si>
  <x:si>
    <x:t xml:space="preserve">EPUB卷四·○西京·羣賢坊（扫描页码待核）</x:t>
  </x:si>
  <x:si>
    <x:t xml:space="preserve">TC-FANG-0100;TC-BUILDING-5206;TC-BUILDING-5207;TC-BUILDING-5208;TC-BUILDING-5209;TC-BUILDING-5210</x:t>
  </x:si>
  <x:si>
    <x:t xml:space="preserve">TC-CHUNK-2159</x:t>
  </x:si>
  <x:si>
    <x:t xml:space="preserve">次南懷德坊。西南隅，羅漢寺。〈隋開皇六年雍州牧、楚絲且盧積所立。〉十字街西之北，辨才寺。〈本鄭孝王亮隋代舊宅，亮子司空、淮安王神通，以開皇十年為沙門智凝立此寺於羣賢坊，以智凝辨才不滯，因名寺焉。武德二年徙於此。〉東門之北，慧日寺。〈開皇六年所立，本富商張通宅，舍而立寺。通妻陶氏常於西市鬻飯，精而價賤。時人呼罵陶寺。寺內有九層浮圖一百五十尺，貞觀三年沙門道□所立。李儼《道因法師碑》：法師終於長安慧日之寺。〉弘光寺。天官侍郎李至遠宅。〈畢氏曰：《唐書》本傳：至遠為天官郎中。〉朝議郎、行澤王府主簿梁寺宅。〈《梁府君並夫人唐氏墓誌》：梁君諱寺，字師陳，雍州藍田人，終於長安懷德里第。按梁君之卒在垂拱四年七月五日。又：其夫人唐氏以垂拱四年九月二十七日終於長壽里第。蓋梁君卒後又徙居長壽里也。〉韓寶才宅。〈《韓君墓誌》：君諱寶才，長安人也，卒於京城懷德之第。〉右賢王墨特勒宅。〈《賢力昆伽公主阿那氏墓誌》：三十姓可汗愛女建冊賢力昆伽公主，家壻犯法，身入宮闈，特許歸親史右賢王墨特勒私第。開元十一年六月十一日，薨於右賢王京師懷德坊之第。〉楚州丘曹參軍劉宅。〈《劉墓誌》：逝懷德私第。〉鄒鳳熾宅。〈坊南門之東，有富商鄒鳳熾，肩高背曲，有似駱駝，時人號為鄒駱駝，其家巨富，金寶不可勝計。〉</x:t>
  </x:si>
  <x:si>
    <x:t xml:space="preserve">○西京·懷德坊</x:t>
  </x:si>
  <x:si>
    <x:t xml:space="preserve">EPUB卷四·○西京·懷德坊（扫描页码待核）</x:t>
  </x:si>
  <x:si>
    <x:t xml:space="preserve">TC-FANG-0101;TC-BUILDING-5211;TC-BUILDING-5212;TC-BUILDING-5213;TC-BUILDING-5214;TC-BUILDING-5215;TC-BUILDING-5216;TC-BUILDING-5217;TC-BUILDING-5218;TC-BUILDING-5219;TC-BUILDING-5220</x:t>
  </x:si>
  <x:si>
    <x:t xml:space="preserve">TC-CHUNK-2160</x:t>
  </x:si>
  <x:si>
    <x:t xml:space="preserve">次南崇化坊。〈本名弘化，避孝敬皇帝諱改。〉東門之北，經行寺。〈本隋長安令屈突蓋宅，開皇十年，邑人張緒市之，立為寺。大中六年改龍興寺。〉西南隅，靜樂尼寺。〈隋開皇六年所立。〉東南隅，龍興觀。〈本名西華觀，貞觀五年，太子承乾有疾，敕道士秦英祈禱獲愈，遂立此觀。垂拱三年，以犯武太后祖諱，改為金台觀。其時道士成玄英住此觀內。神龍元年，又改為中興觀。三年，改為龍興觀。《名畫記》：觀有吳道玄、董諤畫。〉朝議郎、行長安縣丞蕭思亮宅。〈《蕭思亮墓誌》：終於京崇化里第。〉河陽節度使烏重胤廟。〈《韓愈烏氏廟碑》：營廟於京師崇化里。〉</x:t>
  </x:si>
  <x:si>
    <x:t xml:space="preserve">○西京·崇化坊</x:t>
  </x:si>
  <x:si>
    <x:t xml:space="preserve">EPUB卷四·○西京·崇化坊（扫描页码待核）</x:t>
  </x:si>
  <x:si>
    <x:t xml:space="preserve">TC-FANG-0102;TC-BUILDING-5221;TC-BUILDING-5222;TC-BUILDING-5240;TC-BUILDING-5223;TC-BUILDING-5224</x:t>
  </x:si>
  <x:si>
    <x:t xml:space="preserve">TC-CHUNK-2161</x:t>
  </x:si>
  <x:si>
    <x:t xml:space="preserve">次南豐邑坊。〈南街西出，通廷平門。此坊多假賃方相、需車、送喪之具。按《李娃傳》：凶肆有東肆、西肆。傳言各閱所傭之器於天門街，則西肆在街西，東肆在街東，西肆當即豐邑，未知東肆是何坊，俟考。〉東北隅，清虛觀。〈隋開皇七年。文帝為道士呂師玄所立。師玄辟穀鏈氣，故以清虛名之。〉司徒、兼中書令李晟林園。〈《舊害李晟傳》：賜永崇里第及涇陽上田、延平門之樸園。〉</x:t>
  </x:si>
  <x:si>
    <x:t xml:space="preserve">○西京·豐邑坊</x:t>
  </x:si>
  <x:si>
    <x:t xml:space="preserve">EPUB卷四·○西京·豐邑坊（扫描页码待核）</x:t>
  </x:si>
  <x:si>
    <x:t xml:space="preserve">TC-FANG-0103;TC-BUILDING-5225;TC-BUILDING-5226</x:t>
  </x:si>
  <x:si>
    <x:t xml:space="preserve">TC-CHUNK-2162</x:t>
  </x:si>
  <x:si>
    <x:t xml:space="preserve">次南待賢坊。〈此坊隋初立天下諸州朝集使邸，故以待賢為名。隋又有左鎮軍大將軍史萬歲宅。按《兩京記》：史萬歲宅初常有鬼怪，居者輒死，萬歲不信，因即居之。夜見人衣冠甚偉，來就萬歲，萬歲問其由。鬼曰：我漢將軍樊噲，墓近君廁，幸移他所，必當厚報。萬歲許諾，掘得骸樞，因為改葬。後萬歲為隋將，每遇賊，便覺鬼兵助己，戰必大捷。〉東北隅，天長觀。〈本名會聖觀，隋開皇七年，文帝為秦孝王俊所立。Template:Y改千秋觀。天寶七載巨改天長觀。〉節愍太子廟。</x:t>
  </x:si>
  <x:si>
    <x:t xml:space="preserve">○西京·待賢坊</x:t>
  </x:si>
  <x:si>
    <x:t xml:space="preserve">EPUB卷四·○西京·待賢坊（扫描页码待核）</x:t>
  </x:si>
  <x:si>
    <x:t xml:space="preserve">TC-FANG-0104;TC-BUILDING-5227;TC-BUILDING-5228</x:t>
  </x:si>
  <x:si>
    <x:t xml:space="preserve">TC-CHUNK-2163</x:t>
  </x:si>
  <x:si>
    <x:t xml:space="preserve">次南永和坊。〈本名淳和，元和初避憲宗名改。〉東北隅。隱太子廟。</x:t>
  </x:si>
  <x:si>
    <x:t xml:space="preserve">○西京·永和坊</x:t>
  </x:si>
  <x:si>
    <x:t xml:space="preserve">EPUB卷四·○西京·永和坊（扫描页码待核）</x:t>
  </x:si>
  <x:si>
    <x:t xml:space="preserve">TC-FANG-0105;TC-BUILDING-5229</x:t>
  </x:si>
  <x:si>
    <x:t xml:space="preserve">TC-CHUNK-2164</x:t>
  </x:si>
  <x:si>
    <x:t xml:space="preserve">次南常安坊。東北〈按《兩京記》作東南。〉隅、章懷太子廟。〈神龍中立。〉</x:t>
  </x:si>
  <x:si>
    <x:t xml:space="preserve">○西京·常安坊</x:t>
  </x:si>
  <x:si>
    <x:t xml:space="preserve">EPUB卷四·○西京·常安坊（扫描页码待核）</x:t>
  </x:si>
  <x:si>
    <x:t xml:space="preserve">TC-FANG-0106;TC-BUILDING-5230</x:t>
  </x:si>
  <x:si>
    <x:t xml:space="preserve">TC-CHUNK-2165</x:t>
  </x:si>
  <x:si>
    <x:t xml:space="preserve">次南和平坊。坊內南北街之東，築入莊嚴寺。街之西，築入總持寺。</x:t>
  </x:si>
  <x:si>
    <x:t xml:space="preserve">○西京·和平坊</x:t>
  </x:si>
  <x:si>
    <x:t xml:space="preserve">EPUB卷四·○西京·和平坊（扫描页码待核）</x:t>
  </x:si>
  <x:si>
    <x:t xml:space="preserve">TC-FANG-0107;TC-BUILDING-5231;TC-BUILDING-5232</x:t>
  </x:si>
  <x:si>
    <x:t xml:space="preserve">TC-CHUNK-2166</x:t>
  </x:si>
  <x:si>
    <x:t xml:space="preserve">次南永陽坊。〈坊之西南即京城之西南隅。〉半以東，大莊嚴寺。〈隋初置宇文別館於此坊。仁壽三年，文帝為獻後立為禪定寺。宇文愷以京城之西有昆明池，池勢微下，乃奏於此寺建木浮圖，崇三百三十尺，周回一百二十步，大業七年成。武德元年，改為莊嚴寺，天下伽藍之盛，莫與於此。寺內有佛牙，長三寸，沙門法獻從烏踵國取以歸，豫章王睞自揚州持入京，隋文帝改置此寺。大中六年改聖壽寺。《名畫記》：寺有盧棱伽、尹琳畫。〉西，大總持寺。〈隋大業三年，煬帝為文帝所立，初名大禪定。寺內制度與莊嚴寺正同，亦有木浮圖，高下與西浮圖不異。武德元年改為總持寺。莊嚴、總持即隋文獻後宮中之號也。二寺門額，並少詹事殷令名所書。寺中常貢梨花蜜。《景龍文館記》曰：隋主自立法號，稱總持，呼蕭後焉莊嚴，因以名寺。《名畫記》：寺有孫尚予、吳道玄、尹琳、李昌畫。〉恭僖、貞獻二太后廟。</x:t>
  </x:si>
  <x:si>
    <x:t xml:space="preserve">○西京·永陽坊</x:t>
  </x:si>
  <x:si>
    <x:t xml:space="preserve">EPUB卷四·○西京·永陽坊（扫描页码待核）</x:t>
  </x:si>
  <x:si>
    <x:t xml:space="preserve">TC-FANG-0108;TC-BUILDING-5233;TC-BUILDING-5234;TC-BUILDING-5235</x:t>
  </x:si>
  <x:si>
    <x:t xml:space="preserve">TC-CHUNK-2167</x:t>
  </x:si>
  <x:si>
    <x:t xml:space="preserve">△龍首渠龍首渠一名渡水渠，隋開皇三年開。自東南龍首堰下，支分滻水，北流至長樂坡〈坡在通化門東七里，臨渡水，自坡之北可望漢長樂宮，故名長樂坡。〉西北，分為二渠，東渠北流，經通化門外至京城東北隅，折而西流，入東內苑為龍首池，餘水經大明宮前下馬橋下。西渠曲而西南流，經通化門南，西流入城，經永嘉坊南，又西南入興慶宮垣，注龍池，又出而西流，經勝業坊、崇仁坊景龍觀，又西入皇城，經少府監南，屈而北流，又經都水監、束宮僕寺、〈《長安志》作太僕寺，誤。〉內坊之西，又北流入宮城長樂門，又北注為山水池，又北注為東海。貞元十三年，又自永嘉之西北，分支至大寧坊太清官前。</x:t>
  </x:si>
  <x:si>
    <x:t xml:space="preserve">○西京·龍首渠</x:t>
  </x:si>
  <x:si>
    <x:t xml:space="preserve">EPUB卷四·○西京·龍首渠（扫描页码待核）</x:t>
  </x:si>
  <x:si>
    <x:t xml:space="preserve">TC-CANAL-2001</x:t>
  </x:si>
  <x:si>
    <x:t xml:space="preserve">TC-CHUNK-2168</x:t>
  </x:si>
  <x:si>
    <x:t xml:space="preserve">△黃渠黃渠自義穀口澗，分水入此渠，北流十里，分兩渠，一渠西流，經樊川，合丈八溝。一渠東北流，經少陵原而北流，入自京城之東南隅，注為曲江。</x:t>
  </x:si>
  <x:si>
    <x:t xml:space="preserve">○西京·黃渠</x:t>
  </x:si>
  <x:si>
    <x:t xml:space="preserve">EPUB卷四·○西京·黃渠（扫描页码待核）</x:t>
  </x:si>
  <x:si>
    <x:t xml:space="preserve">TC-CANAL-2002</x:t>
  </x:si>
  <x:si>
    <x:t xml:space="preserve">TC-CHUNK-2169</x:t>
  </x:si>
  <x:si>
    <x:t xml:space="preserve">△永安渠永安渠，隋開皇三年開，亦謂之交渠。〈《唐會要》：元和八年，修城南交渠。〉引交水西北流，入京城之南，經大安坊之西街，又北流經大通、敦義、永安、廷福、崇賢、廷康六坊之西，又經西市之東，又北流經布政、頒政、輔興、修德四坊，及興福寺之西，又北流入芳林園，又北流入苑，又北注於渭。〈明皇自蜀還京，肅宗至開遠門外望賢官迎明皇，帝親籠馬行數十步，執鞭引道，過渠入宮，郎過此永安渠。王建《早春五門西望詩》：宮松葉葉牆頭出，渠柳條條水面齊。蓋渠水皆在城西。〉</x:t>
  </x:si>
  <x:si>
    <x:t xml:space="preserve">○西京·永安渠</x:t>
  </x:si>
  <x:si>
    <x:t xml:space="preserve">EPUB卷四·○西京·永安渠（扫描页码待核）</x:t>
  </x:si>
  <x:si>
    <x:t xml:space="preserve">TC-CANAL-2003</x:t>
  </x:si>
  <x:si>
    <x:t xml:space="preserve">TC-CHUNK-2170</x:t>
  </x:si>
  <x:si>
    <x:t xml:space="preserve">△清明渠清明渠在永安渠東，亦隋開皇初開。引泬水自丈八溝分支，經杜城之北，屈而東北流，入京城之南，經大安坊之東街，又屜而東，經安樂坊之西南隅，屈而北流，經安樂、昌明、豐安、宣義、懷貞、崇德、興化、通義、太平九坊之西，又北經布政坊之東，右金吾衛之東南，屈而東南，流入皇城，經大社北，又東至含光門西，又屈而北流，經尚舍局東，又北經將作監、內侍省東，又北入宮城廣運門，注為南海，又北注為西海，又北注為北海。</x:t>
  </x:si>
  <x:si>
    <x:t xml:space="preserve">○西京·清明渠</x:t>
  </x:si>
  <x:si>
    <x:t xml:space="preserve">EPUB卷四·○西京·清明渠（扫描页码待核）</x:t>
  </x:si>
  <x:si>
    <x:t xml:space="preserve">TC-CANAL-2004</x:t>
  </x:si>
  <x:si>
    <x:t xml:space="preserve">TC-CHUNK-2171</x:t>
  </x:si>
  <x:si>
    <x:t xml:space="preserve">△漕渠漕渠，天寶元年開。京兆尹韓朝宗分潏水，〈按渠蓋潏、交之水，《舊書》作分渭水，非是。〉入自金光門，置潭於西市之街，以貯材木。永泰二年，京兆尹黎幹以京城薪炭不給，又自西市引渠，經光德坊京兆府東，至開化坊薦福寺東街，北至務本坊國子監東，由子城東街，逾景風、延喜門入苑。渠闊八尺，深一丈。〈《舊紀》：渠成，上御安福門觀之。〉</x:t>
  </x:si>
  <x:si>
    <x:t xml:space="preserve">○西京·漕渠</x:t>
  </x:si>
  <x:si>
    <x:t xml:space="preserve">EPUB卷四·○西京·漕渠（扫描页码待核）</x:t>
  </x:si>
  <x:si>
    <x:t xml:space="preserve">TC-CANAL-2005</x:t>
  </x:si>
  <x:si>
    <x:t xml:space="preserve">TC-CHUNK-2050</x:t>
  </x:si>
  <x:si>
    <x:t xml:space="preserve">外郭城，隋曰大興城，唐曰長安城，亦曰京師城。前直子午谷，後枕龍首山，左臨灞岸，右抵澧水。東西一十八里一百一十五步，〈《舊書地理志》：長六千六百六十五步。按當作「六千五百九十五步」。〉南北一十五里一百七十五步，〈《地理志》：廣五千五百七十五步。〉周六十七里，〈《地理志》：周二四千一百二十步。〉其崇一丈八尺。〈隋開皇二年築。永徽四年，率天下口稅一錢，更築之。開元十八年四月，築西京外郭。〉</x:t>
  </x:si>
  <x:si>
    <x:t xml:space="preserve">△外郭城·城名、形势与尺度</x:t>
  </x:si>
  <x:si>
    <x:t xml:space="preserve">EPUB卷二·△外郭城（扫描页码待核）</x:t>
  </x:si>
  <x:si>
    <x:t xml:space="preserve">TC-AREA-0003</x:t>
  </x:si>
  <x:si>
    <x:t xml:space="preserve">待扫描版核实</x:t>
  </x:si>
  <x:si>
    <x:t xml:space="preserve">AI自主初审；保留“周二四千一百二十步”等电子文本原貌，不据意改字。</x:t>
  </x:si>
  <x:si>
    <x:t xml:space="preserve">TC-CHUNK-2051</x:t>
  </x:si>
  <x:si>
    <x:t xml:space="preserve">南面三門：正中明德門，〈北當皇城朱雀門，南出抵終南山八十里。〉東啟夏門，〈門外西南二里有圜丘及先農、耕田二值。按《長安圖》，東南角有進芳門。〉西安化門。東面三門：北通化門，〈門東七里長樂坡上有長樂驛，下臨滻水。至德二載，改為達禮門。《兩京道里記》曰：通化門改達禮門，識者曰：「三年之喪，天下達禮，非嘉名。」三年而玄、肅晏駕，還復舊名也。裴度、李吉甫、李光頭之出鎮，天手皆御此門送之。李義琰致仕歸東都，公卿餞於此門外。〉中春明門，〈當門外有漢太子太傅蕭望之墓。〉南延興門。〈同昌公主葬，懿宗與郭淑妃御延興門哭送。按《通鑒》《隋紀》，李淵遷館於安興坊。胡身之注：安興坊蓋在安興門外。又引《雍錄》，長安城東面三門，有安興。是延興先為安興，不知何時改。〉西面三門：北開遠門，〈德宗避朱，僖宗避黃巢，皆由此門出。《南部新書》：開遠門外立堠，西去安西九千九百里，示戎人不為萬里之行。〉中金光門，〈西出趣昆明池。〉南廷平門。〈李光弼薨，詔宰臣送於此門外。〉北面即禁苑之南面也，三門皆當宮城西。中景曜門，東芳林門，〈隋曰華林門，北人苑。《舊書高士廉傳：》誅隱太子，士廉率吏卒馳至芳休門。元和十三年，西市百姓於芳林門置無遮僧齋。〉西光化門。〈西北出趣漢故城。〉</x:t>
  </x:si>
  <x:si>
    <x:t xml:space="preserve">△外郭城·十二门</x:t>
  </x:si>
  <x:si>
    <x:t xml:space="preserve">TC-AREA-0003;TC-GATE-0001;TC-GATE-0002;TC-GATE-0003;TC-GATE-0004;TC-GATE-0005;TC-GATE-0006;TC-GATE-0007;TC-GATE-0008;TC-GATE-0009;TC-GATE-0020;TC-GATE-2165;TC-GATE-2166</x:t>
  </x:si>
  <x:si>
    <x:t xml:space="preserve">AI自主审核；“廷平门”按当前登记表标准名“延平门”归并，原文仍完整保留；“芳休门”等疑似异文只留在原文和备注。</x:t>
  </x:si>
  <x:si>
    <x:t xml:space="preserve">TC-CHUNK-2052</x:t>
  </x:si>
  <x:si>
    <x:t xml:space="preserve">郭中南北十四街，東西十一街，其間列置諸坊，〈隋煬改坊為里，海里置里司一人，官從九品下。至義寧初廢。《雍錄》：每坊皆有門，自東西以出橫街，而坊北無門。其說曰，北出即損斷地脈，此厭勝術也。隋文帝多忌諱，故有司希意如此。按此說非也。呂太臨《長安圖》：皇城之南三十六坊，各東西二門，縱各三百五十步。中十八坊，各廣三百五十步。外十八坊，各廣四百五十步。皇城左右共七十四坊，各四門，廣各六百五十步。南六坊，縱各五百五十步。北六坊，縱各四百步。市居二坊之地，方六百步，面各二門。四面街各廣百步。〉有京兆府萬年、長安二縣，所治寺觀、邸第、編戶錯居焉。〈城中一百八坊。韋述《記》曰：其中有折街府四，僧寺六十四，尼寺二十七，道士觀十，女觀六，波斯寺二，胡袄祠四。隋大業初有寺一百二十，謂之道場；有道觀十，謂之玄壇。天寶後所增不在其數。〉</x:t>
  </x:si>
  <x:si>
    <x:t xml:space="preserve">△外郭城·街坊格局与尺度</x:t>
  </x:si>
  <x:si>
    <x:t xml:space="preserve">AI自主初审；“海里置里司”等疑似电子文本讹字保留，核心街坊尺度事实待扫描版逐项复核。</x:t>
  </x:si>
  <x:si>
    <x:t xml:space="preserve">TC-CHUNK-2053</x:t>
  </x:si>
  <x:si>
    <x:t xml:space="preserve">當皇城南面朱雀門，有南北大街曰朱雀門街，東西廣百步。〈南出郭外之明德門，自朱雀門至明德門，九里一百七十五步。〉萬年、長安二縣以此街為界，萬年領街東五十四坊及東市；長安領街西五十四坊及西市。〈皇城之東盡東郭，東西三坊。皇城之西盡西郭，東西三坊。南北皆一十三坊，象一年有閏。每坊皆開四門，有十字街四出趣門。皇城之南，東西四坊，以象四時。南北九坊，取則《周禮》九逵之制。隋《三禮圖》見有其像。朱雀街東第一坊，東西三百五十步。第二坊，東西四百五十步。次東三坊，東西各六百五十步。朱雀街西準此。皇城之南九坊，南北各三百五十步，皇城左右四坊，從南第一、第二坊，南北各五百五十步。第三坊、第四坊，南北各四百步。兩市各方六百步，四面街各廣百步。〉</x:t>
  </x:si>
  <x:si>
    <x:t xml:space="preserve">△外郭城·朱雀门街与两县分界</x:t>
  </x:si>
  <x:si>
    <x:t xml:space="preserve">TC-AREA-0003;TC-ROAD-0001;TC-GATE-0010;TC-GATE-0001</x:t>
  </x:si>
  <x:si>
    <x:t xml:space="preserve">AI自主审核；古代尺度只保留步数，不换算为米。</x:t>
  </x:si>
  <x:si>
    <x:t xml:space="preserve">TC-CHUNK-2054</x:t>
  </x:si>
  <x:si>
    <x:t xml:space="preserve">興道坊。〈景龍三年，以駙馬都尉武攸暨父名改曰瑤林坊。景雲元年復舊。《朝野眾載》：開元八年，京興道坊一夜陷為池，沒五百家。按事不見他書，未可信。〉 西南隅，至德女冠觀。〈隋開皇六年立。《唐語林》：宣宗微行至德觀，有女道士盛服濃妝者，赫怒，歸宮立召左街功德使宋叔康，令盡逐去，別選男子二人住持其觀。〉太平公主宅。〈沒官後，賜散騎常侍李令問居之。〉吏人宅。〈《尚書故實》：郭侍即承嘏初應舉，誤納試卷，一老吏為換出。承嘏歸親仁坊，自以錢三萬送諧興道里酬之。〉旅館。〈《廣異記》：岐州佐史嘗因事至京，停興道里。《乾腰子》：隴西李僖伯，元和初調選，時上都興道里假居，早往崇仁里訪同選人。忽於興道東門北下曲馬前見一短女人服孝衣，約長三尺已來，咄咄似有所尤。如此兩日，稍稍人多，只在崇仁北街。居無何，僖伯自省門東出，及景風門，見廣衢中人鬧已萬萬，如東西隅之戲場大圍之，有一小兒突前牽其冪首布，遂落，見三尺小青竹掛一髑髏。金吾以其事上聞。〉</x:t>
  </x:si>
  <x:si>
    <x:t xml:space="preserve">△外郭城·兴道坊</x:t>
  </x:si>
  <x:si>
    <x:t xml:space="preserve">TC-FANG-0045</x:t>
  </x:si>
  <x:si>
    <x:t xml:space="preserve">AI自主审核；完整保留坊内连续记载。</x:t>
  </x:si>
  <x:si>
    <x:t xml:space="preserve">TC-CHUNK-2055</x:t>
  </x:si>
  <x:si>
    <x:t xml:space="preserve">開化坊。半以南，大薦福寺。〈寺院半以東，隋陽帝在藩舊宅，武德中賜尚書左僕射蕭璃為西園。後璃子銳尚襄城公主，詔別營主第。主辭以姑婦異居有關禮則，因固陳請，乃取園地充主第。又辭公主榮戟，不欲異門，乃並施踽之院門。襄城薨後，官市為英王宅。文明元年，高宗崩後百日，立為大獻福寺，度僧二百人以實之。天授元年，改為薦福寺。中宗即位，大加營飾。自神龍以後，翻譯佛經並於此寺。寺東院有放生池，周二百餘步，傳即漢代洪池陂也。《名畫記》。薦福寺額，天後飛白書。寺內有吳道玄、張躁、畢宏畫。常東名《思恒律師誌銘》：律師終於京大薦福寺。王維有《大薦福寺道光禪師塔鉻》，又有《薦福寺光師房花藥持序》。張又新《煎茶水記》：與同年期於薦福寺，余與李德垂先至，憩西廂元鑒宅。又任華有《薦福寺後院送辛嶼尉洛郊序》，曹松有《薦福贈白上人詩》。按唐時官賜錕者為寺，私造者為招提、蘭若，又謂之山台、野邑。《南即新書》：長安戲場多集於慈恩，小者在青龍，其次薦福、永壽。〉西門之北，法壽尼寺。〈隋開皇六年立。〉太傅蓋文達宅。〈於誌寧《蓋文達墓碑》：薨雍州開化坊里第。〉右武衛將軍柳嘉泰宅。〈鄭納《柳嘉泰碑》：終於長安開化里之私第。〉國子祭酒韓洄宅。尚書左僕射令狐楚宅。〈按《酉陽雜俎》，楚宅在開化坊，牡丹最盛。而李商隱詩多言晉陽里第，未詳。〉戶部尚書馬總宅。河東節度使、兼侍中李光顏宅，〈《舊書李光頡傳：賜開化里第。尚書吏部侍即沈傳師宅。杜牧沈傳師行狀：於京師開化里致第」價錢三百萬，訖二鎮牽率滿之，及在之「。周身之飾易以任器。前司徒、兼侍中崔垂林宅。舊本作「崔垂休」。〉開府儀同三司、守司空、魏國公崔允宅。〈《通鑒》：崔允居第在開化坊。〉</x:t>
  </x:si>
  <x:si>
    <x:t xml:space="preserve">△外郭城·开化坊</x:t>
  </x:si>
  <x:si>
    <x:t xml:space="preserve">TC-FANG-0046</x:t>
  </x:si>
  <x:si>
    <x:t xml:space="preserve">TC-CHUNK-2056</x:t>
  </x:si>
  <x:si>
    <x:t xml:space="preserve">安仁坊。〈本名安民，永徽元年改。〉 西北隅，薦福寺浮圖院。〈院門北開，正與寺門隔街相對。景龍中，宮人率錢所立。柳宗元鵑說：有鷙曰鶻者，巢於長安薦福浮圖有年矣。〉東南隅，贈尚書左僕射劉延景宅。坊西南，汝州刺史王昕宅。〈延景即牢王憲之外祖，昕即薛王業之舅，皆是親王外家。甲第並列上，京城美之。〉萬春公主宅。〈玄宗第二十五女，初降楊朏，又嫁楊錡〉戶部尚書、兼殿中監章仇兼瓊宅。前中書侍郎、同中書門下平章事元載宅。〈《譚賓錄》曰：元載城中開南北二甲第，又於近郊起亭榭，帷帳什器皆如宿設。城南別墅凡敷十所，婢僕曳羅綺二百餘人。《杜陽編》曰：載宅有芸輝堂。芸輝，香草名也，出于闐國。《唐實錄》曰：殿元載祖及父母墳墓，斷棺棄柩，及焚殿載私廟木主，並殿大寧、安仁里二宅，充修葺百司廨宇，汙宮之義也。又貶同州刺史永晦為澧州員外司馬。晦嘗任號州刺史，率百姓采盧氏山木為載造東都私第故也。〉義成軍節度使、同中書門下平章事、上穀郡王張孝忠宅。〈權德輿孝忠夫人穀氏神道碑：夫人終安仁里私第。〉太子右庶子崔造宅。〈權德輿崔公夫人柳氏拊葬墓誌：故相國安乎公夫人河東縣君，考終命於京師安仁里。〉太子賓客、燕國公於頔宅。〈權德輿《衛國夫人李氏墓誌》：薨於安仁里第。夫人即於公之妻。〉武昌軍節度使元稹宅。〈按《唐詩紀事》，元稹《贈毛仙翁詩序》：仙翁謂余曰：「入相之年，相候於安仁里。」余拜而言曰：「果如仙約，然香拂榻以俟雲駕焉。」《雲模友議》亦言安仁元相國，是元稹入相時居此里。〉太保致仕、岐國公杜佑宅。〈《舊書杜佑傳》：甲第在安仁里。權德輿《杜佑墓誌》：啟手足於京師安仁里。按杜牧《上宰相求湖州》第二啟：某幼孤貧，安仁舊第置於開元末，有屋三十間而已。元和末，酬償息錢，為他人有，因此移去。八年中凡十徙其居，奔走困苦，無所容歸，於廷福私廟支拄敲壞而處之。然牧自撰墓銘：某月某日終於安仁里。是其後仍得舊居也。〉</x:t>
  </x:si>
  <x:si>
    <x:t xml:space="preserve">△外郭城·安仁坊</x:t>
  </x:si>
  <x:si>
    <x:t xml:space="preserve">TC-FANG-0047</x:t>
  </x:si>
  <x:si>
    <x:t xml:space="preserve">TC-CHUNK-2057</x:t>
  </x:si>
  <x:si>
    <x:t xml:space="preserve">光福坊。〈隋有聖經寺，大業七年廢。〉 坊東南隅，舊有永壽公主廟。〈公主，中宗第五女，降章鏃，早薨。景雲中廢廟，賜姜咬為鞠場。皎宅在廟北隔街，舊竇懷貞宅，懷貞誅後，賜皇后妹夫竇庭芳。〉驪州流人竇參宅。〈《唐語林》相國竇參居光福里第。〉檢校司空、尚書左僕射、同中書門下平章事、魏國公賈耽宅。〈鄭餘慶賈耽碑：終於光福里第。〉翰林學士李必宅。〈《通鑒》：徵李泌於衡山，賜第於光福坊。〉右衛上將軍、南充郡王伊慎宅。〈權德輿伊慎碑：薨於光福里。〉太子賓客劉禹錫宅。〈劉禹錫有《酬鄭州權舍人見寄詩注》：舍人舊宅光福里，時忝東楚。〉禮部尚書、同平章事權德輿宅。〈權德輿《殤孫進馬墓誌》：夭於光福里。又《獨孤氏亡女墓誌》：故秘書少監、贈絳州刺史獨孤鬱妻天水權氏寢疾，終於京師光福里。蓋終於母家也。〉周皓宅。〈白居易有《宴周皓大夫光福宅詩，》又《題周皓大夫新亭子二十二韻》。〉興元尹、兼同平章事、充山南西道節度使王起宅。〈《舊書王播傳》：京城光福里第，王起兄弟同居，斯為宏敞。〉</x:t>
  </x:si>
  <x:si>
    <x:t xml:space="preserve">△外郭城·光福坊</x:t>
  </x:si>
  <x:si>
    <x:t xml:space="preserve">TC-FANG-0048</x:t>
  </x:si>
  <x:si>
    <x:t xml:space="preserve">TC-CHUNK-2058</x:t>
  </x:si>
  <x:si>
    <x:t xml:space="preserve">靖善坊。大興善寺，盡一坊之地。〈初曰遵善寺。隋文承周武之後，大崇釋氏，以收人望。移都先置此寺，以其本封名焉。神龍中、韋庶人追贈父貞為鄧王，改此寺為酆國寺，景雲元年復舊。《寺塔記》：不空三藏塔前多老松，崴旱時，官伐其枝為龍骨以祈雨。蓋以三藏役龍，意其枝必有靈也。東廓素和尚院庭有青桐四株，元和中，卿相多遊此院，桐至夏有汗汙人衣，如果脂不可浣。昭國鄭相惡其汗，謂素曰：「弟子為伐此樹，各植一松也。」及暮，素戲祝曰：「我種汝二十餘年，汝以汗為人所惡。來崴若復有汗，我必薪之。」自是無汗。天王閣，長慶中造。本在春明門內，與南內連牆。其形高大，為天下之最。大和二年，敕移就此寺，拆時腹中得布五百端，漆數十筩。寺有左顧蛤像、于闐玉佛菩薩像。《名畫記》：寺有劉焉、尹琳、吳道玄畫。行香院堂後壁有梁洽畫雙松，發塔內有隋朝舍利旃檀像，堂中有隋時寫《時非時經。》〉</x:t>
  </x:si>
  <x:si>
    <x:t xml:space="preserve">△外郭城·靖善坊</x:t>
  </x:si>
  <x:si>
    <x:t xml:space="preserve">TC-FANG-0049</x:t>
  </x:si>
  <x:si>
    <x:t xml:space="preserve">TC-CHUNK-2059</x:t>
  </x:si>
  <x:si>
    <x:t xml:space="preserve">蘭陵坊。東南隅，天官尚書韋待價宅。宅西，工部尚書李珍宅。汝州魯山縣令皇甫枚宅。〈《三水小牘》：咸通辛卯歲，皇甫元真來京師，寓於玉芝觀之上清院。皇甫枚時居蘭陵里第，日與相從。〉忠武軍節度使曲環家廟。太子賓客、燕國公於頓家廟。〈權德輿《於公先廟碑》：元和五年，相國司空燕國公立新廟於京師蘭陵里。〉李舍人宅。〈楊巨源有《送李舍人歸蘭陵里詩》。〉蕭氏池台。〈詳下永寧坊殷保晦宅下。〉</x:t>
  </x:si>
  <x:si>
    <x:t xml:space="preserve">△外郭城·兰陵坊</x:t>
  </x:si>
  <x:si>
    <x:t xml:space="preserve">TC-FANG-0050</x:t>
  </x:si>
  <x:si>
    <x:t xml:space="preserve">TC-CHUNK-2060</x:t>
  </x:si>
  <x:si>
    <x:t xml:space="preserve">開明坊。〈自興善寺以南四坊，東西盡郭，率無第宅。號時有居者，煙火不接，耕墾種植，阡陌相連。〉 光明寺。</x:t>
  </x:si>
  <x:si>
    <x:t xml:space="preserve">△外郭城·开明坊</x:t>
  </x:si>
  <x:si>
    <x:t xml:space="preserve">TC-FANG-0051</x:t>
  </x:si>
  <x:si>
    <x:t xml:space="preserve">TC-CHUNK-2061</x:t>
  </x:si>
  <x:si>
    <x:t xml:space="preserve">保寧坊。吳天觀，盡一坊之地。〈貞觀初為晉王宅。顯慶元年，為太宗追福，立為觀。高宗御書額，並製《歎道文》。《唐語林》：京中吳天觀廚後井，俗傳與惠山泉脈通。李衛公取諸流水稱量，惟惠山與吳天等。獨孤及《新平長公主故季女姜氏墓誌》：姜氏卒於京師吳天觀。〉</x:t>
  </x:si>
  <x:si>
    <x:t xml:space="preserve">△外郭城·保宁坊</x:t>
  </x:si>
  <x:si>
    <x:t xml:space="preserve">TC-FANG-0052</x:t>
  </x:si>
  <x:si>
    <x:t xml:space="preserve">AI自主初审；“吳天觀”疑为“昊天觀”，原文不改。</x:t>
  </x:si>
  <x:si>
    <x:t xml:space="preserve">TC-CHUNK-2062</x:t>
  </x:si>
  <x:si>
    <x:t xml:space="preserve">安義坊。〈坊南抵京城之南面，西南通明德門。〉 貞順武皇后廟。〈《禮閣新儀》曰：開元二十五年立廟，乾元之後祠享遂絕。〉 右朱雀門街東第一街，九坊。</x:t>
  </x:si>
  <x:si>
    <x:t xml:space="preserve">△外郭城·安义坊</x:t>
  </x:si>
  <x:si>
    <x:t xml:space="preserve">TC-FANG-0053</x:t>
  </x:si>
  <x:si>
    <x:t xml:space="preserve">TC-CHUNK-2063</x:t>
  </x:si>
  <x:si>
    <x:t xml:space="preserve">務本坊。半以西，國子臥，〈監東開街若兩坊，街北抵皇城南，盡一坊之地。監中有孔於廟，貞觀四年立。按《開成石經》舊書在務本坊，蓋立於國子監也。〉領國子監、太學、四門、律、書、算六學。〈《唐語林》：天寶中，中學增置廣文館，在國學西北隅，與安上門相對。按國學之北即安上門。〉坊內南街之北，先天觀。〈景龍三年，韋庶人立為翊聖女冠觀，景雲元年改景雲觀，天寶八載改焉龍興道士觀，至德三載改先天觀。本司空、梁國公房玄齡宅。杜光庭《歷代崇道記》：乾元二年，於務本坊先天觀聖祖院獲黑髭老君之像。〉左龍武軍統軍、歸誠郡王程懷直宅。〈德宗賜懷直務本里宅，詳安業里下。〉河中節度使、兼中書令、延德郡王張茂昭宅。〈權德輿張茂昭墓誌：太尉、兼中書令、延德邪王自河中來朝，發瘍，薨於京師務奉里第。〉左散騎常侍於德晦宅。嶺南節度判官宗羲仲宅。〈豆盧詵宗義仲碑：捐館於上京務本里第。〉檢校司徒、同中書門下平章事盧鈞宅。〈《太平廣記》引《神仙感遇傳》：盧公還京，署鹽鐵判官。夏四月，於務奉東門道左見王山人至盧宅。〉西川、齊州進奏院。〈《通鑒：》朝集使京師無邸，率僦屋與商賈雜居。貞觀十七年，始命有司為之作邸。《舊紀》：大曆十二年五月甲寅，諸道邸務在上都名曰留後，改為進奏院。按進奏院有官居之。郭子儀《祭貞欲皇后文》「遣上都進奏院官傳濤」是也。《演繁露》引《宋會要》：唐藩鎮皆置郟ī師，謂之上都留候院。則「留後」當作「留候」〉旅舍。〈《羯鼓錄》：廣德中，蜀客前雙婉縣丞李琬調集至長安，僦居本里。〉鬼市。〈《輦下歲時記》曰：俗說務奉坊西門是鬼市，或風雨曛晦，皆聞其喧聚之聲。秋冬夜多聞賣乾柴，是枯柴精也。又或月夜聞鬼吟：「六街鼓絕行人歇，九衢茫茫空有月。」有和者：「九衛生人何勞勞，長安上盡槐根高。」〉</x:t>
  </x:si>
  <x:si>
    <x:t xml:space="preserve">△外郭城·务本坊</x:t>
  </x:si>
  <x:si>
    <x:t xml:space="preserve">TC-FANG-0036</x:t>
  </x:si>
  <x:si>
    <x:t xml:space="preserve">TC-CHUNK-2064</x:t>
  </x:si>
  <x:si>
    <x:t xml:space="preserve">崇義坊。〈《按《通鑒》，甘露之變，右神策軍獲左金吾衛大將軍韓約於崇義坊，析之。〉 鹽焰常平院。〈按司空圖避賊常平倉下，蓋即此常平院也。詳下司空圖宅。〉坊內橫街之北，〈招福寺。乾封二年，睿宗在藩所建，奉隋正覺寺。寺南北門額並睿宗所題。《寺塔記》：正覺寺，園初毀之，以其地立第賜諸王，容宗在藩居之。乾封二年，移長寧公主佛堂於此，重建比寺。長安二年，內出等身金銅像一鋪並九部樂，南北兩門額，上與吱、薛二王親送至寺。彩乘象輿，羽衛四合，街中餘香數日不散。景龍二年，詔寺中別建聖容院，是睿宗在青宮真容也。先天二年，敕出內庫錢二千萬，巧匠一千人，重修之。聖容院門外鬼神數壁，自內移來，畫跡甚異，鬼所執野雞似覺毛起。庫院鬼子母，貞元中李真畫。〉蜀王、西合祭酒蕭勝宅。〈見勝墓誌。〉西南隅，太子左庶子、駙馬都尉蘇勖藝。〈後為英王園，其地湫下，無入居。勖尚高祖女南昌公主。〉南街之北，博陵鄖王崔元暐宅。宅西，秘書監馬懷素宅。刑部尚書韋堅宅。贈太尉段秀實宅。〈德宗所賜。宣宗大中十年，詔秀實崇義坊宅諸院典在人，上計錢三千四百七十五貫，宜賜莊宅錢收贖，仍令鴻臚少卿段文楚追貼舍人計會。〉尚圭曰左僕射寶易直宅。〈《明皇雜錄》曰：奉中書令崔圓宅，祿山盜國，王維、鄭虔、張通皆處於賊庭。泊克復，俱囚於宣陽里楊國忠之舊宅，崔閱因召於私第令畫，各有數壁。當時皆以圓勳貴無二，望其救解，故運思精巧，頓極能事。其後皆得寬典，至於貶謫，悉獲善地。其第鬻於易直，大和中畫尚存。〉劍南東川節度使王承業宅。〈武浚之孫，士貞子也。王楚材按：《舊書》，王武俊四子：士真，士清，士平，士則。然則士貞蓋即士真。士真五子：承宗，承元，承通，承迪，承榮。承宗惟為成德軍節度使，未嘗節度韌南「承業」蓋「承榮」傳寫之為。〉太常寺協律即李賀宅。〈見賀集《申胡子緘栗歌序》：申胡子，朔客李氏之蒼頭也。李氏亦世家子，吾與對舍於長安崇義里。〉前進士司空圖宅。〈司空圖《段章傳》。廣明庚子歲冬十二月，寇犯京，圖寓居崇義里，九日自里豪楊瓊所轉匿常平倉下。〉興元、鄜坊、易定進奏院。</x:t>
  </x:si>
  <x:si>
    <x:t xml:space="preserve">△外郭城·崇义坊</x:t>
  </x:si>
  <x:si>
    <x:t xml:space="preserve">TC-FANG-0037</x:t>
  </x:si>
  <x:si>
    <x:t xml:space="preserve">TC-CHUNK-2065</x:t>
  </x:si>
  <x:si>
    <x:t xml:space="preserve">長興坊。〈隋有靈感觀，武德初廢。唐會昌五年，詔皇城南六坊內不得置私廟，其朱雀街緣是南郊御跡，至明德門夾街兩面坊及曲江側近亦不得置，餘圍外深僻坊並無所禁。初，武宗行禮南郊，見天街左右諸坊有人家私廟，遂令禁斷。中書門下奏：朱雀門至陰德門凡有九坊，其長興坊是皇城南第三坊，便有朝官私廟，實則逼近宮闕。自威遠軍向南三坊，俗稱圍外地，至閑僻，於此置廟，無所妨礙。從之。《南部新書》：貞元元年十一月，京兆奏：有人於長興坊得玉璽，文曰「天子信璽」。〉 禮賓院。〈院在坊之北街，元和九年六月置。按院即禮會院，自崇仁坊移此。敬宗初又廢，以賜教場。〉乾元觀。〈《代宗實錄》曰：大曆十三年七月，以涇原節度使璘宅作乾元觀，道士四十九人。其地在皇城南長興里，初創是宅，重價募天下巧工營繕，屋宇宏麗，冠絕當時，璘臨終獻之。代宗以其當王城，形勝之地，牆宇新潔，遂命為觀，以追遠之福，上資肅宗，加乾元觀之名。乾元，肅宗尊號也。《按代宗實錄》以為璘獻為觀，《德宗實錄》與《德宗紀》皆帝命殿之，未詳孰是。〉左領軍府大將軍房仁裕宅。〈房仁裕母《李夫人碑》：薨於長興坊之第。〉東北隅，侍中、駙馬都尉楊師道宅。〈師道尚高祖第五女長廣公主。宅地後分裂為左監門大將軍韓琦、尚書刑部侍郎崔玄童、荊府司馬崔光意等居。〉坊內橫街之南，中書令張嘉貞宅。〈本太常少卿崔舊知宅，《唐書》曰：貞元中，裴延齡為德陽郡主治第，時。將降郭鏦，延齡令嘉貞之子徙所置廟，德宗不許。《長安志》引韋述記：廷齡所徙乃嘉貞家廟，嘉貞宅在思順里。今無思順坊，未祥。〉宅西，太子賓客元行衝宅。次北隔街，禮部尚書致仕王邱宅。紀國大長公主宅。〈肅宗第五女，始封宜寧，降鄭沛。呂溫公主墓誌：肅蹤第二女，薨於長興里之私第。〉漢陽大長從公主宅。〈順宗長女，即德陽郡主也，降郭鏦。〉河南尹、駙馬都尉鄭顥宅。〈《舊書鄭絪分傳》：鄭顥嘗為詩序曰：去年壽昌節赴轔德殿上壽回，憩於長興里第。按顥尚宣宗長女壽公主。〉同平章事、駙馬都尉於琮宅。〈琮尚宣宗第四女廣德公主。〉工部尚書致仕、晉昌郡王辛京呆宅。黃門侍郎、同中書門下平章事杜鴻漸宅。〈鴻漸於長興第崇飾門館，賦詩曰：「常願追禪侶，安能挹化源。」朝士多和之。〉太子右庶子韋聿宅。〈權德輿韋聿墓誌：以官壽歿於長興里。〉國子祭酒鄭伸宅。〈貞元時人。〉禮部侍即裴士淹宅。〈《酉陽雜俎》：開元末，裴士淹為郎官，奉使幽冀，回至汾州眾香寺，得白牡丹一窠，植於長興私第。當時明公有裴給事宅看牡丹詩。〉鎮海軍節度使、同中書門下平章事路隨宅。河南節度使王宅。〈《舊書王璠傳》：李訓敗之日，璠歸長興里第，為禁軍所捕。〉左神武統軍史憲忠宅。贈太原郡夫人王氏宅。〈王維《工部楊尚書夫人王氏墓誌》：奄歸大寂於長興里之私第。〉戶部尚書李亙宅。〈《舊書李傳》：垣為戶部尚書；峴為吏部尚書，知政事；嶧為戶部侍郎，銀青光祿大夫。兄弟同居長興里第。兩國公，門十六載；一三品，門十二載。榮耀冠時。〉鎮州進奏院。畢羅店。〈《酉陽雜俎》：柳璟知舉年，有國子監明經書夢倚徙於監門，有一人負衣囊訪問明經姓氏，明經語之，其人遂邀入長興里畢羅店常所過處。夢忽覺，見長興店子入門曰：「即君與客食畢羅，計二斤，何不計直而去也？「明經大駭，解衣質之。〉旅館。〈《酉陽雜俎》：段成式元和中假居在長興里。〉</x:t>
  </x:si>
  <x:si>
    <x:t xml:space="preserve">△外郭城·长兴坊</x:t>
  </x:si>
  <x:si>
    <x:t xml:space="preserve">TC-FANG-0038</x:t>
  </x:si>
  <x:si>
    <x:t xml:space="preserve">TC-CHUNK-2066</x:t>
  </x:si>
  <x:si>
    <x:t xml:space="preserve">永樂坊。〈按「永樂」，《舊書裴度傳》作「平樂」。〉 西南隅，廢明堂縣廨。〈總章元年，分萬年縣置。其廨地本越王貞宅，長安三年廢，還萬年。後以其廨地賜駙馬都尉裴巽。〉縣東，清都觀。〈隋開皇七年，道士孫昂為文帝所重，常白開道，恃為立觀。本在永興坊，武德初徙於此地，本隋寶勝寺。〉觀東，永壽寺。〈景龍三年，中宗為永壽公主立。按光福坊有永壽公主廟。元稹《答姨兄胡靈之詩》注：靈之寓居永樂南街廟中。疑即此寺也。《名畫記》：永壽寺有吳道玄畫。〉坊內橫街之北，資敬尼寺。〈隋開皇三年，大保、薛國公長孫覽為其父立。按《舊書元載傳》：裁得罪，其女資敬寺尼真一收入掖庭。又《韓諶環傳》：李廣弘者，落發為僧，舍於資敬寺尼智因之室，以酒食結殿前射生將韓欽緒等，同諜為逆。〉東南隅，左丞相、燕國公張說宅。〈本侍中王德貞宅，說大加修葺焉。《常侍言旨》曰：洪師與冰置永樂東南第一宅有永巷者，戒曰：「此宅西北隅跟是王地，慎勿於此取土」越月洪又至，謂燕公曰：「此宅氣候忽然索漠，恐必甚有取土於西北隅者。」公與拱偕行至宅兩北隅，果有取土坑三數坑，皆深丈餘。洪大驚曰：「禍事！令公富貴一身而已，更二十年外，諸郎君皆不得天年。」燕公大駭曰：「填之可乎？」洪曰：「客土無氣，與地脈不相連，今欲填之，亦猶人有瘡瘤，縱以他肉補之，終無益也。」燕國公子均、垍皆為祿山委任，克復後，均賜死，垍長流之。〉東門之南，夏官尚書王璿宅。兵部尚書、判戶部事王紹宅。〈李絳王紹碑：終永樂里私第。〉司徒、中書令、晉國公裴度宅。〈《唐實錄》曰：度自興元請朝觀，串相李逢吉之徒百計隳沮。有張權輿者，既為嗾犬，尤出死力，乃上疏：「度名濺圖識，宅據岡原，不召而來，其意可見」蓋常有人與度作識詞。：「非衣小兒緩其復，天上有口被驅逐。」言度曾征討淮西，平吳元濟也。又帝城東西橫豆六岡，符《易》象《乾》卦之數，度永樂里第偶得第五岡，故權輿以為詞，盡欲成事，然競不能動搖。〉大理卿崔升宅。〈崔升妻鄭氏基誌：終於京兆府永樂里之私第。〉左監門街上將軍李思忠宅。〈武宗會昌三年，嗢沒斯內屬，賜李姓，名恩忠，命為左監門衛上將軍，兼撫王傳，賜第永樂坊。〉尚書兵部侍郎、同中書門下平章事蕭寅宅。冀州刺史蘇遏宅。〈《傳異志》：天寶中，長安永樂里有一凶宅，居者皆破，後復無人住，其舍宇惟堂廳存。有抉風蘇遏，苦貧窮，乃以賤價與本主質之。至夕，自據一榻，當堂鋪設而寢。忽見東牆下有赤物如人形而叫曰「咄」，西牆下有物應曰「諾」。遏乃於西牆下掘，入地三尺，見一朽柱，當心木如血色，其堅如石。又於東牆下掘，近一丈，見一方石，闊一丈四寸，長一丈八寸，上以篆書曰「夏天平紫金三十斤，賜有德者」。又掘丈餘，得一鐵瓷，開之得紫金三十斤。送爛木於昆明池，遂閉戶讀書。三年，為范陽請入幕。七年，內獲冀州刺史。其宅更無事。〉前京兆尹楊憑別宅。詳下永寧里。侍中王珪家廟。〈《南部新書》；貞觀六年，文皇為王珪置廟於永樂坊東北角。〉趙嘏宅。〈按趙嘏有《下第後歸永樂里自題》二首。〉崔生宅。〈《博物志》：博陵崔書生，住長安永樂里。〉古塚。〈在坊內橫街之中。李濟翁《資暇集》：永樂坊內古塚，今人皆呼為東王公墓。有祠堂加共上，俗以祈祀，稱造化東王公，大謬也。案韋氏《兩京新記》：未知姓名，時人誤為東方朔墓也。當時人已誤，今又轉東方朔為東王公，後代必更轉為東里子產矣。〉</x:t>
  </x:si>
  <x:si>
    <x:t xml:space="preserve">△外郭城·永乐坊</x:t>
  </x:si>
  <x:si>
    <x:t xml:space="preserve">TC-FANG-0039</x:t>
  </x:si>
  <x:si>
    <x:t xml:space="preserve">AI自主审核；完整保留连续记载。</x:t>
  </x:si>
  <x:si>
    <x:t xml:space="preserve">TC-CHUNK-2067</x:t>
  </x:si>
  <x:si>
    <x:t xml:space="preserve">靖安坊。〈按「靖」或作「靜」。羅隱《陸生東遊序》，余窮棄長安中二三年，時時於遊騁間面人，一年遇生於靖安里中。〉 樂府。〈隋置，在崇敬尼寺東。〉西南隅，崇敬尼寺。〈本僧寺，隋文帝所立，大業中廢。龍朔二年，高宗為高安長公主立為尼寺。高宗崩後改為宮，以為別廟，後又為寺，〉咸宜公主宅。〈玄宗第二十二女，初嫁楊洄，又嫁崔高。〉太子賓客崔倫宅。殿中少監唐昭宅。〈女端墓誌：女子安端，蓋盡中少監唐昭之第三女也，終於京兆靜安里之第。〉門下侍郎、同中書門下平章事武元衡宅。〈《舊書》《武元衡傳》：元衡宅在靜安里。元和十年六月三日，將朝，出里東門，賊射之中肩。又有匿樹陰突出者，以棓擊元衡左股，乃持元衡馬東南行十餘步，害之。及眾呼偕至，持火照之，見元衡已踣於血中。即元衡宅東北隅牆之外。〉尚書吏部侍郎韓愈宅。〈皇甫湜作神碑，李翱作行狀，皆言愈薨靖安里第。《昌黎集息國夫人墓誌》：乞銘於其鄰韓愈。按夫人為靈州節度使李樂妻，則樂宅亦當在此里。〉刑部侍郎劉伯芻宅。〈按劉伯芻又有安邑坊宅，見安邑坊下。〉郴州司馬李宗閔宅。〈《宣室志》：唐丞相李宗閔當退朝於靖安里第，其榻前有熨鬥忽跳擲久之。《唐語林》：元和已來宰相，有兩少師，故以所居別之。永寧少師固言，靖安少師宗閔也。〉水部郎中張籍宅。〈張籍《移居靖安坊答元八郎中詩》：「長安寺里多時住。」按籍先居延康里，見白居易詩，後寓居寺中，又移居靖安也。〉武昌軍節度使元稹宅。〈白居易《寄微之詩》：「樹依興善老，草傍靖安衰。」注：微之宅在靖安坊，西近興善寺，按興善寺在靖善坊，靖善東與靖安鄰，故元宅西興之接也。元集亦有《靖安窮居詩》，又《答姨兄胡靈之詩》注：予宅在靖安北街。微之宅中有辛夷兩樹，樂天與微之常遊息其下，亦見《長慶集》詩注。按微之有宅已見安仁坊，蓋又移居安仁也。〉檢校司空、邠州刺史、邠寧節度使程執恭宅。〈《舊書》《程懷直傳》：子執恭，至京師，表辭戎帥。以靖安里私第側狹，賜地二十畝，令廣其居，〉給事中蕭直宅。〈獨孤蕭直墓誌：終於靖安里正寢〉韓國貞穆公主廟。〈《禮閣新儀》曰：德宗女，自唐安公主追冊，貞元十七年襯廟。〉旅舍。〈穆員《河南少尹裴濟墓誌》：卒於京師靖安里之旅舍。〉</x:t>
  </x:si>
  <x:si>
    <x:t xml:space="preserve">△外郭城·靖安坊</x:t>
  </x:si>
  <x:si>
    <x:t xml:space="preserve">TC-FANG-0040</x:t>
  </x:si>
  <x:si>
    <x:t xml:space="preserve">TC-CHUNK-2068</x:t>
  </x:si>
  <x:si>
    <x:t xml:space="preserve">安善坊。盡一坊之地為教弩場。〈隋明堂在此坊。高宗時，並此坊及大業坊之半立中市署，領口馬牛驢之肆。然已偏處京城之南，交易者不便，後但出文符於署司而已，貨鬻者並移於市。至武太后末年，廢為教弩場，其場隸威遠軍。按威遠軍當即在此坊。元稹詩注：予宅又南鄰弩營。〉</x:t>
  </x:si>
  <x:si>
    <x:t xml:space="preserve">△外郭城·安善坊</x:t>
  </x:si>
  <x:si>
    <x:t xml:space="preserve">TC-FANG-0041</x:t>
  </x:si>
  <x:si>
    <x:t xml:space="preserve">TC-CHUNK-2069</x:t>
  </x:si>
  <x:si>
    <x:t xml:space="preserve">大業坊。〈本名弘業，神龍個避孝敬皇帝諱改。〉 東南隅，太平女冠觀，〈本宋王元禮宅。僥鳳二年，吐蕃入寇，求太平公主和親，不許，乃立此觀，公主出家為女冠。初以頒政坊宅為太平觀，尋徒於此，公主居之，其頒政坊觀改為太清觀。公主後降薛紹，不復入觀，西有駙馬都尉陽臣交山池，本徐王元禮之池。〉新昌觀。</x:t>
  </x:si>
  <x:si>
    <x:t xml:space="preserve">△外郭城·大业坊</x:t>
  </x:si>
  <x:si>
    <x:t xml:space="preserve">TC-FANG-0042</x:t>
  </x:si>
  <x:si>
    <x:t xml:space="preserve">TC-CHUNK-2070</x:t>
  </x:si>
  <x:si>
    <x:t xml:space="preserve">昌樂坊。行台右僕射屈突通宅。〈舊本作「左僕射」。〉太子太師、鄭國公魏徵家廟。〈大中中，來孫暮層為相，再新舊廟，。以玄成為封祖。畢氏曰：玄成，征之字。崔璵《魏公先廟碑》：立家廟於長安昌樂里。〉山南東道節度使蔣似家廟。官園。〈坊西官園，供進梨花蜜。〉</x:t>
  </x:si>
  <x:si>
    <x:t xml:space="preserve">△外郭城·昌乐坊</x:t>
  </x:si>
  <x:si>
    <x:t xml:space="preserve">TC-FANG-0043</x:t>
  </x:si>
  <x:si>
    <x:t xml:space="preserve">TC-CHUNK-2071</x:t>
  </x:si>
  <x:si>
    <x:t xml:space="preserve">安德坊。〈坊南抵京城之南面，東即啟夏門。〉右武衛將軍蘇方宅。術士桑道茂宅。 右朱雀門街東第二街，九坊。 此清朝作品在全世界都属于公有领域，因为作者逝世已经超过100年，且作品于1931年1月1日之前出版。 Public domainPublic domainfalsefalse</x:t>
  </x:si>
  <x:si>
    <x:t xml:space="preserve">△外郭城·安德坊</x:t>
  </x:si>
  <x:si>
    <x:t xml:space="preserve">TC-FANG-0044</x:t>
  </x:si>
  <x:si>
    <x:t xml:space="preserve">TC-CHUNK-2072</x:t>
  </x:si>
  <x:si>
    <x:t xml:space="preserve">朱雀門街東第三街，〈即皇城東之第一街，北當大明宮之興安門，南當啟夏門。〉街東從北第一翊善坊。保壽寺。〈《酉陽維俎》曰：翊善坊保壽寺，本高力土宅，天資九年舍為寺。初鑄鍾成，力士設齋慶之，舉朝畢至，一擊百千。有窺共意，連擊二十杵。經減閣規構危巧，二塔火珠受十餘斛。河陽從事李琢性好奇古，與僧善，嘗俱至此寺觀庫中舊物，於破甕中得物如被，幅裂汙坌，觸而塵起。琢徐視之，乃畫也，因以州縣圖三及縑三十換之，令家人裝治，大十餘幅。訪於常侍柳公權，方知張萱所畫《石橋圖》也。玄宗賜力士，因留寺中。後為鬻畫人宗牧言於左軍，尋有小使領軍卒數十人至宅，宣敕取之。即日進入，張於雲韶院。按《唐書》，高力士於來庭坊造寶壽寺，段成式謂在翊善坊者，蓋二坊南北昆連也。高力士舍宅詳來庭坊下。《寺塔記》：寺有先天菩薩幀本，起成都妙積寺。開元初，有尼魏八師者，常念《大悲咒》。雙流縣民劉乙名意兒，年十一，自欲事魏尼，遣之不去。常於奧室立禪，嘗白魏雲，先天菩薩見身此地。篩灰於庭，一夕有巨跡數尺，輪理成就，因謁畫工，隨意設色，悉不如意。有僧楊法成，自言能畫，意見常合掌瞻仰，然後指授之，以近十稔工方就。後塑先天菩薩，凡二百四十二首，首如塔勢，分臂如意蔓。其牌子有「一百四十日鳥樹，一鳳四翅水肚樹」，所題深怪，不可詳悉。畫樣幾十五卷，柳七師者，崔寧之甥，分三卷往上都流行。時魏奉古為長史，進之，後因四月八日賜高力士。今成都者是其次本。〉益州溫仁縣令任晃宅。〈陽炯任晃碑：夫人姚氏，終於西京翊善坊之私第。〉驃騎大將軍、號國公楊思勖宅。〈張說《潁川郡太夫人陳氏碑》：太夫人，羅州大首領楊曆之妻，驃騎大將軍、兼左驍騎大將軍、號國公思勖之母也。薨於長安之翊善里。〉內侍、護軍中尉彭獻忠宅。〈張仲素彭獻忠碑：薨於翊善里之私第。〉</x:t>
  </x:si>
  <x:si>
    <x:t xml:space="preserve">△外郭城·翊善坊</x:t>
  </x:si>
  <x:si>
    <x:t xml:space="preserve">EPUB卷三（扫描页码待核）</x:t>
  </x:si>
  <x:si>
    <x:t xml:space="preserve">TC-FANG-0023</x:t>
  </x:si>
  <x:si>
    <x:t xml:space="preserve">AI自主审核；完整保留连续原文。分坊沿革按既有稳定坊编号归并，原名不丢失。</x:t>
  </x:si>
  <x:si>
    <x:t xml:space="preserve">TC-CHUNK-2073</x:t>
  </x:si>
  <x:si>
    <x:t xml:space="preserve">其西光宅坊。〈本翊善一坊之地，置大明宮後，開丹鳳門街，遂分為二坊。大和元年，鳳翔獻鄭注首，詔懸於光宅坊西北角，三日而去之。〉待漏院。〈元和初置。〉右教坊。〈崔令欽《教坊記》：西京右教坊在光宅坊，左教坊在廷政坊。右多善歌，左多工舞。按自大明宮觀之，則光宅在右，延政在左也。〉橫街之北，光宅寺。〈儀鳳二年，望氣者言此坊有異氣，敕令掘，得石函，函內有佛舍利骨萬餘粒，遂立光宅寺。武太后始置七寶台，因改寺額焉。《酉陽雜俎》曰：七寶台甚顯，登之四極眼界，其下層窗下有吳道玄畫。丞相韋處厚自居內庭至相位，每歸輒至此塔焚香瞻禮。普賢堂本天後梳洗堂。《寺塔記》：光宅寺本官蒲萄園，中禪師影堂，師號惠中。肅宗上元二年，徵至京師，初居此寺。《羯鼓錄》：宋沇為太常丞，一日早於光宅沸寺待漏，聞塔上風鐸聲，傾聽久之。朝回復至寺舍，謂寺主僧曰：「塔鈴有一是古制，此姑洗之編鍾耳。」〉中書侍郎、同平章事、左僕射李揆宅。〈李揆《謝賜光》《宅坊宅表》：中使至，奉宣聖旨，知臣無宅，以光宅坊去內最近，賜臣宅一道。〉民家。〈《酉陽雜俎》：元和中，光宅坊民其家有病者將困，迎僧持念，妻兒環守之。一夕見一人人戶，眾驚逐，乃投於甕間。其家以湯沃之，得一袋，蓋鬼間取氣袋也。〉</x:t>
  </x:si>
  <x:si>
    <x:t xml:space="preserve">△外郭城·光宅坊</x:t>
  </x:si>
  <x:si>
    <x:t xml:space="preserve">TC-CHUNK-2074</x:t>
  </x:si>
  <x:si>
    <x:t xml:space="preserve">次南永昌坊。〈舊本有坊東丹鳳門街。〉給事即李伏奴宅。〈《李府君夫人王氏墓誌》：夫人諱琬，字令璣，卒於萬年縣永昌里第。伏奴即王氏之子。〉茶肆。〈《舊書王涯傳》：李訓事敗，涯與同列歸中書會食，未下筋，吏報有兵自合門出，逢人即殺。涯等倉皇步出，至永昌里茶肆，為禁兵所擒。〉</x:t>
  </x:si>
  <x:si>
    <x:t xml:space="preserve">△外郭城·永昌坊</x:t>
  </x:si>
  <x:si>
    <x:t xml:space="preserve">TC-FANG-0024</x:t>
  </x:si>
  <x:si>
    <x:t xml:space="preserve">TC-CHUNK-2075</x:t>
  </x:si>
  <x:si>
    <x:t xml:space="preserve">次南來庭坊。〈本永昌一坊之地，與翊善坊同分。隋未有仁法寺，大業七年廢。按翊善、來庭皆逼近東內，故多閹人居之。〉莊宅司。〈坊西北。按《大逢法師塔碑》陰有大中五年敕內莊宅使牒一通，載安國寺僧價買莊地之事。惟莊宅使之名不見《唐志》。《宋史職官志》：唐設內諸司使，悉擬尚書省。如京，倉部也。莊宅，屯田也。皇城，司門也。禮賓，主客也。此坊所載，蓋其廨舍。〉特進王仁祐宅。〈永徽時人。〉洛陽縣令鄭敞宅。〈薛稷鄭敞碑：終於萬年縣之來庭里第。〉內侍高延福宅。〈力士父。孫翌作墓誌銘，張說作神道碑，並延福終來庭里第。按高力士本馮衡之子，延福以為假子。衡妻麥氏亦來依之，皆居來庭里。開元十四年，延福卒。十七年，麥氏卒。至天寶九年，乃舍宅為保壽寺。〉右衛上將軍致仕梁守謙宅。內常侍孫誌廉宅。〈申堂孫誌廉墓誌：終於成寧縣來庭里之私第。〉左神策軍護軍中尉、兼左街功德使、知內侍省劉宏規宅。〈李德裕劉宏規碑：薨於長安來庭里第。又按周遇《劉氏太原縣君霍夫人墓誌》、劉瞻《劉遵禮墓誌》，皆言卒於來庭里私第。蓋霍夫人當是宏規長子行立之妻，遵禮則行深之子也。〉李氏宅。〈《廣異記》：上都來庭里婦人李氏者，書坐家堂，忽見共夫亡姊身衣白服，戴布襆巾，逕來逐己。李氏繞避去，乃出門絕騁。有北門萬騎卒以馬鞭擊之，隨手而消，止有襆頭巾奄然至地。其下得一髑髏骨焉。〉丹鳳門街至此而絕。</x:t>
  </x:si>
  <x:si>
    <x:t xml:space="preserve">△外郭城·来庭坊</x:t>
  </x:si>
  <x:si>
    <x:t xml:space="preserve">TC-CHUNK-2076</x:t>
  </x:si>
  <x:si>
    <x:t xml:space="preserve">次南永興坊。〈隋有善果寺，大業中廢。隋右驍衛將軍長孫晟居於比。太宗文德順聖皇后長孫氏，晟之女，大業中後常歸寧。〉西南隅，左金吾衛。〈神龍中自崇仁坊徙。〉十字街西之北，〈按十字街，《長安志》皆刪「十字」二字，令從《兩京記》增，後仿此。〉荷恩寺。〈景雲元年睿宗立。〉西門之北，太子太師、鄭國公魏徵宅。〈本隋安平公宇文愷宅。封演《見聞錄》曰：徵所居室屋卑陋，太宗欲為營構，徵謙讓不受。泊徵寢疾，太宗將營小殿，遂撤其材為造正堂，五日而就。開元中，此堂猶在，家人不謹，遺火燒之，子孫哭臨三日，朝士皆赴吊。後裔孫瞢相宜宗，居舊第焉。按《通鑒》、《會要》並魏徵玄孫稠貧甚，以故第質錢於人，平盧節度使李師道請以私財贖出之，憲宗命出內庫錢二千緡贖賜魏稠，仍禁質賣，故瞢之作相仍居舊第。崔嶼《魏公先廟碑》：舊宅永興里，肇卜貞觀是也。〉左龍武軍統軍、咸寧郡王戴休顏宅，〈賜第。畢氏曰：《唐書》傳但言為左龍武將軍，不及成寧郡王。〉右豹韜衛長史、贈丹州刺史任丹宅。〈王維任丹碑：寢疾，卒於永興里第。〉雲麾將軍、左龍武將軍劉感宅。〈李震劉感墓誌：薨於永興里之私第。〉鳳翔、陳許、湖南進奏院。太常樂工宅。〈《新書》：讓皇帝之子瑀知音，嘗早朝過永興里，聞笛立音，顯左右曰：「是太常工乎？」曰：「然」。他日識之，曰：「何故臥吹笛？」工驚謝。〉民家。〈《酉陽雜俎》：唐開成末，永興妨百姓王乙掘井，過常並一丈餘無水，忽聽向下有人語及雞聲甚喧鬧。街司中金吾，韋處仁將軍令塞之。〉</x:t>
  </x:si>
  <x:si>
    <x:t xml:space="preserve">△外郭城·永兴坊</x:t>
  </x:si>
  <x:si>
    <x:t xml:space="preserve">TC-FANG-0025</x:t>
  </x:si>
  <x:si>
    <x:t xml:space="preserve">AI自主审核；完整保留连续原文；正文直述设施与注文故事信息分层处理。</x:t>
  </x:si>
  <x:si>
    <x:t xml:space="preserve">TC-CHUNK-2077</x:t>
  </x:si>
  <x:si>
    <x:t xml:space="preserve">次南崇仁坊。〈北街當皇城之景風門，與尚書省選院最相近，又與東市相連，選人京城無第宅者多停憩此。因是一街幅輳，遂傾兩市，晝夜喧呼，監火不絕，京中諸坊莫之與比。大曆中，魚朝恩於坊之南街設齋會，奏內坊音樂。《長安志》載昌化坊而不知所在。按坊內有禮賓院及岐陽公主宅，禮賓院舊在崇仁坊，岐陽宅內雲疏龍首池為沼，崇仁坊正龍首渠所經，蓋昌化即崇仁之異名。故以昌化各宅附此坊下。〉坊南門之西，禮會院。〈本長寧公主宅。主及駙馬楊慎交奏割宅向西一半，官市為禮會院，每公主、郡縣主出降，皆就此院成禮，開元十九年四月置。兵興以來，廢而不修，後移於長興妨。《舊紀》：至德元載，逆胡害霍國長公主、永王妃侯莫陳氏、義王妃閻氏、陳王圮韋氏、信王妃任氏、駙馬楊肋等八十餘人於崇仁之街。疑因在院而被害也。〉北門之東，寶刹寺。〈本邑里佛堂院，隋開皇中立為寺。佛殿後魏時造，四面立柱，當中構虛起兩層閣，榱棟屈曲，為京城之奇妙，故天予以「寶刹」為名。按《名畫記》，寶刹寺有楊契丹、陳靜汲、楊廷光畫。〉東南隅，資聖寺。〈本太尉、趙國公長孫無忌宅，龍朔三年為文德皇后追福，立為尼寺，成亨四年改為僧寺。長安三年七月，火焚之，灰中得經數部，不損一字，百姓施舍，數日之間所獲钜萬，遂營造如故。寺額中州刺史殷仲容所題，楷法端妙，京邑所稱。《寺塔記》：淨土院門外，相傳吳生一夕秉燭醉畫，就中戟手，視之惡駭。院門里盧棱伽畫。盧常學吳勢，吳亦傳以手訣，乃畫總持三門寺，方半，吳大賞之，謂人曰：「棱伽不得心訣，用思大苦，其能久乎！」果畫畢而卒。中門窗間，吳畫高僧，韋述讚，李嚴書。中三門外兩面上層，不知何人畫人物，頗類閻令。寺西廊北隅，楊坦畫，近塔天女，明睇將瞬。團塔院北堂有鐵觀音，高三丈餘。觀音院兩廊四十二賢聖，韓幹畫，元載讚。東廊北頭散馬，不意見者如將嘶蹀。聖僧中龍樹、商那和修絕妙。團塔上菩薩，李真畫。四面花鳥，邊鸞畫，當藥師菩薩頂上戎葵尤佳。塔中藏千部《妙法蓮花經》。《名畫記》：資聖寺有吳道玄、檀章、姚景仙、楊廷光、李琳畫。〉西南隅，玄真觀。〈半以東，本尚書左僕射、申國公高士廉宅。西北隅，本左金吾衛。神龍元年，並為長寧公主第。東有山池別院，即舊東陽公主亭子，韋庶人敗，公主隨夫為外官，遂奏請為景龍觀，仍以中宗年號為名。初欲出賣，官估木石當二千萬，山池仍不為數。天寶十三載，改為玄真觀。肅宗時，設百高座講《名畫記》：玄真觀有陳靜心、程雅畫。〉東門之北，尚書左僕射、許國公蘇環宅。〈本中書令薛元超宅。盧藏用蘇環碑：終崇仁里第。〉右散騎常侍、舒國公褚無量宅。〈賜第。蘇頸褚無量碑：終崇仁里第。〉餘幹縣尉王立傭居。〈《集異記》：唐餘幹縣尉王立調選，傭居大寧里，窮悴頗甚，每旬食於佛祠。徒行曉歸，偶與婦人同路，立因邀至其居，情款甚洽。翌日謂立曰：「妾居崇仁里，資用稍備，儻能從居乎？「立遂就焉。婦與立居二載，忽一日夜歸，意態遑遑，謂立曰：「妾有冤仇，為日深矣。伺便復仇，今乃得志，便須離京。此居處五百緡自置，契書在屏風中。室內資儲，一以相奉。」言訖收淚而別。〉吐蕃內大相論莽熱宅。〈《韋皋傳》：生擒淪莽熱，遣使獻於朝。德宗敷而釋之，賜第於崇仁里。〉太華公主宅。〈明皇第二十五女，降楊錡。〉義陽公主宅。〈德宗第二女，降王士平，宅在昌化坊。〉吱陽公主宅。〈意宗第六女。《舊書》：公主下嫁杜驚，帝為御正殿臨遣。由西朝堂出，復御廷喜門止主車，大賜賓從金錢，開第疏龍首池為沼。杜牧有《岐陽公主墓誌》。〉右散騎常侍、輕車都尉柳渾宅。〈柳宗元《柳渾行狀》：薨於昌化里。〉檢校尚書左僕射、同中書門下平章事韓滉宅。〈顧況《韓混行狀》：薨於昌化里私第。又權德輿《韓洄行狀》：終昌化里私第。按困即滉之弟。〉東都、河南、商、汝、汴、淄青、淮南、兗州、太原、幽州、鹽州、豐州、滄州、天德、荊南、宜歙、江西、福建、廣、桂、安南、邕州、黔南進奏院。造樂器趙家。〈《樂府雜》錄：文宗朝，有內人鄭中丞善胡琴。內庫二琵琶號大、小忽雷，鄭嘗彈小忽雷，偶以匙頭脫，送崇仁防南趙家修理。大約造樂器悉在此坊，其中二趙家最妙。〉裴六娘宅。〈《通幽記：哥舒翰少時有志氣，長安交遊豪俠，宅新昌坊。有愛妾曰裴六娘者，容範曠代，宅於崇仁。〉師婆阿來宅。〈《朝野餘載》：唐韋庶人之全盛日好厭禱，並將昏鏡以照人，令其迷亂，與崇仁邪俗陪師婆阿來專行厭魅。平王誅之。又：崇仁坊阿來婆彈琵琶卜，朱紫填門。〉</x:t>
  </x:si>
  <x:si>
    <x:t xml:space="preserve">△外郭城·崇仁坊</x:t>
  </x:si>
  <x:si>
    <x:t xml:space="preserve">TC-FANG-0026</x:t>
  </x:si>
  <x:si>
    <x:t xml:space="preserve">TC-CHUNK-2078</x:t>
  </x:si>
  <x:si>
    <x:t xml:space="preserve">次南平康坊。南門之東，菩提寺。〈隋開皇二年，瓏西公李敬道及僧惠英所奏立寺。《酉陽雜俎》曰：寺之制度，鍾樓在東，惟此寺緣李林甫宅在東，故建鍾樓於西。寺內有郭令玳瑁鞭及郭令王夫人七寶帳。大中六年，改為保唐寺。《寺塔記》：佛殿東西障日及諸柱上圖畫，是東廊舊鄭法士畫，開元中因屋壞，移人大佛殿內槽北壁。食堂前東壁上，吳道玄畫《智度論色褐》變，偈是吳自題，筆跡遒勁，如磔鬼神毛發。次堵畫禮骨仙人，天衣飛揚，滿壁風動。佛殿內槽後壁，吳道玄畫《消災經》事，樹石古險，元和中上欲令移之，慮其摧壞，乃下詔擇畫手寫進。佛殿內槽壁《維摩變》，舍利弗角膝而轉，元和末俗講僧文淑裝之，筆跡盡矣。故興元鄭公尚書題此壁僧院詩曰：「但慮彩色汙，無虞臂脾肥。」置寺碑陰，雕飾奇巧，相傳鄭法士所起樣也。初會覺上人以利施起宅十餘畝，工畢釀酒百石，列拚甕於兩廊下，引吳道玄觀之，因謂曰：「檀越為我畫，以是賞之。」吳生嗜酒且利賞，欣然而許。中三門內東門，張希復是吳生弟子王耐見之手也。《名畫記》：菩提寺有吳道玄、楊廷光、董謬、耿昌言畫。按祿山之亂，王維禁在菩提寺。顏魯公《坐位帖》言菩提寺行香，當即此寺。〉十字街之北，陽化寺。〈隋內史舍人於宜道為父建乎公義、母獨孤夫人所立。〉萬安觀。〈天寶七裁，永穆公主出家，舍宅置觀，其地西南隅本梁國公姚元崇宅，次東即太平公主宅，其後敕賜安西都護郭虔璀，後悉並為觀。《名畫記》：觀內公主影堂，李昭道畫山水。〉嘉猷觀。〈詳李林甫宅下。明皇御書金字額以賜之，林甫奏女為觀主。觀中有精思院，王維、鄭虔、吳道子皆有畫壁。林甫死，後改為迪士觀，擇道術者居之。〉西北隅，隋太師、申國公李穆宅。〈其地景龍中為艮寧公王府及鞠場，景雲中廢，並球場散賣與居人。〉西南隅，國子祭酒韋澄宅。蘭陵長公主宅。〈李義府《蘭陵長公主碑》：遘疾，薨於雍州萬年縣之平康里第。按碑，長公主為太宗第十九女，降實懷弦。〉太子右庶子、銀青光祿大夫、園子祭酒、上護軍孔穎逢宅。〈於誌寧《孔穎達碑》：薨於萬年縣平康里第。〉西門之南，尚書左僕射、河南郡公褚遂良宅。〈自遂良父太常卿亮居焉。〉南門之西，刑部尚書王誌惜宅。次北，戶部尚書崔泰之宅。侍中裴光庭宅。〈張九齡《裴光庭碑》：薨於京師平康里之私第。〉左羽林大將軍臧懷亮宅。〈李邕臧懷亮碑：薨於京師平康里之私第。〉信東南隅，右相李林甫宅。〈本尚書左僕射、衛國公李靖宅，景龍中韋庶人妹夫陸頌所居。韋氏敗，靖侄孫散騎常侍令問居之，後為林甫宅。有堂如偃月，號月堂，每欲排擠大臣即處之，思所以中傷者，若喜而出即其家碎矣。又說，其宅妖怪，東北隅溝中至夜每火光大起，有小兒持火出入。林甫惡之，奏分其宅東南隅立為嘉猷概。《宣室志》：泓師者，以道術聞，常過李靖宅，謂人曰：「後之人有居此者，貴不可言，」其後久無居人，開元初李林甫為奉御居焉。泓師曰：「果如是，十有九年居相位。雖然，吾懼其易製中門，則禍及矣。」林甫果相玄宗，及末年有人獻良馬甚高，而其門稍庳，不可乘以過，遂易舊制。既殿其簷，忽有蛇十數萬在屋瓦中，林甫惡之，即罷而不復毀焉。未幾，林甫竟籍沒。《開天傳信記》：平康坊南街廢蠻院，即李林甫舊第。〉太子賓客分司東部張弘靖宅。〈本國子司業崔融舊第，有融題壁處。〉虔州刺史王哲宅。〈《酉陽雜俎》：唐虔州刺史王哲在平康里治第，西偏家人掘地，拾得一石子。〉沂陽郡太守王俌宅。〈王維《汧陽郡太守王公夫人安喜縣君成氏墓誌》：薨於長安平康里之私第。安喜縣君乃莊濡之母，濡之父名俌，官至定州刺史，浦之祖即石泉公方慶。〉霍國夫人王氏藝。〈楊綰《汾陽王妻霍國夫人王氏碑》：終於平康里之私第。〉校書郎陳萇宅。〈柳宗元《伯祖恥李夫人墓誌》：終於平康里。按：館於第三坍校書即、渭南尉潁川陳萇家。又宗元《亡姑陳夫人權厝志》：前渭南孫尉潁川陳君之夫人河東柳氏，終於平康里。〉河南府錄事趙虔章宅。〈孫溶趙虔章墓誌：告終於平康里私第。〉馬震宅。〈《續玄怪錄》：扶風馬震居長安平康里坊，正晝聞叩門，往看，見一賃驢小兒，適有一夫人自東市賃某驢，至此入宅，未還賃價。其家實無人來，且付錢遣之。經數日，又聞扣門，亦又如此，乃置人於門左右候之。是日果有一婦人從東乘驢來，漸近識之，乃是震母，亡十一年矣。葬於南山，其衣服尚是葬時者。〉邢鳳宅。〈沈亞之《異夢錄》：邢鳳帥家子寓居長安平康里南，以錢百萬質得故豪洞門曲房之第。即其寢而晝偃，夢一美人自西楹來。〉同華、可中、河陽、襄、徐、魏、涇原、靈武、夏州、昭義、浙西東、容州進奏院。三曲。〈《北里志》：平康里入東回三曲，即諸妓所居之聚也。妓中有錚錚者，多在南曲、中曲。其循牆一曲，卑層妓所居。〉</x:t>
  </x:si>
  <x:si>
    <x:t xml:space="preserve">△外郭城·平康坊</x:t>
  </x:si>
  <x:si>
    <x:t xml:space="preserve">TC-FANG-0027</x:t>
  </x:si>
  <x:si>
    <x:t xml:space="preserve">TC-CHUNK-2079</x:t>
  </x:si>
  <x:si>
    <x:t xml:space="preserve">次南宣陽坊。東南隅，萬年縣廨。〈去府七里，縣門屋宇文愷所造。太平公主降薛紹，於縣廨設婚席。初以縣門隘窄，欲殿之。高宗敕，宇文愷所造，製作多奇，不須殿拆也。〉榷鹽院。坊西南隅，淨域寺。〈隋文帝開皇五年立。恭帝禪位，止於此寺，薨焉。《酉陽雜俎》曰：本太穆皇后宅。寺僧，三階院門外是神堯皇帝射孔雀處。佛殿內西座蕃神甚古質。貞元已前，西蕃兩度盟，皆載此神，立於壇而誓。相傳當時頗有靈。《寺塔記》：王昭隱畫門西裹和修吉龍王有靈。門外之西，火目藥叉及北方天王甚奇猛。門東里面賢門，野叉部落鬼首上蟠蛇汗煙可懼。東廊樹石險怪，高僧亦怪。西廊萬菩薩院，門里南壁皇甫軫畫鬼神及雕，形勢若脫軫，與吳道玄同時。吳以其載芸逼己，募人殺之。萬菩薩堂內有寶塔，以小金銅塔數百飾之。大曆中，將作劉監有子合手出胎，七崴念《法華經》。及卒焚之，得舍利數十粒，分藏於金銅塔中。佛殿東廊有古佛堂，其地本雍村。堂中像設悉是石作，相傳隋恭帝終此堂。《名畫記》：淨域寺三階院東壁，張孝師畫地獄變，杜懷亮書牌子。院門內外神鬼，王韶應畫，王什書膀子。〉奉慈寺。〈本開元中號國夫人楊氏宅。號國即貴妃之姊。其地本中書令馬周宅。《津陽門詩》曰：八姨新起合歡堂。注曰：號國構一堂，價費萬金。堂成，工人償價之外，更邀賞技之直，復與絳羅五千段。工者投而不顧，號國悶其由，工曰：「某平生之能彈於此矣。苟不以信，願得螻蟻、蜥蜴、蜂躉之類，數其目而投於堂中。使有間隙，得亡一物，即不論功直也。」於是又以繪彩珍具與之。又《明皇雜錄》曰：貴妃姊號國夫人恩傾一時，大治第宅。棟宇之盛，世無與其比。所居本韋嗣立舊宅，韋氏諸子，亭午方偃息於堂廡，忽見一婦人衣黃帔衫，降自步輦，有侍婢數十，笑語自若。謂韋氏諸子曰：「聞此宅欲貨，其價幾何？」韋氏降階言曰：「先人舊廬，所未忍舍。」語未畢，有工人數百，登西廂掘其瓦木。韋氏諸子既不能制，乃率家童挈其琴書委於衛路，而自歎曰：「不才無能，為勢家所奪，古人之戒，將見於今日乎？」而與韋氏隙地十畝餘，其他一無所酬。號國中堂既成，召匠圩墁，以二百萬償其自，而復以金盆二、瑟瑟三斗為賞。後曾有暴風拔樹，委於堂上。已而視之，晷無所傷。既徽瓦以觀，皆承以木瓦，其制精妙，皆此類也。《寺塔記》曰：安祿山偽命百官，以田乾真為京兆尹，取虢國宅為府。後為駙馬都尉郭曖宅。今上即位之初，太皇太后為升平公主追福，奏立奉慈寺，賜錢二千萬，繡幀三車。抽左街十寺僧四十人居之。〉駙馬獨孤明宅。〈《寺塔記》：淨域寺畫金剛有靈。天寶初，駙馬獨孤明宅與寺相近，獨孤有婢名懷香，悅西鄰一士人，宵期於寺門。有巨蛇束之，俱卒。〉南門之西，杞國公竇毅宅。〈毅即太穆皇后之父。宅西有皇后歸寧院，後施淨域寺。宅南有杞公廟。〉十字街之西北，秋官尚書、譙國公李誨宅。〈後為韋溫宅，韋氏誅後，賜恩國公主。畢氏曰：《唐書》有兩韋溫，此乃韋庶人從父兄。〉西門之北，尚書左僕射、舒國公韋巨源宅。宅東有陝州刺史劉希進、少府監楊務廉宅。〈《按新書長寧公主傳》：擢務廉將作大匠。又：務廉卒坐贓數十萬廢終身。是務廉終於將作大匠也。〉次西北隔巷，有國子祭酒韋叔夏宅，光祿卿單思遠宅。十字街東之北，刑部尚書李乂宅。〈畢氏曰：蘇顛《李乂碑》：乂終宣陽里第。〉次西有益州長史李袞、太子賓客鄭惟忠宅。東北隅，兵部尚書郭元振宅。〈張說《郭元振行狀》：舊於宣陽里居二十餘年，不至諸院馬廄。每朝回，對二親言笑，歸室儼如也。杜甫《過郭代公故宅詩》注：子郭元振宅在京師宣陽里。〉前司空、兼右相楊國忠宅。〈虢國夫人居坊之左，國忠第在其南。畢氏曰：《唐書》，國忠第在宮東門之南，與號國相對。韓國、秦國甍棟相接。《集異記》：天寶末，祿山初陷西京，王維、鄭虔、限通等皆處賊庭。泊克復，俱囚於宣陽里楊國忠舊第。〉西門之南，右羽林軍大。將軍高仙芝宅。東門之北，京兆尹李濟物宅。司徒致仕齋平宅。右驍衛大將軍韓公武宅。〈畢氏曰：《唐書》傳，公武居宜陽里之北門。〉嶙台正字陳子昂宅。〈《獨異記》：京師東市有賣胡琴者，陳子昂千緡市之，語眾曰：「余居宣陽里，明日專候。」來晨集者凡百餘人。〉禮部員外郎常無名宅。〈常袞叔父無名墓誌：薨於西京宣陽里之私第。〉將作監韋文恪宅。〈文宗時人。〉右神武統軍張義潮宅。〈咸通六年，歸義軍節度使張義潮自沙州入覲，詔除統軍，賜第一區。〉邠寧、東川、振武、鄂州進奏院。〈柳宗元有《邪寧進奏院院記》。〉賈昌宅。〈陳鴻祖《東城老父傳》：老父姓賈名昌，長安宜陽里人，以鬥雞得幸玄宗。祿山朝京師，識昌於橫門外。及亂二京，以千金購昌長安、洛陽市。昌變姓名，依於佛舍。泊太上皇歸興慶宮，昌還舊里，居室為兵掠。明日復出長安南門道，見妻兒於招國里，菜色黯焉。〉</x:t>
  </x:si>
  <x:si>
    <x:t xml:space="preserve">△外郭城·宣阳坊</x:t>
  </x:si>
  <x:si>
    <x:t xml:space="preserve">TC-FANG-0028</x:t>
  </x:si>
  <x:si>
    <x:t xml:space="preserve">TC-CHUNK-2080</x:t>
  </x:si>
  <x:si>
    <x:t xml:space="preserve">次南親仁坊。西南隅，咸宜女冠觀。〈睿宗在藩之第，明皇升極於此。開元初，置昭成、肅明二皇后廟，謂之儀坤廟。睿宗升遐，昭成遷入太廟，而肅明留於此。開元二十一年，肅明皇后亦襯入太廟，遂為肅明道士觀。寶應元年，成宜公主人道，與太真觀換名焉。《名晝記》：成宜觀有吳道玄、解倩、楊廷光、陳閎畫。《南部新書》：長安士大夫之家，入道盡汪或宜。按女道土魚玄幾住咸成宜觀。〉回元觀。〈即安祿山舊宅。《祿山故事》曰：舊宅在道政坊，玄宗以其隘陋，更於親仁坊眩╉爽之地，出內庫錢更造。堂皇院宇，戽寐周幣，帳惟幔幕，充忉其中。天賓九載，祿山獻俘至京，命入新宅。《譚賓錄》曰：祿仙入朝，敕於親仁坊南街造宅，堂皇三重，皆象宮中小殿，房廊商寐，綺疏詰屈，無不窮極精妙。什物充忉，以金銀織傍筐笊籬等。每欲賞貶之，明皇當謂左右曰：「祿山眼孔大，勿令笑人。」〉西北隅，尚書右僕射、燕國公於誌寧宅。〈後並人汾陽王宅，閑地置廟。後敕賜貴妃豆盧氏。後左金吾大將軍程伯獻、黃門侍郎李焉等數家居焉。〉十字街東之北，太子詹事韋琨宅。次東，又有中書侍郎楊弘武、太僕卿王希雋二宅。〈雋所居即隋兵部尚書樊子蓋宅。〉北門之東，駙馬都尉鄭萬鉤宅。東門之北，滕王元嬰宅。尚父汾陽郡王郭子儀宅。〈《譚賓當》曰：宅居其地四分之一，通永巷。家人三千，相入出者不知其居。又曰：親仁里大啟其地，里巷負販之人，上至公子簪纓之士，出入不間。或，王夫人趙氏愛女方妝梳對鏡，往往公麾下將吏出鎮去及郎吏皆被召，令汲水持悅，視之不異僕隸。他日子弟集列啟諫，公三不應。於是繼之以泣：「大人功業已成，而不自崇重，以貴以賤，皆遊臥內，某等以為雖伊霍不當如此也。」公笑謂曰：「爾曹固非所料。且吾官馬食粟者五百匹，官鐮者一千人，進無所往，退無所據。向使崇垣扃戶，不通內外，一怨將起，構以不臣，其有貪功害事之徒，成就其事，則九族薔粉，噬臍莫追。今蕩蕩無聞，四門洞開，雖讒殿是興，無所加也。吾是以否。」諸子皆伏。其西本於誌寧宅。劉禹錫有酬令狐相公親仁郭家花下即事見寄詩。姚合有題郭侍郎親仁里幽居詩。〉駙馬都尉、太常卿、兼戶部侍郎楊喧宅。〈《舊書楊國忠傳》：國忠子喧，兄弟各立第於親仁里，窮極奢侈。〉昌樂公主宅。〈明皇第十八女，降嗣畢國公竇鍔。〉西華公主宅。〈宣宗第三女，降工部尚書嚴祁。〉太子太師、汧國公李勉宅。檢校司空、平章事、太原尹、北都留守李石宅。〈《舊書》本傳開成二年正月五日，石自親仁里將曙入朝，盜發於故郭尚父宅，引弓迫及，矢才破膚，馬逸而回。盜已伏坊門，揮刀砍石，斷馬尾，競以馬逸得還私第。〉兵部尚書致仕歸崇敬宅。劍南東川節度使馮宿宅。〈《盧氏難說》曰：宿從子袞為給事中，宅有山亭院，多養騖鴨及雜禽之類，常遣一家人主之，謂之鳥省。按「馮袞」《玉泉子》作「馮蕘」。〉朝散大人夫、秘書省著作郎致仕韋端宅。〈華州下邦縣丞韋公夫人墓誌：遘疾，終於長安親仁里之私第。按夫人王氏，韋端之妻。端時為下邦令，宅在此里。端卒於元和十四年，其時宅在新昌里，見新呂里下。〉柳州刺史柳宗元宅。〈柳宗《元先侍御史府君神道表》：終於親仁里第。〉給事中陸質宅。〈柳子厚居與陸質同巷，見於厚《答元饒州論春秋書》。〉前進士許棠宅。〈許棠《親仁里雙鷺詩》：雙去雙來日已頻，只應知我是江人。是棠寓此里。〉唐彥謙宅。〈唐彥謙《親仁里聞援詩》：朱雀街東半夜暫，楚魂湘夢兩徒清。〉大同軍節度使李團昌宅。〈咸通中，朱耶赤心平徐州龐勳，以功懿宗賜姓名，編入屬籍，係鄭王平房，及賜第一區。〉旅館。〈柳宗元《慶鳴鶴誄》：終於長安親仁里。按誄日身終逆旅，蓋旅館也。姚合《親仁里居詩》：三年賃舍親仁里，寂寞何曾似在城。又有《街西居》二首，蓋旅館在街之西也。〉</x:t>
  </x:si>
  <x:si>
    <x:t xml:space="preserve">△外郭城·亲仁坊</x:t>
  </x:si>
  <x:si>
    <x:t xml:space="preserve">TC-FANG-0029</x:t>
  </x:si>
  <x:si>
    <x:t xml:space="preserve">TC-CHUNK-2081</x:t>
  </x:si>
  <x:si>
    <x:t xml:space="preserve">次南永寧坊。〈隋有明覺寺，大業七年廢。坊南門之東，隋蘇威宅。西門之北，隋田弘宅。弘子仁恭、德懋及孫元基，並以孝義旌表，時論美之。〉東南隅，京兆府籍坊。〈按此《長安志》文，籍坊未詳。或徒坊、病坊之類，俟考〉。司天監。〈乾元元年，政太史監為司天監，於永寧坊張守宅置官六十人。其地即安祿山所賜永寧園也。〉永寧園。〈賜祿山永寧園為邸，又賜永穆公主池觀為遊燕地。〉南門之西，禮部尚書裴行儉宅。東門之北，贈太尉、祁國公王仁皎宅。〈本禮部尚書鄭善果宅，後臨江王囂買之。神龍初。宗正卿李晉居焉，繕造廊院，稱為甲第。晉誅後，敕賜仁皎。畢氏曰：太宗第十一子江王囂，非臨江王也，此誤。〉吏部郎中楊仲宣宅。〈席豫《楊仲宣碑》：瘥疾，終於萬年永寧里之私第。〉右豹衛大將軍、贈益州大都督、汝陽公獨孤公宅。〈張說《獨孤公燕郡夫人李氏墓誌》：永寧里，先人之舊廬也，有通渠轉池，巨石嶸，噴險淙溫，回潭沈沈，殊聲異狀，而為形勝遊衍之處者十四五。前夫人之孫蘇氏之婦，弱歲嬉而墮焉。舉家環流，憚莫能救。夫人投身赴水，或沈或福鉶之，提挈僅免。〉西北隅，中書令裴炎宅。〈炎死後沒官，為徒坊。〉開府儀同三司、博陵郡王李輔國宅。〈按《杜陽維編》：肅宗賜李輔國香玉辟邪，輔國碎之為粉。所居安邑里，芬馥彌月。真是輔國宅又在安邑矣。俟考。〉贈太子少師、彭王傅、上柱國、會稽郡公徐浩宅。〈張式《徐浩碑》：薨於長安永寧里。〉尚書右僕射致仕高郢宅。〈白居易《高相宅詩》：青苔故里懷恩地，白髮新生抱病身。涕淚雖多無哭處，永寧門館屬他人。謂高郢也。〉河東節度使、同中書門下平章事王鍔宅。〈鍔子稷進永寧里第宣義亭子。時議以鍔因緣，累居大鎮，營第華侈，既歿而入於官，固其所也。《盧氏雜記》載泓師，長安永寧坊東南是金盞地，安邑里西是玉盞地。後永寧為王鍔宅，安邑為北平王馬燧宅。後王、馬皆進入官，王宅累賜韓弘正、史憲誠、李載義等，所謂金盞破而成也。馬燧宅為奉誠園，所謂玉盞破而不完也。〉河東節度使、兼侍中李載義宅。〈太和五年，裁義自幽州入朝，文宗賜以居第及米錢帛芻籍極厚。〉前京兆尹暢憑宅。〈憑治第，功役叢興，又幽妙妾於永樂別舍，訛議頗讙，坐是貶臨賀尉。按柳宗元《亡妻弘農楊氏志》：以謁醫救藥之便，來歸女氏永寧里之私第。蓋楊氏即禮部即中楊凝之女，凝即憑之弟。〉前哥空、兼門下侍郎、同中書門下平章事王涯宅。〈乃隱故第，家書與秘府侔。名書畫以金玉為軸，鑿垣貯之，重複秘固，若不可窺者。及被誅，為人破垣，剔取奩金玉，而棄其書畫於道，籍田宅入於官。〉太傅致仕白敏中宅。〈按李商隱《白居易墓誌》：其曾祖弟，今右僕射、平章事敏中，仲冬南至，備宰相儀物，擎跪齋栗，給事寡嫂永寧里中。蓋白公有楊憑舊宅，敏中所居即樂天第也。〉太子太保、涼國公李聽宅。〈按李晟宅在永崇，而聽在此坊者，蓋其時各立第宅，故李恕又宅於興寧。〉衛尉卿李有裕宅。太子太傅分司東都李固言宅。〈《唐語林》：李固言宅在永寧。按羅隱有投水寧李相公啟，當是固言。〉資州刺史羊士諤宅。〈羊士諤有《永寧小園即事詩》、《永寧里園亭休沐悵然成詠詩》、《酬盧司門晚夏過永寧里敝居林亭見寄詩》，又《永寧里小園與沈校書接近悵然題寄詩》。〉御史中丞、充武昌軍節度副使竇鞏宅。〈鞏有《永寧小園與校書接近閱寄詩》，是宅在此坊。但不知校書為誰，疑即羊士誇詩所謂沈校書也。〉金吾大將軍張直方宅。〈自幽州入朝居此。《舊書黃巢傳》：宰相崔沆、豆盧瓚扈從不及，匿之別墅。所由搜索嚴急，乃微行人永寧里張直方之家。朝貴怙直方之豪，多依之。既而或告隴雲直方謀反，納亡命，賊攻其第，直方族誅，沆、瓚數百人皆遇害。《按北夢瑣言》：張直方好接賓客，歌妓絲竹甲於他族，與裴相國體相對。是裴休宅亦在此坊也。〉義成軍節度使、兼中書令王鐸宅。〈《三水小牘》曰：第中別立書齋，退朝獨處其中，欣欣如也。〉校書郎殷保晦宅。〈《三水小牘》：廣明庚子，關輔烽飛，郟人大潰。故秘省校書殷保晦自永寧里所居盡室潛於蘭陵里蕭氏池台。地鄰五門，以為賊不復人。明日群凶霧合，秘校遂為所俘。夫人封氏，諱詢字景文，天官侍郎敖孫也。賊酋將叱後乘載之，夫人奮袂賊遇害。賊酋既去，秘校脫身來歸，大慟良久，長號而絕。三婢子相攜投浚井而死。〉</x:t>
  </x:si>
  <x:si>
    <x:t xml:space="preserve">△外郭城·永宁坊</x:t>
  </x:si>
  <x:si>
    <x:t xml:space="preserve">TC-FANG-0030</x:t>
  </x:si>
  <x:si>
    <x:t xml:space="preserve">TC-CHUNK-2082</x:t>
  </x:si>
  <x:si>
    <x:t xml:space="preserve">次南永崇妨。東南隅，七太子廟。〈其地本萬、變六州之邸，總章中以為明縣，後徒縣於永樂坊神龍初，立懿德太子廟，即中宗之長子。《禮閣新儀》曰：天寶六載詔，章懷、節湣、惠莊、惠宣、惠文太子雖官為立廟，比來子孫自祭，或時物有闕，禮儀不備。宜與隱太子及懿德太子列次諸室，同為一廟。遂於永崇坊東街就懿德太子同立廟，呼為七太子廟。寶應三年停享，大曆三年又加靖恭太子一室。〉廟西，靈應觀。〈隋道土宋道標所立。〉宗道觀。〈本興信公主宅，賣與劍南節度使郭英乂，其後入官。大曆十二年，為華陽公主追福，立為觀。按觀為華陽公莊立，故亦曰華陽觀。歐陽詹《玩月詩序》：貞元十二年，甌閩君子陳可封遊在秦，寓於永崇里華陽觀是也。白居易《華陽觀詩》注：觀即華陽公主故宅，有舊內人存焉。〉龍興觀。〈坊有龍興觀，見李商憶為馬懿公郡夫人王氏黃錄齋文。〉孝廉陳岩宅。〈《宣室志》：潁川陳岩，景龍末舉孝廉至京師，居永崇里。〉瀘州都督王湛宅。〈楊炯《王湛碑》：薨於京師永崇里。〉十字街西之南，刑部尚書韋抗宅。諫議大夫呂崇粹宅。〈《廣古今五行記》：唐開元中呂崇粹宅在京永崇坊。〉秘書監楊銛宅。〈明皇貴妃之兄。《舊書楊貴妃傳》：貴妃以微譴送歸楊銛宅，比至亭午，上思之不食，高力士奏請迎貴妃歸院。是夜開安興里門入內。按明皇時在南內，故永崇北行，入自安興里門也。〉司徒、兼中書令李晟宅。〈興元元年，賜晟永崇里甲第，詔宰臣、諸節將會送。是日特賜女樂八人，錦彩銀器等。令教坊、太常備樂，京兆府供具，鼓吹迎道集宴，京師以為榮觀。《乾巽》子：李晟太尉宅前有一小宅，相傳凶甚，直二百十千。竇乂買之，築園打牆，拆其瓦木各墚一處，就耕之。太尉宅中有小樓，常下瞰焉，晟欲並之為擊球之所。他日乃使人向乂欲買之，乂確然不納，：「某自有所要。」候晟休沐日，遂具宅契書請見晟，語晟曰：「某本置此宅欲與親戚居之，恐俯逼太尉甲第，貧賤之人固難安矣。某見此地寬聞，其中可以為戲馬，今獻元契，伏惟俯賜照納。」晟大悅。杜牧有《題永崇西平王宅太尉憋院六韻訪》。〉驍衛將軍薛夔宅。〈《集異記》：貞元末，驍衛將軍薛夔居永崇龍興觀之北，多妖狐。或謂曰：「妖狐憚獵犬，西鄰季太尉第中鷹犬頗多，何不假其駿異者，向夕以待之？」夔即詣西鄰述其事，李氏羈三犬以付焉。是夕月明，夔縱犬，與家人輩密覘之。見三犬皆被羈杓，三狐跨之，奔走庭中。及曉，三犬困殆，寢而不食。才暝，復為乘跨，犬稍留滯，鞭策備至。變無柰何，竟徙焉。〉東都留守杜亞宅。吏部尚書、充諸道鹽鐵轉運等使李巽宅。〈權德輿《李巽墓誌》：官疾，薨於永崇里。〉司徒、兼中書令韓弘宅。〈韓愈《韓弘碑》：薨於永崇里第。〉兵部尚書蕭昕宅。〈《宣室志》：唐故兵部尚書蕭昕為京兆尹，京師大旱。時天竺僧不空三藏居靜住寺，善以持念召龍。昕詣寺請致雨，三藏命其徒取華木皮僅尺餘，纜小龍於其上，而以爐甌香水置於前，轉咒食頃，以纘龍授昕曰：「可投此於曲江中。」斷如言投之，旋有白龍才尺餘自水出，俄而數丈，倏忽亙天。昕鞭馬疾驅，未及數十步，雲物凝晦，暴雨驟降。比至永崇，道中之水已若決渠。〉庶子致仕沈聿宅。〈《集異記》：貞元中，庶子沈聿致仕永崇里。〉溫縣主簿韓慎宅。〈柳宗元《韓慎墓誌》：卒於長安永崇里。〉前進士崔塗宅。〈崔塗有《上巳日永崇里言懷詩》。〉旅綰。〈顏真卿《元結表墓碑》：大曆七年朝京師，薨於永崇坊之旅館。《宜室志》：大曆中有呂生者，自會稽；上虞尉調集於京師，僑居永崇里。〉放生池。</x:t>
  </x:si>
  <x:si>
    <x:t xml:space="preserve">△外郭城·永崇坊</x:t>
  </x:si>
  <x:si>
    <x:t xml:space="preserve">TC-FANG-0031</x:t>
  </x:si>
  <x:si>
    <x:t xml:space="preserve">TC-CHUNK-2083</x:t>
  </x:si>
  <x:si>
    <x:t xml:space="preserve">次南昭國坊。〈隋有香海寺，大業七年廢。此坊本犯中宗廟諱，長安中改「昭」。或作「招」，誤。按韋應物有《過昭國里故第詩》，又有《昭國里第聽元老師彈琴詩》，皆未知何人之第。〉西南隅，崇濟寺，〈本隋修慈寺，開皇三年魯郡夫隊孫氏立。貞觀二十三年，以尼寺與慈恩僧寺相鄰，而勝業坊世露尼寺又比於宏濟換所居，為本宏寺」神龍中改。《寺塔記》：寺內有天後織成蛟龍被復子及繡衣六事，東廊從南、第二院有宜律師製袈裟堂。〉太府少卿裴子餘宅。〈即廢香海之地。〉前進士李蒙宅。〈《獨異志》：開元五年進士及第李蒙者，貴主家楫，主居昭國里。〉南門內，〈一作「東門」。〉太子太傅致仕鄭捆宅。〈《祥異集驗》：唐丞相鄭綱宅在昭國坊南門。忽有物來投瓦礫，五六夜不絕，乃移於安仁西門宅避之。瓦礫又隨而至。久之復還昭國。又《靈怪集鄭絪》罷相，自嶺南節度人為吏部尚書，居昭國里第。縕為太常少卿，皆在家。廚饌將備，其釜忽如物於灶中築之，離灶尺餘，連築不已。其旁有鐺十餘所，皆兩耳慢搖，良久悉能行，乃止寇上。每三鐺負一釜而行，出廚東迥水渠，往少卿院，堂前大小排列定。乃聞空中轟然如屋崩，其鐺釜悉為黃埃黑煤。數日少卿卒，相國相次而薨。〉檢校司徒、兼太子少師鄭餘慶宅。〈《唐語林》：司徒鄭貞公與其宗叔太子太傅絪居昭國坊，太傅第在南，司徒第在北，時人謂之南鄭相、北鄭相。〉尚書右丞庾敬休宅。〈《國史補》曰：敬休宅屋壁有畫《奏樂圖》，王維嘗至其處，雄熟視而笑。或間其故，維曰：「此《霓裳羽衣曲》第三疊第一拍。」好事者集樂工驗之，無一差者。〉將軍韋青宅。〈《樂府雜錄》：大曆中，有才人張紅紅者，本與其父歌於衢路旬食。過將軍韋青所居，在昭國坊南門里，青於街牖中聞其歌，即納為姬。〉刑部尚書白居易宅。〈《白氏長慶集》有《昭國里閑居詩》，時為左讚善大夫。居易《與楊虞卿書》：僕左降詔下，明日而東，足下從城西來，抵招國坊，已不及矣。按白居易始居常樂，次居宣平，又次居昭國，又次居新昌。今於各坊備裁之。〉夏、綏、宥等州節度使李。寰宅。〈寰監守博野鎮，穆宗賜其子方回宅。〉山南西道節度使崔官宅。〈柳：崔氏居昭國宅，子孫昌盛，衣纓不絕。〉集賢直院官、榮王府長史程修己宅。〈溫憲《程公墓誌》：遘疾歿於昭國私第。〉信涇原節度使段祐宅。〈《酉陽維俎》：涇帥段佑宅在昭國坊。〉</x:t>
  </x:si>
  <x:si>
    <x:t xml:space="preserve">△外郭城·昭国坊</x:t>
  </x:si>
  <x:si>
    <x:t xml:space="preserve">TC-FANG-0032</x:t>
  </x:si>
  <x:si>
    <x:t xml:space="preserve">TC-CHUNK-2084</x:t>
  </x:si>
  <x:si>
    <x:t xml:space="preserve">次南晉昌坊。〈「晉或作「進」。〉半以東，大慈恩寺，〈隋無漏寺之地，武德初廢。貞觀二十二年十二月二十四日，高宗在春宮，為文德皇后立為寺，故以慈恩為名，仍選林泉形勝之所。寺戍，高宗親幸，佛像幡華並從宮中出，太常九部樂送額至寺。寺南臨黃渠，水竹森邃，為京都之最。會昌五年，詔天下廢寺，上都每街各留寺兩所，僧各三十人。左街留慈恩、薦福，右街留西明、莊嚴。六年，左街添置寺八所，興唐寺、保壽寺兩所依舊額，六所改名。僧寺四所：寶應寺改為資聖寺，青龍寺改為護國寺，菩提寺改為保唐寺，清禪寺改為安國寺。尼寺二所：法雲寺改為唐安寺，崇敬寺改為唐昌寺。右街西明寺改為福壽寺，莊嚴寺改為聖壽寺。添置八所，二所依舊名，僧寺一所千福寺，尼寺一所興元寺，並依舊額。六所改名。僧寺五所：化度寺改為崇福寺，永泰寺改為萬壽寺，溫國寺改為崇聖寺，經行寺改為龍興寺，奉恩寺改為興福寺。尼寺一所：萬善寺改為廷唐寺。《寺塔記》：慈恩寺本淨覺故伽藍，因而營建焉。凡十餘院，總一千八百九十七閒，敕度三百僧。初三藏自西域東歸，韶太常卿江夏王道宗設九部樂，迎像入寺，彩車凡千餘兩。上御安福門觀之。太宗常賜三藏衲直百餘金，其工無緘挺之跡。寺有南池，韋應物有《慈恩寺南池夥荷詠》，司空曙有《早春遊慈恩南池詩》，趙暇有《春盡獨遊慈恩寺南池詩》。寺有牡丹。《唐語林》：慈恩浴室院有牡丹兩叢，每開及五六百朵。《唐詩紀事》：長安三月十五日，兩街看牡丹甚盛。慈恩寺元果院花先開，太平院開取後，裴潾作《白牡丹詩》題壁間。又有浚霄花，見李瑞《懷舊詩序》。〉寺西院，浮圖六級，崇三百尺。〈永徽三年，沙門玄奘所立。初唯五層，崇一百丸十尺，博表土心，倣西域率堵波制度，以置西域經像。後浮圓心內卉木銑出，漸以大經。長安中更拆改造，依東夏刹表舊式，特崇於前。有辟支佛牙大如升，光彩煥爛。浮圖東有翮經院，即玄奘為慈思上座所居。按上宮昭容、宋之問有《九月九日上幸慈恩寺登浮圖詩》，自後唐人詩甚多。又為造士題名之所。《名畫記》：慈恩寺塔院有吳道玄、尹琳、胡人尉遲乙僧、楊廷光、鄭虔、畢弘、王維、李果奴、張孝師、韋鑾畫。塔前壁有畫濕耳獅子趺心花，為時所重。見《唐語林》。〉西南隅，楚國寺。〈本隋興道寺之地，大業七年廢。高祖起義并州，第五子智雲在京為隋留守陰世師等所害，後追封為楚哀王，因此立寺。永竹幽靜，類於慈恩。《寺塔記》：寺內有楚哀王等身金剛像，哀王繡襖半袖猶在。長慶中，賜織成雙鳳夾黃襖子鎮在寺中。門內有放生池。太和中，賜白氈黃胯衫。〉十字街之西北，淨住寺。〈本隋吏部尚書裴弘齊宅，開皇七年立為寺，有石塔。本姚萇之浴室。〉十字街北之東尚書左僕射、郇國公韋安石宅。前進士陸賓虞宅。〈《前定錄》：陸賓虞舉進士，在京師寓晉呂里。〉叛臣朱宅。〈建中中，群盜夜分數百騎取脫於晉昌。先號其宅厲潛龍宮，徙珍寶實之。人謂潛龍勿用，亡兆也。《寺塔記》：楚國寺牆西朱宅。〉苦耶女子寓居。〈若耶溪女子《題三鄉詩序》：余家本若耶溪東，不得已從良人西入函關，寓居晉昌里第。其居迥絕塵囂，花木叢翠，東西鄰二佛宮，皆上國勝漣之最。〉</x:t>
  </x:si>
  <x:si>
    <x:t xml:space="preserve">△外郭城·晋昌坊</x:t>
  </x:si>
  <x:si>
    <x:t xml:space="preserve">TC-FANG-0033</x:t>
  </x:si>
  <x:si>
    <x:t xml:space="preserve">TC-CHUNK-2085</x:t>
  </x:si>
  <x:si>
    <x:t xml:space="preserve">次南通善坊。杏園。〈為新進士宴遊之所。按貞元四年以《曲江亭望慈恩寺杏園花發詩》試進士。慈恩、杏園，皆在曲江之西南也。〉</x:t>
  </x:si>
  <x:si>
    <x:t xml:space="preserve">△外郭城·通善坊</x:t>
  </x:si>
  <x:si>
    <x:t xml:space="preserve">TC-FANG-0034</x:t>
  </x:si>
  <x:si>
    <x:t xml:space="preserve">TC-CHUNK-2086</x:t>
  </x:si>
  <x:si>
    <x:t xml:space="preserve">次南通濟坊。〈坊南街抵城之南面。〉侍中、抉陽郡王桓彥範宅。山南西道節度使令狐楚家廟。尚書右僕射盧鈞家廟。劉得仁宅。〈劉得仁有《夏日通濟里居酬諸先輩見訪詩》，又《通濟里居酬盧肇見尋不遇詩》。〉右皇城東第一街，十五坊。</x:t>
  </x:si>
  <x:si>
    <x:t xml:space="preserve">△外郭城·通济坊</x:t>
  </x:si>
  <x:si>
    <x:t xml:space="preserve">TC-FANG-0035</x:t>
  </x:si>
  <x:si>
    <x:t xml:space="preserve">TC-CHUNK-2087</x:t>
  </x:si>
  <x:si>
    <x:t xml:space="preserve">朱雀門街東第四街，〈即皇城東之第二街。〉街東從北第一長樂坊。〈後改延政坊。按坊之北即延政門，故以門名坊。〉大半以東，大安國寺。〈睿宗在藩舊宅，景雲元年立為寺，以本封安國為名。憲宗時，吐突承璀盛營安國寺，欲使李絳為碑文，絳不肯撰。後寢摧圮，宣宗欲復修，未克而崩。成通七年，以先帝舊服御及孝明太皇太后金帛俾左神策軍再建之。寺有紅樓，睿宗在藩時舞榭。元和中，廣宣上人住此院，有詩名，時號為「紅樓集」。《寺塔記》：東禪院亦曰木塔院。院門西北廊五壁，吳道玄弟子釋思畫釋梵八部，不施彩色，尚有典型。《名畫記》：安國寺有吳道玄、楊廷光、尉遲乙僧晝。《南部新書》：長安名德多聚安國寺。《唐語林》：劉相國瞻任大理評事日，鱸粥不給，嘗於安國寺相識僧處謁餐。段成式《寂照和尚碑》：自長慶中、寶曆末、大和初，皆駕幸安國寺。〉西南隅，興唐觀。〈本司農園地，開元十八年造觀。其時敕令速成之，遂拆興慶宮通乾殿造天尊殿，取大明官乘雲閣造門屋樓，拆白蓮花毆造精思堂屋，拆甘泉殿造老君殿。元和初年，命中尉彭忠獻帥徒三百人修興唐襯，賜錢千萬，使壯其舊制。其觀北拒禁城，因是開復道為行幸之所，以內庫絹千匹、茶千斤為夫役之賜。又以莊宅錢五千萬、雜穀千石充修齋醮之費。按權德輿有《興唐觀新鍾銘》。〉左教坊。〈元和十四年，徙置仗內教坊於比。〉</x:t>
  </x:si>
  <x:si>
    <x:t xml:space="preserve">△外郭城·长乐坊</x:t>
  </x:si>
  <x:si>
    <x:t xml:space="preserve">TC-FANG-0012</x:t>
  </x:si>
  <x:si>
    <x:t xml:space="preserve">TC-CHUNK-2088</x:t>
  </x:si>
  <x:si>
    <x:t xml:space="preserve">次南太寧坊。東南隅，興唐寺。〈神龍元年，太平公主為武太后立馬罔極寺，窮極華麗，為京都之名寺。開元二十年，改為興唐寺，明皇御容在焉。《酉腸雜俎》：長安興唐寺有牡丹一棵，元和中著花二千一百朵。《名畫記》：興唐寺有吳道玄、楊延光、周防、尉涇乙僧、董謬、尹琳、楊坦、楊喬、李生畫。又有韓幹畫一行大師真，徐浩書讚。〉西南隅，太清官。〈《禮閣新儀》曰：開元二十九年，始詔兩京及諸州各置玄元皇帝廟一所，依道法醮：天寶元年正月，陳王府參軍田同秀上言，玄元皇帝降，見於丹鳳門之通衢，以天下太平、聖壽無疆之言傳於玄宗，仍告賜靈符尹喜之故宅。上遣使就桃林縣函谷關令尹台西得之。於是置廟於大寧坊中，東都於積善坊。九月，改廟為太上玄元皇帝宮。二年正月，加號「大聖祖」。三月，敕西京改為太清官，東都為太微宮，諸州為紫極宮。十二載二月，加號「大聖祖高上大道金闕玄元天皇大帝」，每歲四時及臘終行廟獻之禮。初建廟，取太白山白石為真像，袞冕之服，當廢南向。玄宗、肅宗、德宗侍立於左右，皆朱衣朝服。宮垣之內，連接松竹，以像仙居。殿十二間，四柱，前後各兩階，東西各側階一。其宮正門曰瓊華，東門曰九靈，西門曰三清。御齋院在官之東，公卿齋院在官之西，道士雜居其間。天寶五載，詔刻石為李林甫、陳希烈像，列侍於聖容之側。林甫犯事，又刻楊國忠之形，而磨塵林甫之石。及希烈、國忠敗，又盡殿之。八載，立文宣王像，與四真人列左右。殿內有吳道子畫玄元真，見《名畫記》。常袞《賀連理木表》：太清官道士陳嶽等狀稱，聖祖殿院東廊九靈門北有柰樹連理，異枝遺合。按其地本臨淄舊邸。〉西門之南，左侍極、兼右相陸敦信宅。次南，大理卿孫伏伽宅。南門之東，戶部尚書許圉師宅。北門之南，太子詹事陸餘慶宅。前中書侍郎、同中書門下平章事元載別宅。〈《舊書》本紀：焚元裁私廟主於大寧里。又本傳：裁得罪，以載大寧里、安仁里二宅充修百司廨。〉右武衛將軍、上柱國乙速弧行儼宅。〈劉憲《乙速孤行儼碑》：薨於大寧里第。〉行內侍省內侍、員外置同正員王庭鑲宅。〈《抉風郡夫人馮氏墓誌》：終於京大寧里之私第。按夫人即庭環之妻。〉河中節度使、兼中書令渾城宅。〈與元元年賜，兼賜女樂五人、錦彩銀器等，宰臣節將會送，有司備銀，次於李晟焉。《酉陽雜俎》：上都渾瑊宅，戟門外一小槐樹，樹有穴大如錢，每夏月霽後，有蚓大如巨臂，長三尺餘，白頸紅斑，領蚓數百條如索，緣樹枝幹，及曉悉人穴。白居易有《看渾家牡丹花詩》，疑揮憐之宅也。路岩《義昌軍節度使渾儡神道碑》：薨於大寧里私第。按儡即堿之孫。〉義章公主宅。〈德宗第三女，降張茂宗，賜第。〉鳳閣侍即李元素宅。〈李嬌《為李元素進冬椹表：》京兆萬年縣大寧坊宅內有桑樹一株，暮秋生子，初冬椹熟。〉力者張幹居。〈《酉陽雜俎》：大寧防力者張幹，劄左膊曰「生不怕京兆尹」，右膊曰「死不畏開羅王」。〉</x:t>
  </x:si>
  <x:si>
    <x:t xml:space="preserve">△外郭城·太宁坊</x:t>
  </x:si>
  <x:si>
    <x:t xml:space="preserve">TC-FANG-0013</x:t>
  </x:si>
  <x:si>
    <x:t xml:space="preserve">TC-CHUNK-2089</x:t>
  </x:si>
  <x:si>
    <x:t xml:space="preserve">次南安興坊。〈後改廣化坊。隋有總化寺，大業七年廢。《舊書裴度傳》：度出通化里，盜三以劍擊度。按度自永樂里入朝，必經安興之西，其曰通化者，安興東抵通化門也。〉玉山營。見楊復恭宅下。〈樂官院。《樂府親錄》：廣化里、太平里各署樂官院一所。〉南門之東，申王撝宅。宅以東，歧王範宅。〈《長安忘》：南門之東，察王憲宅。按《舊書》《讓皇帝傳》：憲於勝業東南角賜宅，申王檻、歧王範於安興坊東南賜宅。則「寧王憲」為「申王播」之訛，今正。〉太子少保、戶部尚書韓良宅。〈於誌寧《潁川定公碑》：遘疾，薨於安興里第。〉西門之北，戶部尚書陸象先宅。次北，開府儀同三司宋璟宅。〈《潭實錄》曰：璟宅中造屋，悉東西正陽。〉河南府參軍、贈秘書丞郭揆宅。〈顏真卿《郭授碑》：終於安興之私第。〉曹州司法參軍、秘書省麗正殿二學士殷踐猷宅。〈顏真卿《殷踐猷墓礙》：終於京師通化坊之私第。〉恒安郡王宅。〈張說《鄭園夫人神道碑》：終於通化里。按夫人暢氏，開元皇帝惠妃之母，恒安郡莊之妻。〉尚書兵部侍郎李岩宅。〈天寶中人。〉毫州刺史致仕王同旺宅。〈同皎從父兄。孫逖《王同睡碑》：終於京兆安興里之私第。〉左街上將軍、內侍監致仕仇士良宅。〈鄭囂《仇士良碑》：終廣化里第。〉內侍省內常侍孫常楷宅。〈於邵《孫常楷碑》：卒於廣化里之私第。按權德輿《孫榮義碑》：內省少監致仕孫公寢疾，薨於京師廣化里私第。榮義即常楷之猶子。〉內侍省內給事、員外同正員王文幹宅。〈艦造《王文幹墓誌》：終於京兆萬年縣廣化里私第。〉六軍十二衛觀軍容使楊復恭宅。〈《舊書楊復恭傳》：第在昭化里，近玉山營，復恭假子守信為玉山軍使。或告雲謀，詔李順節率禁軍攻之。昭宗御廷喜樓，守信以兵拒之。際晚，守信、復恭挈其族出通化門，趨興元。《長安志》「昭化」即「廣化」之誤，《新書》作「昌化里」〉同曰曰公主宅。〈懿宗長女，降宰相韋保衡。《杜陽編》曰：其宅房攏戶牖以眾寶飾之，金銀為並欄。又曰：大會韋氏一族於廣化里，暑氣特甚，公主命取澄水帛以蘸之，掛於南軒。〉行內侍省內僕局丞、員外置同正員、上柱國李從證宅。〈尹震鐸《李從證墓誌》：終於廣化里私第。〉</x:t>
  </x:si>
  <x:si>
    <x:t xml:space="preserve">△外郭城·安兴坊</x:t>
  </x:si>
  <x:si>
    <x:t xml:space="preserve">TC-FANG-0014</x:t>
  </x:si>
  <x:si>
    <x:t xml:space="preserve">TC-CHUNK-2090</x:t>
  </x:si>
  <x:si>
    <x:t xml:space="preserve">次南勝業坊。〈本名宜仁，後改。《朝野僉載》：鄒駱駝，長安人。先貧，嘗以小車推蒸餅賣之。每勝業坊角有伏博，車觸之即翻，塵土沈其餅。駝苦之，乃將鑼去十餘埤，下有瓷甕容五斛許，有金數斗，於是巨富。《劇譚錄》：咸通中，左軍張季宏勇而多力。嘗雨中經勝業坊，遇泥濘深隘，有村人驅驢負薪，適當其道，季宏捉驢四足，擲遇水渠數步。〉西南隅，勝業寺。〈武德初，高祖為沙門景暉立。景暉言事多中，高阻籠潛，景暉夙啟先覺。既立寺，其坊因此改名。寺東又為立祠焉。〉十字街北之西，修慈尼寺。〈本宏濟僧寺，隋開皇七年立。貞觀二十年，以與甘露尼寺相近，初自昭國坊換居之。〉寺西，甘露尼寺。〈隋開皇五年立。〉楊去盈宅。〈楊炯從弟。《去盈墓誌》：歿於京師勝業里。〉西北隅，薛王業宅。〈本贈禮部尚書韋行佺宅。《舊書讓皇帝傳》：薛王業於勝業西北角賜宅。〉東北隅，寧王憲山池院。十字街北之東，銀青光祿大夫薛繪宅。〈繪兄弟子侄數十人，同居一曲。姻黨清華，冠冕茂盛，坊人謂之薛曲。〉左散騎常侍徐堅宅。太僕卿、駙馬都尉豆盧建宅。〈尚玄宗建平公主。〉禮部尚書席豫宅。中書舍人朱巨川宅。〈李紆《朱巨川碑》：終上都勝業里私第。〉特進、行左金吾衛大將軍、清河郡開國公康阿義屈達干老。〈顏真卿《康公碑》：薨於上都勝業坊之私第。〉朝散大夫、守司農少卿、隴西縣開國男李條宅。〈權德輿《李條墓誌》：疾終於勝業里私第。〉宣州司功參軍魏邈宅。〈邈居於勝業里，見子匡讚所作墓誌。〉奉義郎、試洋王府長史吳達宅。〈寇同《濮陽吳逢墓誌》：遘疾，終於勝業里之私第。〉險校司徒、同中書門下平章事王處存宅。〈《舊書》本傳：處存，京兆萬年縣勝業里人。《劇談錄》：勝業坊富人王氏隸左軍，性儉約，所費未嘗過分。一日與賓朋過鳴珂曲，有婦人靚妝立於門首。王生駐馬遲留，喜動顏色。因召同列者置酒為歡，歌數曲，悉以金彩贈之，眾皆訝其廣費。自此輿輦資貨，日輸其門，未經數年，遂至貧乏。按處存世隸神策軍，為京師富族，則富人王氏亦其族也。〉霍小玉宅。〈蔣防《霍小玉傳》：鮑十一娘謂李益曰：「霍王小女字小玉住在勝業坊古寺鋪上車門宅是也。明日午時，但至曲頭覓桂子，即得矣。」〉陝府、鄭、滑進奏院。狗脊嶺。〈《通鑒》：武宗斬太原將楊弁及其黨五十四人於狗脊嶺。《舊書黃巢傳》：高仙芝令尚君長、蔡溫球、楚彥威詣朝請罪，敕於狗脊嶺斬之。〉</x:t>
  </x:si>
  <x:si>
    <x:t xml:space="preserve">△外郭城·胜业坊</x:t>
  </x:si>
  <x:si>
    <x:t xml:space="preserve">TC-FANG-0015</x:t>
  </x:si>
  <x:si>
    <x:t xml:space="preserve">TC-CHUNK-2091</x:t>
  </x:si>
  <x:si>
    <x:t xml:space="preserve">次南東市。〈隋曰都會市。《舊書回紇傳》：大曆十年，回紇白晝刺人於東市。市人執之，拘於萬年縣。〉南北居二坊之地。〈東西南北各六百步，四面各開二門，定四面街各廣百步，北街當皇城南之大街，東出春明門，廣狹不易於舊。東西及南面三街向內開，壯廣於舊。街市內貨財二百二十行，四面立邸，四方珍奇，皆所積集。萬年縣戶口減於長安，又公卿以下居止多在朱雀街東，第宅所占勳貴，由是商賈所湊，多歸西市。〉當中東市局，次東平準局。〈並隸太府寺。〉鐵行。〈《乾巽子》：唐市鐵行有范生，卜舉人連中成敗，每卦一縑。〉資聖寺。〈《太平廣記》引《博異志》：元和四年，伐王承宗，中尉吐突承璀獲恒陽生口馬奉忠等三十人，馳詣闕。憲宗令斬於東市西坡資聖寺側。〉西化街。〈《唐書蔣鎮傳》：斬於東市西北街。蓋刑人之所。《通鑒》：隆基將捕諸韋親黨，斬韋溫於東市之北。〉東北隅有放生池。〈分澱水渠自道政坊東入城，西流注此。池俗號為海池。〉</x:t>
  </x:si>
  <x:si>
    <x:t xml:space="preserve">△外郭城·东市</x:t>
  </x:si>
  <x:si>
    <x:t xml:space="preserve">TC-AREA-2004</x:t>
  </x:si>
  <x:si>
    <x:t xml:space="preserve">TC-CHUNK-2092</x:t>
  </x:si>
  <x:si>
    <x:t xml:space="preserve">次南安邑坊。〈隋有右武衛大將軍、宋國公賀若弼宅。〉奉誠園。〈本司徒兼侍中馬燧宅。燧子少府監暢，以貲甲天下。貞元末，神策中尉申誌廉諷使納田產，遂獻舊第。《國史補》曰：暢以第中大杏饋竇文場，以進德宗。德宗未嘗見，頗怪之，令中使就封杏樹。暢懼，進宅，廢為奉誠園，屋木皆拆入內。韓愈《馬繼祖墓誌》：始予初冠，應進士貢，在京師窮不自存，以故人稚弟，拜北平王於馬前。王問而憐之，因得見於安邑里第。北平王即隧也。竇牟《奉城圖聞笛詩》注：園馬侍中故宅。元稹詩注同。杜枚《過田家宅詩》：安邑南門外，誰家板築高。奉誠園里地，牆缺見蓬蒿。《博異志》：元和中，鳳翔節度李聽從子官任金吾參軍，自永寧里出，及安化門外，遇一車子，通以銀裝，頗極鮮麗。從一一女奴，皆乘白馬。官隨之，日暮及奉誠園，二女奴曰：「娘子住此之東，郎君且此回翔，某即出奉迎耳。」良久見一婢出門招手，官乃下馬，入坐於廳中，令人馬入安邑里寄宿。黃昏後，方見一女子素衣，姿豔若神仙。官自喜，心所不能諭，及別而歸，才及家，便覺腦疼。斯須益甚，腦裂而卒。家人於昨夜所止之處覆驗之，但見枯槐樹下有大蛇蟠屈之跡，乃伐其樹發掘，已失大蛇，但有小蛇數條，盡白，皆殺之而歸。按自永寧至安邑甚近，無由至安化門。其時李宅興寧「永寧」或「興寧」之訛。自興寧至安邑，先經通化門，訛為「安化」耳。〉十字街之北，元法寺。〈本隋禮部尚書張穎宅，開皇六年立為寺。《寺塔記》：張穎嘗供養一僧，僧念《法華經》為業，積十餘年。張門人諧僧通其侍婢，因以他事殺之。僧死後，闔宅嘗聞經聲不絕。張尋知其冤，慚悔不及，因舍宅為寺。東廊南觀音院，盧奢那堂內槽北面壁畫維摩變，屏風上有虞世南書。西北角院內有懷素書，顏魯公序，張謂侍郎、錢起即中讚。曼殊院東廊，大曆中畫人陳子昂畫，簷前額上有相觀法。西廊壁有劉整畫雙松。〉太真觀。〈天寶五載，貴妃姊裴氏請舍宅，置太真女冠觀。寶應元年，與肅明觀換名焉。〉西南隅，左衛大將軍、范陽公張廷師宅。〈廷師兄太師、銀青光祿大夫、華州刺史況；兄植，金紫光祿大夫、營州都督。兄弟三人同時二品，甲第宏敞，高門洞開，一宅之中，榮載齊列，時人榮之，號「三戟張宅」。其地景龍中司農卿趙履溫居焉。畢氏曰：履溫，安樂公主駙馬。按延師兄弟皆不載於《世系表》，而《張嘉佑墓誌》：終於安邑里私第。則延師蓋亦河東房也。〉次東，金五口大將軍楊執一宅。中書侍郎、同中書門下平章事、趙國公李吉甫宅。《盧氏雜說》曰：李吉甫宅，泓師謂其地形為玉杯，牛僧孺宅為金杯。雲玉杯一破無復全，全金杯或傷重可完。僧孺宅在新昌里，本天寶中將作大匠康晉宅。晉自辨圖阜，以其地當出宰相，每命相晉必引頸望之，宅卒為僧孺所得。吉甫宅至德裕貶，其家減矣。《劇談錄》：李德裕宅在安邑坊東南隅。}}太子賓客盧貞白宅。〈《因話錄》：盧貞白父曰老彭，有道術，兼號知人。元和初，宗人弘宣、簡辭、弘正、簡求俱候焉。留坐，目之甚久，命貞白亦序坐，又目之曰：「一行五節度使，可謂盛矣。」族子錯，初舉進士，亦就安邑所居謁之。〉刑部侍即劉伯芻宅。〈按《嘉話錄》載從伯伯芻居安邑巷，里口輿鬻餅者萬錢事，是伯芻宅在此坊也。〉戶部尚書封敖宅。〈《唐語林》：封待郎知舉，首訪能賦人盧駢。駢告羅邵輿，羅曰：「主司安邑住，邵輿居宣平，彼處愛賦，無由得知。」〉司農卿常偕宅。〈柳宗元《故秘書少監陳京行狀》：終於安邑里妻黨之室。韓注：京娶常袞兄女。按常袞之兄名偕，為司農卿。〉饒州刺史吳丹宅。〈《白氏長慶集酬吳七見寄詩》：君居安邑里，左右車徒喧。竹藥閉深院，琴尊開小軒。誰知市南地，轉作壺中天。按安邑坊正在東市之南，其時樂天住昭國里，故又曰「隔街如隔山」。吳七即吳丹。〉陸氏宅。〈《河東記》：上都安邑坊十字街東有陸氏宅，制度古醜，人常謂凶宅。後有進士臧夏僦居其中，與其兄成嘗晝寢，夢魘良久方寤。〉李娃宅。〈《李娃傳》：鄭生巡於里間，以乞食為事。一旦大雪，至安邑東門，循里垣北轉第七八，有一門獨啟左扉，即娃之第也。〉</x:t>
  </x:si>
  <x:si>
    <x:t xml:space="preserve">△外郭城·安邑坊</x:t>
  </x:si>
  <x:si>
    <x:t xml:space="preserve">TC-FANG-0016</x:t>
  </x:si>
  <x:si>
    <x:t xml:space="preserve">TC-CHUNK-2093</x:t>
  </x:si>
  <x:si>
    <x:t xml:space="preserve">次南宣平坊。〈「平「或作「政」。《酉陽雜俎》：京宣平坊有官人夜歸入曲，有賣油者張帽馱桶，不避道。導者搏之，頭隨而落，遂遽入一大宅門，官人隨入，至一大槐樹下遂滅。張繽有《和許棠題宣平里古藤詩》。《南部新書》寶曆二年六月，京兆府奏法曹參軍獨孤謂蹤跡得去年十月於宣平坊北門外殺人、並剝人面皮賊熊元果等三人。〉東南隅，舊諸王府。〈《唐會要》：寶曆三年六月，瓊莊府長史裴簡求狀：伏見諸王府本在宣平坊東南角，摧毀多年，因循不修。至元和十三年七月十三日，莊宅使收管。其年八月二十五日，賣與邪寧節度使高霞寓。〉宣慈寺。西南隅，法雲尼寺。〈隋開皇三年鄖國公韋孝寬所立。初名法輪寺，睿宗在儲，改法雲寺。景龍二年，韋庶隊改詡聖寺。景雲元年復舊。本隋太保、薛國公長孫覽宅。〉寺東，義陽府。〈貞觀中置。畢氏曰：《唐書》《志》京兆下無義陽府，此可以補史之缺。〉十字街南之西，鼓吹局，教坊。〈按左右教坊已見光宅、長樂二坊。或元和前未徙時在此也，俟考。〉十字街東，宗正卿李繡宅。〈又有繡弟左監門將軍琉宅，二人齊居。〉尚書左僕時嚴綬宅。〈見《乾巽子》〉。太子賓客羅向宅。〈權德輿《羅坰墓誌》：放手足於宣平里之私第。〉太子少師鄭朗宅。〈《東觀奏記》：宰臣鄭朗自中書歸宣平私第，內園使李敬定衢路衝之。〉理卿劉遵古宅。尚書右僕射盧鈞宅。〈《尚書故實》載宣平太傅相國盧公應舉事。按盧公謂鈞也，其宅當在宣乎。〉劉太白宅。〈白居易《過劉三十二故宅詩》：朝來惆悵宣平過，柳巷當頭第一家。按劉三十二即太白。〉刑部尚書白居易宅。〈白居易《襄州別駕府君事狀》：夫人潁川陳氏，歿於長安宣平里第。按夫人即居易之母。《舊書》《白居易傳》：居易奏曰：臣聞姜公輔為內職，求為京府判司，為奉親也。臣有老母，家貧養薄，乞如公輔例。於是除京兆府戶曹參軍。元和六年，丁母陳夫人之喪。《長慶集》有《初除戶曹喜而言志詩》，是陳夫人就養於居易之第。〉御史中丞、晉州刺史高武光宅。〈盧虔《高武光碑》：遘癘虐疾，歸休於宣平私第。〉贈太子太保姚南仲宅。〈權德輿《姚南仲碑》感疾，薨於宣平里第。〉國子祭酒竇牟宅。〈褚藏言《竇牟傳》：告終於宣平里之私第。〉著作郎顧況宅。〈劉太真有《頗著作宜平里賦詩序》：宣平里環堵之宅，嘉木垂陰，疏篁孕清，友生顱君寓之所也。〉戶部侍郎判度支劉豫宅。〈《東觀奏記》：商湜自集賢校理為蔣係鳳翔從事。湜即劉緣舊寮也，辭緣於宣平里私第。〉秘書即李郴宅。〈郴撰其妻宇文氏墓誌：夫人得疾長安宣平里。〉王生宅。〈《前定錄》：京師宣乎坊王生善《易》筮。〉相者宅。〈《定命錄》：開元中有相者，不知姓名，自言衡山來，人謂之衡相。在京舍宜平里。〉旅館。《前定錄》：京兆尹趙郡李敏求應進士，八就禮部試不利，旅居宣平里。〈按稿本，宣平坊有劉蛻宅，注：「劉蛻先妣姚夫人《權厝石表》：大中十一年二月甲午，棄其孤於長安宣乎里之寓舍。」為張穆筆跡。〉</x:t>
  </x:si>
  <x:si>
    <x:t xml:space="preserve">△外郭城·宣平坊</x:t>
  </x:si>
  <x:si>
    <x:t xml:space="preserve">TC-FANG-0017</x:t>
  </x:si>
  <x:si>
    <x:t xml:space="preserve">TC-CHUNK-2094</x:t>
  </x:si>
  <x:si>
    <x:t xml:space="preserve">次南昇平坊。東北隅，漢樂跡廟。〈漢宣帝所立，因樂遊苑為名，在高原上，餘尚存。長安中，太平公主於原上置亭遊賞，後賜寧、申、吱、薛王。其地居京城之最高，四望寬敞，京城之內，俯視指掌。每正月晦日、三月三日、九月九日，京城士女成就此登賞祓禊。按白居易《登樂遊園望詩》：東北何靄靄，宮闕人煙雲。蓋言南內之宮闕也。沈既濟《任氏傳》：天寶九年六月，韋，與鄭子偕行於長安陌中，將會飲於新昌里。至宣平之南，鄭子辭有故，請間去。乘白馬而東，鄭子乘驢而南，入升平之北門。偶值三婦人，行於道中，鄭子隨之東，至樂遊園已昏黑矣。〉西北隅有東宮藥園。尚書右僕射裴遵慶宅。〈《國史補》曰：遵慶罷相知選，朝廷優其年德，令就第注官。自宣平坊榜引士子，以及東市兩街，時人以為盛事。楊綰《裴遵慶碑》：薨於萬年縣升平里之私第。〉洪州刺史、趙國公魏少遊宅。左散騎常侍潘孟陽宅。〈孟陽盛葺第舍，妓媵用度過侈。憲宗微行，至樂原望見之，以間左右，孟陽懼，不敢治。〉丘部尚書柳公綽宅。〈公綽子仲郢自拜諫議大夫後，每遷官群烏大集於第之庭，木戟架皆滿，比五日而散，家人以為候。除天平軍節度，烏不復集，遂卒於鎮。〉檢校司空、同中書門下平章事崔寧宅。〈《唐語林》：茶拓子始建中蜀相崔寧之女。注：蜀相即升平崔家。」〉尿兆府少尹元宗簡宅。〈白居易集有《和元八侍御升平新居四絕句》，元八即宗簡，元稹集所謂居敬兄也。楊巨源亦有《和元員外題升平里新齋詩》。按白居易詩每言與元八卜鄰，其俊《哭元尹詩》：水竹鄰居競不成。是終未結鄰也。〉太子太傅敵仕劉沔宅。〈按畢氏據唐書傳謂當作「太子太保「，非也。今從石刻。〉左羽林軍大將軍史用誠宅。〈奚敬元《史用誠碑》：薨於升平里之私第。〉萬年縣丞柳元方宅。〈柳宗元《柳元方墓誌》：終於長安升平里之私第。〉同州司兵參軍、上柱國杜行方宅。〈《杜府君墓誌：啟手足於上都升平里之私第。〉進士張喬宅。〈按許棠有《題張喬升平里居詩。》〉進士李曉宅。〈《摭言》：李蹺及第在偏侍下，俯逼起居宴，霖雨不止。遣賃油幕以張之。蟯先人舊廬升平里，凡用錢七百緡，自所居連亙通衢，殆及一里餘。車輿闐咽，門巷來往，無有沾濡者。而金碧照耀，頗有嘉致。〉</x:t>
  </x:si>
  <x:si>
    <x:t xml:space="preserve">△外郭城·升平坊</x:t>
  </x:si>
  <x:si>
    <x:t xml:space="preserve">TC-FANG-0018</x:t>
  </x:si>
  <x:si>
    <x:t xml:space="preserve">TC-CHUNK-2095</x:t>
  </x:si>
  <x:si>
    <x:t xml:space="preserve">次南修行坊。〈本名修華，武太后時避諱改修行坊。景雲元年復舊，後又改之。隋肓通法寺，大業七年廢。〉贈太子少保鄭宜尊宅。蒲州刺史杜從則宅。工部尚書李建宅。〈按白行簡《三夢記》：元和四年，可南元微之為監察御史，奉使劍外。去逾旬，子與仲兄樂天、隴西李杓直同遊曲江，詣慈恩佛舍，遍曆僧院，淹留移時。日已晚，同詣杓直修行里第，命酒對酬，甚億暢。〉嶺南節度使胡證宅。〈證在鎮好聚斂自奉，修行妨第連亙閭巷，車器奢侈，議者非之。李訓敗，衛軍利其財，聲言賈鏈匿其家，爭入剽劫，執其子澱，內左軍斬之。〉瑞州司馬腸敝宅。〈收兄發、假，弟嚴，皆顯貴，號隆行楊家，與靖恭諸楊相比。〉太常少卿段成式宅。〈《酉陽雄俎》：段成式修行里私第大堂前有五鬛松兩株。又：開成元年，段成式修行里私第書齋前有枯紫荊數株，伐之，餘尺許。至三年秋，枯根上生一菌大如鬥，下布五足。又：段成式修行里私第果園數畝，壬戌年有蜂如麻予，蜂膠土為巢於庭前簷。劉得仁有《初夏題段郎中修行里南圍詩》，顧非熊有《夏日會修行段將軍宅詩》，未知誰宅，俟考。〉刑部員外馬氏宅。〈姚合有《題刑部焉員外修行里南街新居詩》〉。張氏宅。〈白居易《松聲詩》注：修行里張家宅南亭作。〉</x:t>
  </x:si>
  <x:si>
    <x:t xml:space="preserve">△外郭城·修行坊</x:t>
  </x:si>
  <x:si>
    <x:t xml:space="preserve">TC-FANG-0019</x:t>
  </x:si>
  <x:si>
    <x:t xml:space="preserve">TC-CHUNK-2096</x:t>
  </x:si>
  <x:si>
    <x:t xml:space="preserve">次南修政坊。〈按《文安縣主墓誌》作「循政里」，循、修雙聲，古通用。〉尚書省亭子。宗正寺亭子。〈《輦下歲時記》曰：新進士牡丹宴，或在於此。〉文安縣主宅。〈巢刺王女，降段儼。〉尚書右丞相張九齡宅。</x:t>
  </x:si>
  <x:si>
    <x:t xml:space="preserve">△外郭城·修政坊</x:t>
  </x:si>
  <x:si>
    <x:t xml:space="preserve">TC-FANG-0020</x:t>
  </x:si>
  <x:si>
    <x:t xml:space="preserve">TC-CHUNK-2097</x:t>
  </x:si>
  <x:si>
    <x:t xml:space="preserve">次南青龍坊。東南隅，廢普耀寺，〈隋開皇三年，獨孤皇后為外祖崔彥珍所立。開元二年廢。〉西南隅，廢日嚴寺。〈隋煬帝為晉主，仁壽元年施營第材木所造，因廣招名僧以居之。貞觀六年廢。〉</x:t>
  </x:si>
  <x:si>
    <x:t xml:space="preserve">△外郭城·青龙坊</x:t>
  </x:si>
  <x:si>
    <x:t xml:space="preserve">TC-FANG-0021</x:t>
  </x:si>
  <x:si>
    <x:t xml:space="preserve">TC-CHUNK-2098</x:t>
  </x:si>
  <x:si>
    <x:t xml:space="preserve">次南曲池坊。〈坊南街抵京城之南面，以近芙蓉園，因以名。〉東北隅，廢建福寺。〈龍朔三年為新成公主所立。其地本隋天寶寺，寺內隋彌勒閣崇一百五十尺。開元二年廢。〉坊北有殯宮〈《秦州都督府士曹參軍口瑤墓誌》：殯於雍州萬年縣曲他坊之北一百步。〉右皇城東第二街十一坊及東市。</x:t>
  </x:si>
  <x:si>
    <x:t xml:space="preserve">△外郭城·曲池坊</x:t>
  </x:si>
  <x:si>
    <x:t xml:space="preserve">TC-FANG-0022</x:t>
  </x:si>
  <x:si>
    <x:t xml:space="preserve">TC-CHUNK-2099</x:t>
  </x:si>
  <x:si>
    <x:t xml:space="preserve">朱雀門街東第五街，〈即皇城東之第三街。〉東從北第一坊。盡坊之地築入苑，十六宅。〈《政要》：先天之後，皇子幼則居內。東封後，以年漸成長，乃於安國寺東附苑城同為大宅，分院居之，名為十王宅，令中官押之。於夾城中起居，每日家令進膳。十王，謂慶、忠、棣、鄂、榮、光、儀、穎、永、濟也。其後盛，壽、辣、豐、恒、涼六王又就封入內宅。天玉中，惟十四王居內，而府幕列於外坊，歲時通名起居而已。外諸孫成長，又於十宅外置百孫院。十王宮人，每院四百餘人，百孫院三四百人。又於宮中置維城庫，諸王月俸物納之給用。諸孫嫁，亦就十宮中。太子不居東宮，但居於乘輿所幸別院。太子之子亦分院而居，婚嫁則同親王公於崇仁防之禮會院也。畢氏曰：《唐書》及《新唐書》但慶、忠、棣、鄂、榮、光、儀、穎、永、延、盛、濟十二王，言十王，舉全數也。俊壽、信、義、豐、陳、恒、涼七王亦居之，鄂、光廢死，忠王為太子，慶、棣繼薨，唯縈、儀十四王居院。與此不同。宅又名睦親院，院有親親樓。大中元年，改親親樓為雍和殿。〉</x:t>
  </x:si>
  <x:si>
    <x:t xml:space="preserve">△外郭城·十六宅坊</x:t>
  </x:si>
  <x:si>
    <x:t xml:space="preserve">TC-FANG-0001</x:t>
  </x:si>
  <x:si>
    <x:t xml:space="preserve">TC-CHUNK-2100</x:t>
  </x:si>
  <x:si>
    <x:t xml:space="preserve">次南興寧坊。〈南街東出通化門。〉大中報聖寺。〈《東觀奏記》：宣宗出內藏緡帛，建大中報聖寺，奉獻皇后容，曰介福殿。又以休憩之所為虔思殿。由復道出，造於寺。按獻皇后容，《唐語林》作憲宗御容，當從之。〉南門之東，清彈寺。〈隋開皇三年文帝為沙門曇崇所立。大中六年改為安國寺。《名畫記》：清禪寺有鄭法士畫。〉華封觀。〈天寶六載，驃騎將軍高力士舍宅置觀。〉西南隅，開府儀同三司姚元崇宅。〈屋宇並宮所造〉。安西都護郭虔瓘宅。〈在姚元崇宅東。本太平公主宅，後賜虔瓘。〉宅北，特進王毛仲宅。東南隅，左衛大將軍泉男生宅。太子少保崔琳宅。〈琳祖義玄，父神慶，伯父神基，皆為相。其從父昆弟之子泊其自出，參朝宴者數十人，嗚玉啟道，自興寧里謁大明宮，冠蓋相望，一時矚目。〉贈安州都督王仁忠宅。〈李邕《王仁忠碑》：捐館宇於京兆興寧里之私第。〉淄青節度使、同中書門下平章事李宅。〈賜第。〉</x:t>
  </x:si>
  <x:si>
    <x:t xml:space="preserve">△外郭城·兴宁坊</x:t>
  </x:si>
  <x:si>
    <x:t xml:space="preserve">TC-FANG-0002</x:t>
  </x:si>
  <x:si>
    <x:t xml:space="preserve">TC-CHUNK-2101</x:t>
  </x:si>
  <x:si>
    <x:t xml:space="preserve">次南永嘉坊。〈此坊，隋末有方士貴氣特盛。自武德、貞觀之後，公卿王主居之多於眾坊。〉東北隅，太子少師李綱宅。〈綱子孫茂盛，四代緦麻服同居，朝廷美之。〉東門之南，侍中張文璀宅。〈後並入興慶宮。〉宅東，兗州都督韋元琰宅。〈薜王妃父。〉西南隅，申王搖宅。〈本中書令許散宗宅，後為無量壽寺。寺廢，賜申王撝宅。按申王宅已見安興坊，蓋永嘉之西南即安興之東南，宅昆連二坊也。又按太宗有《許敬宗家小池賦》：引涇渭之餘潤，縈咫尺之方塘。蓋引龍首渠水為之也。〉宅南，贈禮部尚書、永興公虞世南廟。〈廟北近於興慶宮。及廣官地，明皇以世南盛德之祠，特敕不許毀廢。〉十字街南之西，成王千里宅。南門之東，蔡國公主宅。〈睿宗女，降王守一，後降裴巽。〉次東，禮部尚書實希階宅。〈李乂《和幸禮部尚書實希玢宅應製詩》曰：家住千門側，亭臨二水傍。〉西北隅，涼國公主宅。〈睿宗第六女，降薛伯陽，後降嫁溫彥博孫曦。蘇顛作碑：公主終永嘉里第。〉開府儀同三司、行右領軍衛上將軍馬存亮宅。〈李德裕《馬存亮碑》：薨於永嘉里第。〉</x:t>
  </x:si>
  <x:si>
    <x:t xml:space="preserve">△外郭城·永嘉坊</x:t>
  </x:si>
  <x:si>
    <x:t xml:space="preserve">TC-FANG-0003</x:t>
  </x:si>
  <x:si>
    <x:t xml:space="preserve">TC-CHUNK-2102</x:t>
  </x:si>
  <x:si>
    <x:t xml:space="preserve">次南興慶坊。〈本名隆慶，明皇即位改。〉東南隅，禪林寺。〈隋時所立。〉中書令馬周宅。〈許敬宗《馬周碑》：薨於萬年縣之隆慶里第。〉尚書左僕射、溫國公蘇良嗣宅。五王宅，〈《舊書讓皇帝傳》：玄宗兄弟大足元年從幸西京，賜宅於興慶坊，亦號五王宅。及先天之後，興慶是龍潛舊邸，因以為宮。〉開元間為南內。〈見上。〉</x:t>
  </x:si>
  <x:si>
    <x:t xml:space="preserve">△外郭城·兴庆坊</x:t>
  </x:si>
  <x:si>
    <x:t xml:space="preserve">TC-FANG-0004</x:t>
  </x:si>
  <x:si>
    <x:t xml:space="preserve">TC-CHUNK-2103</x:t>
  </x:si>
  <x:si>
    <x:t xml:space="preserve">次南道政坊。〈隋有護持寺，大業七年廢。〉寶應寺。〈《代宗實錄》與《會要》曰：本王縉宅。縉為相，溺於釋教，妻李氏實妾也，大曆四年以疾請舍宅為寺。代宗嘉之，賜以題號。每有節度使至，輒諷令出錢助之。《寺塔記》：韓幹，藍田人，少時常為賞酒家送酒。王右丞兄弟未遇，每貰酒漫遊，幹嘗徵債於王家，戲畫地為人馬。右丞精思丹青，奇其意趣，乃歲與錢二萬，令學畫十餘年。今寶應寺中有韓幹畫，又有釋梵天女，悉齊公妓小小等寫真也。彌勒殿即齊公寢堂，東廊北面有楊岫之畫鬼神。《名畫記》：寶應寺又有張璪，邊鸞畫。〉北門之西，吏部尚書侯君集宅。〈後為申王府。〉南門之西，尚書左僕射張行成宅。宅西，羅國公張平高宅。東門之北，工部尚書劉知柔宅。隰川縣令李嘉宅。〈楊炯《李嘉墓誌》：終於京師道政里之私第。〉鎮國大將軍王榮宅。〈戴少平《王榮碑》：薨於道政里之私第。〉東平進奏院。〈《乾巽子》：道政里十字街東，貞元中有小宅怪異日見。後為東平節度使李師古買為進奏院。〉旅館。〈羅隱《吊崔縣令文》：丁亥年夏前，晉陽崔縣令死於通政里客舍，殍也。「通政」蓋「道政」之訛。〉</x:t>
  </x:si>
  <x:si>
    <x:t xml:space="preserve">△外郭城·道政坊</x:t>
  </x:si>
  <x:si>
    <x:t xml:space="preserve">TC-FANG-0005</x:t>
  </x:si>
  <x:si>
    <x:t xml:space="preserve">TC-CHUNK-2104</x:t>
  </x:si>
  <x:si>
    <x:t xml:space="preserve">次南常樂坊。〈曲中出美酒，京都稱之。《寺塔記》言大同坊靈化寺，疑此坊亦名大同。《冊府元龜》：貞元四年月，韋士元與盧寧等四人白晝挾弓操劍，於萬年縣常樂坊盜，縣吏捕之，士元等突殺吏，步相自廷興門逸焉。〉西南隅，趙景公寺。〈隋開皇三年，獨孤皇后為父趙景武公獨孤信所立。《酉陽雜俎》曰：隋本日弘善寺，至開皇十八年政。《名畫記》：景公寺西門內西壁有吳畫帝釋，其南廊亦吳畫，東廊南間東門南壁有畫行僧，轉目視人。《寺塔記》：景公寺三階院西廊下，范長壽畫西方變及十六對事，寶池尤妙絕、諦視之，覺水人深壁。院門上白畫樹石；頗似閻立德。西中三門里門南，吳生畫龍及刷天王須，筆跡如鐵。有執鱸天女，竊眸欲語。〉南門之西，靈花寺。〈本隋大司馬竇毅宅，開皇六年舍宅為寺。《酉陽雜俎》曰：本曰太慈。大曆初僧儼講經，天雨花，至地咫尺而滅。夜有光燭室，敕政為靈花寺。儼即康藏之師也。《寺塔記》：佛殿西廊立高僧一十六身，天寶初自南內移來。聖畫堂中有于闐鍮石立像甚古。《名畫記》：靈花寺有趙武端王知慎畫。〉洞靈觀。十字街之東，中害令來濟宅。豆盧遜宅。〈《故駙馬都尉衛少卿息豆盧君墓誌銘》：君諱遜，字貞順，衛尉少卿第三子，以顯慶四年卒於雍州萬年縣之常樂里之私第。〉兗州都督於知微宅。〈姚崇《於知微碑》：薨於長安常樂里第。按知微《雍州明堂縣令於大猷碑》亦言終於萬年縣常樂里之私第。大猷即知微之弟也。〉殿中監張九皋宅。〈九齡之弟。蕭昕《張九泉碑》：薨於西京常樂里之私第。〉和政公主宅。〈肅宗第三女，降柳潭。顏真卿《和政公主碑》：薨於常樂坊之私第。〉壽州刺史郭敬之宅。〈子儀父。畢氏曰：苗晉卿《郭敬之碑》：敬之終常樂里第。〉贈太子太師渾釋之廟。〈瑊之父也。〉吏部尚書致仕錢徽宅。〈按《續玄怪錄》：殿中侍御史錢方義，故華州刺史、吏部尚書徽之子。寶曆初，獨居常樂第。〉輔國大將軍、兼左驍衛將軍、御史中丞馬實宅。〈歐陽詹《馬實墓誌誌名》：於京師常樂里之私第。〉中書侍郎、同門下平章事關播宅。〈見《白氏長慶集》。〉刑部尚書白居易宅。〈白居易有《常樂里間居詩》。又有《養竹記》：貞元十九年春，居易以拔萃選及第，授校書郎，始於長安求假居處，得常樂里故閉相國私第之東亭而處之。明日，履及於亭之東南隅，見叢竹於斯。按樂天始至長安，與周諒等同居永崇里之華陽觀。至選授校書郎，乃居常樂里，蓋此為卜宅之始也。〉渭南縣丞盧佩宅。〈《河東記》：貞元末，渭南縣丞盧佩性篤孝。其母先病腰腳，佩棄官，奉母歸長安，寓於長樂里之別第。竭產以求國醫王彥伯治之，候望於門，忽見一白衣婦人乘一駿馬從一女僮，自曲之西疾馳東過，有頃，復自東來。至佩處駐馬曰：「觀顏色憂沮，又似有所候待，請問之。」具以情告，婦人曰：「妾有薄技，請一見太夫人，必取乎差。」佩引婦人至母前，婦人才舉手候之，其母已能自動矣。於是一家歡躍。婦人曰：「但不棄細微，許奉九郎巾櫛，常得在太夫人左右，安敢論功乎？」即具六禮納為妻。然每十日即請一歸本家，佩頗以為異。潛往窺之，見乘馬出延興門，馬行空中。佩驚問行者，皆不見。〉暇暮陵。〈坊內街之東有大塚，俗誤以為董仲舒墓。李肇《國史補》曰：漢帝幸芙蓉園，每於此墓下馬，時人謂之下馬陵。歲月深遠，誤傳為「蝦薹陵」。〉</x:t>
  </x:si>
  <x:si>
    <x:t xml:space="preserve">△外郭城·常乐坊</x:t>
  </x:si>
  <x:si>
    <x:t xml:space="preserve">TC-FANG-0006</x:t>
  </x:si>
  <x:si>
    <x:t xml:space="preserve">TC-CHUNK-2105</x:t>
  </x:si>
  <x:si>
    <x:t xml:space="preserve">次南靖恭坊。〈「靖二作「靜」。寶應二年，萬年縣靖恭防南街柳樹上降甘露，有賀表。〉十字街南之西，袄祠。〈《通典》：唐有符袄正。〉西北隅，駙馬都尉楊慎交宅。〈中宗第四女長寧公主下嫁楊慎交。《新書》《長寧公主傳》：取西京高士廉第、左金吾衛故營合為宅，右屬都城，左頫大道。作三重樓以憑觀，築山浚池，帝及後數臨幸，置酒賦詩。又並坊西隙廣鞠場。〉司農卿韋玢宅。〈在楊慎交宅南，隔街。〉中書舍人王敬從宅。〈開元中為給事中、中書舍人。畢氏曰：孫逖《神道碑》：敬從官終太子右庶子。〉忠武將軍、行薛王府典軍、上柱國、平棘縣開國男李無慮宅。〈賈彥璿《李無慮墓誌》：終於靜恭私第。〉輔國大將軍符璘宅。〈璘為昭義軍節度使薛嵩軍副，嵩卒，田承嗣盜其地。承嗣子悅與鄰封李納謀不軌，遣璘將三百騎送納。會馬燧討悅，璘以眾降燧，賜靜恭里第一區，藍田田四十頃。李宗閔《符璘碑》：終於靖恭里賜第。〉秘書監致仕韋建宅。太常卿韋渠牟宅。〈權德輿《韋渠牟墓誌》：啟手足於靖恭里。按孟郊有《題韋少保靜恭宅藏洞詩》，未知誰宅。〉吏部郎中韋元魯宅。〈獨孤及《韋元魯墓誌》：終於京師靜恭里之故宅。〉翰林學士吳通微宅。〈舊本《長安志》作吳通微集書院，未詳。〉刑部尚書楊汝士宅。〈與其弟虞卿、漢公、魯士同居，號靖恭楊家，為冠蓋盛遊。《南部新書》：大和中，人背楊虞卿宅南亭子為行中書，蓋朋黨聚議於此爾。〉驃騎大將軍論惟賢宅。〈呂元膺《論惟賢碑》：寢疾，終於靜恭里之私第。〉魏博節度使史憲誠宅。〈劉禹錫《史孝章碑》：薨於靖恭里之私第。孝章即憲誠之子。〉太子太保崔彥昭宅。〈《秦中記》：靖恭崔公尚書為樂卿，自靖恭宅露冕從板輿入太常，觀者樂之。畢氏曰：《唐書》傳無為太常卿事。〉尚書司門員外郎仲子陵宅。〈權德輿《仲子陵墓誌》：歿於靖恭里第。〉開州司馬宋申錫宅。〈按許渾有《靜恭里感事詩》，注：宋相申錫也。《舊書宋申錫傳》：王守澄將以二百騎就靖恭里屠申錫之家。〉太子賓客盧攜宅。〈《黃滔集》有《代鄭郎中上靖恭盧相書》，蓋攜也。〉陸氏宅。〈《前定錄》：陸賓虞於睛恭北門候一郎官，適遇朝客，遂回，憩於從孫聞禮之舍。〉夜來宅。〈《酉陽雜俎》：靖恭有姬字夜來，稚齒巧笑，歌舞絕倫，貴公子破產迎之。〉金州進奏院。毽曲。〈《寺塔記》：僧康藏本祝ǜ恭坊毽曲。忽睹光如輪，尋光至靈花寺。蓋靈花寺在常樂，即此坊之北也。〉</x:t>
  </x:si>
  <x:si>
    <x:t xml:space="preserve">△外郭城·靖恭坊</x:t>
  </x:si>
  <x:si>
    <x:t xml:space="preserve">TC-FANG-0007</x:t>
  </x:si>
  <x:si>
    <x:t xml:space="preserve">TC-CHUNK-2106</x:t>
  </x:si>
  <x:si>
    <x:t xml:space="preserve">次南新昌坊。〈南街東出廷興門。〉南門之東，青龍寺。〈本隋靈感寺，開皇二年立。文帝移都，徙掘城中陵墓，葬之郊野，因置此寺，故以靈感為名。至武德四年廢。龍朔二年，城陽公主復奏立為觀音寺。初公主疾甚，有蘇州僧法朗誦《觀音經》，乞願得愈，因名焉。景雲二年改為青龍寺。北枕高原，南望爽塏，為登眺之美。《名畫記》：青龍寺中有王韶應畫。《東觀奏記》：宣宗動遵元和故事，以憲宗曾幸青龍寺，命復道開便門至青龍佛宮。《太平廣記》引逸史：江陵副使李君下第困迫，於青龍寺門前坐。又《唐語林》：趙璟閑居慕靜，深巷杜門不出。李元素紡之，璟引元素同訪青龍寺日者。白居易有《青龍寺早夏詩》。〉崇真觀。〈本李齊古宅，開元初立。〉禮部尚書蘇頸宅。〈蘇頸詩序：先是新昌小園期京兆尹一訪，兼郎官數子，自頃沈痾，年復一年，茲願不果。〉魯邵任城縣尉裴回宅。〈王維《裴回墓誌》：卒於西京新昌坊私第。〉御史中丞、判刑部侍郎、同平章事舒元輿宅。〈舒元輿《養狸述》：予愛其能息鼠，竊歸致新昌里客舍舍之。初未為某居時，曾為富家廩。又《長安雪下望月記》：予與友生自所居南行百許步，登崇岡上青龍寺門。門高出，絕寰埃。是元輿宅在青龍寺北也。〉中書舍人洛群宅。〈《唐闕史》：中書舍人路群與給事中盧弘正相善。一日都下大雪，路在假，盧將晏入，道過新昌第，路方於南垣茅亭肆目山雪，鹿巾鶴氅，構火命觴，以賞嘉致。聞盧至大喜，亟命迎入。〉檢校左僕射、兼吏部尚書崔群宅。〈《唐語林》：崔相群於新昌宅小廳中見門生。〉禮部尚書李益宅。〈蔣防《霍小玉傳》：李益至長安，舍於新昌里。〉考功郎中錢起宅。〈錢起有《新昌里言懷詩》。〉侍郎侯釗宅。〈盧綸有《同柳侍郎題侯釗侍郎新昌里詩》。〉京兆府咸陽縣丞藿達宅。〈權德輿再從叔《故成陽縣丞逢墓誌》：終於新昌里。又有《咸陽縣丞權公故夫人張氏墓誌》：終於京師新昌里。〉尚書左僕射致仕楊於陵宅。〈於陵子嗣復，文宗時嗣復官平盧軍節度使，其弟損與宰相路岩居相接，岩以狹，欲易損馬廄廣之。損兄弟在朝者且十數，曰：「時相可拒之耶？」損曰：「凡尺寸地非吾等所有，先人舊業，安可以奉權臣？」岩不悅。自殿中侍御史命鞫獄黔中。李翱《楊於陵墓誌》：薨於新昌第。又《摭言》：楊嗣復具慶下繼放兩膀，大宴於新昌里第。〉儋州流人路岩宅。檢校司空、鳳翔尹、鳳翔節度使竇易直宅。〈白居易《惜牡丹花》二首注：一首新昌竇給事宅南亭花下作。按易直時官給事中。〉吏部尚書裴向宅。〈《唐書》本傳：向以吏部尚書致仕於新昌里第，內外支屬百餘人，向所得俸祿必同其費。按裴遵慶宅在升平里，向復移於新昌也。宅有竹園，元和中宰相武元街遇害，或告賊匿於新昌坊向之竹林者。〉太子少師牛僧孺宅。秘書監張仲方宅。〈仲方，九齡弟九皋之孫。白居易作墓誌：仲方終新昌里第。〉刑部尚書白居易宅。〈居易為主客司郎中、知制誥，時居新昌里，有《題新昌所居詩》：街東閑處住。又《新昌新居書事》四十韻：丹鳳樓當後，青龍寺在前。又《自題新昌居止詩》：最近東頭是白家。其時有《和元微之詩序》：微之轉為江陵士曹掾，會予下內直歸，而微之已即路，邂逅相遇於街衢中。自永壽寺南抵新昌里北，得馬上話別。按微之宅在靖安里，永壽寺在永樂里，永壽之南即靖安北街。樂天下直，每自朱雀街經靖安之北，集中有《靖安北街贈李二十詩》是也。微之蓋東出延興門或春明門，故經新昌之北。又按居易宅有松數株，其《新昌閑居詩》：但有雙松當砌下。又《寄崔十八詩》：新昌七株松。〉守右僕射、門下侍郎李紳宅。〈《唐語林》：李相紳居新昌。紳有詩序：新昌宅書堂前有藥樹一株，今已盈拱。前長慶中，於翰林院內西軒藥樹下移得，才長一寸，僕夫封一丸泥以歸植。今則長成，名之天上樹。〉太子右庶子王定宅。〈權德輿《王定碑》：王公艱貞，歸全於京師新昌里。〉朝散大夫、秘書省著作郎致仕韋端宅。〈《韋公元堂志》：公棄背於長安新昌里私第。按端先有宅在親仁里。〉國子司業嚴公宅。〈穆員《嚴公墓誌》：歸全於長安新昌里之私第。〉禮部尚書溫造宅。〈《宣室志》：新昌里尚書溫造宅，桑道茂常居之，庭有二柏樹甚高，大和九年溫造居其宅。〉秘書少監姚合宅。〈姚合《新昌里詩》：舊客常樂坊，井泉濁而咸。新屋新昌里，井泉清而甘。〉太子少傅致仕盧弘宣宅。進士盧燕宅。〈《河東記》：長慶四年冬，進士盧燕新昌里居，晨出坊北街，槐影扶疏，殘月猶在。見一婦人長三丈許，衣服盡黑，驅一物狀若羝羊，亦高丈許，自東至西。〉處士丁重宅。〈《劇談錄》：丁重善於相人，新昌私第車馬造門者甚眾。〉</x:t>
  </x:si>
  <x:si>
    <x:t xml:space="preserve">△外郭城·新昌坊</x:t>
  </x:si>
  <x:si>
    <x:t xml:space="preserve">TC-FANG-0008</x:t>
  </x:si>
  <x:si>
    <x:t xml:space="preserve">TC-CHUNK-2107</x:t>
  </x:si>
  <x:si>
    <x:t xml:space="preserve">次南昇道坊。太子太保鄭畋宅。〈見《劇淡錄》。〉太原府司錄事參軍李雍宅。〈權德輿《李雍墓誌》：歿於長安昇道里。〉進士張庾宅。〈《績玄怪錄》：張庾舉進士，居長安昇道里，南街盡是墟墓，絕無人住。〉進士謝翱宅。〈《宣室志》：陳郡謝翱舉進士，寓居長安昇道里。所居庭中多牡丹，一日晚霽，出其居南，行百步，眺終南峰，佇立久之。見一騎自西馳來，雙鬟高髻，色甚殊麗，降拜曰：「願郎歸所居。」翱即回，望其居見青衣三四人，皆立其門外。頃之有金車至門，見一美人年十六七，風貌閑麗，入門與翱相見於西軒，謂翱曰：「聞此地有名花，故來與君一醉耳。」〉</x:t>
  </x:si>
  <x:si>
    <x:t xml:space="preserve">△外郭城·升道坊</x:t>
  </x:si>
  <x:si>
    <x:t xml:space="preserve">TC-FANG-0009</x:t>
  </x:si>
  <x:si>
    <x:t xml:space="preserve">TC-CHUNK-2108</x:t>
  </x:si>
  <x:si>
    <x:t xml:space="preserve">次南立政坊。〈隋有弘化寺，大業七年廢。按《長安圖》，此坊分為談寧坊，非是。〉讓皇帝廟。〈《禮閣新儀》曰：開元二十九年，建廟於啟夏門內立政坊。上元二年，禮儀使杜鴻漸請停四時享獻，每至褚袷之月則一祭焉。〉河東節度使韋湊家廟。〈大中五年，湊孫武昌軍節度使損請重修廟。〉</x:t>
  </x:si>
  <x:si>
    <x:t xml:space="preserve">△外郭城·立政坊</x:t>
  </x:si>
  <x:si>
    <x:t xml:space="preserve">TC-FANG-0010</x:t>
  </x:si>
  <x:si>
    <x:t xml:space="preserve">TC-CHUNK-2109</x:t>
  </x:si>
  <x:si>
    <x:t xml:space="preserve">次南敦化坊。〈一作「敦教坊」，《太平御覽》引作「通化坊」。按《長安圖》分為長和坊，非是。《酉陽雜俎》曰：長安敦化坊百姓家，唐大和中有木蘭一樹，花色深紅。後桂州觀察使李勃看宅人以五千買之。宅在水北，經年花紫色。〉東門之北，都亭驛。十字街之北，淨影寺。〈隋文帝為沙門惠遠立，寺額申州刺史殷仲容所題。〉東南隅，行台左僕射、鄖國公殷開山宅。〈本隋蔡王智積宅。〉西門之北，秘書監顏師古宅。太常少卿歐陽詢宅。著作郎沈越賓宅。〈貞觀、永徽間，顏師古、歐陽詢、沈越賓住此坊。顏即南朝舊族，歐陽輿沈又江左士人，時人呼為「吳兒坊」。〉鄭國夫人楊氏宅。〈武惠妃之母。〉京兆尹韋武宅。〈元和人。〉</x:t>
  </x:si>
  <x:si>
    <x:t xml:space="preserve">△外郭城·敦化坊</x:t>
  </x:si>
  <x:si>
    <x:t xml:space="preserve">TC-FANG-0011</x:t>
  </x:si>
  <x:si>
    <x:t xml:space="preserve">TC-CHUNK-2110</x:t>
  </x:si>
  <x:si>
    <x:t xml:space="preserve">次南曲江。〈《長安志》以曲江在升道坊。考《太平寰宇記》，曲江與芙蓉園相連，則其中不容隔立政、敦化二坊。令移於此。〉曲江。〈龍華寺之南有流水屈曲，謂之曲江，其深處下不見底。司馬相如賦曰：臨曲江之皚洲。蓋其所也。張揖曰：陛，長也。苑中有曲江之象，中有長洲也。師古曰：曲岸頭日皚，皚即畸字耳。言臨曲江之洲。今猶謂共處曰曲江。皚，钜依反。《劇淡錄》曰：曲江池，本秦時皚洲，唐開元小疏鑿為勝障。南即紫雲褸、吳蓉苑，西即杏園、慈恩寺。花卉周環，煙水明媚，都人遊賞，盛於中和、上巳節。即錫臣僚會於山亭，賜太常教坊樂，池備彩舟，惟宰相士一使、北省官、翰林學十登焉。傾動皇州，以為盛觀。《南部新書》：曲江池，天佑初因大風雨，波濤震蕩，累日不止，一夕無故其水自竭。自後宮闕成荊棘矣。〉龍華尼寺。〈在曲江之北，高宗立，尋廢。景龍二年復置。《白氏長慶集》有《龍華寺主家小尼詩》注：郭代公愛姬薛氏，幼嘗為尼，小名仙人子。〉貞元普濟寺。〈在曲江之南，貞元十三年以彌勒閣賜名。〉紫雲樓、彩霞亭。〈文宗太和九年，發左右神策軍各一千五百人淘曲江池，修紫雲樓、彩霞亭。內出二額，左軍仇士良以百戲迎之，帝御日營門觀之。仍敕諸司，如有力要創置亭館者，宜給與閑地任營造。先是鄭注言，秦中有災，宜以土工厭之，故溶昆明、曲江二池。帝又曾讀杜甫詩：江頭宮殿鎖千門。遂思復升平事，而加修創焉。《摭言》：乾符二年，韋昭範登宏詞科，宴於曲江亭子。飲興方酣，俄者一少年跨驢而至，驕悖之狀，旁若無人。眾皆致怒，瓦礫亂下。當此之際，紫雲樓門軋然而開，有紫衣從人數輩，馳馬來救，左右從而俱入門，門亦隨閉。〉侍中李日知宅。〈在龍華寺東。〉崖州司馬楊炎家廟。〈開元中，蕭嵩將於曲江池側置廟，或言近遊幸之所，嵩遂止。後楊炎置之為私廟，俄有飛語，言炎知此地有王氣，故取之。〉太保致仕、岐國公社佑家廟。〈《石林燕語》：文潞公知長安，得唐杜佑舊廟於曲江，一堂四室，旁為兩翼。按杜牧《上宰相書》有歸於廷福私廟之語，是杜氏有廟在延福坊，而《長安志》亦不載。〉</x:t>
  </x:si>
  <x:si>
    <x:t xml:space="preserve">△外郭城·曲江</x:t>
  </x:si>
  <x:si>
    <x:t xml:space="preserve">TC-AREA-2005</x:t>
  </x:si>
  <x:si>
    <x:t xml:space="preserve">TC-CHUNK-2111</x:t>
  </x:si>
  <x:si>
    <x:t xml:space="preserve">次南芙蓉園。芙蓉園。〈考《太平寰宇記》，曲江與芙蓉園相連。李肇《國史補》謂芙蓉園郎秦之宜春苑。《漢書》《元帝紀》注，顏師古謂宜春下苑即今京城東南隅曲江池是。同為苑地，不容中隔立政、敦化二坊。今移於此。《大唐新語》：貞觀末，房玄齡避位歸第。時天旱，太宗將幸芙蓉園以觀風俗。玄齡聞之，戒其子弟曰：「鑾輿必當見幸。」亟使灑埽備餒。俄頃，太宗果先幸其第，便載入宮。按房玄齡宅在務本坊，其時未築夾城，故幸芙蓉園自西而東也。《通鑒》：貞觀七年十二月，上幸芙蓉園。胡三省注引《景龍文館記》：芙蓉園在京師羅城東南隅，本隋世之離宮也。青林重複，綠水彌漫，帝城勝景也。《舊書穆宗紀》：長慶二年，先有詔廣芙蓉苑，南面居人廬舍、墳墓並移之。群情駭擾，降敕罷之。〉右皇城東第三街十坊及內苑、曲江、芙蓉園。此清朝作品在全世界都属于公有领域，因为作者逝世已经超过100年，且作品于1931年1月1日之前出版。Public domainPublic domainfalsefalse</x:t>
  </x:si>
  <x:si>
    <x:t xml:space="preserve">△外郭城·芙蓉园</x:t>
  </x:si>
  <x:si>
    <x:t xml:space="preserve">TC-AREA-2006</x:t>
  </x:si>
  <x:si>
    <x:t xml:space="preserve">TC-CHUNK-2252</x:t>
  </x:si>
  <x:si>
    <x:t xml:space="preserve">北周静帝大定元年（公元581年）二月，杨坚代周称帝，建元开皇，建都长安（今陕西西安市西北），第二年，以长安旧城制度狭小，更在长安城东南二十余里，建造大兴城（包有今西安市和城东、南、西一带），遂移都大兴城。杨坚便是历史上的隋文帝。</x:t>
  </x:si>
  <x:si>
    <x:t xml:space="preserve">第一章 第一节 隋前期的政治与经济</x:t>
  </x:si>
  <x:si>
    <x:t xml:space="preserve">上</x:t>
  </x:si>
  <x:si>
    <x:t xml:space="preserve">EPUB part0006.html</x:t>
  </x:si>
  <x:si>
    <x:t xml:space="preserve">TC-AREA-2000;TC-AREA-0003</x:t>
  </x:si>
  <x:si>
    <x:t xml:space="preserve">现代研究</x:t>
  </x:si>
  <x:si>
    <x:t xml:space="preserve">支持582年营建并迁都大兴城。</x:t>
  </x:si>
  <x:si>
    <x:t xml:space="preserve">TC-CHUNK-2253</x:t>
  </x:si>
  <x:si>
    <x:t xml:space="preserve">李渊兵抵长安城下，会合诸军兵有二十万人，就在这年十一月，攻克了长安。李渊入据长安后，立炀帝孙代王杨侑为傀儡皇帝（隋恭帝），遥尊在江都的隋炀帝为太上皇，渊自为大丞相、唐王。隋义宁二年（公元618年）三月，炀帝在江都被杀；同年五月，李渊废黜了杨侑，自己做了皇帝，国号唐，是为唐高祖。建年号曰武德，定都长安。</x:t>
  </x:si>
  <x:si>
    <x:t xml:space="preserve">第二章 第一节 唐王朝的创建</x:t>
  </x:si>
  <x:si>
    <x:t xml:space="preserve">EPUB part0010.html</x:t>
  </x:si>
  <x:si>
    <x:t xml:space="preserve">TC-AREA-2000</x:t>
  </x:si>
  <x:si>
    <x:t xml:space="preserve">支持617—618年攻占长安、建唐并定都。</x:t>
  </x:si>
  <x:si>
    <x:t xml:space="preserve">TC-CHUNK-2254</x:t>
  </x:si>
  <x:si>
    <x:t xml:space="preserve">终于在武德九年（公元626年）六月四日，世民伏兵长安太极宫北面的玄武门，发动了“玄武门之变”，杀死建成、元吉及其诸子，迫使唐高祖立世民为皇太子；当年八月，高祖便把皇位传给世民。次年，改元贞观。</x:t>
  </x:si>
  <x:si>
    <x:t xml:space="preserve">TC-GATE-0018;TC-AREA-0001</x:t>
  </x:si>
  <x:si>
    <x:t xml:space="preserve">支持玄武门之变及权力更替。</x:t>
  </x:si>
  <x:si>
    <x:t xml:space="preserve">TC-CHUNK-2255</x:t>
  </x:si>
  <x:si>
    <x:t xml:space="preserve">到了公元690年，武则天索性改唐为周，降睿宗为皇嗣，而自为皇帝。武则天做了十五年皇帝，全部时间都住在洛阳，洛阳一时成为武周王朝的政治中心。</x:t>
  </x:si>
  <x:si>
    <x:t xml:space="preserve">第二章 第二节 唐高宗的统治与武周的改制</x:t>
  </x:si>
  <x:si>
    <x:t xml:space="preserve">EPUB part0011.html</x:t>
  </x:si>
  <x:si>
    <x:t xml:space="preserve">支持武周建立及长安政治中心地位阶段性下降。</x:t>
  </x:si>
  <x:si>
    <x:t xml:space="preserve">TC-CHUNK-2256</x:t>
  </x:si>
  <x:si>
    <x:t xml:space="preserve">六月初九日晚上，长安已经看不到由前线传来报平安的烽火，知道前线局势有了变化。六月初十日，宰相兼剑南节度使杨国忠建议出奔成都，取得了玄宗的同意。当时长安士民已惊扰奔逃，市里萧条。十三日黎明，玄宗率贵妃姊妹，皇子、公主、皇孙，宰相杨国忠、韦见素及亲近宦官、宫人，自长安西行。唐玄宗是六月十三日逃离长安的，整整过了十天，六月二十三日，长安才落入安禄山军队手中。</x:t>
  </x:si>
  <x:si>
    <x:t xml:space="preserve">第二章 第三节 开元天宝的全盛时期与安史之乱</x:t>
  </x:si>
  <x:si>
    <x:t xml:space="preserve">EPUB part0012.html</x:t>
  </x:si>
  <x:si>
    <x:t xml:space="preserve">支持756年玄宗出逃与长安陷落。</x:t>
  </x:si>
  <x:si>
    <x:t xml:space="preserve">TC-CHUNK-2257</x:t>
  </x:si>
  <x:si>
    <x:t xml:space="preserve">代宗广德元年（公元763年）十月十一日，吐蕃兵渡便桥，代宗来不及集兵，次日逃出长安，依神策军于陕州。十月十四日，吐蕃兵进入长安，拥立章怀太子孙广武王承宏为皇帝。吐蕃兵进入长安以后，剽掠府库市里，焚烧庐舍，长安城中萧然一空。士民避乱，皆入山谷。</x:t>
  </x:si>
  <x:si>
    <x:t xml:space="preserve">支持763年吐蕃占领及城市损毁。</x:t>
  </x:si>
  <x:si>
    <x:t xml:space="preserve">TC-CHUNK-2258</x:t>
  </x:si>
  <x:si>
    <x:t xml:space="preserve">建中四年（公元783年），德宗发泾原兵去关东作战。十月初二日，泾原节度使姚令言率泾原士卒五千过长安。士兵回入长安城，“喧声浩浩，不复可遏”，“百姓狼狈骇走”。这次兵变，几乎使唐王朝濒于灭亡。</x:t>
  </x:si>
  <x:si>
    <x:t xml:space="preserve">支持783年泾原兵变及其严重性。</x:t>
  </x:si>
  <x:si>
    <x:t xml:space="preserve">TC-CHUNK-2259</x:t>
  </x:si>
  <x:si>
    <x:t xml:space="preserve">初五日中午，义军前锋将柴存进入长安，金吾大将军张直方帅唐文武数十人迎黄巢于灞上。十二月十二日，黄巢即皇帝位于含元殿（大明宫正殿），国号大齐，改元金统。</x:t>
  </x:si>
  <x:si>
    <x:t xml:space="preserve">第七章 第二节 唐末农民大起义</x:t>
  </x:si>
  <x:si>
    <x:t xml:space="preserve">下</x:t>
  </x:si>
  <x:si>
    <x:t xml:space="preserve">EPUB part0033.html</x:t>
  </x:si>
  <x:si>
    <x:t xml:space="preserve">TC-AREA-2000;TC-BUILDING-2014;TC-BUILDING-2184</x:t>
  </x:si>
  <x:si>
    <x:t xml:space="preserve">争议</x:t>
  </x:si>
  <x:si>
    <x:t xml:space="preserve">支持黄巢初五入长安；其中称十二日即位，与《资治通鉴》《旧唐书》壬辰纪日不合。按十二月庚辰朔，壬辰为十三日，故即位日期暂采用十三日并保留此异文。</x:t>
  </x:si>
  <x:si>
    <x:t xml:space="preserve">TC-CHUNK-2260</x:t>
  </x:si>
  <x:si>
    <x:t xml:space="preserve">天复四年（公元904年）正月，朱温借口邠、岐兵侵逼京畿，强迫昭宗和百官、士民迁往洛阳。汴将张弘范为御营使，督兵役拆毁长安宫室、官廨、民宅，取得建筑材料，浮渭沿河而下，使长安成为丘墟。士民号哭满路，扶老携幼，月余不绝。</x:t>
  </x:si>
  <x:si>
    <x:t xml:space="preserve">第七章 第三节 唐王朝的覆亡</x:t>
  </x:si>
  <x:si>
    <x:t xml:space="preserve">EPUB part0034.html</x:t>
  </x:si>
  <x:si>
    <x:t xml:space="preserve">支持904年迁都与系统性拆毁长安。</x:t>
  </x:si>
  <x:si>
    <x:t xml:space="preserve">TC-CHUNK-2261</x:t>
  </x:si>
  <x:si>
    <x:t xml:space="preserve">梁开平元年（公元907年）四月，唐昭宣帝被迫退位，唐亡。朱温在大梁即皇帝位，是为梁太祖。国号大梁。梁废唐昭宣帝为济阴王。</x:t>
  </x:si>
  <x:si>
    <x:t xml:space="preserve">支持907年唐亡。</x:t>
  </x:si>
  <x:si>
    <x:t xml:space="preserve">TC-CHUNK-2172</x:t>
  </x:si>
  <x:si>
    <x:t xml:space="preserve">义宁元年……十一月丙辰……遂克长安。……武德元年……戊午，隋恭帝禅位于唐王。……甲子，唐王即皇帝位于太极殿。</x:t>
  </x:si>
  <x:si>
    <x:t xml:space="preserve">隋纪·恭帝义宁元年至唐纪·高祖武德元年</x:t>
  </x:si>
  <x:si>
    <x:t xml:space="preserve">卷一百八十四、卷一百八十五</x:t>
  </x:si>
  <x:si>
    <x:t xml:space="preserve">对应TC-TIMELINE-0002；合并保存攻克长安、受禅与即帝位三个连续节点，正式发布前核对中华书局点校本。</x:t>
  </x:si>
  <x:si>
    <x:t xml:space="preserve">TC-CHUNK-2173</x:t>
  </x:si>
  <x:si>
    <x:t xml:space="preserve">庚申，世民帅长孙无忌等入，伏兵于玄武门……世民射建成，杀之。</x:t>
  </x:si>
  <x:si>
    <x:t xml:space="preserve">唐纪·高祖武德九年</x:t>
  </x:si>
  <x:si>
    <x:t xml:space="preserve">卷一百九十一</x:t>
  </x:si>
  <x:si>
    <x:t xml:space="preserve">对应TC-TIMELINE-0003；节录玄武门之变核心经过。</x:t>
  </x:si>
  <x:si>
    <x:t xml:space="preserve">TC-CHUNK-2174</x:t>
  </x:si>
  <x:si>
    <x:t xml:space="preserve">九月……壬午，御则天数，赦天下，以唐为周，改元。</x:t>
  </x:si>
  <x:si>
    <x:t xml:space="preserve">唐纪·则天后天授元年</x:t>
  </x:si>
  <x:si>
    <x:t xml:space="preserve">卷二百四</x:t>
  </x:si>
  <x:si>
    <x:t xml:space="preserve">对应TC-TIMELINE-0004；核对改唐为周与改元节点。</x:t>
  </x:si>
  <x:si>
    <x:t xml:space="preserve">TC-CHUNK-2175</x:t>
  </x:si>
  <x:si>
    <x:t xml:space="preserve">安禄山不意上遽西幸……凡十日，乃遣孙孝哲将兵入长安……</x:t>
  </x:si>
  <x:si>
    <x:t xml:space="preserve">唐纪·肃宗至德元载</x:t>
  </x:si>
  <x:si>
    <x:t xml:space="preserve">卷二百十八</x:t>
  </x:si>
  <x:si>
    <x:t xml:space="preserve">对应TC-TIMELINE-0005；核对安史之乱中长安陷落。</x:t>
  </x:si>
  <x:si>
    <x:t xml:space="preserve">TC-CHUNK-2176</x:t>
  </x:si>
  <x:si>
    <x:t xml:space="preserve">戊寅，吐蕃入长安……剽掠府库市里，焚闾舍，长安中萧然一空。</x:t>
  </x:si>
  <x:si>
    <x:t xml:space="preserve">唐纪·代宗广德元年</x:t>
  </x:si>
  <x:si>
    <x:t xml:space="preserve">卷二百二十三</x:t>
  </x:si>
  <x:si>
    <x:t xml:space="preserve">对应TC-TIMELINE-0006；直接记载吐蕃入长安及城市破坏。</x:t>
  </x:si>
  <x:si>
    <x:t xml:space="preserve">TC-CHUNK-2177</x:t>
  </x:si>
  <x:si>
    <x:t xml:space="preserve">冬十月丙午……丁未……乃擐甲张旗鼓噪，还趣京城……贼已入城。</x:t>
  </x:si>
  <x:si>
    <x:t xml:space="preserve">唐纪·德宗建中四年</x:t>
  </x:si>
  <x:si>
    <x:t xml:space="preserve">卷二百二十八</x:t>
  </x:si>
  <x:si>
    <x:t xml:space="preserve">对应TC-TIMELINE-0007；节录泾原兵变军队返京及入城过程。</x:t>
  </x:si>
  <x:si>
    <x:t xml:space="preserve">TC-CHUNK-2178</x:t>
  </x:si>
  <x:si>
    <x:t xml:space="preserve">晡时，黄巢前锋将柴存入长安……壬辰，巢即皇帝位于含元殿，国号大齐，改元金统。</x:t>
  </x:si>
  <x:si>
    <x:t xml:space="preserve">唐纪·僖宗广明元年</x:t>
  </x:si>
  <x:si>
    <x:t xml:space="preserve">卷二百五十四</x:t>
  </x:si>
  <x:si>
    <x:t xml:space="preserve">对应TC-TIMELINE-0008；唐历广明元年十二月事件，换算公历为881年。</x:t>
  </x:si>
  <x:si>
    <x:t xml:space="preserve">TC-CHUNK-2179</x:t>
  </x:si>
  <x:si>
    <x:t xml:space="preserve">壬戌，车驾发长安……毁长安宫室百司及民间庐舍……长安自此遂丘墟矣。</x:t>
  </x:si>
  <x:si>
    <x:t xml:space="preserve">唐纪·昭宗天祐元年</x:t>
  </x:si>
  <x:si>
    <x:t xml:space="preserve">卷二百六十四</x:t>
  </x:si>
  <x:si>
    <x:t xml:space="preserve">对应TC-TIMELINE-0009；直接记载迁都与拆毁长安。</x:t>
  </x:si>
  <x:si>
    <x:t xml:space="preserve">TC-CHUNK-2180</x:t>
  </x:si>
  <x:si>
    <x:t xml:space="preserve">甲辰，唐昭宣帝降御札禅位于梁。</x:t>
  </x:si>
  <x:si>
    <x:t xml:space="preserve">后梁纪·太祖开平元年</x:t>
  </x:si>
  <x:si>
    <x:t xml:space="preserve">卷二百六十六</x:t>
  </x:si>
  <x:si>
    <x:t xml:space="preserve">对应TC-TIMELINE-0010；核对唐帝禅位于梁的政权更替过程。</x:t>
  </x:si>
  <x:si>
    <x:t xml:space="preserve">TC-CHUNK-2181</x:t>
  </x:si>
  <x:si>
    <x:t xml:space="preserve">六月癸未朔……乙未，凌晨自延秋门出……</x:t>
  </x:si>
  <x:si>
    <x:t xml:space="preserve">本纪第九·玄宗下</x:t>
  </x:si>
  <x:si>
    <x:t xml:space="preserve">卷九</x:t>
  </x:si>
  <x:si>
    <x:t xml:space="preserve">对应TC-TIMELINE-0005；《旧唐书·玄宗纪》以六月癸未朔连续纪日，乙未为六月十三日。与《资治通鉴》一致；同书《杨国忠传》作十二日凌晨，形成一日异文，暂采用十三日并保留异文待权威点校本复核。</x:t>
  </x:si>
  <x:si>
    <x:t xml:space="preserve">TC-CHUNK-2182</x:t>
  </x:si>
  <x:si>
    <x:t xml:space="preserve">十二月壬午，黄巢陷潼关……丙戌……巢陷京师。</x:t>
  </x:si>
  <x:si>
    <x:t xml:space="preserve">本纪第十·僖宗</x:t>
  </x:si>
  <x:si>
    <x:t xml:space="preserve">卷十</x:t>
  </x:si>
  <x:si>
    <x:t xml:space="preserve">对应TC-TIMELINE-0008；与唐历广明元年十二月及公历881年换算相互印证。</x:t>
  </x:si>
  <x:si>
    <x:t xml:space="preserve">TC-CHUNK-2183</x:t>
  </x:si>
  <x:si>
    <x:t xml:space="preserve">四年……四月……甲子，皇帝逊于位，徙于曹州，号济阴王。</x:t>
  </x:si>
  <x:si>
    <x:t xml:space="preserve">本纪第十·昭宗、哀帝</x:t>
  </x:si>
  <x:si>
    <x:t xml:space="preserve">对应TC-TIMELINE-0010；核对天祐四年哀帝逊位。</x:t>
  </x:si>
  <x:si>
    <x:t xml:space="preserve">TC-CHUNK-2184</x:t>
  </x:si>
  <x:si>
    <x:t xml:space="preserve">龙首山川原秀丽，卉物滋阜，卜食相土，宜建都邑，定鼎之基永固，无穷之业在斯。公私府宅，规模远近，营构资费，随事条奏。仍诏左仆射高颎、将作大匠刘龙、巨鹿郡公贺娄子干、太府少卿高龙叉等创造新都。……十二月……丙子，名新都曰大兴城。</x:t>
  </x:si>
  <x:si>
    <x:t xml:space="preserve">帝纪第二·高祖下</x:t>
  </x:si>
  <x:si>
    <x:t xml:space="preserve">对应TC-TIMELINE-0001；证明开皇二年营建新都并命名为大兴城。省略号表示同一纪年段内非相关记事省略。</x:t>
  </x:si>
  <x:si>
    <x:t xml:space="preserve">TC-CHUNK-2185</x:t>
  </x:si>
  <x:si>
    <x:t xml:space="preserve">三年春正月庚子，将入新都，大赦天下。……三月……丙辰，雨，常服入新都。</x:t>
  </x:si>
  <x:si>
    <x:t xml:space="preserve">对应TC-TIMELINE-0001；证明正式入新都发生于开皇三年，而非开皇二年。</x:t>
  </x:si>
  <x:si>
    <x:t xml:space="preserve">TC-CHUNK-2186</x:t>
  </x:si>
  <x:si>
    <x:t xml:space="preserve">及迁都，上以恺有巧思，诏领营新都副监。高颎虽总大纲，凡所规画，皆出于恺。</x:t>
  </x:si>
  <x:si>
    <x:t xml:space="preserve">列传第三十三·宇文恺</x:t>
  </x:si>
  <x:si>
    <x:t xml:space="preserve">卷六十八</x:t>
  </x:si>
  <x:si>
    <x:t xml:space="preserve">对应TC-TIMELINE-0001；证明高颎总领大纲、宇文恺负责具体规划。卷次据《隋书》通行目录标注，仍待扫描本复核。</x:t>
  </x:si>
  <x:si>
    <x:t xml:space="preserve">TC-CHUNK-2187</x:t>
  </x:si>
  <x:si>
    <x:t xml:space="preserve">六月九日，潼关不守。十二日凌晨，上率龙武将军陈玄礼、左相韦见素、京兆尹魏方进，国忠与贵妃及亲属，拥上出延秋门。</x:t>
  </x:si>
  <x:si>
    <x:t xml:space="preserve">列传第五十六·杨国忠</x:t>
  </x:si>
  <x:si>
    <x:t xml:space="preserve">卷一百零六</x:t>
  </x:si>
  <x:si>
    <x:t xml:space="preserve">对应TC-TIMELINE-0005；该传明确写六月十二日，与本书玄宗纪及《资治通鉴》的乙未（六月十三日）相差一日，作为异文保存，不直接覆盖纪年结论。</x:t>
  </x:si>
  <x:si>
    <x:t xml:space="preserve">TC-CHUNK-2188</x:t>
  </x:si>
  <x:si>
    <x:t xml:space="preserve">辛卯，蕃将火拔归仁执哥舒翰叛降于安禄山，遂陷潼关、上洛郡。甲午，诏亲征。……丙申，行在望贤宫。丁酉，次马嵬。</x:t>
  </x:si>
  <x:si>
    <x:t xml:space="preserve">本纪第五·玄宗</x:t>
  </x:si>
  <x:si>
    <x:t xml:space="preserve">卷五</x:t>
  </x:si>
  <x:si>
    <x:t xml:space="preserve">对应TC-TIMELINE-0005；《新唐书》省略乙未离京的直接表述，但甲午、丙申、丁酉的连续纪事与六月十三日离京、十四日到马嵬的顺序相合。</x:t>
  </x:si>
  <x:si>
    <x:t xml:space="preserve">TC-CHUNK-2189</x:t>
  </x:si>
  <x:si>
    <x:t xml:space="preserve">冬十月辛巳，至长乐宫，有众二十万。……十一月丙辰，攻拔京城。</x:t>
  </x:si>
  <x:si>
    <x:t xml:space="preserve">本纪第一·高祖</x:t>
  </x:si>
  <x:si>
    <x:t xml:space="preserve">对应TC-TIMELINE-0002；证明义宁元年十一月丙辰攻克长安。</x:t>
  </x:si>
  <x:si>
    <x:t xml:space="preserve">TC-CHUNK-2190</x:t>
  </x:si>
  <x:si>
    <x:t xml:space="preserve">五月戊午，隋帝诏……逊于旧邸。改大兴殿为太极殿。甲子，高祖即皇帝位于太极殿……改隋义宁二年为唐武德元年。</x:t>
  </x:si>
  <x:si>
    <x:t xml:space="preserve">对应TC-TIMELINE-0002；证明隋帝逊位、李渊即位、改元及宫殿名转换。</x:t>
  </x:si>
  <x:si>
    <x:t xml:space="preserve">TC-CHUNK-2191</x:t>
  </x:si>
  <x:si>
    <x:t xml:space="preserve">五月……戊午，隋帝逊于位，以刑部尚书萧造、司农少卿裴之隐奉皇帝玺绂于唐王，三让乃受。武德元年五月甲子，即皇帝位于太极殿。</x:t>
  </x:si>
  <x:si>
    <x:t xml:space="preserve">对应TC-TIMELINE-0002；《新唐书》交叉印证受禅与即位日期。</x:t>
  </x:si>
  <x:si>
    <x:t xml:space="preserve">TC-CHUNK-2192</x:t>
  </x:si>
  <x:si>
    <x:t xml:space="preserve">九年，皇太子建成、齐王元吉谋害太宗。六月四日，太宗率长孙无忌、尉迟敬德、房玄龄、杜如晦等于玄武门诛之。……八月癸亥，高祖传位于皇太子。</x:t>
  </x:si>
  <x:si>
    <x:t xml:space="preserve">本纪第二·太宗上</x:t>
  </x:si>
  <x:si>
    <x:t xml:space="preserve">对应TC-TIMELINE-0003；明确记载武德九年六月初四及太极宫玄武门。</x:t>
  </x:si>
  <x:si>
    <x:t xml:space="preserve">TC-CHUNK-2193</x:t>
  </x:si>
  <x:si>
    <x:t xml:space="preserve">九年……六月……庚申，秦王世民杀皇太子建成、齐王元吉。……癸亥，立秦王世民为皇太子，听政。……八月……甲子，皇太子即皇帝位。</x:t>
  </x:si>
  <x:si>
    <x:t xml:space="preserve">对应TC-TIMELINE-0003；交叉印证政变、立太子和即位三个阶段。</x:t>
  </x:si>
  <x:si>
    <x:t xml:space="preserve">TC-CHUNK-2194</x:t>
  </x:si>
  <x:si>
    <x:t xml:space="preserve">九月九日壬午，革唐命，改国号为周。改元为天授，大赦天下。……降皇帝为皇嗣。丙戌，初立武氏七庙于神都。</x:t>
  </x:si>
  <x:si>
    <x:t xml:space="preserve">本纪第六·则天皇后</x:t>
  </x:si>
  <x:si>
    <x:t xml:space="preserve">卷六</x:t>
  </x:si>
  <x:si>
    <x:t xml:space="preserve">对应TC-TIMELINE-0004；明确改周、改元及神都政治中心信息。</x:t>
  </x:si>
  <x:si>
    <x:t xml:space="preserve">TC-CHUNK-2195</x:t>
  </x:si>
  <x:si>
    <x:t xml:space="preserve">九月……壬午，改国号周。大赦，改元……乙酉，加尊号曰圣神皇帝，降皇帝为皇嗣……丙戌，立武氏七庙于神都。</x:t>
  </x:si>
  <x:si>
    <x:t xml:space="preserve">本纪第四·则天皇后</x:t>
  </x:si>
  <x:si>
    <x:t xml:space="preserve">对应TC-TIMELINE-0004；《新唐书》交叉印证武周建立及神都地位。</x:t>
  </x:si>
  <x:si>
    <x:t xml:space="preserve">TC-CHUNK-2196</x:t>
  </x:si>
  <x:si>
    <x:t xml:space="preserve">戊寅，吐蕃入京师，立广武王承宏为帝……庚寅，子仪收京城。</x:t>
  </x:si>
  <x:si>
    <x:t xml:space="preserve">本纪第十一·代宗</x:t>
  </x:si>
  <x:si>
    <x:t xml:space="preserve">卷十一</x:t>
  </x:si>
  <x:si>
    <x:t xml:space="preserve">对应TC-TIMELINE-0006；明确吐蕃入京及郭子仪收复京城。</x:t>
  </x:si>
  <x:si>
    <x:t xml:space="preserve">TC-CHUNK-2197</x:t>
  </x:si>
  <x:si>
    <x:t xml:space="preserve">十月……丙子，如陕州……戊寅，吐蕃陷京师，立广武郡王承宏为皇帝。……癸巳，吐蕃溃，郭子仪复京师。</x:t>
  </x:si>
  <x:si>
    <x:t xml:space="preserve">本纪第六·代宗</x:t>
  </x:si>
  <x:si>
    <x:t xml:space="preserve">对应TC-TIMELINE-0006；交叉印证失守、拥立与收复过程。</x:t>
  </x:si>
  <x:si>
    <x:t xml:space="preserve">TC-CHUNK-2198</x:t>
  </x:si>
  <x:si>
    <x:t xml:space="preserve">冬十月丙午，诏泾原节度使姚令言率泾原之师救哥舒曜。丁未，泾原军出京城，至浐水，倒戈谋叛……乱兵已陈于丹凤阙下……戊申，至奉天。</x:t>
  </x:si>
  <x:si>
    <x:t xml:space="preserve">本纪第十二·德宗上</x:t>
  </x:si>
  <x:si>
    <x:t xml:space="preserve">卷十二</x:t>
  </x:si>
  <x:si>
    <x:t xml:space="preserve">对应TC-TIMELINE-0007；明确泾原军兵变、进逼宫城及德宗出逃。</x:t>
  </x:si>
  <x:si>
    <x:t xml:space="preserve">TC-CHUNK-2199</x:t>
  </x:si>
  <x:si>
    <x:t xml:space="preserve">十月，泾原节度使姚令言反，犯京师。戊申，如奉天。硃泚反。</x:t>
  </x:si>
  <x:si>
    <x:t xml:space="preserve">本纪第七·德宗</x:t>
  </x:si>
  <x:si>
    <x:t xml:space="preserve">卷七</x:t>
  </x:si>
  <x:si>
    <x:t xml:space="preserve">对应TC-TIMELINE-0007；《新唐书》交叉印证兵变与德宗出奔。</x:t>
  </x:si>
  <x:si>
    <x:t xml:space="preserve">TC-CHUNK-2200</x:t>
  </x:si>
  <x:si>
    <x:t xml:space="preserve">十二月庚辰朔……甲申……是日晡晚，贼入京城……壬辰，黄巢据大内，僭号大齐，称年号金统。</x:t>
  </x:si>
  <x:si>
    <x:t xml:space="preserve">本纪第十九下·僖宗</x:t>
  </x:si>
  <x:si>
    <x:t xml:space="preserve">卷十九下</x:t>
  </x:si>
  <x:si>
    <x:t xml:space="preserve">对应TC-TIMELINE-0008；庚辰朔推甲申为初五、壬辰为十三日，区分入城与即位。</x:t>
  </x:si>
  <x:si>
    <x:t xml:space="preserve">TC-CHUNK-2201</x:t>
  </x:si>
  <x:si>
    <x:t xml:space="preserve">陷京师，入自春明门，升太极殿……巢斋太清宫，卜日舍含元殿，僭即位，号大齐……建元为金统。</x:t>
  </x:si>
  <x:si>
    <x:t xml:space="preserve">列传第一百五十下·逆臣下·黄巢</x:t>
  </x:si>
  <x:si>
    <x:t xml:space="preserve">卷二百二十五下</x:t>
  </x:si>
  <x:si>
    <x:t xml:space="preserve">对应TC-TIMELINE-0008；补充入城门、太极殿及含元殿等空间节点。</x:t>
  </x:si>
  <x:si>
    <x:t xml:space="preserve">TC-CHUNK-2202</x:t>
  </x:si>
  <x:si>
    <x:t xml:space="preserve">天祐元年春正月……己酉，全忠率师屯河中，遣牙将寇彦卿奉表请车驾迁都洛阳。全忠令长安居人按籍迁居，彻屋木，自渭浮河而下，连甍号哭，月余不息。……丁巳，车驾发京师。</x:t>
  </x:si>
  <x:si>
    <x:t xml:space="preserve">本纪第二十上·昭宗</x:t>
  </x:si>
  <x:si>
    <x:t xml:space="preserve">卷二十上</x:t>
  </x:si>
  <x:si>
    <x:t xml:space="preserve">对应TC-TIMELINE-0009；直接记载强迫迁都、居民迁徙和拆屋运材。</x:t>
  </x:si>
  <x:si>
    <x:t xml:space="preserve">TC-CHUNK-2203</x:t>
  </x:si>
  <x:si>
    <x:t xml:space="preserve">甲子，行事。册曰……今遣……张文蔚等，奉皇帝宝绶，敬逊于位。……全忠建国，奉帝为济阴王，迁于曹州。</x:t>
  </x:si>
  <x:si>
    <x:t xml:space="preserve">本纪第二十下·哀帝</x:t>
  </x:si>
  <x:si>
    <x:t xml:space="preserve">卷二十下</x:t>
  </x:si>
  <x:si>
    <x:t xml:space="preserve">对应TC-TIMELINE-0010；区分三月禅位御札与四月甲子正式行礼、后梁建立。</x:t>
  </x:si>
  <x:si>
    <x:t xml:space="preserve">TC-CHUNK-2204</x:t>
  </x:si>
  <x:si>
    <x:t xml:space="preserve">貞觀二十二年十二月二十四日，高宗在春宮，為文德皇后立為寺，故以慈恩為名……寺西院，浮圖六級，崇三百尺。永徽三年，沙門玄奘所立。</x:t>
  </x:si>
  <x:si>
    <x:t xml:space="preserve">卷三·晋昌坊</x:t>
  </x:si>
  <x:si>
    <x:t xml:space="preserve">TC-BUILDING-2702</x:t>
  </x:si>
  <x:si>
    <x:t xml:space="preserve">对应TC-TIMELINE-0011；支持648年建大慈恩寺、652年玄奘建塔。</x:t>
  </x:si>
  <x:si>
    <x:t xml:space="preserve">TC-CHUNK-2205</x:t>
  </x:si>
  <x:si>
    <x:t xml:space="preserve">高宗在宫，为文德太后追福，造慈恩寺及翻经院，内出大幡，敕九部乐及京城诸寺幡盖众伎，送玄奘及所翻经像、诸高僧等入住慈恩寺。</x:t>
  </x:si>
  <x:si>
    <x:t xml:space="preserve">列传第一百四十一·方伎·玄奘</x:t>
  </x:si>
  <x:si>
    <x:t xml:space="preserve">对应TC-TIMELINE-0011；补充国家营建、译经院和玄奘入住。</x:t>
  </x:si>
  <x:si>
    <x:t xml:space="preserve">TC-CHUNK-2206</x:t>
  </x:si>
  <x:si>
    <x:t xml:space="preserve">东内曰大明宫，在西内之东北，高宗龙朔二年置。正门曰丹凤，正殿曰含元……高宗已后，天子常居东内。</x:t>
  </x:si>
  <x:si>
    <x:t xml:space="preserve">志第十九·地理二·京兆府</x:t>
  </x:si>
  <x:si>
    <x:t xml:space="preserve">卷三十八</x:t>
  </x:si>
  <x:si>
    <x:t xml:space="preserve">TC-BUILDING-2014</x:t>
  </x:si>
  <x:si>
    <x:t xml:space="preserve">对应TC-TIMELINE-0012；支持662年大明宫营建阶段及此后成为皇帝常居政治中心。</x:t>
  </x:si>
  <x:si>
    <x:t xml:space="preserve">TC-CHUNK-2207</x:t>
  </x:si>
  <x:si>
    <x:t xml:space="preserve">貞觀八年置為永安宮，次年改大明宮，備太上皇清暑。龍朔二年，高宗病風痹，以宮內湫濕，命司農少卿梁孝仁修之，改名蓬萊宮。</x:t>
  </x:si>
  <x:si>
    <x:t xml:space="preserve">卷一·大明宫</x:t>
  </x:si>
  <x:si>
    <x:t xml:space="preserve">对应TC-TIMELINE-0012；区分634—635年初建与662年大规模修建。</x:t>
  </x:si>
  <x:si>
    <x:t xml:space="preserve">TC-CHUNK-2208</x:t>
  </x:si>
  <x:si>
    <x:t xml:space="preserve">以兴庆里旧邸为兴庆宫。</x:t>
  </x:si>
  <x:si>
    <x:t xml:space="preserve">本纪第八·玄宗上</x:t>
  </x:si>
  <x:si>
    <x:t xml:space="preserve">卷八</x:t>
  </x:si>
  <x:si>
    <x:t xml:space="preserve">TC-BUILDING-2270;TC-FANG-0004</x:t>
  </x:si>
  <x:si>
    <x:t xml:space="preserve">对应TC-TIMELINE-0013；开元二年记兴庆旧邸改宫。</x:t>
  </x:si>
  <x:si>
    <x:t xml:space="preserve">TC-CHUNK-2209</x:t>
  </x:si>
  <x:si>
    <x:t xml:space="preserve">十六年春正月庚子，始听政于兴庆宫。</x:t>
  </x:si>
  <x:si>
    <x:t xml:space="preserve">TC-BUILDING-2270</x:t>
  </x:si>
  <x:si>
    <x:t xml:space="preserve">对应TC-TIMELINE-0013；支持728年兴庆宫开始承担听政功能。</x:t>
  </x:si>
  <x:si>
    <x:t xml:space="preserve">TC-CHUNK-2210</x:t>
  </x:si>
  <x:si>
    <x:t xml:space="preserve">開元二年置宮，因本坊為名。十四年，又取永嘉、勝業兩坊之半增廣之，置朝堂。十六年正月，以宮成御朝。</x:t>
  </x:si>
  <x:si>
    <x:t xml:space="preserve">卷一·兴庆宫</x:t>
  </x:si>
  <x:si>
    <x:t xml:space="preserve">TC-BUILDING-2270;TC-FANG-0003;TC-FANG-0004;TC-FANG-0015</x:t>
  </x:si>
  <x:si>
    <x:t xml:space="preserve">对应TC-TIMELINE-0013；串联714年置宫、726年扩坊和728年听政。</x:t>
  </x:si>
  <x:si>
    <x:t xml:space="preserve">TC-CHUNK-2211</x:t>
  </x:si>
  <x:si>
    <x:t xml:space="preserve">敕上都、东都两街各留二寺，每寺留僧三十人……余僧及尼并大秦穆护、祆僧皆勒归俗。寺非应留者，立期令所在毁撤……八月壬午……凡天下所毁寺四千六百余区，归俗僧尼二十六万五百人。</x:t>
  </x:si>
  <x:si>
    <x:t xml:space="preserve">唐纪·武宗会昌五年</x:t>
  </x:si>
  <x:si>
    <x:t xml:space="preserve">卷二百四十八</x:t>
  </x:si>
  <x:si>
    <x:t xml:space="preserve">对应TC-TIMELINE-0014；直接说明两京留寺、人员还俗、寺产与材料处置。</x:t>
  </x:si>
  <x:si>
    <x:t xml:space="preserve">TC-CHUNK-2212</x:t>
  </x:si>
  <x:si>
    <x:t xml:space="preserve">八月壬午，大毁佛寺，复僧尼为民。</x:t>
  </x:si>
  <x:si>
    <x:t xml:space="preserve">本纪第八·武宗</x:t>
  </x:si>
  <x:si>
    <x:t xml:space="preserve">对应TC-TIMELINE-0014；核定会昌五年八月壬午政策节点。</x:t>
  </x:si>
  <x:si>
    <x:t xml:space="preserve">TC-CHUNK-2213</x:t>
  </x:si>
  <x:si>
    <x:t xml:space="preserve">會昌五年，詔天下廢寺，上都每街各留寺兩所，僧各三十人。左街留慈恩、薦福，右街留西明、莊嚴。</x:t>
  </x:si>
  <x:si>
    <x:t xml:space="preserve">对应TC-TIMELINE-0014；落实会昌毁佛在长安街区的寺院保留格局。</x:t>
  </x:si>
  <x:si>
    <x:t xml:space="preserve">TC-CHUNK-2214</x:t>
  </x:si>
  <x:si>
    <x:t xml:space="preserve">隋主以渭水多沙，深浅不常，漕者苦之，六月壬子，诏太子左庶子宇文恺帅水工凿渠，引渭水，自大兴城东至潼关三百余里，名曰广通渠。漕运通利，关内赖之。</x:t>
  </x:si>
  <x:si>
    <x:t xml:space="preserve">隋纪·文帝开皇四年</x:t>
  </x:si>
  <x:si>
    <x:t xml:space="preserve">卷一百七十六</x:t>
  </x:si>
  <x:si>
    <x:t xml:space="preserve">对应TC-TIMELINE-0015；核定开皇四年六月开凿广通渠、渠线起讫及其漕运效益。总表尚未确认广通渠稳定实体编号，暂不新建实体。</x:t>
  </x:si>
  <x:si>
    <x:t xml:space="preserve">TC-CHUNK-2215</x:t>
  </x:si>
  <x:si>
    <x:t xml:space="preserve">二月甲寅，复国号，依旧为唐。社稷、宗庙、陵寝、郊祀、行军旗帜、服色、天地、日月、寺宇、台阁、官名，并依永淳已前故事。神都依旧为东都。</x:t>
  </x:si>
  <x:si>
    <x:t xml:space="preserve">本纪第七·中宗</x:t>
  </x:si>
  <x:si>
    <x:t xml:space="preserve">对应TC-TIMELINE-0016；核定神龙元年二月复唐，并将神都恢复为东都。</x:t>
  </x:si>
  <x:si>
    <x:t xml:space="preserve">TC-CHUNK-2216</x:t>
  </x:si>
  <x:si>
    <x:t xml:space="preserve">冬十月己卯，车驾发东都；戊戌，车驾至西京。十一月乙巳，赦天下。</x:t>
  </x:si>
  <x:si>
    <x:t xml:space="preserve">唐纪·中宗神龙二年</x:t>
  </x:si>
  <x:si>
    <x:t xml:space="preserve">卷二百八</x:t>
  </x:si>
  <x:si>
    <x:t xml:space="preserve">对应TC-TIMELINE-0016；核定神龙二年十月中宗车驾离开东都并抵达西京。</x:t>
  </x:si>
  <x:si>
    <x:t xml:space="preserve">TC-CHUNK-2217</x:t>
  </x:si>
  <x:si>
    <x:t xml:space="preserve">冬十月己卯，车驾还京师。戊戌，至自东都。十一月乙巳，大赦天下。</x:t>
  </x:si>
  <x:si>
    <x:t xml:space="preserve">对应TC-TIMELINE-0016；与《资治通鉴》互证神龙二年十月返回长安。</x:t>
  </x:si>
  <x:si>
    <x:t xml:space="preserve">TC-CHUNK-2218</x:t>
  </x:si>
  <x:si>
    <x:t xml:space="preserve">九月……壬寅，与贼将安守忠、李归仁等战于香积寺西北，贼军大败，斩首六万级，贼帅张通儒弃京城东走。癸卯，广平王收西京。</x:t>
  </x:si>
  <x:si>
    <x:t xml:space="preserve">本纪第十·肃宗</x:t>
  </x:si>
  <x:si>
    <x:t xml:space="preserve">对应TC-TIMELINE-0017；核定至德二载九月壬寅香积寺之战、癸卯收复西京。</x:t>
  </x:si>
  <x:si>
    <x:t xml:space="preserve">TC-CHUNK-2219</x:t>
  </x:si>
  <x:si>
    <x:t xml:space="preserve">至德二载九月……屯于香积寺。败贼将安守忠，斩首六万级。贼将张通儒守长安，闻守忠败，弃城走，遂克京城，乃留思礼屯于苑中。</x:t>
  </x:si>
  <x:si>
    <x:t xml:space="preserve">本纪第七·代宗</x:t>
  </x:si>
  <x:si>
    <x:t xml:space="preserve">对应TC-TIMELINE-0017；补充香积寺之战、张通儒弃城和官军入城后的驻守安排。</x:t>
  </x:si>
  <x:si>
    <x:t xml:space="preserve">TC-CHUNK-2220</x:t>
  </x:si>
  <x:si>
    <x:t xml:space="preserve">十月……丁卯，入长安。士庶涕泣拜忭曰：“不图复见吾君！”上亦为之感恻。九庙为贼所焚，上素服哭于庙三日，入居大明宫。</x:t>
  </x:si>
  <x:si>
    <x:t xml:space="preserve">TC-AREA-2000;TC-AREA-0003;TC-BUILDING-2014</x:t>
  </x:si>
  <x:si>
    <x:t xml:space="preserve">对应TC-TIMELINE-0017；说明肃宗返京、居民反应、宗庙毁坏及朝廷迁入大明宫，支持城市恢复影响。</x:t>
  </x:si>
  <x:si>
    <x:t xml:space="preserve">TC-CHUNK-2221</x:t>
  </x:si>
  <x:si>
    <x:t xml:space="preserve">戊戌，晟陈兵于光泰门外……官军追斩，不可胜计。朱泚、姚令言、张庭芝尚有众万人，相率遁走。</x:t>
  </x:si>
  <x:si>
    <x:t xml:space="preserve">唐纪·德宗兴元元年</x:t>
  </x:si>
  <x:si>
    <x:t xml:space="preserve">卷二百三十</x:t>
  </x:si>
  <x:si>
    <x:t xml:space="preserve">对应TC-TIMELINE-0018；核定五月戊戌自光泰门、苑北进攻及朱泚出逃。</x:t>
  </x:si>
  <x:si>
    <x:t xml:space="preserve">TC-CHUNK-2222</x:t>
  </x:si>
  <x:si>
    <x:t xml:space="preserve">二十八日……大军分道并入……是日，晟军入京城，勒兵屯于含元殿前……五日内不得辄通家信……告喻百姓，居人安堵，秋毫无所犯。</x:t>
  </x:si>
  <x:si>
    <x:t xml:space="preserve">列传第八十三·李晟</x:t>
  </x:si>
  <x:si>
    <x:t xml:space="preserve">卷一百三十三</x:t>
  </x:si>
  <x:si>
    <x:t xml:space="preserve">TC-AREA-2000;TC-AREA-0003;TC-BUILDING-2184</x:t>
  </x:si>
  <x:si>
    <x:t xml:space="preserve">对应TC-TIMELINE-0018；说明收复日期、入城路线、含元殿驻军及保护居民秩序。</x:t>
  </x:si>
  <x:si>
    <x:t xml:space="preserve">TC-CHUNK-2223</x:t>
  </x:si>
  <x:si>
    <x:t xml:space="preserve">晟收复京城。是日，浑瑊与戴休颜亦破贼三千于咸阳……</x:t>
  </x:si>
  <x:si>
    <x:t xml:space="preserve">对应TC-TIMELINE-0018；本纪直接记李晟收复京城。</x:t>
  </x:si>
  <x:si>
    <x:t xml:space="preserve">TC-CHUNK-2224</x:t>
  </x:si>
  <x:si>
    <x:t xml:space="preserve">百官退，班于含元殿……宦者既去……士良等命左、右神策副使各帅禁兵五百人，露刃出阁门讨贼……诸司吏卒及民酤贩在中者皆死，死者又千余人，横尸流血，狼籍涂地。</x:t>
  </x:si>
  <x:si>
    <x:t xml:space="preserve">唐纪·文宗太和九年</x:t>
  </x:si>
  <x:si>
    <x:t xml:space="preserve">卷二百四十五</x:t>
  </x:si>
  <x:si>
    <x:t xml:space="preserve">TC-BUILDING-2014;TC-BUILDING-2184;TC-AREA-2000</x:t>
  </x:si>
  <x:si>
    <x:t xml:space="preserve">对应TC-TIMELINE-0019；记录含元殿、左金吾仗、神策军出动及宫城内外大规模杀戮。</x:t>
  </x:si>
  <x:si>
    <x:t xml:space="preserve">TC-CHUNK-2225</x:t>
  </x:si>
  <x:si>
    <x:t xml:space="preserve">李训、郑注谋诛内官，诈言金吾仗舍石榴树有甘露，请上观之。内官先至金吾仗，见幕下伏甲，遽扶帝辇入内，故训等败，流血涂地。京师大骇，旬日稍安。</x:t>
  </x:si>
  <x:si>
    <x:t xml:space="preserve">本纪第十七下·文宗下</x:t>
  </x:si>
  <x:si>
    <x:t xml:space="preserve">卷十七下</x:t>
  </x:si>
  <x:si>
    <x:t xml:space="preserve">TC-BUILDING-2014;TC-AREA-2000</x:t>
  </x:si>
  <x:si>
    <x:t xml:space="preserve">对应TC-TIMELINE-0019；概括甘露之变失败及京师震动。</x:t>
  </x:si>
  <x:si>
    <x:t xml:space="preserve">TC-CHUNK-2226</x:t>
  </x:si>
  <x:si>
    <x:t xml:space="preserve">是日，京师兵剽劫未止，民乘乱，往往复私怨，相戕击，人死甚众。帝遣杨镇、靳遂良等屯兵大衢，鼓而儆之，兵乃止。</x:t>
  </x:si>
  <x:si>
    <x:t xml:space="preserve">列传第一百四十三·李训郑注等</x:t>
  </x:si>
  <x:si>
    <x:t xml:space="preserve">卷一百七十九</x:t>
  </x:si>
  <x:si>
    <x:t xml:space="preserve">对应TC-TIMELINE-0019；补充事件扩散到长安街衢及居民伤亡。</x:t>
  </x:si>
  <x:si>
    <x:t xml:space="preserve">TC-CHUNK-2227</x:t>
  </x:si>
  <x:si>
    <x:t xml:space="preserve">李克用与忠武将庞从、河中将白志迁等引兵先进，与黄巢军战于渭南，一日三战，皆捷……克用等自光泰门入京师，黄巢力战不胜，焚宫室遁去。贼死及降者甚众，官军暴掠，无异于贼，长安室屋及民所存无几。</x:t>
  </x:si>
  <x:si>
    <x:t xml:space="preserve">唐纪·僖宗中和三年</x:t>
  </x:si>
  <x:si>
    <x:t xml:space="preserve">卷二百五十五</x:t>
  </x:si>
  <x:si>
    <x:t xml:space="preserve">对应TC-TIMELINE-0020；记录官军入城、黄巢撤退、焚毁与官军暴掠造成的城市损失。</x:t>
  </x:si>
  <x:si>
    <x:t xml:space="preserve">TC-CHUNK-2228</x:t>
  </x:si>
  <x:si>
    <x:t xml:space="preserve">四月……己卯，黄巢收其残众，由蓝田关而遁。庚辰，收复京城。</x:t>
  </x:si>
  <x:si>
    <x:t xml:space="preserve">对应TC-TIMELINE-0020；核定中和三年四月黄巢退出及京城收复。</x:t>
  </x:si>
  <x:si>
    <x:t xml:space="preserve">TC-CHUNK-2229</x:t>
  </x:si>
  <x:si>
    <x:t xml:space="preserve">四月……诸节度兵皆奋，无敢后，入自光泰门。克用身决战……贼崩溃……巢夜奔……出蓝田，入商山。</x:t>
  </x:si>
  <x:si>
    <x:t xml:space="preserve">对应TC-TIMELINE-0020；补充光泰门入城、黄巢由蓝田退入商山的空间路线。</x:t>
  </x:si>
  <x:si>
    <x:t xml:space="preserve">TC-CHUNK-2230</x:t>
  </x:si>
  <x:si>
    <x:t xml:space="preserve">关中久雨谷贵，上将幸东都，召京兆尹裴耀卿谋之。耀卿请于河口、三门东西置仓，节级转漕，以实关中，上深然其言。</x:t>
  </x:si>
  <x:si>
    <x:t xml:space="preserve">唐纪·玄宗开元二十一年</x:t>
  </x:si>
  <x:si>
    <x:t xml:space="preserve">卷二百一十三</x:t>
  </x:si>
  <x:si>
    <x:t xml:space="preserve">对应TC-TIMELINE-0021；记载京师粮价危机与裴耀卿漕运、仓储对策。</x:t>
  </x:si>
  <x:si>
    <x:t xml:space="preserve">TC-CHUNK-2231</x:t>
  </x:si>
  <x:si>
    <x:t xml:space="preserve">是岁，关中久雨害稼，京师饥，诏出太仓米二百万石给之。</x:t>
  </x:si>
  <x:si>
    <x:t xml:space="preserve">对应TC-TIMELINE-0021；明确记载开元二十一年京师饥及太仓赈给。</x:t>
  </x:si>
  <x:si>
    <x:t xml:space="preserve">TC-CHUNK-2232</x:t>
  </x:si>
  <x:si>
    <x:t xml:space="preserve">二十一年，耀卿为京兆尹，京师雨水，谷踊贵。玄宗将幸东都，复问耀卿漕事，耀卿因请罢陕陆运，于河口、三门东西置仓，节级转运入渭，以实关中。</x:t>
  </x:si>
  <x:si>
    <x:t xml:space="preserve">志第三十·食货三</x:t>
  </x:si>
  <x:si>
    <x:t xml:space="preserve">卷五十三</x:t>
  </x:si>
  <x:si>
    <x:t xml:space="preserve">对应TC-TIMELINE-0021；交叉印证京师雨灾、粮价上涨与漕运仓储改革。</x:t>
  </x:si>
  <x:si>
    <x:t xml:space="preserve">TC-CHUNK-2233</x:t>
  </x:si>
  <x:si>
    <x:t xml:space="preserve">十一月，京师震恐。田令孜遣朱玫、李昌符等军屯沙苑，王重荣与李克用兵至。十二月合战，玫、昌符大败，溃军所过焚掠；克用进逼京城，乙亥夜，令孜奉天子自开远门出幸凤翔。</x:t>
  </x:si>
  <x:si>
    <x:t xml:space="preserve">唐纪·僖宗中和五年</x:t>
  </x:si>
  <x:si>
    <x:t xml:space="preserve">卷二百五十六</x:t>
  </x:si>
  <x:si>
    <x:t xml:space="preserve">TC-AREA-2000;TC-AREA-0003;TC-GATE-0012</x:t>
  </x:si>
  <x:si>
    <x:t xml:space="preserve">对应TC-TIMELINE-0022；记录沙苑之战、京畿焚掠及僖宗出开远门。</x:t>
  </x:si>
  <x:si>
    <x:t xml:space="preserve">TC-CHUNK-2234</x:t>
  </x:si>
  <x:si>
    <x:t xml:space="preserve">十二月，官军败，神策军入京肆掠，乙亥，沙陀逼京，田令孜奉僖宗出幸凤翔。黄巢之乱后宫室、市里十焚六七，略经修缮，乱兵复焚，宫阙萧条，鞠为茂草。</x:t>
  </x:si>
  <x:si>
    <x:t xml:space="preserve">对应TC-TIMELINE-0022；直述乱兵再度焚掠以及宫室、市里毁坏。</x:t>
  </x:si>
  <x:si>
    <x:t xml:space="preserve">TC-CHUNK-2235</x:t>
  </x:si>
  <x:si>
    <x:t xml:space="preserve">田令孜议讨王重荣，以兵属玫，合鄯、延、灵、夏军三万保沙苑。……既战，玫辄北，因纵军还掠。僖宗苍黄幸凤翔避其锋。……令孜劫乘舆走陈仓，遂至兴元。玫追不及，劫嗣襄王煴，奉为帝。</x:t>
  </x:si>
  <x:si>
    <x:t xml:space="preserve">列传第一百七十下·逆臣下·朱玫</x:t>
  </x:si>
  <x:si>
    <x:t xml:space="preserve">对应TC-TIMELINE-0022；原文摘录僖宗连续迁徙及朱玫奉李煴为帝的分裂局面。</x:t>
  </x:si>
  <x:si>
    <x:t xml:space="preserve">TC-CHUNK-2236</x:t>
  </x:si>
  <x:si>
    <x:t xml:space="preserve">王行瑜与李茂贞、韩建各将精兵数千入朝。甲子，至京师，坊市民皆窜匿。三帅杀韦昭度、李谿等，并曾谋废上。</x:t>
  </x:si>
  <x:si>
    <x:t xml:space="preserve">唐纪·昭宗乾宁二年</x:t>
  </x:si>
  <x:si>
    <x:t xml:space="preserve">卷二百六十</x:t>
  </x:si>
  <x:si>
    <x:t xml:space="preserve">对应TC-TIMELINE-0023；记录三镇军队入城、坊市居民逃避及杀害大臣。</x:t>
  </x:si>
  <x:si>
    <x:t xml:space="preserve">TC-CHUNK-2237</x:t>
  </x:si>
  <x:si>
    <x:t xml:space="preserve">上闻乱，登承天楼，欲谕止之。……矢拂御衣，著于楼桁，左右扶上下楼；继鹏复纵火焚宫门，烟炎蔽天。……城中大乱，互相剽掠。……上……出启夏门，趣南山，宿莎城镇。士民追从车驾者数十万人，比至谷口，暵死者三分之一。</x:t>
  </x:si>
  <x:si>
    <x:t xml:space="preserve">对应TC-TIMELINE-0023；原文摘录宫门纵火、城内剽掠和大规模士民随驾逃难。</x:t>
  </x:si>
  <x:si>
    <x:t xml:space="preserve">TC-CHUNK-2238</x:t>
  </x:si>
  <x:si>
    <x:t xml:space="preserve">五月甲子，王行瑜、韩建及李茂贞犯京师，杀韦昭度、李谿。七月，神策军反，昭宗行在莎城；八月辛亥，至自石门。</x:t>
  </x:si>
  <x:si>
    <x:t xml:space="preserve">本纪第十·昭宗</x:t>
  </x:si>
  <x:si>
    <x:t xml:space="preserve">对应TC-TIMELINE-0023；交叉印证三镇犯京、昭宗出奔及返京。</x:t>
  </x:si>
  <x:si>
    <x:t xml:space="preserve">TC-CHUNK-2239</x:t>
  </x:si>
  <x:si>
    <x:t xml:space="preserve">李茂贞引兵逼京畿，官军败绩。昭宗离开长安，七月至华州，茂贞遂入长安，自中和以来所葺宫室、市肆，燔烧俱尽。</x:t>
  </x:si>
  <x:si>
    <x:t xml:space="preserve">唐纪·昭宗乾宁三年</x:t>
  </x:si>
  <x:si>
    <x:t xml:space="preserve">对应TC-TIMELINE-0024；直述李茂贞入长安及宫室、市肆再度被焚尽。</x:t>
  </x:si>
  <x:si>
    <x:t xml:space="preserve">TC-CHUNK-2240</x:t>
  </x:si>
  <x:si>
    <x:t xml:space="preserve">乾宁三年六月，李茂贞犯京师，官军战于娄馆败绩；七月，昭宗行在渭北，继而至华州。</x:t>
  </x:si>
  <x:si>
    <x:t xml:space="preserve">对应TC-TIMELINE-0024；交叉印证娄馆战败、昭宗离京和华州行在。</x:t>
  </x:si>
  <x:si>
    <x:t xml:space="preserve">TC-CHUNK-2241</x:t>
  </x:si>
  <x:si>
    <x:t xml:space="preserve">三年，李茂贞犯京师，扈昭宗幸华州。</x:t>
  </x:si>
  <x:si>
    <x:t xml:space="preserve">列传第一百三十二·崔胤</x:t>
  </x:si>
  <x:si>
    <x:t xml:space="preserve">卷一百八十二</x:t>
  </x:si>
  <x:si>
    <x:t xml:space="preserve">对应TC-TIMELINE-0024；《旧唐书》交叉印证李茂贞犯京及昭宗幸华州。</x:t>
  </x:si>
  <x:si>
    <x:t xml:space="preserve">TC-CHUNK-2242</x:t>
  </x:si>
  <x:si>
    <x:t xml:space="preserve">韩全诲等陈兵殿前，逼昭宗离开长安幸凤翔；御院纵火，帝后、诸王百余人恸哭出门，回顾禁中，火已赫然。</x:t>
  </x:si>
  <x:si>
    <x:t xml:space="preserve">唐纪·昭宗天复元年</x:t>
  </x:si>
  <x:si>
    <x:t xml:space="preserve">卷二百六十二</x:t>
  </x:si>
  <x:si>
    <x:t xml:space="preserve">对应TC-TIMELINE-0025；直述昭宗被迫离京及禁中纵火。</x:t>
  </x:si>
  <x:si>
    <x:t xml:space="preserve">TC-CHUNK-2243</x:t>
  </x:si>
  <x:si>
    <x:t xml:space="preserve">甲子，车驾出凤翔，幸全忠营。……己巳，入长安。庚午，全忠、崔胤同对。……是日，全忠以兵驱宦官第五可范等数百人于内侍省，尽杀之。</x:t>
  </x:si>
  <x:si>
    <x:t xml:space="preserve">唐纪·昭宗天复三年</x:t>
  </x:si>
  <x:si>
    <x:t xml:space="preserve">卷二百六十三</x:t>
  </x:si>
  <x:si>
    <x:t xml:space="preserve">对应TC-TIMELINE-0025；原文摘录昭宗返京及朱全忠控制朝局的转折。</x:t>
  </x:si>
  <x:si>
    <x:t xml:space="preserve">TC-CHUNK-2244</x:t>
  </x:si>
  <x:si>
    <x:t xml:space="preserve">天复元年十一月，朱全忠犯京师，昭宗如凤翔；三年正月，幸朱全忠军，己巳，至自凤翔，并于次日大规模诛杀中官。</x:t>
  </x:si>
  <x:si>
    <x:t xml:space="preserve">对应TC-TIMELINE-0025；交叉印证901年离京、903年返京与宦官集团覆灭。</x:t>
  </x:si>
  <x:si>
    <x:t xml:space="preserve">TC-CHUNK-2245</x:t>
  </x:si>
  <x:si>
    <x:t xml:space="preserve">十三年春正月戊子朔。……六月己卯朔……辛巳，引龙首渠水自通化门入，至太清宫前。</x:t>
  </x:si>
  <x:si>
    <x:t xml:space="preserve">本纪第十三·德宗下</x:t>
  </x:si>
  <x:si>
    <x:t xml:space="preserve">卷十三</x:t>
  </x:si>
  <x:si>
    <x:t xml:space="preserve">TC-CANAL-0001;TC-GATE-0006</x:t>
  </x:si>
  <x:si>
    <x:t xml:space="preserve">纪年与工程行为直接见《旧唐书》；省略号仅压缩同卷无关纪事。</x:t>
  </x:si>
  <x:si>
    <x:t xml:space="preserve">TC-CHUNK-2246</x:t>
  </x:si>
  <x:si>
    <x:t xml:space="preserve">贞元十三年，又自永嘉之西北，分支至大宁坊太清宫前。</x:t>
  </x:si>
  <x:si>
    <x:t xml:space="preserve">西京·龙首渠</x:t>
  </x:si>
  <x:si>
    <x:t xml:space="preserve">CTP电子文本</x:t>
  </x:si>
  <x:si>
    <x:t xml:space="preserve">TC-CANAL-0001;TC-FANG-0003</x:t>
  </x:si>
  <x:si>
    <x:t xml:space="preserve">补充支线方向与坊里位置；电子核对：https://ctext.org/wiki.pl?chapter=58944&amp;if=en&amp;remap=gb</x:t>
  </x:si>
  <x:si>
    <x:t xml:space="preserve">TC-CHUNK-2247</x:t>
  </x:si>
  <x:si>
    <x:t xml:space="preserve">龍首渠一名渡水渠，隋開皇三年開。自東南龍首堰下，支分滻水，北流至長樂坡……</x:t>
  </x:si>
  <x:si>
    <x:t xml:space="preserve">TC-CANAL-0001</x:t>
  </x:si>
  <x:si>
    <x:t xml:space="preserve">开渠年代与水源、入城方向直接记载。</x:t>
  </x:si>
  <x:si>
    <x:t xml:space="preserve">TC-CHUNK-2248</x:t>
  </x:si>
  <x:si>
    <x:t xml:space="preserve">永安渠，隋開皇三年開，亦謂之交渠。引交水西北流，入京城之南……又北流入苑，又北注於渭。</x:t>
  </x:si>
  <x:si>
    <x:t xml:space="preserve">西京·永安渠</x:t>
  </x:si>
  <x:si>
    <x:t xml:space="preserve">TC-CANAL-0002</x:t>
  </x:si>
  <x:si>
    <x:t xml:space="preserve">开渠年代、别名、水源与纵贯城西路线直接记载。</x:t>
  </x:si>
  <x:si>
    <x:t xml:space="preserve">TC-CHUNK-2249</x:t>
  </x:si>
  <x:si>
    <x:t xml:space="preserve">清明渠在永安渠東，亦隋開皇初開。引泬水自丈八溝分支……又北入宮城廣運門，注為南海，又北注為西海，又北注為北海。</x:t>
  </x:si>
  <x:si>
    <x:t xml:space="preserve">西京·清明渠</x:t>
  </x:si>
  <x:si>
    <x:t xml:space="preserve">仅定开皇初，不强定开皇三年；清明渠暂无全局稳定实体编号。</x:t>
  </x:si>
  <x:si>
    <x:t xml:space="preserve">TC-CHUNK-2250</x:t>
  </x:si>
  <x:si>
    <x:t xml:space="preserve">西南隅，西明寺。……顯慶元年，高宗為孝敬太子病愈立寺。</x:t>
  </x:si>
  <x:si>
    <x:t xml:space="preserve">西京·延康坊</x:t>
  </x:si>
  <x:si>
    <x:t xml:space="preserve">西明寺建寺年份与建寺缘由直接记载；原电子文本个别字形已按通行寺名规范。</x:t>
  </x:si>
  <x:si>
    <x:t xml:space="preserve">TC-CHUNK-2251</x:t>
  </x:si>
  <x:si>
    <x:t xml:space="preserve">军将王抚及御史大夫王仲升顿兵自苑中入，椎鼓大呼，仲卿之师又入城，吐蕃皆奔走，乃收上都。郭子仪乘之，鼓行入长安，人心乃安。</x:t>
  </x:si>
  <x:si>
    <x:t xml:space="preserve">列传第一百四十六上·吐蕃上</x:t>
  </x:si>
  <x:si>
    <x:t xml:space="preserve">卷一百九十六上</x:t>
  </x:si>
  <x:si>
    <x:t xml:space="preserve">直接记载吐蕃撤离、收复上都及郭子仪入城后人心安定。</x:t>
  </x:si>
  <x:si>
    <x:t xml:space="preserve">实体表（通用实体主数据）</x:t>
  </x:si>
  <x:si>
    <x:t xml:space="preserve">entity_key*</x:t>
  </x:si>
  <x:si>
    <x:t xml:space="preserve">name*</x:t>
  </x:si>
  <x:si>
    <x:t xml:space="preserve">name_traditional</x:t>
  </x:si>
  <x:si>
    <x:t xml:space="preserve">entity_type*</x:t>
  </x:si>
  <x:si>
    <x:t xml:space="preserve">aliases</x:t>
  </x:si>
  <x:si>
    <x:t xml:space="preserve">category</x:t>
  </x:si>
  <x:si>
    <x:t xml:space="preserve">period_start</x:t>
  </x:si>
  <x:si>
    <x:t xml:space="preserve">period_end</x:t>
  </x:si>
  <x:si>
    <x:t xml:space="preserve">description</x:t>
  </x:si>
  <x:si>
    <x:t xml:space="preserve">location_text</x:t>
  </x:si>
  <x:si>
    <x:t xml:space="preserve">chunk_key</x:t>
  </x:si>
  <x:si>
    <x:t xml:space="preserve">description_quote</x:t>
  </x:si>
  <x:si>
    <x:t xml:space="preserve">隋唐长安城</x:t>
  </x:si>
  <x:si>
    <x:t xml:space="preserve">隋唐長安城</x:t>
  </x:si>
  <x:si>
    <x:t xml:space="preserve">Area</x:t>
  </x:si>
  <x:si>
    <x:t xml:space="preserve">隋大兴城;唐长安城;京城;西京;中京;上都</x:t>
  </x:si>
  <x:si>
    <x:t xml:space="preserve">都城</x:t>
  </x:si>
  <x:si>
    <x:t xml:space="preserve">隋开皇二年</x:t>
  </x:si>
  <x:si>
    <x:t xml:space="preserve">唐</x:t>
  </x:si>
  <x:si>
    <x:t xml:space="preserve">隋代营建、唐代沿用的都城整体；名称随时代发生变化。</x:t>
  </x:si>
  <x:si>
    <x:t xml:space="preserve">龙首原</x:t>
  </x:si>
  <x:si>
    <x:t xml:space="preserve">TC-TERRAIN-2000</x:t>
  </x:si>
  <x:si>
    <x:t xml:space="preserve">龍首原</x:t>
  </x:si>
  <x:si>
    <x:t xml:space="preserve">Terrain</x:t>
  </x:si>
  <x:si>
    <x:t xml:space="preserve">原/台塬</x:t>
  </x:si>
  <x:si>
    <x:t xml:space="preserve">隋开皇二年以前</x:t>
  </x:si>
  <x:si>
    <x:t xml:space="preserve">隋开皇二年迁建新都所据的地形单元。</x:t>
  </x:si>
  <x:si>
    <x:t xml:space="preserve">长安地区</x:t>
  </x:si>
  <x:si>
    <x:t xml:space="preserve">隋開皇二年始移於龍首原。</x:t>
  </x:si>
  <x:si>
    <x:t xml:space="preserve">TC-AREA-0001</x:t>
  </x:si>
  <x:si>
    <x:t xml:space="preserve">宫城</x:t>
  </x:si>
  <x:si>
    <x:t xml:space="preserve">宮城</x:t>
  </x:si>
  <x:si>
    <x:t xml:space="preserve">太极宫;西内</x:t>
  </x:si>
  <x:si>
    <x:t xml:space="preserve">隋</x:t>
  </x:si>
  <x:si>
    <x:t xml:space="preserve">东西四里，南北二里二百七十步（一说二里二百四十步），周十三里一百八十步，城墙高三丈五尺。</x:t>
  </x:si>
  <x:si>
    <x:t xml:space="preserve">皇城内部北侧；苑以南；东邻东宫；西邻掖庭宫；大明宫西南</x:t>
  </x:si>
  <x:si>
    <x:t xml:space="preserve">宮城，東西四里，南北二里二百七十步，〈按「七十」。呂大臨《長安圖》作「四十」〉周十三里一百八十步，其崇三丈五尺。南即皇城，北抵苑，東為東宮，西為掖庭宮。〈隋時規建，先築宮城，次築皇城，次築外郭城。故唐西京宮城最在北，皇城在宮城南，外郭城又在皇城南也。〉</x:t>
  </x:si>
  <x:si>
    <x:t xml:space="preserve">TC-BUILDING-2000</x:t>
  </x:si>
  <x:si>
    <x:t xml:space="preserve">东宫</x:t>
  </x:si>
  <x:si>
    <x:t xml:space="preserve">東宮</x:t>
  </x:si>
  <x:si>
    <x:t xml:space="preserve">Building</x:t>
  </x:si>
  <x:si>
    <x:t xml:space="preserve">宫殿区</x:t>
  </x:si>
  <x:si>
    <x:t xml:space="preserve">位于宫城东侧的宫殿区。</x:t>
  </x:si>
  <x:si>
    <x:t xml:space="preserve">宫城以东</x:t>
  </x:si>
  <x:si>
    <x:t xml:space="preserve">東為東宮。</x:t>
  </x:si>
  <x:si>
    <x:t xml:space="preserve">TC-BUILDING-2001</x:t>
  </x:si>
  <x:si>
    <x:t xml:space="preserve">掖庭宫</x:t>
  </x:si>
  <x:si>
    <x:t xml:space="preserve">掖庭宮</x:t>
  </x:si>
  <x:si>
    <x:t xml:space="preserve">位于宫城西侧的宫殿区。</x:t>
  </x:si>
  <x:si>
    <x:t xml:space="preserve">宫城以西</x:t>
  </x:si>
  <x:si>
    <x:t xml:space="preserve">西為掖庭官。</x:t>
  </x:si>
  <x:si>
    <x:t xml:space="preserve">TC-GATE-0017</x:t>
  </x:si>
  <x:si>
    <x:t xml:space="preserve">承天门</x:t>
  </x:si>
  <x:si>
    <x:t xml:space="preserve">承天門</x:t>
  </x:si>
  <x:si>
    <x:t xml:space="preserve">Gate</x:t>
  </x:si>
  <x:si>
    <x:t xml:space="preserve">广阳门;昭阳门;顺天门</x:t>
  </x:si>
  <x:si>
    <x:t xml:space="preserve">宫城门</x:t>
  </x:si>
  <x:si>
    <x:t xml:space="preserve">宫城南面正门；隋开皇二年建，历称广阳门、昭阳门、顺天门，唐神龙元年改称承天门；用于重大节日、朝贡接待、赦宥及听政。</x:t>
  </x:si>
  <x:si>
    <x:t xml:space="preserve">宫城南面正中；门外有朝堂，东有肺石，西有登闻鼓</x:t>
  </x:si>
  <x:si>
    <x:t xml:space="preserve">TC-BUILDING-2003</x:t>
  </x:si>
  <x:si>
    <x:t xml:space="preserve">东左藏库</x:t>
  </x:si>
  <x:si>
    <x:t xml:space="preserve">東左藏庫</x:t>
  </x:si>
  <x:si>
    <x:t xml:space="preserve">仓库/官署设施</x:t>
  </x:si>
  <x:si>
    <x:t xml:space="preserve">宫城内的左藏库设施。</x:t>
  </x:si>
  <x:si>
    <x:t xml:space="preserve">长乐门内</x:t>
  </x:si>
  <x:si>
    <x:t xml:space="preserve">長樂門內東左藏庫。</x:t>
  </x:si>
  <x:si>
    <x:t xml:space="preserve">TC-BUILDING-2004</x:t>
  </x:si>
  <x:si>
    <x:t xml:space="preserve">西左藏库</x:t>
  </x:si>
  <x:si>
    <x:t xml:space="preserve">西左藏庫</x:t>
  </x:si>
  <x:si>
    <x:t xml:space="preserve">隋开皇十三年以后</x:t>
  </x:si>
  <x:si>
    <x:t xml:space="preserve">宫城内的左藏库设施；文献特别辨析其并非右藏。</x:t>
  </x:si>
  <x:si>
    <x:t xml:space="preserve">广运门内</x:t>
  </x:si>
  <x:si>
    <x:t xml:space="preserve">廣運門內有西左藏庫。〈按隋初有右藏、黃藏，開皇十三年始辟左藏院，故有左藏庫之稱。或以在西者為右藏，誤也。〉</x:t>
  </x:si>
  <x:si>
    <x:t xml:space="preserve">TC-GATE-2000</x:t>
  </x:si>
  <x:si>
    <x:t xml:space="preserve">长乐门</x:t>
  </x:si>
  <x:si>
    <x:t xml:space="preserve">長樂門</x:t>
  </x:si>
  <x:si>
    <x:t xml:space="preserve">宫城南面城门，位于承天门以东；由此可进入宫城。</x:t>
  </x:si>
  <x:si>
    <x:t xml:space="preserve">宫城南面；承天门以东</x:t>
  </x:si>
  <x:si>
    <x:t xml:space="preserve">承天門東長樂門。</x:t>
  </x:si>
  <x:si>
    <x:t xml:space="preserve">TC-GATE-2001</x:t>
  </x:si>
  <x:si>
    <x:t xml:space="preserve">广运门</x:t>
  </x:si>
  <x:si>
    <x:t xml:space="preserve">廣運門</x:t>
  </x:si>
  <x:si>
    <x:t xml:space="preserve">宫城南面城门，位于承天门以西。</x:t>
  </x:si>
  <x:si>
    <x:t xml:space="preserve">宫城南面；承天门以西</x:t>
  </x:si>
  <x:si>
    <x:t xml:space="preserve">承天門西廣運門。</x:t>
  </x:si>
  <x:si>
    <x:t xml:space="preserve">TC-GATE-0018</x:t>
  </x:si>
  <x:si>
    <x:t xml:space="preserve">玄武门</x:t>
  </x:si>
  <x:si>
    <x:t xml:space="preserve">玄武門</x:t>
  </x:si>
  <x:si>
    <x:t xml:space="preserve">定武门</x:t>
  </x:si>
  <x:si>
    <x:t xml:space="preserve">宫城北面中门；底本文字作定武门，徐松据《旧唐书》《通鉴》认为应作玄武门。</x:t>
  </x:si>
  <x:si>
    <x:t xml:space="preserve">宫城北面中部；南直承天门</x:t>
  </x:si>
  <x:si>
    <x:t xml:space="preserve">中為定武門……則作「玄武」為是。</x:t>
  </x:si>
  <x:si>
    <x:t xml:space="preserve">TC-GATE-2002</x:t>
  </x:si>
  <x:si>
    <x:t xml:space="preserve">永春门</x:t>
  </x:si>
  <x:si>
    <x:t xml:space="preserve">永春門</x:t>
  </x:si>
  <x:si>
    <x:t xml:space="preserve">宫城南面东侧城门，位于长乐门以东。</x:t>
  </x:si>
  <x:si>
    <x:t xml:space="preserve">宫城南面；长乐门以东</x:t>
  </x:si>
  <x:si>
    <x:t xml:space="preserve">長樂門東永春門。</x:t>
  </x:si>
  <x:si>
    <x:t xml:space="preserve">TC-GATE-2003</x:t>
  </x:si>
  <x:si>
    <x:t xml:space="preserve">永安门</x:t>
  </x:si>
  <x:si>
    <x:t xml:space="preserve">永安門</x:t>
  </x:si>
  <x:si>
    <x:t xml:space="preserve">宫城南面西侧城门，位于广运门以西。</x:t>
  </x:si>
  <x:si>
    <x:t xml:space="preserve">宫城南面；广运门以西</x:t>
  </x:si>
  <x:si>
    <x:t xml:space="preserve">廣運門西永安門。</x:t>
  </x:si>
  <x:si>
    <x:t xml:space="preserve">TC-GATE-2004</x:t>
  </x:si>
  <x:si>
    <x:t xml:space="preserve">凤皇门</x:t>
  </x:si>
  <x:si>
    <x:t xml:space="preserve">鳳皇門</x:t>
  </x:si>
  <x:si>
    <x:t xml:space="preserve">建春门;通训门;凰皇门</x:t>
  </x:si>
  <x:si>
    <x:t xml:space="preserve">宫城东面城门；隋称建春门，后称通训门，唐玄宗时改称凤皇门。</x:t>
  </x:si>
  <x:si>
    <x:t xml:space="preserve">宫城东面</x:t>
  </x:si>
  <x:si>
    <x:t xml:space="preserve">東面一門鳳皇門。〈隋曰建春門，後改通訓門。明皇時，鳳皇飛集通訓門，詔改凰皇門。〉</x:t>
  </x:si>
  <x:si>
    <x:t xml:space="preserve">TC-GATE-2005</x:t>
  </x:si>
  <x:si>
    <x:t xml:space="preserve">通明门</x:t>
  </x:si>
  <x:si>
    <x:t xml:space="preserve">通明門</x:t>
  </x:si>
  <x:si>
    <x:t xml:space="preserve">宫城西面南门。</x:t>
  </x:si>
  <x:si>
    <x:t xml:space="preserve">宫城西面南侧</x:t>
  </x:si>
  <x:si>
    <x:t xml:space="preserve">西面二門，南通明門，北嘉猷門。</x:t>
  </x:si>
  <x:si>
    <x:t xml:space="preserve">TC-GATE-2006</x:t>
  </x:si>
  <x:si>
    <x:t xml:space="preserve">嘉猷门</x:t>
  </x:si>
  <x:si>
    <x:t xml:space="preserve">嘉猷門</x:t>
  </x:si>
  <x:si>
    <x:t xml:space="preserve">宫城西面北门。</x:t>
  </x:si>
  <x:si>
    <x:t xml:space="preserve">宫城西面北侧</x:t>
  </x:si>
  <x:si>
    <x:t xml:space="preserve">TC-GATE-2007</x:t>
  </x:si>
  <x:si>
    <x:t xml:space="preserve">安礼门</x:t>
  </x:si>
  <x:si>
    <x:t xml:space="preserve">安禮門</x:t>
  </x:si>
  <x:si>
    <x:t xml:space="preserve">宫城北面城门，位于玄武门以东。</x:t>
  </x:si>
  <x:si>
    <x:t xml:space="preserve">宫城北面；玄武门以东</x:t>
  </x:si>
  <x:si>
    <x:t xml:space="preserve">定武門東安禮門。</x:t>
  </x:si>
  <x:si>
    <x:t xml:space="preserve">TC-BUILDING-2002</x:t>
  </x:si>
  <x:si>
    <x:t xml:space="preserve">太极殿</x:t>
  </x:si>
  <x:si>
    <x:t xml:space="preserve">太極殿</x:t>
  </x:si>
  <x:si>
    <x:t xml:space="preserve">大兴殿</x:t>
  </x:si>
  <x:si>
    <x:t xml:space="preserve">殿宇</x:t>
  </x:si>
  <x:si>
    <x:t xml:space="preserve">宫城正殿和中朝，朔望视朝；高宗以后兼作大丧停殡之所。</x:t>
  </x:si>
  <x:si>
    <x:t xml:space="preserve">宫城内；嘉德门以北；太极门以内</x:t>
  </x:si>
  <x:si>
    <x:t xml:space="preserve">太極殿者，朔望視朝之所也。〈《六典》：太極蓋古之中朝。隋曰大興殿，武德元年改。〉</x:t>
  </x:si>
  <x:si>
    <x:t xml:space="preserve">TC-GATE-2008</x:t>
  </x:si>
  <x:si>
    <x:t xml:space="preserve">嘉德门</x:t>
  </x:si>
  <x:si>
    <x:t xml:space="preserve">嘉德門</x:t>
  </x:si>
  <x:si>
    <x:t xml:space="preserve">宫城内门</x:t>
  </x:si>
  <x:si>
    <x:t xml:space="preserve">进入太极殿朝殿区域</x:t>
  </x:si>
  <x:si>
    <x:t xml:space="preserve">太极殿正门；南直承天门</x:t>
  </x:si>
  <x:si>
    <x:t xml:space="preserve">正門曰嘉德門，〈南直承天門。〉</x:t>
  </x:si>
  <x:si>
    <x:t xml:space="preserve">TC-GATE-2009</x:t>
  </x:si>
  <x:si>
    <x:t xml:space="preserve">太极门</x:t>
  </x:si>
  <x:si>
    <x:t xml:space="preserve">太極門</x:t>
  </x:si>
  <x:si>
    <x:t xml:space="preserve">大兴门;乾福门</x:t>
  </x:si>
  <x:si>
    <x:t xml:space="preserve">进入太极殿</x:t>
  </x:si>
  <x:si>
    <x:t xml:space="preserve">太极殿殿门</x:t>
  </x:si>
  <x:si>
    <x:t xml:space="preserve">殿門曰太極門。隋曰大興門，後改乾福門，貞觀八年改太極門。</x:t>
  </x:si>
  <x:si>
    <x:t xml:space="preserve">TC-BUILDING-2005</x:t>
  </x:si>
  <x:si>
    <x:t xml:space="preserve">鼓楼</x:t>
  </x:si>
  <x:si>
    <x:t xml:space="preserve">鼓樓</x:t>
  </x:si>
  <x:si>
    <x:t xml:space="preserve">楼阁</x:t>
  </x:si>
  <x:si>
    <x:t xml:space="preserve">报时；朝仪设施</x:t>
  </x:si>
  <x:si>
    <x:t xml:space="preserve">太极殿附近；《长安志》记东隅，《永乐大典》所载图记西侧</x:t>
  </x:si>
  <x:si>
    <x:t xml:space="preserve">两种来源所记东西位置相反，暂不裁决。</x:t>
  </x:si>
  <x:si>
    <x:t xml:space="preserve">TC-BUILDING-2006</x:t>
  </x:si>
  <x:si>
    <x:t xml:space="preserve">钟楼</x:t>
  </x:si>
  <x:si>
    <x:t xml:space="preserve">鐘樓</x:t>
  </x:si>
  <x:si>
    <x:t xml:space="preserve">太极殿附近；《长安志》记西隅，《永乐大典》所载图记东侧</x:t>
  </x:si>
  <x:si>
    <x:t xml:space="preserve">TC-GATE-2010</x:t>
  </x:si>
  <x:si>
    <x:t xml:space="preserve">东上阁门</x:t>
  </x:si>
  <x:si>
    <x:t xml:space="preserve">東上閤門</x:t>
  </x:si>
  <x:si>
    <x:t xml:space="preserve">东上合门</x:t>
  </x:si>
  <x:si>
    <x:t xml:space="preserve">进入内朝区域</x:t>
  </x:si>
  <x:si>
    <x:t xml:space="preserve">太极殿门东侧庑；可转北入两仪殿</x:t>
  </x:si>
  <x:si>
    <x:t xml:space="preserve">太極殿有東上合門、西上合門。</x:t>
  </x:si>
  <x:si>
    <x:t xml:space="preserve">TC-GATE-2011</x:t>
  </x:si>
  <x:si>
    <x:t xml:space="preserve">西上阁门</x:t>
  </x:si>
  <x:si>
    <x:t xml:space="preserve">西上閤門</x:t>
  </x:si>
  <x:si>
    <x:t xml:space="preserve">西上合门</x:t>
  </x:si>
  <x:si>
    <x:t xml:space="preserve">太极殿门西侧庑；可转北入两仪殿</x:t>
  </x:si>
  <x:si>
    <x:t xml:space="preserve">TC-GATE-2012</x:t>
  </x:si>
  <x:si>
    <x:t xml:space="preserve">左廷明门</x:t>
  </x:si>
  <x:si>
    <x:t xml:space="preserve">左廷明門</x:t>
  </x:si>
  <x:si>
    <x:t xml:space="preserve">朝仪空间出入</x:t>
  </x:si>
  <x:si>
    <x:t xml:space="preserve">太极殿东侧廊；与右廷明门相向</x:t>
  </x:si>
  <x:si>
    <x:t xml:space="preserve">在東者左廷明門。</x:t>
  </x:si>
  <x:si>
    <x:t xml:space="preserve">TC-GATE-2013</x:t>
  </x:si>
  <x:si>
    <x:t xml:space="preserve">右廷明门</x:t>
  </x:si>
  <x:si>
    <x:t xml:space="preserve">右廷明門</x:t>
  </x:si>
  <x:si>
    <x:t xml:space="preserve">右延明门</x:t>
  </x:si>
  <x:si>
    <x:t xml:space="preserve">太极殿西侧廊；与左廷明门相向</x:t>
  </x:si>
  <x:si>
    <x:t xml:space="preserve">在西者右延明門。</x:t>
  </x:si>
  <x:si>
    <x:t xml:space="preserve">TC-BUILDING-2007</x:t>
  </x:si>
  <x:si>
    <x:t xml:space="preserve">门下省</x:t>
  </x:si>
  <x:si>
    <x:t xml:space="preserve">門下省</x:t>
  </x:si>
  <x:si>
    <x:t xml:space="preserve">门下内省</x:t>
  </x:si>
  <x:si>
    <x:t xml:space="preserve">官署</x:t>
  </x:si>
  <x:si>
    <x:t xml:space="preserve">中央政务机构</x:t>
  </x:si>
  <x:si>
    <x:t xml:space="preserve">太极殿东侧朝仪区域；史馆以南；弘文馆以西</x:t>
  </x:si>
  <x:si>
    <x:t xml:space="preserve">左廷明門外為門下省。</x:t>
  </x:si>
  <x:si>
    <x:t xml:space="preserve">TC-BUILDING-2008</x:t>
  </x:si>
  <x:si>
    <x:t xml:space="preserve">史馆</x:t>
  </x:si>
  <x:si>
    <x:t xml:space="preserve">史館</x:t>
  </x:si>
  <x:si>
    <x:t xml:space="preserve">馆阁/修史机构</x:t>
  </x:si>
  <x:si>
    <x:t xml:space="preserve">唐贞观三年</x:t>
  </x:si>
  <x:si>
    <x:t xml:space="preserve">编修国史</x:t>
  </x:si>
  <x:si>
    <x:t xml:space="preserve">门下省北</x:t>
  </x:si>
  <x:si>
    <x:t xml:space="preserve">為史館，〈在門下省北……又置史館以編國史。〉</x:t>
  </x:si>
  <x:si>
    <x:t xml:space="preserve">TC-BUILDING-2009</x:t>
  </x:si>
  <x:si>
    <x:t xml:space="preserve">弘文馆</x:t>
  </x:si>
  <x:si>
    <x:t xml:space="preserve">弘文館</x:t>
  </x:si>
  <x:si>
    <x:t xml:space="preserve">修文馆;文学馆;昭文馆</x:t>
  </x:si>
  <x:si>
    <x:t xml:space="preserve">馆阁</x:t>
  </x:si>
  <x:si>
    <x:t xml:space="preserve">唐武德四年</x:t>
  </x:si>
  <x:si>
    <x:t xml:space="preserve">聚书；文化教育</x:t>
  </x:si>
  <x:si>
    <x:t xml:space="preserve">门下省东；馆侧有殿</x:t>
  </x:si>
  <x:si>
    <x:t xml:space="preserve">為弘文館。〈在門下省東……〉</x:t>
  </x:si>
  <x:si>
    <x:t xml:space="preserve">TC-BUILDING-2010</x:t>
  </x:si>
  <x:si>
    <x:t xml:space="preserve">中书省</x:t>
  </x:si>
  <x:si>
    <x:t xml:space="preserve">中書省</x:t>
  </x:si>
  <x:si>
    <x:t xml:space="preserve">太极殿西侧朝仪区域；舍人院西北</x:t>
  </x:si>
  <x:si>
    <x:t xml:space="preserve">右廷明門外為中書省。</x:t>
  </x:si>
  <x:si>
    <x:t xml:space="preserve">TC-BUILDING-2011</x:t>
  </x:si>
  <x:si>
    <x:t xml:space="preserve">舍人院</x:t>
  </x:si>
  <x:si>
    <x:t xml:space="preserve">官署附属机构</x:t>
  </x:si>
  <x:si>
    <x:t xml:space="preserve">中书省附属办公机构</x:t>
  </x:si>
  <x:si>
    <x:t xml:space="preserve">中书省东南</x:t>
  </x:si>
  <x:si>
    <x:t xml:space="preserve">為舍人院……舍人院在中書省東南。</x:t>
  </x:si>
  <x:si>
    <x:t xml:space="preserve">TC-GATE-2014</x:t>
  </x:si>
  <x:si>
    <x:t xml:space="preserve">归仁门</x:t>
  </x:si>
  <x:si>
    <x:t xml:space="preserve">歸仁門</x:t>
  </x:si>
  <x:si>
    <x:t xml:space="preserve">朝殿区域出入</x:t>
  </x:si>
  <x:si>
    <x:t xml:space="preserve">嘉德门东侧廊</x:t>
  </x:si>
  <x:si>
    <x:t xml:space="preserve">嘉德門之兩廊，東為歸仁門。</x:t>
  </x:si>
  <x:si>
    <x:t xml:space="preserve">TC-GATE-2015</x:t>
  </x:si>
  <x:si>
    <x:t xml:space="preserve">恭礼门</x:t>
  </x:si>
  <x:si>
    <x:t xml:space="preserve">恭禮門</x:t>
  </x:si>
  <x:si>
    <x:t xml:space="preserve">归仁门以东；南直长乐门</x:t>
  </x:si>
  <x:si>
    <x:t xml:space="preserve">又東恭禮門。〈南直長樂門。〉</x:t>
  </x:si>
  <x:si>
    <x:t xml:space="preserve">TC-GATE-2016</x:t>
  </x:si>
  <x:si>
    <x:t xml:space="preserve">纳义门</x:t>
  </x:si>
  <x:si>
    <x:t xml:space="preserve">納義門</x:t>
  </x:si>
  <x:si>
    <x:t xml:space="preserve">嘉德门西侧廊</x:t>
  </x:si>
  <x:si>
    <x:t xml:space="preserve">嘉德門之兩廊……西為納義門。</x:t>
  </x:si>
  <x:si>
    <x:t xml:space="preserve">TC-GATE-2017</x:t>
  </x:si>
  <x:si>
    <x:t xml:space="preserve">安仁门</x:t>
  </x:si>
  <x:si>
    <x:t xml:space="preserve">安仁門</x:t>
  </x:si>
  <x:si>
    <x:t xml:space="preserve">兴仁门</x:t>
  </x:si>
  <x:si>
    <x:t xml:space="preserve">纳义门以西；南直广运门</x:t>
  </x:si>
  <x:si>
    <x:t xml:space="preserve">又西安仁門。〈「安」一作「興」。南直廣運門。〉</x:t>
  </x:si>
  <x:si>
    <x:t xml:space="preserve">TC-GATE-2018</x:t>
  </x:si>
  <x:si>
    <x:t xml:space="preserve">朱明门</x:t>
  </x:si>
  <x:si>
    <x:t xml:space="preserve">朱明門</x:t>
  </x:si>
  <x:si>
    <x:t xml:space="preserve">进入内朝</x:t>
  </x:si>
  <x:si>
    <x:t xml:space="preserve">太极殿北；门内为内朝</x:t>
  </x:si>
  <x:si>
    <x:t xml:space="preserve">太極殿北曰朱明門。</x:t>
  </x:si>
  <x:si>
    <x:t xml:space="preserve">TC-GATE-2019</x:t>
  </x:si>
  <x:si>
    <x:t xml:space="preserve">朱明门东上阁门</x:t>
  </x:si>
  <x:si>
    <x:t xml:space="preserve">朱明門東上閤門</x:t>
  </x:si>
  <x:si>
    <x:t xml:space="preserve">朱明门附属出入口</x:t>
  </x:si>
  <x:si>
    <x:t xml:space="preserve">朱明门东侧</x:t>
  </x:si>
  <x:si>
    <x:t xml:space="preserve">朱明門，門亦有東西上合門。</x:t>
  </x:si>
  <x:si>
    <x:t xml:space="preserve">TC-GATE-2020</x:t>
  </x:si>
  <x:si>
    <x:t xml:space="preserve">朱明门西上阁门</x:t>
  </x:si>
  <x:si>
    <x:t xml:space="preserve">朱明門西上閤門</x:t>
  </x:si>
  <x:si>
    <x:t xml:space="preserve">朱明门西侧</x:t>
  </x:si>
  <x:si>
    <x:t xml:space="preserve">TC-GATE-2021</x:t>
  </x:si>
  <x:si>
    <x:t xml:space="preserve">虔化门</x:t>
  </x:si>
  <x:si>
    <x:t xml:space="preserve">虔化門</x:t>
  </x:si>
  <x:si>
    <x:t xml:space="preserve">乾化门</x:t>
  </x:si>
  <x:si>
    <x:t xml:space="preserve">内朝出入；视事相关</x:t>
  </x:si>
  <x:si>
    <x:t xml:space="preserve">朱明门东侧；南直恭礼门</x:t>
  </x:si>
  <x:si>
    <x:t xml:space="preserve">其左為虔化門。〈「虔」一作「乾」……是虔化隋舊門名也。〉</x:t>
  </x:si>
  <x:si>
    <x:t xml:space="preserve">TC-GATE-2022</x:t>
  </x:si>
  <x:si>
    <x:t xml:space="preserve">肃章门</x:t>
  </x:si>
  <x:si>
    <x:t xml:space="preserve">肅章門</x:t>
  </x:si>
  <x:si>
    <x:t xml:space="preserve">内朝出入</x:t>
  </x:si>
  <x:si>
    <x:t xml:space="preserve">朱明门西侧；南直安仁门</x:t>
  </x:si>
  <x:si>
    <x:t xml:space="preserve">右為肅章門。〈……肅章南直安仁門。〉</x:t>
  </x:si>
  <x:si>
    <x:t xml:space="preserve">TC-GATE-2023</x:t>
  </x:si>
  <x:si>
    <x:t xml:space="preserve">晖政门</x:t>
  </x:si>
  <x:si>
    <x:t xml:space="preserve">暉政門</x:t>
  </x:si>
  <x:si>
    <x:t xml:space="preserve">宫内出入</x:t>
  </x:si>
  <x:si>
    <x:t xml:space="preserve">肃章门以西</x:t>
  </x:si>
  <x:si>
    <x:t xml:space="preserve">肅章西為暉政門。</x:t>
  </x:si>
  <x:si>
    <x:t xml:space="preserve">TC-GATE-2024</x:t>
  </x:si>
  <x:si>
    <x:t xml:space="preserve">武德门</x:t>
  </x:si>
  <x:si>
    <x:t xml:space="preserve">武德門</x:t>
  </x:si>
  <x:si>
    <x:t xml:space="preserve">虔化门以东</x:t>
  </x:si>
  <x:si>
    <x:t xml:space="preserve">虔化東為武德門。</x:t>
  </x:si>
  <x:si>
    <x:t xml:space="preserve">TC-BUILDING-2012</x:t>
  </x:si>
  <x:si>
    <x:t xml:space="preserve">两仪殿</x:t>
  </x:si>
  <x:si>
    <x:t xml:space="preserve">兩儀殿</x:t>
  </x:si>
  <x:si>
    <x:t xml:space="preserve">中华殿</x:t>
  </x:si>
  <x:si>
    <x:t xml:space="preserve">皇帝日常听政；宫城内朝；中后期兼作帝后丧仪停殡场所</x:t>
  </x:si>
  <x:si>
    <x:t xml:space="preserve">太极殿以北；朱明门北侧</x:t>
  </x:si>
  <x:si>
    <x:t xml:space="preserve">朱明門北為兩儀殿，常日聽政則御之。</x:t>
  </x:si>
  <x:si>
    <x:t xml:space="preserve">TC-BUILDING-2013</x:t>
  </x:si>
  <x:si>
    <x:t xml:space="preserve">甘露殿</x:t>
  </x:si>
  <x:si>
    <x:t xml:space="preserve">皇帝居住与宫廷活动</x:t>
  </x:si>
  <x:si>
    <x:t xml:space="preserve">两仪殿以北</x:t>
  </x:si>
  <x:si>
    <x:t xml:space="preserve">殿北曰甘露殿，〈明皇自蜀還，常居此殿。〉</x:t>
  </x:si>
  <x:si>
    <x:t xml:space="preserve">TC-BUILDING-2015</x:t>
  </x:si>
  <x:si>
    <x:t xml:space="preserve">延嘉殿</x:t>
  </x:si>
  <x:si>
    <x:t xml:space="preserve">宫廷居住与活动空间</x:t>
  </x:si>
  <x:si>
    <x:t xml:space="preserve">宫城内；甘露殿以北（《长安志》）；或两仪殿之后（《大典》图）</x:t>
  </x:si>
  <x:si>
    <x:t xml:space="preserve">甘露殿之北曰延嘉殿……《大典閣本太極宮圖》，兩儀殿後即延嘉殿，無甘露殿。</x:t>
  </x:si>
  <x:si>
    <x:t xml:space="preserve">TC-BUILDING-2016</x:t>
  </x:si>
  <x:si>
    <x:t xml:space="preserve">承香殿</x:t>
  </x:si>
  <x:si>
    <x:t xml:space="preserve">承春殿</x:t>
  </x:si>
  <x:si>
    <x:t xml:space="preserve">宫城内；延嘉殿以北；玄武门相对方位有东、北两说</x:t>
  </x:si>
  <x:si>
    <x:t xml:space="preserve">延嘉之北曰承香殿，〈《長安志圖》作「承春殿」。誤。〉</x:t>
  </x:si>
  <x:si>
    <x:t xml:space="preserve">TC-CANAL-2000</x:t>
  </x:si>
  <x:si>
    <x:t xml:space="preserve">金水河</x:t>
  </x:si>
  <x:si>
    <x:t xml:space="preserve">Canal</x:t>
  </x:si>
  <x:si>
    <x:t xml:space="preserve">宫苑水系</x:t>
  </x:si>
  <x:si>
    <x:t xml:space="preserve">宫苑水系；向北流入苑</x:t>
  </x:si>
  <x:si>
    <x:t xml:space="preserve">延嘉殿以南；宫城内</x:t>
  </x:si>
  <x:si>
    <x:t xml:space="preserve">殿南有金水河，往北流入苑。</x:t>
  </x:si>
  <x:si>
    <x:t xml:space="preserve">TC-BUILDING-2017</x:t>
  </x:si>
  <x:si>
    <x:t xml:space="preserve">神龙殿</x:t>
  </x:si>
  <x:si>
    <x:t xml:space="preserve">神龍殿</x:t>
  </x:si>
  <x:si>
    <x:t xml:space="preserve">宫廷居住与活动空间；中宗、玄宗崩逝于此</x:t>
  </x:si>
  <x:si>
    <x:t xml:space="preserve">宫城内；甘露殿左侧（暂释东侧）；神龙门之后</x:t>
  </x:si>
  <x:si>
    <x:t xml:space="preserve">甘露之左曰神龍殿，〈中宗、玄宗皆崩於此殿，前有神龍門。〉</x:t>
  </x:si>
  <x:si>
    <x:t xml:space="preserve">TC-BUILDING-2018</x:t>
  </x:si>
  <x:si>
    <x:t xml:space="preserve">安仁殿</x:t>
  </x:si>
  <x:si>
    <x:t xml:space="preserve">宫城内；甘露殿右侧（暂释西侧）；安仁殿前安仁门之后；归真观以南</x:t>
  </x:si>
  <x:si>
    <x:t xml:space="preserve">右曰安仁殿。〈前有安仁門。〉安仁之北曰歸真觀。</x:t>
  </x:si>
  <x:si>
    <x:t xml:space="preserve">TC-BUILDING-2019</x:t>
  </x:si>
  <x:si>
    <x:t xml:space="preserve">归真观</x:t>
  </x:si>
  <x:si>
    <x:t xml:space="preserve">歸真觀</x:t>
  </x:si>
  <x:si>
    <x:t xml:space="preserve">道观</x:t>
  </x:si>
  <x:si>
    <x:t xml:space="preserve">宫廷宗教空间</x:t>
  </x:si>
  <x:si>
    <x:t xml:space="preserve">宫城内；安仁殿以北；彩丝院以南</x:t>
  </x:si>
  <x:si>
    <x:t xml:space="preserve">安仁之北曰歸真觀，觀北曰彩絲院。</x:t>
  </x:si>
  <x:si>
    <x:t xml:space="preserve">TC-BUILDING-2020</x:t>
  </x:si>
  <x:si>
    <x:t xml:space="preserve">彩丝院</x:t>
  </x:si>
  <x:si>
    <x:t xml:space="preserve">彩絲院</x:t>
  </x:si>
  <x:si>
    <x:t xml:space="preserve">丝彩院</x:t>
  </x:si>
  <x:si>
    <x:t xml:space="preserve">院落</x:t>
  </x:si>
  <x:si>
    <x:t xml:space="preserve">宫内院落（具体职能待考）</x:t>
  </x:si>
  <x:si>
    <x:t xml:space="preserve">宫城内；归真观以北</x:t>
  </x:si>
  <x:si>
    <x:t xml:space="preserve">觀北曰彩絲院。〈《大典閣本圖》作「絲彩」。〉</x:t>
  </x:si>
  <x:si>
    <x:t xml:space="preserve">TC-GATE-2025</x:t>
  </x:si>
  <x:si>
    <x:t xml:space="preserve">神龙门</x:t>
  </x:si>
  <x:si>
    <x:t xml:space="preserve">神龍門</x:t>
  </x:si>
  <x:si>
    <x:t xml:space="preserve">神龙殿出入</x:t>
  </x:si>
  <x:si>
    <x:t xml:space="preserve">宫城内；神龙殿前</x:t>
  </x:si>
  <x:si>
    <x:t xml:space="preserve">前有神龍門。</x:t>
  </x:si>
  <x:si>
    <x:t xml:space="preserve">TC-GATE-2026</x:t>
  </x:si>
  <x:si>
    <x:t xml:space="preserve">安仁殿前安仁门</x:t>
  </x:si>
  <x:si>
    <x:t xml:space="preserve">安仁殿前安仁門</x:t>
  </x:si>
  <x:si>
    <x:t xml:space="preserve">安仁殿出入</x:t>
  </x:si>
  <x:si>
    <x:t xml:space="preserve">宫城内；安仁殿前</x:t>
  </x:si>
  <x:si>
    <x:t xml:space="preserve">前有安仁門。</x:t>
  </x:si>
  <x:si>
    <x:t xml:space="preserve">TC-GATE-2027</x:t>
  </x:si>
  <x:si>
    <x:t xml:space="preserve">甘露门</x:t>
  </x:si>
  <x:si>
    <x:t xml:space="preserve">甘露門</x:t>
  </x:si>
  <x:si>
    <x:t xml:space="preserve">甘露殿之门；门外为永巷</x:t>
  </x:si>
  <x:si>
    <x:t xml:space="preserve">其門曰甘露門，門外為永巷。</x:t>
  </x:si>
  <x:si>
    <x:t xml:space="preserve">TC-GATE-2028</x:t>
  </x:si>
  <x:si>
    <x:t xml:space="preserve">东横门</x:t>
  </x:si>
  <x:si>
    <x:t xml:space="preserve">東橫門</x:t>
  </x:si>
  <x:si>
    <x:t xml:space="preserve">永巷东侧</x:t>
  </x:si>
  <x:si>
    <x:t xml:space="preserve">巷東東橫門。</x:t>
  </x:si>
  <x:si>
    <x:t xml:space="preserve">TC-GATE-2029</x:t>
  </x:si>
  <x:si>
    <x:t xml:space="preserve">日华门</x:t>
  </x:si>
  <x:si>
    <x:t xml:space="preserve">日華門</x:t>
  </x:si>
  <x:si>
    <x:t xml:space="preserve">东横门再东</x:t>
  </x:si>
  <x:si>
    <x:t xml:space="preserve">巷東東橫門，再東日華門。</x:t>
  </x:si>
  <x:si>
    <x:t xml:space="preserve">TC-GATE-2030</x:t>
  </x:si>
  <x:si>
    <x:t xml:space="preserve">西横门</x:t>
  </x:si>
  <x:si>
    <x:t xml:space="preserve">西橫門</x:t>
  </x:si>
  <x:si>
    <x:t xml:space="preserve">永巷西侧</x:t>
  </x:si>
  <x:si>
    <x:t xml:space="preserve">巷西西橫門。</x:t>
  </x:si>
  <x:si>
    <x:t xml:space="preserve">TC-GATE-2031</x:t>
  </x:si>
  <x:si>
    <x:t xml:space="preserve">月华门</x:t>
  </x:si>
  <x:si>
    <x:t xml:space="preserve">月華門</x:t>
  </x:si>
  <x:si>
    <x:t xml:space="preserve">西横门再西</x:t>
  </x:si>
  <x:si>
    <x:t xml:space="preserve">巷西西橫門，再西月華門。</x:t>
  </x:si>
  <x:si>
    <x:t xml:space="preserve">TC-BUILDING-2021</x:t>
  </x:si>
  <x:si>
    <x:t xml:space="preserve">淑景殿</x:t>
  </x:si>
  <x:si>
    <x:t xml:space="preserve">宫廷活动空间</x:t>
  </x:si>
  <x:si>
    <x:t xml:space="preserve">彩丝院以西</x:t>
  </x:si>
  <x:si>
    <x:t xml:space="preserve">TC-BUILDING-2022</x:t>
  </x:si>
  <x:si>
    <x:t xml:space="preserve">三落</x:t>
  </x:si>
  <x:si>
    <x:t xml:space="preserve">廊落</x:t>
  </x:si>
  <x:si>
    <x:t xml:space="preserve">卫士居所</x:t>
  </x:si>
  <x:si>
    <x:t xml:space="preserve">淑景殿以西；东西千步廊组成部分</x:t>
  </x:si>
  <x:si>
    <x:t xml:space="preserve">TC-BUILDING-2023</x:t>
  </x:si>
  <x:si>
    <x:t xml:space="preserve">四落</x:t>
  </x:si>
  <x:si>
    <x:t xml:space="preserve">三落以西；东西千步廊组成部分</x:t>
  </x:si>
  <x:si>
    <x:t xml:space="preserve">TC-BUILDING-2024</x:t>
  </x:si>
  <x:si>
    <x:t xml:space="preserve">五落</x:t>
  </x:si>
  <x:si>
    <x:t xml:space="preserve">四落以西；东西千步廊组成部分</x:t>
  </x:si>
  <x:si>
    <x:t xml:space="preserve">TC-BUILDING-2025</x:t>
  </x:si>
  <x:si>
    <x:t xml:space="preserve">东西千步廊</x:t>
  </x:si>
  <x:si>
    <x:t xml:space="preserve">東西千步廊</x:t>
  </x:si>
  <x:si>
    <x:t xml:space="preserve">廊道</x:t>
  </x:si>
  <x:si>
    <x:t xml:space="preserve">宫内长廊与卫士居所</x:t>
  </x:si>
  <x:si>
    <x:t xml:space="preserve">月华门以北；自淑景殿向西</x:t>
  </x:si>
  <x:si>
    <x:t xml:space="preserve">TC-BUILDING-2026</x:t>
  </x:si>
  <x:si>
    <x:t xml:space="preserve">山池院</x:t>
  </x:si>
  <x:si>
    <x:t xml:space="preserve">宫苑院落</x:t>
  </x:si>
  <x:si>
    <x:t xml:space="preserve">宫城西北隅；薰风殿、就日殿以北</x:t>
  </x:si>
  <x:si>
    <x:t xml:space="preserve">TC-BUILDING-2027</x:t>
  </x:si>
  <x:si>
    <x:t xml:space="preserve">薰风殿</x:t>
  </x:si>
  <x:si>
    <x:t xml:space="preserve">薰風殿</x:t>
  </x:si>
  <x:si>
    <x:t xml:space="preserve">山池院以南</x:t>
  </x:si>
  <x:si>
    <x:t xml:space="preserve">TC-BUILDING-2028</x:t>
  </x:si>
  <x:si>
    <x:t xml:space="preserve">就日殿</x:t>
  </x:si>
  <x:si>
    <x:t xml:space="preserve">TC-BUILDING-2029</x:t>
  </x:si>
  <x:si>
    <x:t xml:space="preserve">西内海池群</x:t>
  </x:si>
  <x:si>
    <x:t xml:space="preserve">西內海池群</x:t>
  </x:si>
  <x:si>
    <x:t xml:space="preserve">池苑</x:t>
  </x:si>
  <x:si>
    <x:t xml:space="preserve">宫苑水景</x:t>
  </x:si>
  <x:si>
    <x:t xml:space="preserve">宫城内；咸池殿、望云亭、凝阴阁、凝云阁附近</x:t>
  </x:si>
  <x:si>
    <x:t xml:space="preserve">TC-BUILDING-2030</x:t>
  </x:si>
  <x:si>
    <x:t xml:space="preserve">凝阴阁</x:t>
  </x:si>
  <x:si>
    <x:t xml:space="preserve">凝陰閣</x:t>
  </x:si>
  <x:si>
    <x:t xml:space="preserve">宫廷游观</x:t>
  </x:si>
  <x:si>
    <x:t xml:space="preserve">海池周边</x:t>
  </x:si>
  <x:si>
    <x:t xml:space="preserve">TC-BUILDING-2031</x:t>
  </x:si>
  <x:si>
    <x:t xml:space="preserve">望云亭</x:t>
  </x:si>
  <x:si>
    <x:t xml:space="preserve">望雲亭</x:t>
  </x:si>
  <x:si>
    <x:t xml:space="preserve">亭</x:t>
  </x:si>
  <x:si>
    <x:t xml:space="preserve">海池周边；景福台以西</x:t>
  </x:si>
  <x:si>
    <x:t xml:space="preserve">TC-BUILDING-2032</x:t>
  </x:si>
  <x:si>
    <x:t xml:space="preserve">鹤羽殿</x:t>
  </x:si>
  <x:si>
    <x:t xml:space="preserve">鶴羽殿</x:t>
  </x:si>
  <x:si>
    <x:t xml:space="preserve">凝阴阁以西；海池周边</x:t>
  </x:si>
  <x:si>
    <x:t xml:space="preserve">TC-BUILDING-2033</x:t>
  </x:si>
  <x:si>
    <x:t xml:space="preserve">咸池殿</x:t>
  </x:si>
  <x:si>
    <x:t xml:space="preserve">延嘉殿以西；海池周边</x:t>
  </x:si>
  <x:si>
    <x:t xml:space="preserve">TC-BUILDING-2034</x:t>
  </x:si>
  <x:si>
    <x:t xml:space="preserve">景福台</x:t>
  </x:si>
  <x:si>
    <x:t xml:space="preserve">景福臺</x:t>
  </x:si>
  <x:si>
    <x:t xml:space="preserve">台</x:t>
  </x:si>
  <x:si>
    <x:t xml:space="preserve">承香殿西北；海池群以东</x:t>
  </x:si>
  <x:si>
    <x:t xml:space="preserve">TC-BUILDING-2035</x:t>
  </x:si>
  <x:si>
    <x:t xml:space="preserve">功臣阁</x:t>
  </x:si>
  <x:si>
    <x:t xml:space="preserve">功臣閣</x:t>
  </x:si>
  <x:si>
    <x:t xml:space="preserve">陈列功臣图像相关</x:t>
  </x:si>
  <x:si>
    <x:t xml:space="preserve">神龙殿以北；延嘉殿以东</x:t>
  </x:si>
  <x:si>
    <x:t xml:space="preserve">TC-BUILDING-2036</x:t>
  </x:si>
  <x:si>
    <x:t xml:space="preserve">凌烟阁</x:t>
  </x:si>
  <x:si>
    <x:t xml:space="preserve">淩煙閣</x:t>
  </x:si>
  <x:si>
    <x:t xml:space="preserve">陈列功臣画像</x:t>
  </x:si>
  <x:si>
    <x:t xml:space="preserve">功臣阁以东</x:t>
  </x:si>
  <x:si>
    <x:t xml:space="preserve">TC-BUILDING-2037</x:t>
  </x:si>
  <x:si>
    <x:t xml:space="preserve">东北海池</x:t>
  </x:si>
  <x:si>
    <x:t xml:space="preserve">東北海池</x:t>
  </x:si>
  <x:si>
    <x:t xml:space="preserve">功臣阁、凌烟阁以北；凝云阁与球场亭子周边</x:t>
  </x:si>
  <x:si>
    <x:t xml:space="preserve">TC-BUILDING-2038</x:t>
  </x:si>
  <x:si>
    <x:t xml:space="preserve">凝云阁</x:t>
  </x:si>
  <x:si>
    <x:t xml:space="preserve">凝雲閣</x:t>
  </x:si>
  <x:si>
    <x:t xml:space="preserve">东北海池周边；球场亭子以南</x:t>
  </x:si>
  <x:si>
    <x:t xml:space="preserve">TC-BUILDING-2039</x:t>
  </x:si>
  <x:si>
    <x:t xml:space="preserve">球场亭子</x:t>
  </x:si>
  <x:si>
    <x:t xml:space="preserve">球場亭子</x:t>
  </x:si>
  <x:si>
    <x:t xml:space="preserve">球场附属亭</x:t>
  </x:si>
  <x:si>
    <x:t xml:space="preserve">凝云阁以北；东北海池周边</x:t>
  </x:si>
  <x:si>
    <x:t xml:space="preserve">TC-BUILDING-2040</x:t>
  </x:si>
  <x:si>
    <x:t xml:space="preserve">紫云阁</x:t>
  </x:si>
  <x:si>
    <x:t xml:space="preserve">紫雲閣</x:t>
  </x:si>
  <x:si>
    <x:t xml:space="preserve">宫城东北隅；山水池阁以北</x:t>
  </x:si>
  <x:si>
    <x:t xml:space="preserve">TC-BUILDING-2041</x:t>
  </x:si>
  <x:si>
    <x:t xml:space="preserve">山水池阁</x:t>
  </x:si>
  <x:si>
    <x:t xml:space="preserve">山水池閣</x:t>
  </x:si>
  <x:si>
    <x:t xml:space="preserve">紫云阁以南；南北千步廊以东</x:t>
  </x:si>
  <x:si>
    <x:t xml:space="preserve">TC-BUILDING-2042</x:t>
  </x:si>
  <x:si>
    <x:t xml:space="preserve">南北千步廊</x:t>
  </x:si>
  <x:si>
    <x:t xml:space="preserve">宫内长廊</x:t>
  </x:si>
  <x:si>
    <x:t xml:space="preserve">山水池阁以西；南至尚食内院；西北尽宫城</x:t>
  </x:si>
  <x:si>
    <x:t xml:space="preserve">TC-BUILDING-2043</x:t>
  </x:si>
  <x:si>
    <x:t xml:space="preserve">孔子庙</x:t>
  </x:si>
  <x:si>
    <x:t xml:space="preserve">孔子廟</x:t>
  </x:si>
  <x:si>
    <x:t xml:space="preserve">庙宇</x:t>
  </x:si>
  <x:si>
    <x:t xml:space="preserve">祭祀孔子</x:t>
  </x:si>
  <x:si>
    <x:t xml:space="preserve">月华门以西</x:t>
  </x:si>
  <x:si>
    <x:t xml:space="preserve">TC-BUILDING-2044</x:t>
  </x:si>
  <x:si>
    <x:t xml:space="preserve">佛光寺</x:t>
  </x:si>
  <x:si>
    <x:t xml:space="preserve">寺院</x:t>
  </x:si>
  <x:si>
    <x:t xml:space="preserve">宫内佛寺</x:t>
  </x:si>
  <x:si>
    <x:t xml:space="preserve">神龙殿以西</x:t>
  </x:si>
  <x:si>
    <x:t xml:space="preserve">TC-BUILDING-2045</x:t>
  </x:si>
  <x:si>
    <x:t xml:space="preserve">尚食内院</x:t>
  </x:si>
  <x:si>
    <x:t xml:space="preserve">尚食內院</x:t>
  </x:si>
  <x:si>
    <x:t xml:space="preserve">宫廷饮食机构</x:t>
  </x:si>
  <x:si>
    <x:t xml:space="preserve">宫城内；南北千步廊南端</x:t>
  </x:si>
  <x:si>
    <x:t xml:space="preserve">TC-BUILDING-2046</x:t>
  </x:si>
  <x:si>
    <x:t xml:space="preserve">公主院</x:t>
  </x:si>
  <x:si>
    <x:t xml:space="preserve">公主居处</x:t>
  </x:si>
  <x:si>
    <x:t xml:space="preserve">千秋殿以西</x:t>
  </x:si>
  <x:si>
    <x:t xml:space="preserve">TC-BUILDING-2047</x:t>
  </x:si>
  <x:si>
    <x:t xml:space="preserve">司宝库</x:t>
  </x:si>
  <x:si>
    <x:t xml:space="preserve">司寶庫</x:t>
  </x:si>
  <x:si>
    <x:t xml:space="preserve">仓库</x:t>
  </x:si>
  <x:si>
    <x:t xml:space="preserve">宫廷宝物储藏</x:t>
  </x:si>
  <x:si>
    <x:t xml:space="preserve">凌烟阁以东</x:t>
  </x:si>
  <x:si>
    <x:t xml:space="preserve">TC-BUILDING-2048</x:t>
  </x:si>
  <x:si>
    <x:t xml:space="preserve">武车库</x:t>
  </x:si>
  <x:si>
    <x:t xml:space="preserve">武車庫</x:t>
  </x:si>
  <x:si>
    <x:t xml:space="preserve">武车储藏</x:t>
  </x:si>
  <x:si>
    <x:t xml:space="preserve">武德东门以东</x:t>
  </x:si>
  <x:si>
    <x:t xml:space="preserve">TC-BUILDING-2049</x:t>
  </x:si>
  <x:si>
    <x:t xml:space="preserve">甲库</x:t>
  </x:si>
  <x:si>
    <x:t xml:space="preserve">甲庫</x:t>
  </x:si>
  <x:si>
    <x:t xml:space="preserve">甲胄储藏</x:t>
  </x:si>
  <x:si>
    <x:t xml:space="preserve">西左藏库以西</x:t>
  </x:si>
  <x:si>
    <x:t xml:space="preserve">TC-BUILDING-2050</x:t>
  </x:si>
  <x:si>
    <x:t xml:space="preserve">内仓廪</x:t>
  </x:si>
  <x:si>
    <x:t xml:space="preserve">內倉廩</x:t>
  </x:si>
  <x:si>
    <x:t xml:space="preserve">仓廪</x:t>
  </x:si>
  <x:si>
    <x:t xml:space="preserve">宫内粮物储藏</x:t>
  </x:si>
  <x:si>
    <x:t xml:space="preserve">虔化门内</x:t>
  </x:si>
  <x:si>
    <x:t xml:space="preserve">TC-BUILDING-2051</x:t>
  </x:si>
  <x:si>
    <x:t xml:space="preserve">万春殿</x:t>
  </x:si>
  <x:si>
    <x:t xml:space="preserve">萬春殿</x:t>
  </x:si>
  <x:si>
    <x:t xml:space="preserve">东上阁门以东</x:t>
  </x:si>
  <x:si>
    <x:t xml:space="preserve">TC-BUILDING-2052</x:t>
  </x:si>
  <x:si>
    <x:t xml:space="preserve">立政殿</x:t>
  </x:si>
  <x:si>
    <x:t xml:space="preserve">万春殿以东；立政门之后</x:t>
  </x:si>
  <x:si>
    <x:t xml:space="preserve">TC-BUILDING-2053</x:t>
  </x:si>
  <x:si>
    <x:t xml:space="preserve">大吉殿</x:t>
  </x:si>
  <x:si>
    <x:t xml:space="preserve">立政殿以东；大吉门之后</x:t>
  </x:si>
  <x:si>
    <x:t xml:space="preserve">TC-BUILDING-2054</x:t>
  </x:si>
  <x:si>
    <x:t xml:space="preserve">武德殿</x:t>
  </x:si>
  <x:si>
    <x:t xml:space="preserve">宫廷居住与政务活动</x:t>
  </x:si>
  <x:si>
    <x:t xml:space="preserve">大吉殿以东；设东西门；延恩殿以南</x:t>
  </x:si>
  <x:si>
    <x:t xml:space="preserve">TC-BUILDING-2055</x:t>
  </x:si>
  <x:si>
    <x:t xml:space="preserve">延恩殿</x:t>
  </x:si>
  <x:si>
    <x:t xml:space="preserve">武德殿后方（暂释北侧）</x:t>
  </x:si>
  <x:si>
    <x:t xml:space="preserve">TC-BUILDING-2056</x:t>
  </x:si>
  <x:si>
    <x:t xml:space="preserve">千秋殿</x:t>
  </x:si>
  <x:si>
    <x:t xml:space="preserve">西上阁门以西；献春门、宜秋门附近</x:t>
  </x:si>
  <x:si>
    <x:t xml:space="preserve">TC-BUILDING-2057</x:t>
  </x:si>
  <x:si>
    <x:t xml:space="preserve">射殿</x:t>
  </x:si>
  <x:si>
    <x:t xml:space="preserve">射礼与习射</x:t>
  </x:si>
  <x:si>
    <x:t xml:space="preserve">宜春门以北</x:t>
  </x:si>
  <x:si>
    <x:t xml:space="preserve">TC-BUILDING-2058</x:t>
  </x:si>
  <x:si>
    <x:t xml:space="preserve">百福殿</x:t>
  </x:si>
  <x:si>
    <x:t xml:space="preserve">雍和殿</x:t>
  </x:si>
  <x:si>
    <x:t xml:space="preserve">千秋殿以西；百福门之后</x:t>
  </x:si>
  <x:si>
    <x:t xml:space="preserve">TC-BUILDING-2059</x:t>
  </x:si>
  <x:si>
    <x:t xml:space="preserve">承庆殿</x:t>
  </x:si>
  <x:si>
    <x:t xml:space="preserve">承慶殿</x:t>
  </x:si>
  <x:si>
    <x:t xml:space="preserve">承乾殿</x:t>
  </x:si>
  <x:si>
    <x:t xml:space="preserve">百福殿以西；承庆门之后</x:t>
  </x:si>
  <x:si>
    <x:t xml:space="preserve">TC-GATE-2032</x:t>
  </x:si>
  <x:si>
    <x:t xml:space="preserve">立政门</x:t>
  </x:si>
  <x:si>
    <x:t xml:space="preserve">立政門</x:t>
  </x:si>
  <x:si>
    <x:t xml:space="preserve">立政殿前</x:t>
  </x:si>
  <x:si>
    <x:t xml:space="preserve">TC-GATE-2033</x:t>
  </x:si>
  <x:si>
    <x:t xml:space="preserve">大吉门</x:t>
  </x:si>
  <x:si>
    <x:t xml:space="preserve">大吉門</x:t>
  </x:si>
  <x:si>
    <x:t xml:space="preserve">大吉殿前</x:t>
  </x:si>
  <x:si>
    <x:t xml:space="preserve">TC-GATE-2034</x:t>
  </x:si>
  <x:si>
    <x:t xml:space="preserve">武德东门</x:t>
  </x:si>
  <x:si>
    <x:t xml:space="preserve">武德東門</x:t>
  </x:si>
  <x:si>
    <x:t xml:space="preserve">武德殿东侧</x:t>
  </x:si>
  <x:si>
    <x:t xml:space="preserve">TC-GATE-2035</x:t>
  </x:si>
  <x:si>
    <x:t xml:space="preserve">武德西门</x:t>
  </x:si>
  <x:si>
    <x:t xml:space="preserve">武德西門</x:t>
  </x:si>
  <x:si>
    <x:t xml:space="preserve">武德殿西侧</x:t>
  </x:si>
  <x:si>
    <x:t xml:space="preserve">TC-GATE-2036</x:t>
  </x:si>
  <x:si>
    <x:t xml:space="preserve">献春门</x:t>
  </x:si>
  <x:si>
    <x:t xml:space="preserve">獻春門</x:t>
  </x:si>
  <x:si>
    <x:t xml:space="preserve">宜春门</x:t>
  </x:si>
  <x:si>
    <x:t xml:space="preserve">两仪殿前；千秋殿区域东向门</x:t>
  </x:si>
  <x:si>
    <x:t xml:space="preserve">TC-GATE-2037</x:t>
  </x:si>
  <x:si>
    <x:t xml:space="preserve">宜秋门</x:t>
  </x:si>
  <x:si>
    <x:t xml:space="preserve">宜秋門</x:t>
  </x:si>
  <x:si>
    <x:t xml:space="preserve">两仪殿前；千秋殿以西</x:t>
  </x:si>
  <x:si>
    <x:t xml:space="preserve">TC-GATE-2038</x:t>
  </x:si>
  <x:si>
    <x:t xml:space="preserve">百福门</x:t>
  </x:si>
  <x:si>
    <x:t xml:space="preserve">百福門</x:t>
  </x:si>
  <x:si>
    <x:t xml:space="preserve">百福殿前</x:t>
  </x:si>
  <x:si>
    <x:t xml:space="preserve">TC-GATE-2039</x:t>
  </x:si>
  <x:si>
    <x:t xml:space="preserve">承庆门</x:t>
  </x:si>
  <x:si>
    <x:t xml:space="preserve">承慶門</x:t>
  </x:si>
  <x:si>
    <x:t xml:space="preserve">承庆殿前</x:t>
  </x:si>
  <x:si>
    <x:t xml:space="preserve">TC-BUILDING-2060</x:t>
  </x:si>
  <x:si>
    <x:t xml:space="preserve">三清殿</x:t>
  </x:si>
  <x:si>
    <x:t xml:space="preserve">宫廷活动空间（具体职能待考）</x:t>
  </x:si>
  <x:si>
    <x:t xml:space="preserve">宫城内，具体位置不详</x:t>
  </x:si>
  <x:si>
    <x:t xml:space="preserve">TC-BUILDING-2061</x:t>
  </x:si>
  <x:si>
    <x:t xml:space="preserve">昭庆殿</x:t>
  </x:si>
  <x:si>
    <x:t xml:space="preserve">昭慶殿</x:t>
  </x:si>
  <x:si>
    <x:t xml:space="preserve">TC-BUILDING-2062</x:t>
  </x:si>
  <x:si>
    <x:t xml:space="preserve">观云殿</x:t>
  </x:si>
  <x:si>
    <x:t xml:space="preserve">觀雲殿</x:t>
  </x:si>
  <x:si>
    <x:t xml:space="preserve">TC-BUILDING-2063</x:t>
  </x:si>
  <x:si>
    <x:t xml:space="preserve">弘文殿</x:t>
  </x:si>
  <x:si>
    <x:t xml:space="preserve">TC-BUILDING-2064</x:t>
  </x:si>
  <x:si>
    <x:t xml:space="preserve">观德殿</x:t>
  </x:si>
  <x:si>
    <x:t xml:space="preserve">觀德殿</x:t>
  </x:si>
  <x:si>
    <x:t xml:space="preserve">TC-BUILDING-2065</x:t>
  </x:si>
  <x:si>
    <x:t xml:space="preserve">新殿</x:t>
  </x:si>
  <x:si>
    <x:t xml:space="preserve">TC-BUILDING-2066</x:t>
  </x:si>
  <x:si>
    <x:t xml:space="preserve">相思殿</x:t>
  </x:si>
  <x:si>
    <x:t xml:space="preserve">TC-BUILDING-2067</x:t>
  </x:si>
  <x:si>
    <x:t xml:space="preserve">飞霜殿</x:t>
  </x:si>
  <x:si>
    <x:t xml:space="preserve">飛霜殿</x:t>
  </x:si>
  <x:si>
    <x:t xml:space="preserve">TC-BUILDING-2068</x:t>
  </x:si>
  <x:si>
    <x:t xml:space="preserve">昭德殿</x:t>
  </x:si>
  <x:si>
    <x:t xml:space="preserve">TC-BUILDING-2069</x:t>
  </x:si>
  <x:si>
    <x:t xml:space="preserve">临湖殿</x:t>
  </x:si>
  <x:si>
    <x:t xml:space="preserve">臨湖殿</x:t>
  </x:si>
  <x:si>
    <x:t xml:space="preserve">TC-BUILDING-2070</x:t>
  </x:si>
  <x:si>
    <x:t xml:space="preserve">长乐殿</x:t>
  </x:si>
  <x:si>
    <x:t xml:space="preserve">長樂殿</x:t>
  </x:si>
  <x:si>
    <x:t xml:space="preserve">TC-BUILDING-2071</x:t>
  </x:si>
  <x:si>
    <x:t xml:space="preserve">嘉寿殿</x:t>
  </x:si>
  <x:si>
    <x:t xml:space="preserve">嘉壽殿</x:t>
  </x:si>
  <x:si>
    <x:t xml:space="preserve">TC-BUILDING-2072</x:t>
  </x:si>
  <x:si>
    <x:t xml:space="preserve">临照殿</x:t>
  </x:si>
  <x:si>
    <x:t xml:space="preserve">臨照殿</x:t>
  </x:si>
  <x:si>
    <x:t xml:space="preserve">TC-BUILDING-2073</x:t>
  </x:si>
  <x:si>
    <x:t xml:space="preserve">望仙殿</x:t>
  </x:si>
  <x:si>
    <x:t xml:space="preserve">TC-BUILDING-2074</x:t>
  </x:si>
  <x:si>
    <x:t xml:space="preserve">翔凤殿</x:t>
  </x:si>
  <x:si>
    <x:t xml:space="preserve">翔鳳殿</x:t>
  </x:si>
  <x:si>
    <x:t xml:space="preserve">TC-BUILDING-2075</x:t>
  </x:si>
  <x:si>
    <x:t xml:space="preserve">乘龙殿</x:t>
  </x:si>
  <x:si>
    <x:t xml:space="preserve">乘龍殿</x:t>
  </x:si>
  <x:si>
    <x:t xml:space="preserve">TC-BUILDING-2076</x:t>
  </x:si>
  <x:si>
    <x:t xml:space="preserve">文思殿</x:t>
  </x:si>
  <x:si>
    <x:t xml:space="preserve">TC-GATE-2040</x:t>
  </x:si>
  <x:si>
    <x:t xml:space="preserve">翔凤门</x:t>
  </x:si>
  <x:si>
    <x:t xml:space="preserve">翔鳳門</x:t>
  </x:si>
  <x:si>
    <x:t xml:space="preserve">宫内出入（具体功能待考）</x:t>
  </x:si>
  <x:si>
    <x:t xml:space="preserve">TC-GATE-2041</x:t>
  </x:si>
  <x:si>
    <x:t xml:space="preserve">宣猷门</x:t>
  </x:si>
  <x:si>
    <x:t xml:space="preserve">宣猷門</x:t>
  </x:si>
  <x:si>
    <x:t xml:space="preserve">TC-GATE-2042</x:t>
  </x:si>
  <x:si>
    <x:t xml:space="preserve">崇道门</x:t>
  </x:si>
  <x:si>
    <x:t xml:space="preserve">崇道門</x:t>
  </x:si>
  <x:si>
    <x:t xml:space="preserve">TC-GATE-2043</x:t>
  </x:si>
  <x:si>
    <x:t xml:space="preserve">昭德门</x:t>
  </x:si>
  <x:si>
    <x:t xml:space="preserve">昭德門</x:t>
  </x:si>
  <x:si>
    <x:t xml:space="preserve">TC-GATE-2044</x:t>
  </x:si>
  <x:si>
    <x:t xml:space="preserve">正礼门</x:t>
  </x:si>
  <x:si>
    <x:t xml:space="preserve">正禮門</x:t>
  </x:si>
  <x:si>
    <x:t xml:space="preserve">TC-GATE-2045</x:t>
  </x:si>
  <x:si>
    <x:t xml:space="preserve">惠训门</x:t>
  </x:si>
  <x:si>
    <x:t xml:space="preserve">惠訓門</x:t>
  </x:si>
  <x:si>
    <x:t xml:space="preserve">TC-GATE-2046</x:t>
  </x:si>
  <x:si>
    <x:t xml:space="preserve">宣光门</x:t>
  </x:si>
  <x:si>
    <x:t xml:space="preserve">宣光門</x:t>
  </x:si>
  <x:si>
    <x:t xml:space="preserve">TC-GATE-2047</x:t>
  </x:si>
  <x:si>
    <x:t xml:space="preserve">通福门</x:t>
  </x:si>
  <x:si>
    <x:t xml:space="preserve">通福門</x:t>
  </x:si>
  <x:si>
    <x:t xml:space="preserve">TC-GATE-2048</x:t>
  </x:si>
  <x:si>
    <x:t xml:space="preserve">光昭门</x:t>
  </x:si>
  <x:si>
    <x:t xml:space="preserve">光昭門</x:t>
  </x:si>
  <x:si>
    <x:t xml:space="preserve">TC-GATE-2049</x:t>
  </x:si>
  <x:si>
    <x:t xml:space="preserve">华光门</x:t>
  </x:si>
  <x:si>
    <x:t xml:space="preserve">華光門</x:t>
  </x:si>
  <x:si>
    <x:t xml:space="preserve">TC-GATE-2050</x:t>
  </x:si>
  <x:si>
    <x:t xml:space="preserve">晖仪门</x:t>
  </x:si>
  <x:si>
    <x:t xml:space="preserve">暉儀門</x:t>
  </x:si>
  <x:si>
    <x:t xml:space="preserve">TC-GATE-2051</x:t>
  </x:si>
  <x:si>
    <x:t xml:space="preserve">寿安门</x:t>
  </x:si>
  <x:si>
    <x:t xml:space="preserve">壽安門</x:t>
  </x:si>
  <x:si>
    <x:t xml:space="preserve">TC-GATE-2052</x:t>
  </x:si>
  <x:si>
    <x:t xml:space="preserve">绥福门</x:t>
  </x:si>
  <x:si>
    <x:t xml:space="preserve">綏福門</x:t>
  </x:si>
  <x:si>
    <x:t xml:space="preserve">TC-GATE-2053</x:t>
  </x:si>
  <x:si>
    <x:t xml:space="preserve">肃改门</x:t>
  </x:si>
  <x:si>
    <x:t xml:space="preserve">肅改門</x:t>
  </x:si>
  <x:si>
    <x:t xml:space="preserve">TC-GATE-2054</x:t>
  </x:si>
  <x:si>
    <x:t xml:space="preserve">显福门</x:t>
  </x:si>
  <x:si>
    <x:t xml:space="preserve">顯福門</x:t>
  </x:si>
  <x:si>
    <x:t xml:space="preserve">TC-GATE-2055</x:t>
  </x:si>
  <x:si>
    <x:t xml:space="preserve">兴安门</x:t>
  </x:si>
  <x:si>
    <x:t xml:space="preserve">興安門</x:t>
  </x:si>
  <x:si>
    <x:t xml:space="preserve">TC-GATE-2056</x:t>
  </x:si>
  <x:si>
    <x:t xml:space="preserve">显道门</x:t>
  </x:si>
  <x:si>
    <x:t xml:space="preserve">顯道門</x:t>
  </x:si>
  <x:si>
    <x:t xml:space="preserve">TC-GATE-2057</x:t>
  </x:si>
  <x:si>
    <x:t xml:space="preserve">金液门</x:t>
  </x:si>
  <x:si>
    <x:t xml:space="preserve">金液門</x:t>
  </x:si>
  <x:si>
    <x:t xml:space="preserve">TC-GATE-2058</x:t>
  </x:si>
  <x:si>
    <x:t xml:space="preserve">宫城内玄德门</x:t>
  </x:si>
  <x:si>
    <x:t xml:space="preserve">宮城內玄德門</x:t>
  </x:si>
  <x:si>
    <x:t xml:space="preserve">玄德门</x:t>
  </x:si>
  <x:si>
    <x:t xml:space="preserve">TC-GATE-2059</x:t>
  </x:si>
  <x:si>
    <x:t xml:space="preserve">白兽门</x:t>
  </x:si>
  <x:si>
    <x:t xml:space="preserve">白獸門</x:t>
  </x:si>
  <x:si>
    <x:t xml:space="preserve">TC-BUILDING-2077</x:t>
  </x:si>
  <x:si>
    <x:t xml:space="preserve">嘉德殿</x:t>
  </x:si>
  <x:si>
    <x:t xml:space="preserve">显德殿;明德殿</x:t>
  </x:si>
  <x:si>
    <x:t xml:space="preserve">东宫朝会与政务</x:t>
  </x:si>
  <x:si>
    <x:t xml:space="preserve">东宫正殿</x:t>
  </x:si>
  <x:si>
    <x:t xml:space="preserve">TC-BUILDING-2078</x:t>
  </x:si>
  <x:si>
    <x:t xml:space="preserve">左春坊</x:t>
  </x:si>
  <x:si>
    <x:t xml:space="preserve">太子属官机构</x:t>
  </x:si>
  <x:si>
    <x:t xml:space="preserve">东宫内；奉化门以内</x:t>
  </x:si>
  <x:si>
    <x:t xml:space="preserve">TC-BUILDING-2079</x:t>
  </x:si>
  <x:si>
    <x:t xml:space="preserve">右春坊</x:t>
  </x:si>
  <x:si>
    <x:t xml:space="preserve">东宫内；奉义门以内</x:t>
  </x:si>
  <x:si>
    <x:t xml:space="preserve">TC-BUILDING-2080</x:t>
  </x:si>
  <x:si>
    <x:t xml:space="preserve">崇教殿</x:t>
  </x:si>
  <x:si>
    <x:t xml:space="preserve">弘教殿</x:t>
  </x:si>
  <x:si>
    <x:t xml:space="preserve">东宫活动空间</x:t>
  </x:si>
  <x:si>
    <x:t xml:space="preserve">嘉德殿以北</x:t>
  </x:si>
  <x:si>
    <x:t xml:space="preserve">TC-BUILDING-2081</x:t>
  </x:si>
  <x:si>
    <x:t xml:space="preserve">丽正殿</x:t>
  </x:si>
  <x:si>
    <x:t xml:space="preserve">麗正殿</x:t>
  </x:si>
  <x:si>
    <x:t xml:space="preserve">丽政殿</x:t>
  </x:si>
  <x:si>
    <x:t xml:space="preserve">嘉德殿以北；光天殿以南</x:t>
  </x:si>
  <x:si>
    <x:t xml:space="preserve">TC-BUILDING-2082</x:t>
  </x:si>
  <x:si>
    <x:t xml:space="preserve">崇仁殿</x:t>
  </x:si>
  <x:si>
    <x:t xml:space="preserve">丽正殿左侧（暂释东侧）</x:t>
  </x:si>
  <x:si>
    <x:t xml:space="preserve">TC-BUILDING-2083</x:t>
  </x:si>
  <x:si>
    <x:t xml:space="preserve">崇文殿</x:t>
  </x:si>
  <x:si>
    <x:t xml:space="preserve">东宫文化教育空间</x:t>
  </x:si>
  <x:si>
    <x:t xml:space="preserve">丽正殿右侧（暂释西侧）</x:t>
  </x:si>
  <x:si>
    <x:t xml:space="preserve">TC-BUILDING-2084</x:t>
  </x:si>
  <x:si>
    <x:t xml:space="preserve">光天殿</x:t>
  </x:si>
  <x:si>
    <x:t xml:space="preserve">光大殿</x:t>
  </x:si>
  <x:si>
    <x:t xml:space="preserve">丽正殿以北；承恩殿以南</x:t>
  </x:si>
  <x:si>
    <x:t xml:space="preserve">TC-BUILDING-2085</x:t>
  </x:si>
  <x:si>
    <x:t xml:space="preserve">承恩殿</x:t>
  </x:si>
  <x:si>
    <x:t xml:space="preserve">光天殿以北；东宫玄德门以南</x:t>
  </x:si>
  <x:si>
    <x:t xml:space="preserve">TC-BUILDING-2086</x:t>
  </x:si>
  <x:si>
    <x:t xml:space="preserve">宜春宫</x:t>
  </x:si>
  <x:si>
    <x:t xml:space="preserve">宜春宮</x:t>
  </x:si>
  <x:si>
    <x:t xml:space="preserve">宫院</x:t>
  </x:si>
  <x:si>
    <x:t xml:space="preserve">东宫居住空间</x:t>
  </x:si>
  <x:si>
    <x:t xml:space="preserve">承恩殿左侧（暂释东侧）；化苑以南</x:t>
  </x:si>
  <x:si>
    <x:t xml:space="preserve">TC-BUILDING-2087</x:t>
  </x:si>
  <x:si>
    <x:t xml:space="preserve">宜秋宫</x:t>
  </x:si>
  <x:si>
    <x:t xml:space="preserve">宜秋宮</x:t>
  </x:si>
  <x:si>
    <x:t xml:space="preserve">融秋宫</x:t>
  </x:si>
  <x:si>
    <x:t xml:space="preserve">承恩殿右侧（暂释西侧）；内坊以北</x:t>
  </x:si>
  <x:si>
    <x:t xml:space="preserve">TC-BUILDING-2088</x:t>
  </x:si>
  <x:si>
    <x:t xml:space="preserve">化苑</x:t>
  </x:si>
  <x:si>
    <x:t xml:space="preserve">宜春北苑</x:t>
  </x:si>
  <x:si>
    <x:t xml:space="preserve">苑囿</x:t>
  </x:si>
  <x:si>
    <x:t xml:space="preserve">东宫苑囿</x:t>
  </x:si>
  <x:si>
    <x:t xml:space="preserve">宜春宫以北</x:t>
  </x:si>
  <x:si>
    <x:t xml:space="preserve">TC-BUILDING-2089</x:t>
  </x:si>
  <x:si>
    <x:t xml:space="preserve">典膳厨</x:t>
  </x:si>
  <x:si>
    <x:t xml:space="preserve">典膳廚</x:t>
  </x:si>
  <x:si>
    <x:t xml:space="preserve">厨署</x:t>
  </x:si>
  <x:si>
    <x:t xml:space="preserve">东宫膳食</x:t>
  </x:si>
  <x:si>
    <x:t xml:space="preserve">化苑以南道路东侧</x:t>
  </x:si>
  <x:si>
    <x:t xml:space="preserve">TC-BUILDING-2090</x:t>
  </x:si>
  <x:si>
    <x:t xml:space="preserve">命妇院</x:t>
  </x:si>
  <x:si>
    <x:t xml:space="preserve">命婦院</x:t>
  </x:si>
  <x:si>
    <x:t xml:space="preserve">命妇活动空间</x:t>
  </x:si>
  <x:si>
    <x:t xml:space="preserve">化苑以南道路西侧</x:t>
  </x:si>
  <x:si>
    <x:t xml:space="preserve">TC-BUILDING-2091</x:t>
  </x:si>
  <x:si>
    <x:t xml:space="preserve">内坊</x:t>
  </x:si>
  <x:si>
    <x:t xml:space="preserve">內坊</x:t>
  </x:si>
  <x:si>
    <x:t xml:space="preserve">机构/院落</x:t>
  </x:si>
  <x:si>
    <x:t xml:space="preserve">东宫内坊</x:t>
  </x:si>
  <x:si>
    <x:t xml:space="preserve">宜秋宫以南</x:t>
  </x:si>
  <x:si>
    <x:t xml:space="preserve">TC-BUILDING-2092</x:t>
  </x:si>
  <x:si>
    <x:t xml:space="preserve">八风殿</x:t>
  </x:si>
  <x:si>
    <x:t xml:space="preserve">八風殿</x:t>
  </x:si>
  <x:si>
    <x:t xml:space="preserve">东宫内；具体位置未详</x:t>
  </x:si>
  <x:si>
    <x:t xml:space="preserve">TC-BUILDING-2093</x:t>
  </x:si>
  <x:si>
    <x:t xml:space="preserve">东宫射殿</x:t>
  </x:si>
  <x:si>
    <x:t xml:space="preserve">東宮射殿</x:t>
  </x:si>
  <x:si>
    <x:t xml:space="preserve">习射</x:t>
  </x:si>
  <x:si>
    <x:t xml:space="preserve">宜春宫门内以东</x:t>
  </x:si>
  <x:si>
    <x:t xml:space="preserve">TC-BUILDING-2094</x:t>
  </x:si>
  <x:si>
    <x:t xml:space="preserve">亭子院</x:t>
  </x:si>
  <x:si>
    <x:t xml:space="preserve">东宫苑囿设施</x:t>
  </x:si>
  <x:si>
    <x:t xml:space="preserve">东宫北苑内</x:t>
  </x:si>
  <x:si>
    <x:t xml:space="preserve">TC-BUILDING-2095</x:t>
  </x:si>
  <x:si>
    <x:t xml:space="preserve">东宫山池院</x:t>
  </x:si>
  <x:si>
    <x:t xml:space="preserve">東宮山池院</x:t>
  </x:si>
  <x:si>
    <x:t xml:space="preserve">TC-BUILDING-2096</x:t>
  </x:si>
  <x:si>
    <x:t xml:space="preserve">佛堂院</x:t>
  </x:si>
  <x:si>
    <x:t xml:space="preserve">宗教空间</x:t>
  </x:si>
  <x:si>
    <x:t xml:space="preserve">TC-BUILDING-2097</x:t>
  </x:si>
  <x:si>
    <x:t xml:space="preserve">鹰鹞院</x:t>
  </x:si>
  <x:si>
    <x:t xml:space="preserve">鷹鷂院</x:t>
  </x:si>
  <x:si>
    <x:t xml:space="preserve">鹰鹞饲养与管理</x:t>
  </x:si>
  <x:si>
    <x:t xml:space="preserve">TC-BUILDING-2098</x:t>
  </x:si>
  <x:si>
    <x:t xml:space="preserve">长生院</x:t>
  </x:si>
  <x:si>
    <x:t xml:space="preserve">長生院</x:t>
  </x:si>
  <x:si>
    <x:t xml:space="preserve">太子讲读与居处相关</x:t>
  </x:si>
  <x:si>
    <x:t xml:space="preserve">东宫内；具体位置不详</x:t>
  </x:si>
  <x:si>
    <x:t xml:space="preserve">TC-GATE-2060</x:t>
  </x:si>
  <x:si>
    <x:t xml:space="preserve">东宫嘉福门</x:t>
  </x:si>
  <x:si>
    <x:t xml:space="preserve">東宮嘉福門</x:t>
  </x:si>
  <x:si>
    <x:t xml:space="preserve">嘉福门;重福门;宣明门</x:t>
  </x:si>
  <x:si>
    <x:t xml:space="preserve">东宫门</x:t>
  </x:si>
  <x:si>
    <x:t xml:space="preserve">东宫出入</x:t>
  </x:si>
  <x:si>
    <x:t xml:space="preserve">东宫南面门</x:t>
  </x:si>
  <x:si>
    <x:t xml:space="preserve">TC-GATE-2061</x:t>
  </x:si>
  <x:si>
    <x:t xml:space="preserve">东宫玄德门</x:t>
  </x:si>
  <x:si>
    <x:t xml:space="preserve">東宮玄德門</x:t>
  </x:si>
  <x:si>
    <x:t xml:space="preserve">玄德门;至德门;安礼门</x:t>
  </x:si>
  <x:si>
    <x:t xml:space="preserve">东宫北面门</x:t>
  </x:si>
  <x:si>
    <x:t xml:space="preserve">TC-GATE-2062</x:t>
  </x:si>
  <x:si>
    <x:t xml:space="preserve">重明门</x:t>
  </x:si>
  <x:si>
    <x:t xml:space="preserve">重明門</x:t>
  </x:si>
  <x:si>
    <x:t xml:space="preserve">东宫正门；嘉德殿以南</x:t>
  </x:si>
  <x:si>
    <x:t xml:space="preserve">TC-GATE-2063</x:t>
  </x:si>
  <x:si>
    <x:t xml:space="preserve">东宫嘉德门</x:t>
  </x:si>
  <x:si>
    <x:t xml:space="preserve">東宮嘉德門</x:t>
  </x:si>
  <x:si>
    <x:t xml:space="preserve">嘉德殿殿门</x:t>
  </x:si>
  <x:si>
    <x:t xml:space="preserve">TC-GATE-2064</x:t>
  </x:si>
  <x:si>
    <x:t xml:space="preserve">左永福门</x:t>
  </x:si>
  <x:si>
    <x:t xml:space="preserve">左永福門</x:t>
  </x:si>
  <x:si>
    <x:t xml:space="preserve">东宫嘉德门外左廊</x:t>
  </x:si>
  <x:si>
    <x:t xml:space="preserve">TC-GATE-2065</x:t>
  </x:si>
  <x:si>
    <x:t xml:space="preserve">右永福门</x:t>
  </x:si>
  <x:si>
    <x:t xml:space="preserve">右永福門</x:t>
  </x:si>
  <x:si>
    <x:t xml:space="preserve">东宫嘉德门外右廊</x:t>
  </x:si>
  <x:si>
    <x:t xml:space="preserve">TC-GATE-2066</x:t>
  </x:si>
  <x:si>
    <x:t xml:space="preserve">左嘉门</x:t>
  </x:si>
  <x:si>
    <x:t xml:space="preserve">左嘉門</x:t>
  </x:si>
  <x:si>
    <x:t xml:space="preserve">左嘉德门</x:t>
  </x:si>
  <x:si>
    <x:t xml:space="preserve">左右永福门以内左廊</x:t>
  </x:si>
  <x:si>
    <x:t xml:space="preserve">TC-GATE-2067</x:t>
  </x:si>
  <x:si>
    <x:t xml:space="preserve">右嘉门</x:t>
  </x:si>
  <x:si>
    <x:t xml:space="preserve">右嘉門</x:t>
  </x:si>
  <x:si>
    <x:t xml:space="preserve">右嘉德门</x:t>
  </x:si>
  <x:si>
    <x:t xml:space="preserve">左右永福门以内右廊</x:t>
  </x:si>
  <x:si>
    <x:t xml:space="preserve">TC-GATE-2068</x:t>
  </x:si>
  <x:si>
    <x:t xml:space="preserve">奉化门</x:t>
  </x:si>
  <x:si>
    <x:t xml:space="preserve">奉化門</x:t>
  </x:si>
  <x:si>
    <x:t xml:space="preserve">嘉德殿东侧</x:t>
  </x:si>
  <x:si>
    <x:t xml:space="preserve">TC-GATE-2069</x:t>
  </x:si>
  <x:si>
    <x:t xml:space="preserve">奉义门</x:t>
  </x:si>
  <x:si>
    <x:t xml:space="preserve">奉義門</x:t>
  </x:si>
  <x:si>
    <x:t xml:space="preserve">嘉德殿西侧</x:t>
  </x:si>
  <x:si>
    <x:t xml:space="preserve">TC-GATE-2070</x:t>
  </x:si>
  <x:si>
    <x:t xml:space="preserve">宜春宫门</x:t>
  </x:si>
  <x:si>
    <x:t xml:space="preserve">宜春宮門</x:t>
  </x:si>
  <x:si>
    <x:t xml:space="preserve">宜春宫前</x:t>
  </x:si>
  <x:si>
    <x:t xml:space="preserve">TC-GATE-2071</x:t>
  </x:si>
  <x:si>
    <x:t xml:space="preserve">宜秋宫门</x:t>
  </x:si>
  <x:si>
    <x:t xml:space="preserve">宜秋宮門</x:t>
  </x:si>
  <x:si>
    <x:t xml:space="preserve">宜钦宫门</x:t>
  </x:si>
  <x:si>
    <x:t xml:space="preserve">宜秋宫前</x:t>
  </x:si>
  <x:si>
    <x:t xml:space="preserve">TC-GATE-2072</x:t>
  </x:si>
  <x:si>
    <x:t xml:space="preserve">左长林门</x:t>
  </x:si>
  <x:si>
    <x:t xml:space="preserve">左長林門</x:t>
  </x:si>
  <x:si>
    <x:t xml:space="preserve">弘祖门;重光门</x:t>
  </x:si>
  <x:si>
    <x:t xml:space="preserve">TC-GATE-2073</x:t>
  </x:si>
  <x:si>
    <x:t xml:space="preserve">右长林门</x:t>
  </x:si>
  <x:si>
    <x:t xml:space="preserve">右長林門</x:t>
  </x:si>
  <x:si>
    <x:t xml:space="preserve">嘉福门;宣明门</x:t>
  </x:si>
  <x:si>
    <x:t xml:space="preserve">TC-BUILDING-2099</x:t>
  </x:si>
  <x:si>
    <x:t xml:space="preserve">聚艺台</x:t>
  </x:si>
  <x:si>
    <x:t xml:space="preserve">聚藝臺</x:t>
  </x:si>
  <x:si>
    <x:t xml:space="preserve">众艺台</x:t>
  </x:si>
  <x:si>
    <x:t xml:space="preserve">宫人教艺相关</x:t>
  </x:si>
  <x:si>
    <x:t xml:space="preserve">掖庭宫东北垣上</x:t>
  </x:si>
  <x:si>
    <x:t xml:space="preserve">TC-BUILDING-2100</x:t>
  </x:si>
  <x:si>
    <x:t xml:space="preserve">内侍省</x:t>
  </x:si>
  <x:si>
    <x:t xml:space="preserve">內侍省</x:t>
  </x:si>
  <x:si>
    <x:t xml:space="preserve">长秋监;内侍监;司宫台</x:t>
  </x:si>
  <x:si>
    <x:t xml:space="preserve">宫廷内侍机构</x:t>
  </x:si>
  <x:si>
    <x:t xml:space="preserve">掖庭宫西南；通明门西南</x:t>
  </x:si>
  <x:si>
    <x:t xml:space="preserve">TC-BUILDING-2101</x:t>
  </x:si>
  <x:si>
    <x:t xml:space="preserve">紫兰亭</x:t>
  </x:si>
  <x:si>
    <x:t xml:space="preserve">紫蘭亭</x:t>
  </x:si>
  <x:si>
    <x:t xml:space="preserve">内侍省附属亭</x:t>
  </x:si>
  <x:si>
    <x:t xml:space="preserve">内侍省内</x:t>
  </x:si>
  <x:si>
    <x:t xml:space="preserve">TC-GATE-2074</x:t>
  </x:si>
  <x:si>
    <x:t xml:space="preserve">掖庭宫西门</x:t>
  </x:si>
  <x:si>
    <x:t xml:space="preserve">掖庭宮西門</x:t>
  </x:si>
  <x:si>
    <x:t xml:space="preserve">掖庭西门</x:t>
  </x:si>
  <x:si>
    <x:t xml:space="preserve">掖庭宫门</x:t>
  </x:si>
  <x:si>
    <x:t xml:space="preserve">掖庭宫出入</x:t>
  </x:si>
  <x:si>
    <x:t xml:space="preserve">掖庭宫西面；外即德坊</x:t>
  </x:si>
  <x:si>
    <x:t xml:space="preserve">TC-AREA-0002</x:t>
  </x:si>
  <x:si>
    <x:t xml:space="preserve">皇城</x:t>
  </x:si>
  <x:si>
    <x:t xml:space="preserve">子城</x:t>
  </x:si>
  <x:si>
    <x:t xml:space="preserve">宫城以南、外郭城内部北部的中央官署区</x:t>
  </x:si>
  <x:si>
    <x:t xml:space="preserve">宫城以南；外郭城内部北侧</x:t>
  </x:si>
  <x:si>
    <x:t xml:space="preserve">故唐西京宮城最在北，皇城在宮城南，外郭城又在皇城南也。</x:t>
  </x:si>
  <x:si>
    <x:t xml:space="preserve">外郭城</x:t>
  </x:si>
  <x:si>
    <x:t xml:space="preserve">郭城;大兴城;长安城;京师城</x:t>
  </x:si>
  <x:si>
    <x:t xml:space="preserve">包围皇城及里坊区的都城外郭</x:t>
  </x:si>
  <x:si>
    <x:t xml:space="preserve">皇城外围及其以南</x:t>
  </x:si>
  <x:si>
    <x:t xml:space="preserve">外郭城又在皇城南也。</x:t>
  </x:si>
  <x:si>
    <x:t xml:space="preserve">TC-GATE-0010</x:t>
  </x:si>
  <x:si>
    <x:t xml:space="preserve">朱雀门</x:t>
  </x:si>
  <x:si>
    <x:t xml:space="preserve">朱雀門</x:t>
  </x:si>
  <x:si>
    <x:t xml:space="preserve">皇城门</x:t>
  </x:si>
  <x:si>
    <x:t xml:space="preserve">皇城出入</x:t>
  </x:si>
  <x:si>
    <x:t xml:space="preserve">皇城南面正中；北对承天门、南对明德门</x:t>
  </x:si>
  <x:si>
    <x:t xml:space="preserve">TC-GATE-0011</x:t>
  </x:si>
  <x:si>
    <x:t xml:space="preserve">安上门</x:t>
  </x:si>
  <x:si>
    <x:t xml:space="preserve">安上門</x:t>
  </x:si>
  <x:si>
    <x:t xml:space="preserve">光天门</x:t>
  </x:si>
  <x:si>
    <x:t xml:space="preserve">皇城南面东门</x:t>
  </x:si>
  <x:si>
    <x:t xml:space="preserve">TC-GATE-0012</x:t>
  </x:si>
  <x:si>
    <x:t xml:space="preserve">含光门</x:t>
  </x:si>
  <x:si>
    <x:t xml:space="preserve">含光門</x:t>
  </x:si>
  <x:si>
    <x:t xml:space="preserve">皇城南面西门</x:t>
  </x:si>
  <x:si>
    <x:t xml:space="preserve">TC-GATE-0013</x:t>
  </x:si>
  <x:si>
    <x:t xml:space="preserve">景风门</x:t>
  </x:si>
  <x:si>
    <x:t xml:space="preserve">景風門</x:t>
  </x:si>
  <x:si>
    <x:t xml:space="preserve">皇城东面南门</x:t>
  </x:si>
  <x:si>
    <x:t xml:space="preserve">TC-GATE-0014</x:t>
  </x:si>
  <x:si>
    <x:t xml:space="preserve">延喜门</x:t>
  </x:si>
  <x:si>
    <x:t xml:space="preserve">延喜門</x:t>
  </x:si>
  <x:si>
    <x:t xml:space="preserve">皇城东面北门；东对通化门</x:t>
  </x:si>
  <x:si>
    <x:t xml:space="preserve">TC-GATE-0015</x:t>
  </x:si>
  <x:si>
    <x:t xml:space="preserve">顺义门</x:t>
  </x:si>
  <x:si>
    <x:t xml:space="preserve">順義門</x:t>
  </x:si>
  <x:si>
    <x:t xml:space="preserve">皇城西面南门</x:t>
  </x:si>
  <x:si>
    <x:t xml:space="preserve">TC-GATE-0016</x:t>
  </x:si>
  <x:si>
    <x:t xml:space="preserve">安福门</x:t>
  </x:si>
  <x:si>
    <x:t xml:space="preserve">安福門</x:t>
  </x:si>
  <x:si>
    <x:t xml:space="preserve">皇城西面北门；西对开远门</x:t>
  </x:si>
  <x:si>
    <x:t xml:space="preserve">TC-GATE-0001</x:t>
  </x:si>
  <x:si>
    <x:t xml:space="preserve">明德门</x:t>
  </x:si>
  <x:si>
    <x:t xml:space="preserve">明德門</x:t>
  </x:si>
  <x:si>
    <x:t xml:space="preserve">外郭城门</x:t>
  </x:si>
  <x:si>
    <x:t xml:space="preserve">外郭城出入</x:t>
  </x:si>
  <x:si>
    <x:t xml:space="preserve">外郭城南面正中</x:t>
  </x:si>
  <x:si>
    <x:t xml:space="preserve">TC-GATE-0005</x:t>
  </x:si>
  <x:si>
    <x:t xml:space="preserve">春明门</x:t>
  </x:si>
  <x:si>
    <x:t xml:space="preserve">春明門</x:t>
  </x:si>
  <x:si>
    <x:t xml:space="preserve">外郭城东面中门</x:t>
  </x:si>
  <x:si>
    <x:t xml:space="preserve">TC-GATE-0006</x:t>
  </x:si>
  <x:si>
    <x:t xml:space="preserve">通化门</x:t>
  </x:si>
  <x:si>
    <x:t xml:space="preserve">通化門</x:t>
  </x:si>
  <x:si>
    <x:t xml:space="preserve">达礼门</x:t>
  </x:si>
  <x:si>
    <x:t xml:space="preserve">外郭城东面南门</x:t>
  </x:si>
  <x:si>
    <x:t xml:space="preserve">TC-GATE-0007</x:t>
  </x:si>
  <x:si>
    <x:t xml:space="preserve">开远门</x:t>
  </x:si>
  <x:si>
    <x:t xml:space="preserve">開遠門</x:t>
  </x:si>
  <x:si>
    <x:t xml:space="preserve">外郭城西面北门</x:t>
  </x:si>
  <x:si>
    <x:t xml:space="preserve">TC-GATE-0008</x:t>
  </x:si>
  <x:si>
    <x:t xml:space="preserve">金光门</x:t>
  </x:si>
  <x:si>
    <x:t xml:space="preserve">金光門</x:t>
  </x:si>
  <x:si>
    <x:t xml:space="preserve">外郭城西面中门</x:t>
  </x:si>
  <x:si>
    <x:t xml:space="preserve">TC-ROAD-2000</x:t>
  </x:si>
  <x:si>
    <x:t xml:space="preserve">皇城横街</x:t>
  </x:si>
  <x:si>
    <x:t xml:space="preserve">皇城橫街</x:t>
  </x:si>
  <x:si>
    <x:t xml:space="preserve">Road</x:t>
  </x:si>
  <x:si>
    <x:t xml:space="preserve">横街</x:t>
  </x:si>
  <x:si>
    <x:t xml:space="preserve">一级道路</x:t>
  </x:si>
  <x:si>
    <x:t xml:space="preserve">分隔宫城与皇城；东西向</x:t>
  </x:si>
  <x:si>
    <x:t xml:space="preserve">延喜门—安福门；宽三百步</x:t>
  </x:si>
  <x:si>
    <x:t xml:space="preserve">TC-BUILDING-2102</x:t>
  </x:si>
  <x:si>
    <x:t xml:space="preserve">宗庙</x:t>
  </x:si>
  <x:si>
    <x:t xml:space="preserve">宗廟</x:t>
  </x:si>
  <x:si>
    <x:t xml:space="preserve">太庙</x:t>
  </x:si>
  <x:si>
    <x:t xml:space="preserve">国家宗庙祭祀</x:t>
  </x:si>
  <x:si>
    <x:t xml:space="preserve">安上门内以东</x:t>
  </x:si>
  <x:si>
    <x:t xml:space="preserve">TC-BUILDING-2103</x:t>
  </x:si>
  <x:si>
    <x:t xml:space="preserve">社稷</x:t>
  </x:si>
  <x:si>
    <x:t xml:space="preserve">祭祀设施</x:t>
  </x:si>
  <x:si>
    <x:t xml:space="preserve">国家社稷祭祀</x:t>
  </x:si>
  <x:si>
    <x:t xml:space="preserve">含光门内以西</x:t>
  </x:si>
  <x:si>
    <x:t xml:space="preserve">TC-ROAD-2002</x:t>
  </x:si>
  <x:si>
    <x:t xml:space="preserve">安上门街</x:t>
  </x:si>
  <x:si>
    <x:t xml:space="preserve">南北道路</x:t>
  </x:si>
  <x:si>
    <x:t xml:space="preserve">皇城内部道路</x:t>
  </x:si>
  <x:si>
    <x:t xml:space="preserve">皇城官署空间骨架</x:t>
  </x:si>
  <x:si>
    <x:t xml:space="preserve">对应安上门</x:t>
  </x:si>
  <x:si>
    <x:t xml:space="preserve">### 承天門街之東，官城之南第二橫街之北。
〈近有得唐納粟磚者，其文曰：貞觀十四年十二百廿四日，街東第一院，從北向南第六行，從西向東第兒窖，納和耀粟六千五百石。第四頭，紀王府典簽陳元瑜，右監門直長鄭端、高買，太倉府史韓達，豎雲宮，副常明，副使晉府口陸元、土使人。水部即中柳仵臣。又一磚文曰：貞觀廿三年十二月九日。大街西從北向南第一院，從北向南第六行，從西向東第十三窖，納和耀米四千四百石，第一頭一千五百石，和糴官人，右領□騎□賈仁，。左衛兵曹任玄逸。第二頭二千九百石，和糴官人，平準承蔡彌，雍州參軍□師利，左監門校尉馮武達；右監門校尉素和糴，窖匠張阿劃，太倉府步勣監事趙□，丞□吳□、田□、和糴副使左監門長史王玄、榮大任，殿中丞長孫文則，司農卿清河公楊弘禮。按窖粟之地不可考，而所謂大街與街東者，當是承天門街之第二橫街，故和□官人多是左右監門、左右衛、王府之人，以皇城地皆廨舍，故可置窖。若朱雀門外之大街，則諸坊所在，民居相雜，非可儲粟矣。附此俟考。〉
從西第一，門下外省。次東，殿中省。次東，左千牛衛。次東，左衛。〈隋人監門衛、左翊衛二府之地，武德初並為此衛。門額本睿宗所題，開元初進入內。〉街東，安上門街，街東第一，東宮內坊。〈《長安志》作「內作坊」、誤。〉次東，右春坊。次東、右清道率府、次東，右監門率府。府北，右內率府。府東，東宮朝堂。有北街。〈「按所附《皇城圖》，東宮朝堂之東有南北街。依下文文例」，「有北街」句當有脫文。〉街東第一，左監門率府。府北，左內率府。次東，左清道率府。次東，家令寺。次東，左春坊。〈坊東有南北街，街東即皇城東面廷喜門之內。〉
### 承天門街之東，第三橫街之北。
從西第一，左監門衛。〈武德中分取左武衛地，自北街移於此。〉次東，左武衛。〈次東，貞觀中有左金吾內府，後廢。〉次東，左驍衛。衛東，安上門街，街東第一，東宮僕寺。次東，率更寺。次東，右司禦率府。〈《長安志》作「司禦衛」誤。〉次東，右衛率府。府東有南北街，〈北當東宮朝堂。〉街東第一，左衛率府。次東，左司禦率府。〈《長安志》作「司禦衛」，誤。〉次東，詹事府。〈府東有南北街，街東即皇城之東面。〉
### 承天門街之東，第四橫街之北。
從西第一，尚書省。〈省門額本睿宗書，開元初進入內。後右庶子魏華所題。省內當中有都堂，本尚書令廳事。祁堂之東吏部、戶部、禮部三行，每行四司，左司統之。都堂之西兵部、刑即、工部三行，每行四司，右司統之。舊戶部住禮部後，武太后改從天地六官之名，以戶部為地官，因移在前。凡二十四司，左右承相總領其事。《大唐新語》：王上客自負其才，意在前行員外，俄除膳部員外，頗懷悵惋。吏部即中張敬忠戲詠之曰：「有意嫌兵使，專心去考功。誰知腳蹭蹬，幾落省牆東。」以膳部在省東北隅也。考功員外即廳事有薛稷畫鶴，宋之問為讃。工部尚書廳事有薛稷畫松石，並為時所重。右丞廳事有古塚，俗誤為樗裏子墓。《國史補》曰：即官故事，吏部郎中二廳，先小銓，次格式。員外即二廳「先南曹，次廢置。刑部分四覆，戶部分兩賦，其制尚矣。舊說吏部為省眼，禮部為南省舍人，考功、度支為振行，比部得廊下食，以飯從者。二十四曹呼左右司為都公。省中語曰：「後行祠屯，不博中行都門。中行刑戶，不博前行駕庫。」《因話錄》曰：尚書省東南隅通衢有橋，相傳目為拗項橋，言侍御史及殿校鉶次者，至此必拗項而望南宮也。都堂南門道東有古槐，垂陰至廣，相傳夜深聞絲竹之音，省中有人相者，俗謂之音聲樹。祠部呼為冰廳，言其清且冷也。李涪《刊誤》：尚書郎上事官面北再拜，蓋京城官署皆在大內之南，故先面北再拜，然後踐履官堂。〉省東、安上門街，街東第一、都水監。次東、光祿寺。寺東有南北街、〈北當東官朝堂，開元初開。〉街東，軍器監。〈本少府監甲弩坊，後為軍器使；開元四年置監。監東即皇城東面景風門之北。畢氏曰：《新唐書志》：武德初有武器監，七年廢，八年復置，九乍又廢。開元以前，軍器皆出在尚方署，三年置軍器監，十一年廢為甲弩坊，隸少府，十六年復為監。按《唐會要》作武德元年置軍器監，貞觀元年。十六年復為監，《會要》作天寶六裁。〉
### 承天門街之東，第五橫街之北。
從西第一、左領軍衛。〈街北有兵部選院。〉次東，左威衛。〈衛北有刑部格式院。〉次東，吏部選院。
〈以在尚書省之南，亦曰吏部南院，選人看榜名之所也。〉次東，禮部南院。〈四方貢舉人都會所也。《摭言》：進士舊例于都省考試，南院放榜，張榜牆乃南院東牆也。別築起一堵高丈餘，外有垣，末辨色即自北院將榜就南院張掛之。元和六年，為監生郭東里決破棘籬，坼裂文榜，因之後來多以虛榜門省門而出，正榜張亦稍晚。〉院東，安上門街，橫街抵此而絕。
### 承天門街之東，第六橫街之北。
從西第一，太僕寺。〈寺西北隅，乘黃署，別開北門。署內貯掌指南車、記里鼓及輦輅之屬。〉次東，大府寺。〈舊都水監之地。〉寺東，安上門街、街東第一，少府監。〈僖宗再幸山南，太廟焚毀，權以少府監大廳為太廟〉次東，左藏外庫院。〈隋大府寺置於此，又分置坊院。東有南北街，街東即皇城東面景風門南也。〉
### 承天門街之東，第七橫街之北。
從西第一，太常寺。〈《廣記》引《國史異纂》：崔日知曆職中外，恨不居八座。及為太常卿，於都寺廳事後起一樓，正與尚書省相望，時人謂之「崔公望省樓」。〉寺東，安上門街，街東第一，太廟，〈其地本隋大府寺玉作坊，坊中有御井。貞觀中，廢玉作坊，於此置大府寺賜坊，以曝四方貢賦之物濕者。先天中，置廟廢坊焉。〉中宗廟、元獻皇后廟。〈韋公肅《禮合斬儀》曰：乾元元年，立廟於太廟之西。寶應二年，遷神主於太廟。貞元三年修葺，奉安昭德皇后神主。永貞元年，拊於太廟。〉次東，太廟署。〈署東、署南並有街，即皇城東南隅也。〉
### 承天門街之西、宮城之南，第二橫街之北。
從東第一，中書外省。次西，四方館。〈隋曰謁者台，即諸方通表，通事舍人受事之司。《通鑒》：姚崇寓居罔極寺，以病痛謁告。源乾曜遷崇於四方館，崇以四方館有簿書，非病者所宜處，固辭。〉次西，右千牛衛。次西，右監門衛。次西，右衛。衛西，含光門街，橫街抵比而絕。
### 承天門街之西三橫街之北。
從東第一，右武衛。〈街西，貞觀中有右金吾內府，後廢。〉次西，右驍衛。次西，含光門街，街西，將作監。〈即皇城西南面安福門之南。〉承天門街之西，第四橫街之北。
從東第一，司農寺。寺西，含光門街，街西第一，尚舍局。〈本帳幕坊，局內有山池。〉次西，尚輦局。次西，衛尉寺。次西，大理寺。寺西有南北街。〈街西即皇城西面順義門之北。〉
### 承天門街之西，第五橫街之北。
從東第一、右領軍衛。次西，右威衛。〈衛門本南向、開元七年御史小丞李尚隱以此衛南門與御電台門相對不便，遂政事，移門北向。〉次西，秘書省。〈監院廳事前有隕星石，隋自咸陽移置於此，少監王劭作《瑞石頌》以讚美之。監院東有書閣重複，以貯古今圖籍。《大唐新語》：虞世南為秘書監，於省後堂集群書中奧義，號《北堂書鈔》，今比堂猶存。《因話錄》：秘書省落星石與薛少保畫鶴、賀監草書、郎餘令畫鳳，相傳為四絕。元和中，韓公武為秘書即，挾彈中鶴一眼，時謂之五絕。又曰：秘書省之東即右威衛，荒穢摧毀，其大廳逼校書院，南對御史臺。有人嘲之曰：「門緣御史塞，廳被校書侵。」〉省西含光門街，橫街抵此而絕。
### 承天門街之西，第六橫街之北。
從東第一、宗正寺。次西，御史臺。〈《御史臺記》曰：御史臺門北開，蓋取肅殺就陰之義，故京壹門北開矣。按《鄴都故事》曰：御史臺在宮城西南，其門北開。又故城御史臺亦北開。龍朔巾，置桂坊為東朝憲府，門亦北開。然郡御史臺門南開，當時創造者不經，反於故事，同諸司，蓋以權宜邪？《譚賓錄》曰：北開者，或自隋初移都之時，兵部尚書李圖通兼御史大夫，欲向省便近，故開北門。元和四年，御史臺佛舍火，罰直御史李膺一季俸料。《唐語林》：御史臺三院，一曰台院，其僚曰侍御史；二曰殿院，共僚曰殿中侍御史；三曰察院，其僚曰監察御史。察院南院，會昌初監察御史鄭路所葺。禮祭廳謂之松廳，南有古松也。刑察廳謂之魘廳，寢於此多魘。兵察常主院中茶，茶必市蜀之佳者，貯於陶器，以防暑濕，御史躬親緘啟，故謂之茶瓶廳。吏察主院中入朝人次第名籍，謂之朝簿廳。吏察之上則館驛使，館驛使之上則監察使，同僚之冠也。殿院廳有壁畫小山水甚工，是吳道子真跡。〉次西，司天監。〈本隸秘書省，為太史局，後別為渾儀監，尋復舊名，而不屬秘書。監內有靈台，以候雲物，崇七丈，周八十步。畢氏曰：太史局，武德四年置。改渾儀監，光宅元午也。復舊名，長安二年也。景龍二年，又曰太史監，不隸秘書省。景雲元年，又為局，隸省。開元二年，復為太史監。十四年，復為局。天寶元年，復馬監，不隸省。乾元元年，曰司天台。〉監西含光門街，街西第一，廢石台。〈本司農導草坊之地。景龍中，韋庶入置石台，雕刻彩樓，十建頌台，蛟龍蟠繞，下有石馬、石獅子、侍衛之像。初韋氏矯稱衣箱有五色雲氣，使畫工圖像，以示於朝。及節湣太子遇害，革氏義上《中宗聖或神武頌，》刊石以紀其事，謂之頌台，上官昭容之文也，並勒公卿姓名於土。謅詞偽事，有乖典實，景雲元年毀之。後為御史臺推事院。按《長安志》既裁石臺於此，又裁於朱雀門街下，言在開化坊，而開化妨下無一言及之。志文躊駁，今刪彼而存此。〉臺北，司農寺草坊。〈坊門北開。〉次西，驊騮馬坊。〈垓門北開。〉坊西有南北街。〈街西即城西面順義門之南。〉
### 承天門街之西，第七橫街之北。
〈橫街南即皇城南面朱雀門之西。〉
從東第一，鴻臚寺。〈德宗建中元年，以鴻臚寺左右遠營隸金吾。《通鑒》：回紇犯含光門，突入鴻臚寺。蓋入門而東即寺也。〉次西，鴻腱客館。〈如漢之葉街，四夷慕化及朝獻者居焉。〉館西，含光門街，街西第一，大社。〈南門額，隋乎陳所得，即東晉王右軍所願。隋代重以粉墨模之。〉次西，郊社署。〈署西、署南並有街，即皇城之西南隅。〉</x:t>
  </x:si>
  <x:si>
    <x:t xml:space="preserve">TC-ROAD-2003</x:t>
  </x:si>
  <x:si>
    <x:t xml:space="preserve">含光门街</x:t>
  </x:si>
  <x:si>
    <x:t xml:space="preserve">对应含光门</x:t>
  </x:si>
  <x:si>
    <x:t xml:space="preserve">TC-ROAD-2004</x:t>
  </x:si>
  <x:si>
    <x:t xml:space="preserve">皇城第二横街</x:t>
  </x:si>
  <x:si>
    <x:t xml:space="preserve">按横街编号分区</x:t>
  </x:si>
  <x:si>
    <x:t xml:space="preserve">TC-ROAD-2005</x:t>
  </x:si>
  <x:si>
    <x:t xml:space="preserve">皇城第三横街</x:t>
  </x:si>
  <x:si>
    <x:t xml:space="preserve">TC-ROAD-2006</x:t>
  </x:si>
  <x:si>
    <x:t xml:space="preserve">皇城第四横街</x:t>
  </x:si>
  <x:si>
    <x:t xml:space="preserve">TC-ROAD-2007</x:t>
  </x:si>
  <x:si>
    <x:t xml:space="preserve">皇城第五横街</x:t>
  </x:si>
  <x:si>
    <x:t xml:space="preserve">TC-ROAD-2008</x:t>
  </x:si>
  <x:si>
    <x:t xml:space="preserve">皇城第六横街</x:t>
  </x:si>
  <x:si>
    <x:t xml:space="preserve">TC-ROAD-2009</x:t>
  </x:si>
  <x:si>
    <x:t xml:space="preserve">皇城第七横街</x:t>
  </x:si>
  <x:si>
    <x:t xml:space="preserve">TC-BUILDING-2104</x:t>
  </x:si>
  <x:si>
    <x:t xml:space="preserve">门下外省</x:t>
  </x:si>
  <x:si>
    <x:t xml:space="preserve">官署/建筑</x:t>
  </x:si>
  <x:si>
    <x:t xml:space="preserve">皇城官署或相关设施</x:t>
  </x:si>
  <x:si>
    <x:t xml:space="preserve">皇城官署空间组成</x:t>
  </x:si>
  <x:si>
    <x:t xml:space="preserve">承天门街东·第二横街北；按原文次序定位</x:t>
  </x:si>
  <x:si>
    <x:t xml:space="preserve">TC-BUILDING-2105</x:t>
  </x:si>
  <x:si>
    <x:t xml:space="preserve">殿中省</x:t>
  </x:si>
  <x:si>
    <x:t xml:space="preserve">TC-BUILDING-2106</x:t>
  </x:si>
  <x:si>
    <x:t xml:space="preserve">左千牛卫</x:t>
  </x:si>
  <x:si>
    <x:t xml:space="preserve">TC-BUILDING-2107</x:t>
  </x:si>
  <x:si>
    <x:t xml:space="preserve">左卫</x:t>
  </x:si>
  <x:si>
    <x:t xml:space="preserve">TC-BUILDING-2108</x:t>
  </x:si>
  <x:si>
    <x:t xml:space="preserve">东宫内坊官署</x:t>
  </x:si>
  <x:si>
    <x:t xml:space="preserve">TC-BUILDING-2109</x:t>
  </x:si>
  <x:si>
    <x:t xml:space="preserve">皇城右春坊官署</x:t>
  </x:si>
  <x:si>
    <x:t xml:space="preserve">TC-BUILDING-2110</x:t>
  </x:si>
  <x:si>
    <x:t xml:space="preserve">右清道率府</x:t>
  </x:si>
  <x:si>
    <x:t xml:space="preserve">TC-BUILDING-2111</x:t>
  </x:si>
  <x:si>
    <x:t xml:space="preserve">右监门率府</x:t>
  </x:si>
  <x:si>
    <x:t xml:space="preserve">TC-BUILDING-2112</x:t>
  </x:si>
  <x:si>
    <x:t xml:space="preserve">右内率府</x:t>
  </x:si>
  <x:si>
    <x:t xml:space="preserve">TC-BUILDING-2113</x:t>
  </x:si>
  <x:si>
    <x:t xml:space="preserve">东宫朝堂</x:t>
  </x:si>
  <x:si>
    <x:t xml:space="preserve">TC-BUILDING-2114</x:t>
  </x:si>
  <x:si>
    <x:t xml:space="preserve">左监门率府</x:t>
  </x:si>
  <x:si>
    <x:t xml:space="preserve">TC-BUILDING-2115</x:t>
  </x:si>
  <x:si>
    <x:t xml:space="preserve">左内率府</x:t>
  </x:si>
  <x:si>
    <x:t xml:space="preserve">TC-BUILDING-2116</x:t>
  </x:si>
  <x:si>
    <x:t xml:space="preserve">左清道率府</x:t>
  </x:si>
  <x:si>
    <x:t xml:space="preserve">TC-BUILDING-2117</x:t>
  </x:si>
  <x:si>
    <x:t xml:space="preserve">家令寺</x:t>
  </x:si>
  <x:si>
    <x:t xml:space="preserve">TC-BUILDING-2118</x:t>
  </x:si>
  <x:si>
    <x:t xml:space="preserve">皇城左春坊官署</x:t>
  </x:si>
  <x:si>
    <x:t xml:space="preserve">TC-BUILDING-2119</x:t>
  </x:si>
  <x:si>
    <x:t xml:space="preserve">左监门卫</x:t>
  </x:si>
  <x:si>
    <x:t xml:space="preserve">承天门街东·第三横街北；按原文次序定位</x:t>
  </x:si>
  <x:si>
    <x:t xml:space="preserve">TC-BUILDING-2120</x:t>
  </x:si>
  <x:si>
    <x:t xml:space="preserve">左武卫</x:t>
  </x:si>
  <x:si>
    <x:t xml:space="preserve">TC-BUILDING-2121</x:t>
  </x:si>
  <x:si>
    <x:t xml:space="preserve">左骁卫</x:t>
  </x:si>
  <x:si>
    <x:t xml:space="preserve">TC-BUILDING-2122</x:t>
  </x:si>
  <x:si>
    <x:t xml:space="preserve">东宫仆寺</x:t>
  </x:si>
  <x:si>
    <x:t xml:space="preserve">TC-BUILDING-2123</x:t>
  </x:si>
  <x:si>
    <x:t xml:space="preserve">率更寺</x:t>
  </x:si>
  <x:si>
    <x:t xml:space="preserve">TC-BUILDING-2124</x:t>
  </x:si>
  <x:si>
    <x:t xml:space="preserve">右司御率府</x:t>
  </x:si>
  <x:si>
    <x:t xml:space="preserve">TC-BUILDING-2125</x:t>
  </x:si>
  <x:si>
    <x:t xml:space="preserve">右卫率府</x:t>
  </x:si>
  <x:si>
    <x:t xml:space="preserve">TC-BUILDING-2126</x:t>
  </x:si>
  <x:si>
    <x:t xml:space="preserve">左卫率府</x:t>
  </x:si>
  <x:si>
    <x:t xml:space="preserve">TC-BUILDING-2127</x:t>
  </x:si>
  <x:si>
    <x:t xml:space="preserve">左司御率府</x:t>
  </x:si>
  <x:si>
    <x:t xml:space="preserve">TC-BUILDING-2128</x:t>
  </x:si>
  <x:si>
    <x:t xml:space="preserve">詹事府</x:t>
  </x:si>
  <x:si>
    <x:t xml:space="preserve">TC-BUILDING-2129</x:t>
  </x:si>
  <x:si>
    <x:t xml:space="preserve">尚书省</x:t>
  </x:si>
  <x:si>
    <x:t xml:space="preserve">承天门街东·第四横街北；按原文次序定位</x:t>
  </x:si>
  <x:si>
    <x:t xml:space="preserve">TC-BUILDING-2130</x:t>
  </x:si>
  <x:si>
    <x:t xml:space="preserve">都水监</x:t>
  </x:si>
  <x:si>
    <x:t xml:space="preserve">TC-BUILDING-2131</x:t>
  </x:si>
  <x:si>
    <x:t xml:space="preserve">光禄寺</x:t>
  </x:si>
  <x:si>
    <x:t xml:space="preserve">TC-BUILDING-2132</x:t>
  </x:si>
  <x:si>
    <x:t xml:space="preserve">军器监</x:t>
  </x:si>
  <x:si>
    <x:t xml:space="preserve">TC-BUILDING-2133</x:t>
  </x:si>
  <x:si>
    <x:t xml:space="preserve">左领军卫</x:t>
  </x:si>
  <x:si>
    <x:t xml:space="preserve">承天门街东·第五横街北；按原文次序定位</x:t>
  </x:si>
  <x:si>
    <x:t xml:space="preserve">TC-BUILDING-2134</x:t>
  </x:si>
  <x:si>
    <x:t xml:space="preserve">兵部选院</x:t>
  </x:si>
  <x:si>
    <x:t xml:space="preserve">TC-BUILDING-2135</x:t>
  </x:si>
  <x:si>
    <x:t xml:space="preserve">左威卫</x:t>
  </x:si>
  <x:si>
    <x:t xml:space="preserve">TC-BUILDING-2136</x:t>
  </x:si>
  <x:si>
    <x:t xml:space="preserve">刑部格式院</x:t>
  </x:si>
  <x:si>
    <x:t xml:space="preserve">TC-BUILDING-2137</x:t>
  </x:si>
  <x:si>
    <x:t xml:space="preserve">吏部选院</x:t>
  </x:si>
  <x:si>
    <x:t xml:space="preserve">TC-BUILDING-2138</x:t>
  </x:si>
  <x:si>
    <x:t xml:space="preserve">礼部南院</x:t>
  </x:si>
  <x:si>
    <x:t xml:space="preserve">TC-BUILDING-2139</x:t>
  </x:si>
  <x:si>
    <x:t xml:space="preserve">太仆寺</x:t>
  </x:si>
  <x:si>
    <x:t xml:space="preserve">承天门街东·第六横街北；按原文次序定位</x:t>
  </x:si>
  <x:si>
    <x:t xml:space="preserve">TC-BUILDING-2140</x:t>
  </x:si>
  <x:si>
    <x:t xml:space="preserve">乘黄署</x:t>
  </x:si>
  <x:si>
    <x:t xml:space="preserve">TC-BUILDING-2141</x:t>
  </x:si>
  <x:si>
    <x:t xml:space="preserve">大府寺</x:t>
  </x:si>
  <x:si>
    <x:t xml:space="preserve">TC-BUILDING-2142</x:t>
  </x:si>
  <x:si>
    <x:t xml:space="preserve">少府监</x:t>
  </x:si>
  <x:si>
    <x:t xml:space="preserve">TC-BUILDING-2143</x:t>
  </x:si>
  <x:si>
    <x:t xml:space="preserve">左藏外库院</x:t>
  </x:si>
  <x:si>
    <x:t xml:space="preserve">TC-BUILDING-2144</x:t>
  </x:si>
  <x:si>
    <x:t xml:space="preserve">太常寺</x:t>
  </x:si>
  <x:si>
    <x:t xml:space="preserve">承天门街东·第七横街北；按原文次序定位</x:t>
  </x:si>
  <x:si>
    <x:t xml:space="preserve">TC-BUILDING-2145</x:t>
  </x:si>
  <x:si>
    <x:t xml:space="preserve">TC-BUILDING-2146</x:t>
  </x:si>
  <x:si>
    <x:t xml:space="preserve">中宗庙</x:t>
  </x:si>
  <x:si>
    <x:t xml:space="preserve">TC-BUILDING-2147</x:t>
  </x:si>
  <x:si>
    <x:t xml:space="preserve">元献皇后庙</x:t>
  </x:si>
  <x:si>
    <x:t xml:space="preserve">TC-BUILDING-2148</x:t>
  </x:si>
  <x:si>
    <x:t xml:space="preserve">太庙署</x:t>
  </x:si>
  <x:si>
    <x:t xml:space="preserve">TC-BUILDING-2149</x:t>
  </x:si>
  <x:si>
    <x:t xml:space="preserve">中书外省</x:t>
  </x:si>
  <x:si>
    <x:t xml:space="preserve">承天门街西·第二横街北；按原文次序定位</x:t>
  </x:si>
  <x:si>
    <x:t xml:space="preserve">TC-BUILDING-2150</x:t>
  </x:si>
  <x:si>
    <x:t xml:space="preserve">四方馆</x:t>
  </x:si>
  <x:si>
    <x:t xml:space="preserve">TC-BUILDING-2151</x:t>
  </x:si>
  <x:si>
    <x:t xml:space="preserve">右千牛卫</x:t>
  </x:si>
  <x:si>
    <x:t xml:space="preserve">TC-BUILDING-2152</x:t>
  </x:si>
  <x:si>
    <x:t xml:space="preserve">右监门卫</x:t>
  </x:si>
  <x:si>
    <x:t xml:space="preserve">TC-BUILDING-2153</x:t>
  </x:si>
  <x:si>
    <x:t xml:space="preserve">右卫</x:t>
  </x:si>
  <x:si>
    <x:t xml:space="preserve">TC-BUILDING-2154</x:t>
  </x:si>
  <x:si>
    <x:t xml:space="preserve">右武卫</x:t>
  </x:si>
  <x:si>
    <x:t xml:space="preserve">承天门街西·第三、第四横街北；按原文次序定位</x:t>
  </x:si>
  <x:si>
    <x:t xml:space="preserve">TC-BUILDING-2155</x:t>
  </x:si>
  <x:si>
    <x:t xml:space="preserve">右金吾内府旧址</x:t>
  </x:si>
  <x:si>
    <x:t xml:space="preserve">TC-BUILDING-2156</x:t>
  </x:si>
  <x:si>
    <x:t xml:space="preserve">右骁卫</x:t>
  </x:si>
  <x:si>
    <x:t xml:space="preserve">TC-BUILDING-2157</x:t>
  </x:si>
  <x:si>
    <x:t xml:space="preserve">将作监</x:t>
  </x:si>
  <x:si>
    <x:t xml:space="preserve">TC-BUILDING-2158</x:t>
  </x:si>
  <x:si>
    <x:t xml:space="preserve">司农寺</x:t>
  </x:si>
  <x:si>
    <x:t xml:space="preserve">TC-BUILDING-2159</x:t>
  </x:si>
  <x:si>
    <x:t xml:space="preserve">尚舍局</x:t>
  </x:si>
  <x:si>
    <x:t xml:space="preserve">TC-BUILDING-2160</x:t>
  </x:si>
  <x:si>
    <x:t xml:space="preserve">尚辇局</x:t>
  </x:si>
  <x:si>
    <x:t xml:space="preserve">TC-BUILDING-2161</x:t>
  </x:si>
  <x:si>
    <x:t xml:space="preserve">卫尉寺</x:t>
  </x:si>
  <x:si>
    <x:t xml:space="preserve">TC-BUILDING-2162</x:t>
  </x:si>
  <x:si>
    <x:t xml:space="preserve">大理寺</x:t>
  </x:si>
  <x:si>
    <x:t xml:space="preserve">TC-BUILDING-2163</x:t>
  </x:si>
  <x:si>
    <x:t xml:space="preserve">右领军卫</x:t>
  </x:si>
  <x:si>
    <x:t xml:space="preserve">承天门街西·第五横街北；按原文次序定位</x:t>
  </x:si>
  <x:si>
    <x:t xml:space="preserve">TC-BUILDING-2164</x:t>
  </x:si>
  <x:si>
    <x:t xml:space="preserve">右威卫</x:t>
  </x:si>
  <x:si>
    <x:t xml:space="preserve">TC-BUILDING-2165</x:t>
  </x:si>
  <x:si>
    <x:t xml:space="preserve">秘书省</x:t>
  </x:si>
  <x:si>
    <x:t xml:space="preserve">TC-BUILDING-2166</x:t>
  </x:si>
  <x:si>
    <x:t xml:space="preserve">宗正寺</x:t>
  </x:si>
  <x:si>
    <x:t xml:space="preserve">承天门街西·第六横街北；按原文次序定位</x:t>
  </x:si>
  <x:si>
    <x:t xml:space="preserve">TC-BUILDING-2167</x:t>
  </x:si>
  <x:si>
    <x:t xml:space="preserve">御史台</x:t>
  </x:si>
  <x:si>
    <x:t xml:space="preserve">TC-BUILDING-2168</x:t>
  </x:si>
  <x:si>
    <x:t xml:space="preserve">司天监</x:t>
  </x:si>
  <x:si>
    <x:t xml:space="preserve">TC-BUILDING-2169</x:t>
  </x:si>
  <x:si>
    <x:t xml:space="preserve">废石台</x:t>
  </x:si>
  <x:si>
    <x:t xml:space="preserve">TC-BUILDING-2170</x:t>
  </x:si>
  <x:si>
    <x:t xml:space="preserve">司农寺草坊</x:t>
  </x:si>
  <x:si>
    <x:t xml:space="preserve">TC-BUILDING-2171</x:t>
  </x:si>
  <x:si>
    <x:t xml:space="preserve">骅骝马坊</x:t>
  </x:si>
  <x:si>
    <x:t xml:space="preserve">TC-BUILDING-2172</x:t>
  </x:si>
  <x:si>
    <x:t xml:space="preserve">鸿胪寺</x:t>
  </x:si>
  <x:si>
    <x:t xml:space="preserve">承天门街西·第七横街北；按原文次序定位</x:t>
  </x:si>
  <x:si>
    <x:t xml:space="preserve">TC-BUILDING-2173</x:t>
  </x:si>
  <x:si>
    <x:t xml:space="preserve">鸿胪客馆</x:t>
  </x:si>
  <x:si>
    <x:t xml:space="preserve">TC-BUILDING-2174</x:t>
  </x:si>
  <x:si>
    <x:t xml:space="preserve">大社</x:t>
  </x:si>
  <x:si>
    <x:t xml:space="preserve">TC-BUILDING-2175</x:t>
  </x:si>
  <x:si>
    <x:t xml:space="preserve">郊社署</x:t>
  </x:si>
  <x:si>
    <x:t xml:space="preserve">TC-AREA-2001</x:t>
  </x:si>
  <x:si>
    <x:t xml:space="preserve">禁苑</x:t>
  </x:si>
  <x:si>
    <x:t xml:space="preserve">苑区</x:t>
  </x:si>
  <x:si>
    <x:t xml:space="preserve">隋唐长安城北部皇家苑区</x:t>
  </x:si>
  <x:si>
    <x:t xml:space="preserve">皇家苑囿与宫殿外围空间</x:t>
  </x:si>
  <x:si>
    <x:t xml:space="preserve">大明宫所在区域</x:t>
  </x:si>
  <x:si>
    <x:t xml:space="preserve">TC-GATE-2075</x:t>
  </x:si>
  <x:si>
    <x:t xml:space="preserve">丹凤门</x:t>
  </x:si>
  <x:si>
    <x:t xml:space="preserve">丹鳳門</x:t>
  </x:si>
  <x:si>
    <x:t xml:space="preserve">宫门</x:t>
  </x:si>
  <x:si>
    <x:t xml:space="preserve">正门</x:t>
  </x:si>
  <x:si>
    <x:t xml:space="preserve">大明宫正南门</x:t>
  </x:si>
  <x:si>
    <x:t xml:space="preserve">正南</x:t>
  </x:si>
  <x:si>
    <x:t xml:space="preserve">TC-GATE-2076</x:t>
  </x:si>
  <x:si>
    <x:t xml:space="preserve">望仙门</x:t>
  </x:si>
  <x:si>
    <x:t xml:space="preserve">望仙門</x:t>
  </x:si>
  <x:si>
    <x:t xml:space="preserve">次门</x:t>
  </x:si>
  <x:si>
    <x:t xml:space="preserve">南当皇城东第二街</x:t>
  </x:si>
  <x:si>
    <x:t xml:space="preserve">丹凤门东</x:t>
  </x:si>
  <x:si>
    <x:t xml:space="preserve">TC-GATE-2077</x:t>
  </x:si>
  <x:si>
    <x:t xml:space="preserve">延政门</x:t>
  </x:si>
  <x:si>
    <x:t xml:space="preserve">延政門</x:t>
  </x:si>
  <x:si>
    <x:t xml:space="preserve">南抵长乐坊北</x:t>
  </x:si>
  <x:si>
    <x:t xml:space="preserve">望仙门以东</x:t>
  </x:si>
  <x:si>
    <x:t xml:space="preserve">TC-GATE-2078</x:t>
  </x:si>
  <x:si>
    <x:t xml:space="preserve">建福门</x:t>
  </x:si>
  <x:si>
    <x:t xml:space="preserve">建福門</x:t>
  </x:si>
  <x:si>
    <x:t xml:space="preserve">门外有百官待漏院</x:t>
  </x:si>
  <x:si>
    <x:t xml:space="preserve">丹凤门西</x:t>
  </x:si>
  <x:si>
    <x:t xml:space="preserve">TC-GATE-2079</x:t>
  </x:si>
  <x:si>
    <x:t xml:space="preserve">大明宫兴安门</x:t>
  </x:si>
  <x:si>
    <x:t xml:space="preserve">南当皇城启夏门</x:t>
  </x:si>
  <x:si>
    <x:t xml:space="preserve">建福门以西</x:t>
  </x:si>
  <x:si>
    <x:t xml:space="preserve">TC-GATE-2080</x:t>
  </x:si>
  <x:si>
    <x:t xml:space="preserve">太和门</x:t>
  </x:si>
  <x:si>
    <x:t xml:space="preserve">太和門</x:t>
  </x:si>
  <x:si>
    <x:t xml:space="preserve">门外列左三军</x:t>
  </x:si>
  <x:si>
    <x:t xml:space="preserve">东面南门</x:t>
  </x:si>
  <x:si>
    <x:t xml:space="preserve">TC-GATE-2081</x:t>
  </x:si>
  <x:si>
    <x:t xml:space="preserve">左银台门</x:t>
  </x:si>
  <x:si>
    <x:t xml:space="preserve">左銀台門</x:t>
  </x:si>
  <x:si>
    <x:t xml:space="preserve">大明宫东面北门</x:t>
  </x:si>
  <x:si>
    <x:t xml:space="preserve">太和门北</x:t>
  </x:si>
  <x:si>
    <x:t xml:space="preserve">TC-GATE-2082</x:t>
  </x:si>
  <x:si>
    <x:t xml:space="preserve">右银台门</x:t>
  </x:si>
  <x:si>
    <x:t xml:space="preserve">右銀台門</x:t>
  </x:si>
  <x:si>
    <x:t xml:space="preserve">电子文本“南曰营门，北右银台门”残缺，依后文确定本门</x:t>
  </x:si>
  <x:si>
    <x:t xml:space="preserve">九仙门南</x:t>
  </x:si>
  <x:si>
    <x:t xml:space="preserve">TC-GATE-2083</x:t>
  </x:si>
  <x:si>
    <x:t xml:space="preserve">九仙门</x:t>
  </x:si>
  <x:si>
    <x:t xml:space="preserve">九仙門</x:t>
  </x:si>
  <x:si>
    <x:t xml:space="preserve">门外列右三军</x:t>
  </x:si>
  <x:si>
    <x:t xml:space="preserve">右银台门北</x:t>
  </x:si>
  <x:si>
    <x:t xml:space="preserve">TC-GATE-2084</x:t>
  </x:si>
  <x:si>
    <x:t xml:space="preserve">大明宫玄武门</x:t>
  </x:si>
  <x:si>
    <x:t xml:space="preserve">门外为北衙及飞龙厩</x:t>
  </x:si>
  <x:si>
    <x:t xml:space="preserve">北面正中</x:t>
  </x:si>
  <x:si>
    <x:t xml:space="preserve">TC-GATE-2085</x:t>
  </x:si>
  <x:si>
    <x:t xml:space="preserve">银汉门</x:t>
  </x:si>
  <x:si>
    <x:t xml:space="preserve">銀漢門</x:t>
  </x:si>
  <x:si>
    <x:t xml:space="preserve">电子文本“玄武艺左银汉门”疑为“玄武门左银汉门”</x:t>
  </x:si>
  <x:si>
    <x:t xml:space="preserve">玄武门左</x:t>
  </x:si>
  <x:si>
    <x:t xml:space="preserve">TC-GATE-2086</x:t>
  </x:si>
  <x:si>
    <x:t xml:space="preserve">凌霄门</x:t>
  </x:si>
  <x:si>
    <x:t xml:space="preserve">淩霄門</x:t>
  </x:si>
  <x:si>
    <x:t xml:space="preserve">西侧九仙门以北转东亦通向此门</x:t>
  </x:si>
  <x:si>
    <x:t xml:space="preserve">玄武门右</x:t>
  </x:si>
  <x:si>
    <x:t xml:space="preserve">TC-BUILDING-2176</x:t>
  </x:si>
  <x:si>
    <x:t xml:space="preserve">百官待漏院</x:t>
  </x:si>
  <x:si>
    <x:t xml:space="preserve">公共候朝设施</x:t>
  </x:si>
  <x:si>
    <x:t xml:space="preserve">建福门外</x:t>
  </x:si>
  <x:si>
    <x:t xml:space="preserve">TC-BUILDING-2177</x:t>
  </x:si>
  <x:si>
    <x:t xml:space="preserve">左羽林军驻地</x:t>
  </x:si>
  <x:si>
    <x:t xml:space="preserve">军事驻地</x:t>
  </x:si>
  <x:si>
    <x:t xml:space="preserve">太和门外北侧，从西第一</x:t>
  </x:si>
  <x:si>
    <x:t xml:space="preserve">TC-BUILDING-2178</x:t>
  </x:si>
  <x:si>
    <x:t xml:space="preserve">左龙武军驻地</x:t>
  </x:si>
  <x:si>
    <x:t xml:space="preserve">左羽林军驻地以东</x:t>
  </x:si>
  <x:si>
    <x:t xml:space="preserve">TC-BUILDING-2179</x:t>
  </x:si>
  <x:si>
    <x:t xml:space="preserve">左神策军驻地</x:t>
  </x:si>
  <x:si>
    <x:t xml:space="preserve">左龙武军驻地以东</x:t>
  </x:si>
  <x:si>
    <x:t xml:space="preserve">TC-BUILDING-2180</x:t>
  </x:si>
  <x:si>
    <x:t xml:space="preserve">右羽林军驻地</x:t>
  </x:si>
  <x:si>
    <x:t xml:space="preserve">九仙门外北侧，从东第一</x:t>
  </x:si>
  <x:si>
    <x:t xml:space="preserve">TC-BUILDING-2181</x:t>
  </x:si>
  <x:si>
    <x:t xml:space="preserve">右龙武军驻地</x:t>
  </x:si>
  <x:si>
    <x:t xml:space="preserve">右羽林军驻地以西</x:t>
  </x:si>
  <x:si>
    <x:t xml:space="preserve">TC-BUILDING-2182</x:t>
  </x:si>
  <x:si>
    <x:t xml:space="preserve">右神策军驻地</x:t>
  </x:si>
  <x:si>
    <x:t xml:space="preserve">右龙武军驻地以西</x:t>
  </x:si>
  <x:si>
    <x:t xml:space="preserve">TC-BUILDING-2183</x:t>
  </x:si>
  <x:si>
    <x:t xml:space="preserve">飞龙厩</x:t>
  </x:si>
  <x:si>
    <x:t xml:space="preserve">厩苑</x:t>
  </x:si>
  <x:si>
    <x:t xml:space="preserve">玄武门外</x:t>
  </x:si>
  <x:si>
    <x:t xml:space="preserve">TC-BUILDING-2184</x:t>
  </x:si>
  <x:si>
    <x:t xml:space="preserve">含元殿</x:t>
  </x:si>
  <x:si>
    <x:t xml:space="preserve">宫殿/建筑设施</x:t>
  </x:si>
  <x:si>
    <x:t xml:space="preserve">大明宫内部对象</x:t>
  </x:si>
  <x:si>
    <x:t xml:space="preserve">宫廷/朝会/行政/生活空间</x:t>
  </x:si>
  <x:si>
    <x:t xml:space="preserve">含元殿—宣政殿中轴与东侧官署</x:t>
  </x:si>
  <x:si>
    <x:t xml:space="preserve">TC-BUILDING-2185</x:t>
  </x:si>
  <x:si>
    <x:t xml:space="preserve">翔鸾阁</x:t>
  </x:si>
  <x:si>
    <x:t xml:space="preserve">TC-BUILDING-2186</x:t>
  </x:si>
  <x:si>
    <x:t xml:space="preserve">栖凤阁</x:t>
  </x:si>
  <x:si>
    <x:t xml:space="preserve">TC-BUILDING-2187</x:t>
  </x:si>
  <x:si>
    <x:t xml:space="preserve">东朝堂</x:t>
  </x:si>
  <x:si>
    <x:t xml:space="preserve">TC-BUILDING-2188</x:t>
  </x:si>
  <x:si>
    <x:t xml:space="preserve">西朝堂</x:t>
  </x:si>
  <x:si>
    <x:t xml:space="preserve">TC-BUILDING-2189</x:t>
  </x:si>
  <x:si>
    <x:t xml:space="preserve">肺石</x:t>
  </x:si>
  <x:si>
    <x:t xml:space="preserve">TC-BUILDING-2190</x:t>
  </x:si>
  <x:si>
    <x:t xml:space="preserve">登闻鼓</x:t>
  </x:si>
  <x:si>
    <x:t xml:space="preserve">TC-BUILDING-2191</x:t>
  </x:si>
  <x:si>
    <x:t xml:space="preserve">金吾左仗院</x:t>
  </x:si>
  <x:si>
    <x:t xml:space="preserve">TC-BUILDING-2192</x:t>
  </x:si>
  <x:si>
    <x:t xml:space="preserve">金吾右仗院</x:t>
  </x:si>
  <x:si>
    <x:t xml:space="preserve">TC-BUILDING-2193</x:t>
  </x:si>
  <x:si>
    <x:t xml:space="preserve">大明宫钟楼</x:t>
  </x:si>
  <x:si>
    <x:t xml:space="preserve">TC-BUILDING-2194</x:t>
  </x:si>
  <x:si>
    <x:t xml:space="preserve">大明宫鼓楼</x:t>
  </x:si>
  <x:si>
    <x:t xml:space="preserve">TC-BUILDING-2195</x:t>
  </x:si>
  <x:si>
    <x:t xml:space="preserve">龙尾道</x:t>
  </x:si>
  <x:si>
    <x:t xml:space="preserve">TC-BUILDING-2196</x:t>
  </x:si>
  <x:si>
    <x:t xml:space="preserve">宣政殿</x:t>
  </x:si>
  <x:si>
    <x:t xml:space="preserve">TC-BUILDING-2197</x:t>
  </x:si>
  <x:si>
    <x:t xml:space="preserve">大明宫门下省</x:t>
  </x:si>
  <x:si>
    <x:t xml:space="preserve">TC-BUILDING-2198</x:t>
  </x:si>
  <x:si>
    <x:t xml:space="preserve">大明宫弘文馆</x:t>
  </x:si>
  <x:si>
    <x:t xml:space="preserve">TC-BUILDING-2199</x:t>
  </x:si>
  <x:si>
    <x:t xml:space="preserve">待诏院</x:t>
  </x:si>
  <x:si>
    <x:t xml:space="preserve">TC-BUILDING-2200</x:t>
  </x:si>
  <x:si>
    <x:t xml:space="preserve">大明宫史馆</x:t>
  </x:si>
  <x:si>
    <x:t xml:space="preserve">TC-BUILDING-2201</x:t>
  </x:si>
  <x:si>
    <x:t xml:space="preserve">少阳院</x:t>
  </x:si>
  <x:si>
    <x:t xml:space="preserve">TC-GATE-2087</x:t>
  </x:si>
  <x:si>
    <x:t xml:space="preserve">东序门</x:t>
  </x:si>
  <x:si>
    <x:t xml:space="preserve">宫内门</x:t>
  </x:si>
  <x:si>
    <x:t xml:space="preserve">大明宫内部通行节点</x:t>
  </x:si>
  <x:si>
    <x:t xml:space="preserve">TC-GATE-2088</x:t>
  </x:si>
  <x:si>
    <x:t xml:space="preserve">侧门</x:t>
  </x:si>
  <x:si>
    <x:t xml:space="preserve">TC-GATE-2089</x:t>
  </x:si>
  <x:si>
    <x:t xml:space="preserve">通乾门</x:t>
  </x:si>
  <x:si>
    <x:t xml:space="preserve">TC-GATE-2090</x:t>
  </x:si>
  <x:si>
    <x:t xml:space="preserve">观象门</x:t>
  </x:si>
  <x:si>
    <x:t xml:space="preserve">TC-GATE-2091</x:t>
  </x:si>
  <x:si>
    <x:t xml:space="preserve">宣政门</x:t>
  </x:si>
  <x:si>
    <x:t xml:space="preserve">TC-GATE-2092</x:t>
  </x:si>
  <x:si>
    <x:t xml:space="preserve">齐德门</x:t>
  </x:si>
  <x:si>
    <x:t xml:space="preserve">TC-GATE-2093</x:t>
  </x:si>
  <x:si>
    <x:t xml:space="preserve">兴礼门</x:t>
  </x:si>
  <x:si>
    <x:t xml:space="preserve">TC-GATE-2094</x:t>
  </x:si>
  <x:si>
    <x:t xml:space="preserve">大明宫日华门</x:t>
  </x:si>
  <x:si>
    <x:t xml:space="preserve">TC-GATE-2095</x:t>
  </x:si>
  <x:si>
    <x:t xml:space="preserve">大明宫月华门</x:t>
  </x:si>
  <x:si>
    <x:t xml:space="preserve">TC-GATE-2096</x:t>
  </x:si>
  <x:si>
    <x:t xml:space="preserve">崇明门</x:t>
  </x:si>
  <x:si>
    <x:t xml:space="preserve">TC-GATE-2097</x:t>
  </x:si>
  <x:si>
    <x:t xml:space="preserve">含耀门</x:t>
  </x:si>
  <x:si>
    <x:t xml:space="preserve">TC-GATE-2098</x:t>
  </x:si>
  <x:si>
    <x:t xml:space="preserve">昭训门</x:t>
  </x:si>
  <x:si>
    <x:t xml:space="preserve">TC-BUILDING-2202</x:t>
  </x:si>
  <x:si>
    <x:t xml:space="preserve">大明宫中书省</x:t>
  </x:si>
  <x:si>
    <x:t xml:space="preserve">月华门外中书省与西侧官署</x:t>
  </x:si>
  <x:si>
    <x:t xml:space="preserve">TC-BUILDING-2203</x:t>
  </x:si>
  <x:si>
    <x:t xml:space="preserve">政事堂</x:t>
  </x:si>
  <x:si>
    <x:t xml:space="preserve">TC-BUILDING-2204</x:t>
  </x:si>
  <x:si>
    <x:t xml:space="preserve">御史台北台</x:t>
  </x:si>
  <x:si>
    <x:t xml:space="preserve">TC-BUILDING-2205</x:t>
  </x:si>
  <x:si>
    <x:t xml:space="preserve">殿中外院</x:t>
  </x:si>
  <x:si>
    <x:t xml:space="preserve">TC-BUILDING-2206</x:t>
  </x:si>
  <x:si>
    <x:t xml:space="preserve">殿中内院</x:t>
  </x:si>
  <x:si>
    <x:t xml:space="preserve">TC-BUILDING-2207</x:t>
  </x:si>
  <x:si>
    <x:t xml:space="preserve">命妇院（后集贤殿书院）</x:t>
  </x:si>
  <x:si>
    <x:t xml:space="preserve">TC-GATE-2099</x:t>
  </x:si>
  <x:si>
    <x:t xml:space="preserve">光顺门</x:t>
  </x:si>
  <x:si>
    <x:t xml:space="preserve">TC-GATE-2100</x:t>
  </x:si>
  <x:si>
    <x:t xml:space="preserve">昭庆门</x:t>
  </x:si>
  <x:si>
    <x:t xml:space="preserve">TC-GATE-2101</x:t>
  </x:si>
  <x:si>
    <x:t xml:space="preserve">光范门</x:t>
  </x:si>
  <x:si>
    <x:t xml:space="preserve">TC-BUILDING-2208</x:t>
  </x:si>
  <x:si>
    <x:t xml:space="preserve">紫宸殿</x:t>
  </x:si>
  <x:si>
    <x:t xml:space="preserve">紫宸殿—蓬莱殿—太液池区域</x:t>
  </x:si>
  <x:si>
    <x:t xml:space="preserve">TC-BUILDING-2209</x:t>
  </x:si>
  <x:si>
    <x:t xml:space="preserve">蓬莱殿</x:t>
  </x:si>
  <x:si>
    <x:t xml:space="preserve">TC-BUILDING-2210</x:t>
  </x:si>
  <x:si>
    <x:t xml:space="preserve">清晖阁</x:t>
  </x:si>
  <x:si>
    <x:t xml:space="preserve">TC-BUILDING-2211</x:t>
  </x:si>
  <x:si>
    <x:t xml:space="preserve">太液池</x:t>
  </x:si>
  <x:si>
    <x:t xml:space="preserve">园林水体</x:t>
  </x:si>
  <x:si>
    <x:t xml:space="preserve">TC-BUILDING-2212</x:t>
  </x:si>
  <x:si>
    <x:t xml:space="preserve">太液亭</x:t>
  </x:si>
  <x:si>
    <x:t xml:space="preserve">TC-BUILDING-2213</x:t>
  </x:si>
  <x:si>
    <x:t xml:space="preserve">蓬莱山</x:t>
  </x:si>
  <x:si>
    <x:t xml:space="preserve">TC-BUILDING-2214</x:t>
  </x:si>
  <x:si>
    <x:t xml:space="preserve">金銮殿</x:t>
  </x:si>
  <x:si>
    <x:t xml:space="preserve">TC-BUILDING-2215</x:t>
  </x:si>
  <x:si>
    <x:t xml:space="preserve">长安殿</x:t>
  </x:si>
  <x:si>
    <x:t xml:space="preserve">TC-BUILDING-2216</x:t>
  </x:si>
  <x:si>
    <x:t xml:space="preserve">仙居殿</x:t>
  </x:si>
  <x:si>
    <x:t xml:space="preserve">TC-BUILDING-2217</x:t>
  </x:si>
  <x:si>
    <x:t xml:space="preserve">拾翠殿</x:t>
  </x:si>
  <x:si>
    <x:t xml:space="preserve">TC-BUILDING-2218</x:t>
  </x:si>
  <x:si>
    <x:t xml:space="preserve">含冰殿</x:t>
  </x:si>
  <x:si>
    <x:t xml:space="preserve">TC-BUILDING-2219</x:t>
  </x:si>
  <x:si>
    <x:t xml:space="preserve">大明宫承香殿</x:t>
  </x:si>
  <x:si>
    <x:t xml:space="preserve">TC-BUILDING-2220</x:t>
  </x:si>
  <x:si>
    <x:t xml:space="preserve">长阁</x:t>
  </x:si>
  <x:si>
    <x:t xml:space="preserve">TC-BUILDING-2221</x:t>
  </x:si>
  <x:si>
    <x:t xml:space="preserve">紫兰殿</x:t>
  </x:si>
  <x:si>
    <x:t xml:space="preserve">TC-BUILDING-2222</x:t>
  </x:si>
  <x:si>
    <x:t xml:space="preserve">含凉殿</x:t>
  </x:si>
  <x:si>
    <x:t xml:space="preserve">TC-BUILDING-2223</x:t>
  </x:si>
  <x:si>
    <x:t xml:space="preserve">玄武殿</x:t>
  </x:si>
  <x:si>
    <x:t xml:space="preserve">TC-GATE-2102</x:t>
  </x:si>
  <x:si>
    <x:t xml:space="preserve">大明宫东上阁门</x:t>
  </x:si>
  <x:si>
    <x:t xml:space="preserve">TC-GATE-2103</x:t>
  </x:si>
  <x:si>
    <x:t xml:space="preserve">大明宫西上阁门</x:t>
  </x:si>
  <x:si>
    <x:t xml:space="preserve">TC-GATE-2104</x:t>
  </x:si>
  <x:si>
    <x:t xml:space="preserve">紫宸门</x:t>
  </x:si>
  <x:si>
    <x:t xml:space="preserve">TC-BUILDING-2224</x:t>
  </x:si>
  <x:si>
    <x:t xml:space="preserve">绫绮殿</x:t>
  </x:si>
  <x:si>
    <x:t xml:space="preserve">紫宸殿东翼至左银台门</x:t>
  </x:si>
  <x:si>
    <x:t xml:space="preserve">TC-BUILDING-2225</x:t>
  </x:si>
  <x:si>
    <x:t xml:space="preserve">浴堂殿</x:t>
  </x:si>
  <x:si>
    <x:t xml:space="preserve">TC-BUILDING-2226</x:t>
  </x:si>
  <x:si>
    <x:t xml:space="preserve">宣徽殿</x:t>
  </x:si>
  <x:si>
    <x:t xml:space="preserve">TC-BUILDING-2227</x:t>
  </x:si>
  <x:si>
    <x:t xml:space="preserve">温室殿</x:t>
  </x:si>
  <x:si>
    <x:t xml:space="preserve">TC-BUILDING-2228</x:t>
  </x:si>
  <x:si>
    <x:t xml:space="preserve">明德寺</x:t>
  </x:si>
  <x:si>
    <x:t xml:space="preserve">TC-BUILDING-2229</x:t>
  </x:si>
  <x:si>
    <x:t xml:space="preserve">太和殿</x:t>
  </x:si>
  <x:si>
    <x:t xml:space="preserve">TC-BUILDING-2230</x:t>
  </x:si>
  <x:si>
    <x:t xml:space="preserve">清思殿</x:t>
  </x:si>
  <x:si>
    <x:t xml:space="preserve">TC-BUILDING-2231</x:t>
  </x:si>
  <x:si>
    <x:t xml:space="preserve">望仙台</x:t>
  </x:si>
  <x:si>
    <x:t xml:space="preserve">TC-BUILDING-2232</x:t>
  </x:si>
  <x:si>
    <x:t xml:space="preserve">珠镜殿</x:t>
  </x:si>
  <x:si>
    <x:t xml:space="preserve">TC-BUILDING-2233</x:t>
  </x:si>
  <x:si>
    <x:t xml:space="preserve">大角观</x:t>
  </x:si>
  <x:si>
    <x:t xml:space="preserve">TC-GATE-2105</x:t>
  </x:si>
  <x:si>
    <x:t xml:space="preserve">浴堂门</x:t>
  </x:si>
  <x:si>
    <x:t xml:space="preserve">TC-BUILDING-2234</x:t>
  </x:si>
  <x:si>
    <x:t xml:space="preserve">延英殿</x:t>
  </x:si>
  <x:si>
    <x:t xml:space="preserve">紫宸殿西翼至凌霄门</x:t>
  </x:si>
  <x:si>
    <x:t xml:space="preserve">TC-BUILDING-2235</x:t>
  </x:si>
  <x:si>
    <x:t xml:space="preserve">含象殿</x:t>
  </x:si>
  <x:si>
    <x:t xml:space="preserve">TC-BUILDING-2236</x:t>
  </x:si>
  <x:si>
    <x:t xml:space="preserve">思政殿</x:t>
  </x:si>
  <x:si>
    <x:t xml:space="preserve">TC-BUILDING-2237</x:t>
  </x:si>
  <x:si>
    <x:t xml:space="preserve">待制院</x:t>
  </x:si>
  <x:si>
    <x:t xml:space="preserve">TC-BUILDING-2238</x:t>
  </x:si>
  <x:si>
    <x:t xml:space="preserve">内侍别省</x:t>
  </x:si>
  <x:si>
    <x:t xml:space="preserve">TC-BUILDING-2239</x:t>
  </x:si>
  <x:si>
    <x:t xml:space="preserve">明义殿</x:t>
  </x:si>
  <x:si>
    <x:t xml:space="preserve">TC-BUILDING-2240</x:t>
  </x:si>
  <x:si>
    <x:t xml:space="preserve">承欢殿</x:t>
  </x:si>
  <x:si>
    <x:t xml:space="preserve">TC-BUILDING-2241</x:t>
  </x:si>
  <x:si>
    <x:t xml:space="preserve">还周殿</x:t>
  </x:si>
  <x:si>
    <x:t xml:space="preserve">TC-BUILDING-2242</x:t>
  </x:si>
  <x:si>
    <x:t xml:space="preserve">左藏库</x:t>
  </x:si>
  <x:si>
    <x:t xml:space="preserve">TC-BUILDING-2243</x:t>
  </x:si>
  <x:si>
    <x:t xml:space="preserve">麟德殿</x:t>
  </x:si>
  <x:si>
    <x:t xml:space="preserve">TC-BUILDING-2244</x:t>
  </x:si>
  <x:si>
    <x:t xml:space="preserve">翰林院</x:t>
  </x:si>
  <x:si>
    <x:t xml:space="preserve">TC-BUILDING-2245</x:t>
  </x:si>
  <x:si>
    <x:t xml:space="preserve">学士院</x:t>
  </x:si>
  <x:si>
    <x:t xml:space="preserve">TC-BUILDING-2246</x:t>
  </x:si>
  <x:si>
    <x:t xml:space="preserve">大明宫三清殿</x:t>
  </x:si>
  <x:si>
    <x:t xml:space="preserve">TC-BUILDING-2247</x:t>
  </x:si>
  <x:si>
    <x:t xml:space="preserve">大福殿</x:t>
  </x:si>
  <x:si>
    <x:t xml:space="preserve">TC-BUILDING-2248</x:t>
  </x:si>
  <x:si>
    <x:t xml:space="preserve">凝霜殿</x:t>
  </x:si>
  <x:si>
    <x:t xml:space="preserve">TC-BUILDING-2249</x:t>
  </x:si>
  <x:si>
    <x:t xml:space="preserve">碧羽殿</x:t>
  </x:si>
  <x:si>
    <x:t xml:space="preserve">TC-BUILDING-2250</x:t>
  </x:si>
  <x:si>
    <x:t xml:space="preserve">紫箫殿</x:t>
  </x:si>
  <x:si>
    <x:t xml:space="preserve">TC-BUILDING-2251</x:t>
  </x:si>
  <x:si>
    <x:t xml:space="preserve">郁仪阁</x:t>
  </x:si>
  <x:si>
    <x:t xml:space="preserve">TC-BUILDING-2252</x:t>
  </x:si>
  <x:si>
    <x:t xml:space="preserve">承云阁</x:t>
  </x:si>
  <x:si>
    <x:t xml:space="preserve">TC-BUILDING-2253</x:t>
  </x:si>
  <x:si>
    <x:t xml:space="preserve">修文阁</x:t>
  </x:si>
  <x:si>
    <x:t xml:space="preserve">TC-BUILDING-2254</x:t>
  </x:si>
  <x:si>
    <x:t xml:space="preserve">斗鸡楼</x:t>
  </x:si>
  <x:si>
    <x:t xml:space="preserve">TC-BUILDING-2255</x:t>
  </x:si>
  <x:si>
    <x:t xml:space="preserve">走马楼</x:t>
  </x:si>
  <x:si>
    <x:t xml:space="preserve">TC-GATE-2106</x:t>
  </x:si>
  <x:si>
    <x:t xml:space="preserve">延英门</x:t>
  </x:si>
  <x:si>
    <x:t xml:space="preserve">TC-GATE-2107</x:t>
  </x:si>
  <x:si>
    <x:t xml:space="preserve">翰林门</x:t>
  </x:si>
  <x:si>
    <x:t xml:space="preserve">TC-GATE-2108</x:t>
  </x:si>
  <x:si>
    <x:t xml:space="preserve">大明宫掖门（位置未定）</x:t>
  </x:si>
  <x:si>
    <x:t xml:space="preserve">TC-BUILDING-2256</x:t>
  </x:si>
  <x:si>
    <x:t xml:space="preserve">思贤殿</x:t>
  </x:si>
  <x:si>
    <x:t xml:space="preserve">位置不详</x:t>
  </x:si>
  <x:si>
    <x:t xml:space="preserve">TC-BUILDING-2257</x:t>
  </x:si>
  <x:si>
    <x:t xml:space="preserve">会宁殿</x:t>
  </x:si>
  <x:si>
    <x:t xml:space="preserve">TC-BUILDING-2258</x:t>
  </x:si>
  <x:si>
    <x:t xml:space="preserve">咸泰殿</x:t>
  </x:si>
  <x:si>
    <x:t xml:space="preserve">TC-BUILDING-2259</x:t>
  </x:si>
  <x:si>
    <x:t xml:space="preserve">天福殿</x:t>
  </x:si>
  <x:si>
    <x:t xml:space="preserve">TC-BUILDING-2260</x:t>
  </x:si>
  <x:si>
    <x:t xml:space="preserve">文明殿</x:t>
  </x:si>
  <x:si>
    <x:t xml:space="preserve">TC-BUILDING-2261</x:t>
  </x:si>
  <x:si>
    <x:t xml:space="preserve">长生殿</x:t>
  </x:si>
  <x:si>
    <x:t xml:space="preserve">TC-BUILDING-2262</x:t>
  </x:si>
  <x:si>
    <x:t xml:space="preserve">寿春殿</x:t>
  </x:si>
  <x:si>
    <x:t xml:space="preserve">TC-BUILDING-2263</x:t>
  </x:si>
  <x:si>
    <x:t xml:space="preserve">中和殿</x:t>
  </x:si>
  <x:si>
    <x:t xml:space="preserve">TC-BUILDING-2264</x:t>
  </x:si>
  <x:si>
    <x:t xml:space="preserve">乞巧楼</x:t>
  </x:si>
  <x:si>
    <x:t xml:space="preserve">TC-BUILDING-2265</x:t>
  </x:si>
  <x:si>
    <x:t xml:space="preserve">仰观台</x:t>
  </x:si>
  <x:si>
    <x:t xml:space="preserve">TC-BUILDING-2266</x:t>
  </x:si>
  <x:si>
    <x:t xml:space="preserve">含春亭</x:t>
  </x:si>
  <x:si>
    <x:t xml:space="preserve">TC-BUILDING-2267</x:t>
  </x:si>
  <x:si>
    <x:t xml:space="preserve">南亭院</x:t>
  </x:si>
  <x:si>
    <x:t xml:space="preserve">TC-BUILDING-2268</x:t>
  </x:si>
  <x:si>
    <x:t xml:space="preserve">仙韶院</x:t>
  </x:si>
  <x:si>
    <x:t xml:space="preserve">TC-BUILDING-2269</x:t>
  </x:si>
  <x:si>
    <x:t xml:space="preserve">柿林院</x:t>
  </x:si>
  <x:si>
    <x:t xml:space="preserve">TC-GATE-2109</x:t>
  </x:si>
  <x:si>
    <x:t xml:space="preserve">宣化门</x:t>
  </x:si>
  <x:si>
    <x:t xml:space="preserve">TC-GATE-2110</x:t>
  </x:si>
  <x:si>
    <x:t xml:space="preserve">玄英门</x:t>
  </x:si>
  <x:si>
    <x:t xml:space="preserve">TC-GATE-2111</x:t>
  </x:si>
  <x:si>
    <x:t xml:space="preserve">玄比门</x:t>
  </x:si>
  <x:si>
    <x:t xml:space="preserve">TC-GATE-2112</x:t>
  </x:si>
  <x:si>
    <x:t xml:space="preserve">球场门</x:t>
  </x:si>
  <x:si>
    <x:t xml:space="preserve">TC-GATE-2113</x:t>
  </x:si>
  <x:si>
    <x:t xml:space="preserve">乾符门</x:t>
  </x:si>
  <x:si>
    <x:t xml:space="preserve">大明宫</x:t>
  </x:si>
  <x:si>
    <x:t xml:space="preserve">大明宮</x:t>
  </x:si>
  <x:si>
    <x:t xml:space="preserve">永安宫;蓬莱宫;东内</x:t>
  </x:si>
  <x:si>
    <x:t xml:space="preserve">宫殿区与朝廷政治空间</x:t>
  </x:si>
  <x:si>
    <x:t xml:space="preserve">禁苑东偏；南接都城之北，西接宫城东北隅</x:t>
  </x:si>
  <x:si>
    <x:t xml:space="preserve">永嘉坊</x:t>
  </x:si>
  <x:si>
    <x:t xml:space="preserve">Fang</x:t>
  </x:si>
  <x:si>
    <x:t xml:space="preserve">坊</x:t>
  </x:si>
  <x:si>
    <x:t xml:space="preserve">同事108坊稳定编号</x:t>
  </x:si>
  <x:si>
    <x:t xml:space="preserve">城市坊里</x:t>
  </x:si>
  <x:si>
    <x:t xml:space="preserve">编号与坐标沿用同事专题表</x:t>
  </x:si>
  <x:si>
    <x:t xml:space="preserve">兴庆坊</x:t>
  </x:si>
  <x:si>
    <x:t xml:space="preserve">胜业坊</x:t>
  </x:si>
  <x:si>
    <x:t xml:space="preserve">兴庆宫</x:t>
  </x:si>
  <x:si>
    <x:t xml:space="preserve">興慶宮</x:t>
  </x:si>
  <x:si>
    <x:t xml:space="preserve">南内</x:t>
  </x:si>
  <x:si>
    <x:t xml:space="preserve">皇室居住、游宴与政务空间</x:t>
  </x:si>
  <x:si>
    <x:t xml:space="preserve">兴庆坊内，后扩入永嘉、胜业两坊之半</x:t>
  </x:si>
  <x:si>
    <x:t xml:space="preserve">TC-BUILDING-2271</x:t>
  </x:si>
  <x:si>
    <x:t xml:space="preserve">兴庆宫兴庆殿</x:t>
  </x:si>
  <x:si>
    <x:t xml:space="preserve">兴庆殿</x:t>
  </x:si>
  <x:si>
    <x:t xml:space="preserve">宫殿/设施</x:t>
  </x:si>
  <x:si>
    <x:t xml:space="preserve">兴庆宫内部对象</x:t>
  </x:si>
  <x:si>
    <x:t xml:space="preserve">宫廷建筑/水体</x:t>
  </x:si>
  <x:si>
    <x:t xml:space="preserve">TC-BUILDING-2272</x:t>
  </x:si>
  <x:si>
    <x:t xml:space="preserve">兴庆宫龙池</x:t>
  </x:si>
  <x:si>
    <x:t xml:space="preserve">龙池</x:t>
  </x:si>
  <x:si>
    <x:t xml:space="preserve">TC-BUILDING-2273</x:t>
  </x:si>
  <x:si>
    <x:t xml:space="preserve">兴庆宫文泰殿</x:t>
  </x:si>
  <x:si>
    <x:t xml:space="preserve">文泰殿</x:t>
  </x:si>
  <x:si>
    <x:t xml:space="preserve">TC-BUILDING-2274</x:t>
  </x:si>
  <x:si>
    <x:t xml:space="preserve">兴庆宫沉香亭</x:t>
  </x:si>
  <x:si>
    <x:t xml:space="preserve">沉香亭</x:t>
  </x:si>
  <x:si>
    <x:t xml:space="preserve">TC-BUILDING-2275</x:t>
  </x:si>
  <x:si>
    <x:t xml:space="preserve">兴庆宫翰林院</x:t>
  </x:si>
  <x:si>
    <x:t xml:space="preserve">TC-BUILDING-2276</x:t>
  </x:si>
  <x:si>
    <x:t xml:space="preserve">兴庆宫龙堂</x:t>
  </x:si>
  <x:si>
    <x:t xml:space="preserve">龙堂</x:t>
  </x:si>
  <x:si>
    <x:t xml:space="preserve">TC-BUILDING-2277</x:t>
  </x:si>
  <x:si>
    <x:t xml:space="preserve">兴庆宫金花落</x:t>
  </x:si>
  <x:si>
    <x:t xml:space="preserve">金花落</x:t>
  </x:si>
  <x:si>
    <x:t xml:space="preserve">TC-BUILDING-2278</x:t>
  </x:si>
  <x:si>
    <x:t xml:space="preserve">兴庆宫五龙坛</x:t>
  </x:si>
  <x:si>
    <x:t xml:space="preserve">五龙坛</x:t>
  </x:si>
  <x:si>
    <x:t xml:space="preserve">TC-BUILDING-2279</x:t>
  </x:si>
  <x:si>
    <x:t xml:space="preserve">兴庆宫长庆殿</x:t>
  </x:si>
  <x:si>
    <x:t xml:space="preserve">长庆殿</x:t>
  </x:si>
  <x:si>
    <x:t xml:space="preserve">TC-BUILDING-2280</x:t>
  </x:si>
  <x:si>
    <x:t xml:space="preserve">兴庆宫南薰殿</x:t>
  </x:si>
  <x:si>
    <x:t xml:space="preserve">南薰殿</x:t>
  </x:si>
  <x:si>
    <x:t xml:space="preserve">TC-BUILDING-2281</x:t>
  </x:si>
  <x:si>
    <x:t xml:space="preserve">兴庆宫新射殿</x:t>
  </x:si>
  <x:si>
    <x:t xml:space="preserve">新射殿</x:t>
  </x:si>
  <x:si>
    <x:t xml:space="preserve">TC-GATE-2114</x:t>
  </x:si>
  <x:si>
    <x:t xml:space="preserve">兴庆宫兴庆门</x:t>
  </x:si>
  <x:si>
    <x:t xml:space="preserve">兴庆门</x:t>
  </x:si>
  <x:si>
    <x:t xml:space="preserve">兴庆宫宫门</x:t>
  </x:si>
  <x:si>
    <x:t xml:space="preserve">宫廷通行</x:t>
  </x:si>
  <x:si>
    <x:t xml:space="preserve">TC-GATE-2115</x:t>
  </x:si>
  <x:si>
    <x:t xml:space="preserve">兴庆宫金明门</x:t>
  </x:si>
  <x:si>
    <x:t xml:space="preserve">金明门</x:t>
  </x:si>
  <x:si>
    <x:t xml:space="preserve">TC-GATE-2116</x:t>
  </x:si>
  <x:si>
    <x:t xml:space="preserve">兴庆宫通阳门</x:t>
  </x:si>
  <x:si>
    <x:t xml:space="preserve">通阳门</x:t>
  </x:si>
  <x:si>
    <x:t xml:space="preserve">TC-GATE-2117</x:t>
  </x:si>
  <x:si>
    <x:t xml:space="preserve">兴庆宫明义门</x:t>
  </x:si>
  <x:si>
    <x:t xml:space="preserve">明义门</x:t>
  </x:si>
  <x:si>
    <x:t xml:space="preserve">TC-GATE-2118</x:t>
  </x:si>
  <x:si>
    <x:t xml:space="preserve">兴庆宫明光门</x:t>
  </x:si>
  <x:si>
    <x:t xml:space="preserve">明光门</x:t>
  </x:si>
  <x:si>
    <x:t xml:space="preserve">TC-GATE-2119</x:t>
  </x:si>
  <x:si>
    <x:t xml:space="preserve">兴庆宫睿武门</x:t>
  </x:si>
  <x:si>
    <x:t xml:space="preserve">睿武门</x:t>
  </x:si>
  <x:si>
    <x:t xml:space="preserve">TC-GATE-2120</x:t>
  </x:si>
  <x:si>
    <x:t xml:space="preserve">兴庆宫跃龙门</x:t>
  </x:si>
  <x:si>
    <x:t xml:space="preserve">跃龙门</x:t>
  </x:si>
  <x:si>
    <x:t xml:space="preserve">TC-GATE-2121</x:t>
  </x:si>
  <x:si>
    <x:t xml:space="preserve">兴庆宫瀛洲门</x:t>
  </x:si>
  <x:si>
    <x:t xml:space="preserve">瀛洲门</x:t>
  </x:si>
  <x:si>
    <x:t xml:space="preserve">TC-GATE-2122</x:t>
  </x:si>
  <x:si>
    <x:t xml:space="preserve">兴庆宫丽苑门</x:t>
  </x:si>
  <x:si>
    <x:t xml:space="preserve">丽苑门</x:t>
  </x:si>
  <x:si>
    <x:t xml:space="preserve">TC-GATE-2123</x:t>
  </x:si>
  <x:si>
    <x:t xml:space="preserve">兴庆宫芳苑门</x:t>
  </x:si>
  <x:si>
    <x:t xml:space="preserve">芳苑门</x:t>
  </x:si>
  <x:si>
    <x:t xml:space="preserve">TC-GATE-2124</x:t>
  </x:si>
  <x:si>
    <x:t xml:space="preserve">兴庆宫仙云门</x:t>
  </x:si>
  <x:si>
    <x:t xml:space="preserve">仙云门</x:t>
  </x:si>
  <x:si>
    <x:t xml:space="preserve">TC-BUILDING-2282</x:t>
  </x:si>
  <x:si>
    <x:t xml:space="preserve">兴庆宫花萼相辉楼</x:t>
  </x:si>
  <x:si>
    <x:t xml:space="preserve">花萼相辉楼</x:t>
  </x:si>
  <x:si>
    <x:t xml:space="preserve">TC-BUILDING-2283</x:t>
  </x:si>
  <x:si>
    <x:t xml:space="preserve">兴庆宫勤政务本楼</x:t>
  </x:si>
  <x:si>
    <x:t xml:space="preserve">勤政务本楼</x:t>
  </x:si>
  <x:si>
    <x:t xml:space="preserve">TC-BUILDING-2284</x:t>
  </x:si>
  <x:si>
    <x:t xml:space="preserve">兴庆宫大同殿</x:t>
  </x:si>
  <x:si>
    <x:t xml:space="preserve">大同殿</x:t>
  </x:si>
  <x:si>
    <x:t xml:space="preserve">TC-BUILDING-2285</x:t>
  </x:si>
  <x:si>
    <x:t xml:space="preserve">兴庆宫咸宁殿</x:t>
  </x:si>
  <x:si>
    <x:t xml:space="preserve">咸宁殿</x:t>
  </x:si>
  <x:si>
    <x:t xml:space="preserve">TC-BUILDING-2286</x:t>
  </x:si>
  <x:si>
    <x:t xml:space="preserve">兴庆宫义安殿</x:t>
  </x:si>
  <x:si>
    <x:t xml:space="preserve">义安殿</x:t>
  </x:si>
  <x:si>
    <x:t xml:space="preserve">TC-BUILDING-2287</x:t>
  </x:si>
  <x:si>
    <x:t xml:space="preserve">兴庆宫积庆殿</x:t>
  </x:si>
  <x:si>
    <x:t xml:space="preserve">积庆殿</x:t>
  </x:si>
  <x:si>
    <x:t xml:space="preserve">TC-BUILDING-2288</x:t>
  </x:si>
  <x:si>
    <x:t xml:space="preserve">兴庆宫冷井殿</x:t>
  </x:si>
  <x:si>
    <x:t xml:space="preserve">冷井殿</x:t>
  </x:si>
  <x:si>
    <x:t xml:space="preserve">TC-BUILDING-2289</x:t>
  </x:si>
  <x:si>
    <x:t xml:space="preserve">兴庆宫会宁殿</x:t>
  </x:si>
  <x:si>
    <x:t xml:space="preserve">TC-BUILDING-2290</x:t>
  </x:si>
  <x:si>
    <x:t xml:space="preserve">兴庆宫飞仙殿</x:t>
  </x:si>
  <x:si>
    <x:t xml:space="preserve">飞仙殿</x:t>
  </x:si>
  <x:si>
    <x:t xml:space="preserve">TC-BUILDING-2291</x:t>
  </x:si>
  <x:si>
    <x:t xml:space="preserve">兴庆宫同光殿</x:t>
  </x:si>
  <x:si>
    <x:t xml:space="preserve">同光殿</x:t>
  </x:si>
  <x:si>
    <x:t xml:space="preserve">TC-BUILDING-2292</x:t>
  </x:si>
  <x:si>
    <x:t xml:space="preserve">兴庆宫荣光殿</x:t>
  </x:si>
  <x:si>
    <x:t xml:space="preserve">荣光殿</x:t>
  </x:si>
  <x:si>
    <x:t xml:space="preserve">TC-GATE-2125</x:t>
  </x:si>
  <x:si>
    <x:t xml:space="preserve">兴庆宫大同门</x:t>
  </x:si>
  <x:si>
    <x:t xml:space="preserve">大同门</x:t>
  </x:si>
  <x:si>
    <x:t xml:space="preserve">TC-GATE-2126</x:t>
  </x:si>
  <x:si>
    <x:t xml:space="preserve">兴庆宫宜天门</x:t>
  </x:si>
  <x:si>
    <x:t xml:space="preserve">宜天门</x:t>
  </x:si>
  <x:si>
    <x:t xml:space="preserve">TC-GATE-2127</x:t>
  </x:si>
  <x:si>
    <x:t xml:space="preserve">兴庆宫承云门</x:t>
  </x:si>
  <x:si>
    <x:t xml:space="preserve">承云门</x:t>
  </x:si>
  <x:si>
    <x:t xml:space="preserve">TC-GATE-2128</x:t>
  </x:si>
  <x:si>
    <x:t xml:space="preserve">兴庆宫飞轩门</x:t>
  </x:si>
  <x:si>
    <x:t xml:space="preserve">飞轩门</x:t>
  </x:si>
  <x:si>
    <x:t xml:space="preserve">TC-GATE-2129</x:t>
  </x:si>
  <x:si>
    <x:t xml:space="preserve">兴庆宫玉华门</x:t>
  </x:si>
  <x:si>
    <x:t xml:space="preserve">玉华门</x:t>
  </x:si>
  <x:si>
    <x:t xml:space="preserve">TC-GATE-2130</x:t>
  </x:si>
  <x:si>
    <x:t xml:space="preserve">兴庆宫和风门</x:t>
  </x:si>
  <x:si>
    <x:t xml:space="preserve">和风门</x:t>
  </x:si>
  <x:si>
    <x:t xml:space="preserve">TC-AREA-2002</x:t>
  </x:si>
  <x:si>
    <x:t xml:space="preserve">西内苑</x:t>
  </x:si>
  <x:si>
    <x:t xml:space="preserve">北苑</x:t>
  </x:si>
  <x:si>
    <x:t xml:space="preserve">皇家苑囿</x:t>
  </x:si>
  <x:si>
    <x:t xml:space="preserve">TC-AREA-2003</x:t>
  </x:si>
  <x:si>
    <x:t xml:space="preserve">东内苑</x:t>
  </x:si>
  <x:si>
    <x:t xml:space="preserve">TC-BUILDING-2293</x:t>
  </x:si>
  <x:si>
    <x:t xml:space="preserve">西内苑观德殿</x:t>
  </x:si>
  <x:si>
    <x:t xml:space="preserve">苑内对象</x:t>
  </x:si>
  <x:si>
    <x:t xml:space="preserve">苑囿设施</x:t>
  </x:si>
  <x:si>
    <x:t xml:space="preserve">TC-BUILDING-2294</x:t>
  </x:si>
  <x:si>
    <x:t xml:space="preserve">西内苑□光殿</x:t>
  </x:si>
  <x:si>
    <x:t xml:space="preserve">□光殿</x:t>
  </x:si>
  <x:si>
    <x:t xml:space="preserve">TC-BUILDING-2295</x:t>
  </x:si>
  <x:si>
    <x:t xml:space="preserve">西内苑广达楼</x:t>
  </x:si>
  <x:si>
    <x:t xml:space="preserve">广达楼</x:t>
  </x:si>
  <x:si>
    <x:t xml:space="preserve">TC-BUILDING-2296</x:t>
  </x:si>
  <x:si>
    <x:t xml:space="preserve">西内苑永庆殿</x:t>
  </x:si>
  <x:si>
    <x:t xml:space="preserve">永庆殿</x:t>
  </x:si>
  <x:si>
    <x:t xml:space="preserve">TC-BUILDING-2297</x:t>
  </x:si>
  <x:si>
    <x:t xml:space="preserve">西内苑冰井台</x:t>
  </x:si>
  <x:si>
    <x:t xml:space="preserve">冰井台</x:t>
  </x:si>
  <x:si>
    <x:t xml:space="preserve">TC-BUILDING-2298</x:t>
  </x:si>
  <x:si>
    <x:t xml:space="preserve">西内苑通过楼</x:t>
  </x:si>
  <x:si>
    <x:t xml:space="preserve">通过楼</x:t>
  </x:si>
  <x:si>
    <x:t xml:space="preserve">TC-BUILDING-2299</x:t>
  </x:si>
  <x:si>
    <x:t xml:space="preserve">西内苑大安宫</x:t>
  </x:si>
  <x:si>
    <x:t xml:space="preserve">大安宫</x:t>
  </x:si>
  <x:si>
    <x:t xml:space="preserve">TC-BUILDING-2300</x:t>
  </x:si>
  <x:si>
    <x:t xml:space="preserve">西内苑大安宫垂拱前殿</x:t>
  </x:si>
  <x:si>
    <x:t xml:space="preserve">大安宫垂拱前殿</x:t>
  </x:si>
  <x:si>
    <x:t xml:space="preserve">TC-BUILDING-2301</x:t>
  </x:si>
  <x:si>
    <x:t xml:space="preserve">西内苑大安宫践武殿</x:t>
  </x:si>
  <x:si>
    <x:t xml:space="preserve">大安宫践武殿</x:t>
  </x:si>
  <x:si>
    <x:t xml:space="preserve">TC-BUILDING-2302</x:t>
  </x:si>
  <x:si>
    <x:t xml:space="preserve">西内苑大安宫□文殿</x:t>
  </x:si>
  <x:si>
    <x:t xml:space="preserve">大安宫□文殿</x:t>
  </x:si>
  <x:si>
    <x:t xml:space="preserve">TC-BUILDING-2303</x:t>
  </x:si>
  <x:si>
    <x:t xml:space="preserve">西内苑大安宫翠华殿</x:t>
  </x:si>
  <x:si>
    <x:t xml:space="preserve">大安宫翠华殿</x:t>
  </x:si>
  <x:si>
    <x:t xml:space="preserve">TC-BUILDING-2304</x:t>
  </x:si>
  <x:si>
    <x:t xml:space="preserve">西内苑大安宫祭酒台</x:t>
  </x:si>
  <x:si>
    <x:t xml:space="preserve">大安宫祭酒台</x:t>
  </x:si>
  <x:si>
    <x:t xml:space="preserve">TC-BUILDING-2305</x:t>
  </x:si>
  <x:si>
    <x:t xml:space="preserve">西内苑大安殿</x:t>
  </x:si>
  <x:si>
    <x:t xml:space="preserve">大安殿</x:t>
  </x:si>
  <x:si>
    <x:t xml:space="preserve">TC-BUILDING-2306</x:t>
  </x:si>
  <x:si>
    <x:t xml:space="preserve">西内苑仁政殿</x:t>
  </x:si>
  <x:si>
    <x:t xml:space="preserve">仁政殿</x:t>
  </x:si>
  <x:si>
    <x:t xml:space="preserve">TC-BUILDING-2307</x:t>
  </x:si>
  <x:si>
    <x:t xml:space="preserve">西内苑瑶池</x:t>
  </x:si>
  <x:si>
    <x:t xml:space="preserve">瑶池</x:t>
  </x:si>
  <x:si>
    <x:t xml:space="preserve">TC-BUILDING-2308</x:t>
  </x:si>
  <x:si>
    <x:t xml:space="preserve">西内苑蓬莱阁</x:t>
  </x:si>
  <x:si>
    <x:t xml:space="preserve">蓬莱阁</x:t>
  </x:si>
  <x:si>
    <x:t xml:space="preserve">TC-BUILDING-2309</x:t>
  </x:si>
  <x:si>
    <x:t xml:space="preserve">西内苑樱桃园</x:t>
  </x:si>
  <x:si>
    <x:t xml:space="preserve">樱桃园</x:t>
  </x:si>
  <x:si>
    <x:t xml:space="preserve">TC-BUILDING-2310</x:t>
  </x:si>
  <x:si>
    <x:t xml:space="preserve">西内苑拾翠殿</x:t>
  </x:si>
  <x:si>
    <x:t xml:space="preserve">TC-BUILDING-2311</x:t>
  </x:si>
  <x:si>
    <x:t xml:space="preserve">西内苑看花殿</x:t>
  </x:si>
  <x:si>
    <x:t xml:space="preserve">看花殿</x:t>
  </x:si>
  <x:si>
    <x:t xml:space="preserve">TC-BUILDING-2312</x:t>
  </x:si>
  <x:si>
    <x:t xml:space="preserve">西内苑祥云楼</x:t>
  </x:si>
  <x:si>
    <x:t xml:space="preserve">祥云楼</x:t>
  </x:si>
  <x:si>
    <x:t xml:space="preserve">TC-BUILDING-2313</x:t>
  </x:si>
  <x:si>
    <x:t xml:space="preserve">西内苑歌武殿</x:t>
  </x:si>
  <x:si>
    <x:t xml:space="preserve">歌武殿</x:t>
  </x:si>
  <x:si>
    <x:t xml:space="preserve">TC-BUILDING-2314</x:t>
  </x:si>
  <x:si>
    <x:t xml:space="preserve">西内苑重玄门西翠华殿</x:t>
  </x:si>
  <x:si>
    <x:t xml:space="preserve">重玄门西翠华殿</x:t>
  </x:si>
  <x:si>
    <x:t xml:space="preserve">TC-BUILDING-2315</x:t>
  </x:si>
  <x:si>
    <x:t xml:space="preserve">西内苑永安殿</x:t>
  </x:si>
  <x:si>
    <x:t xml:space="preserve">永安殿</x:t>
  </x:si>
  <x:si>
    <x:t xml:space="preserve">TC-BUILDING-2316</x:t>
  </x:si>
  <x:si>
    <x:t xml:space="preserve">西内苑宝庆殿</x:t>
  </x:si>
  <x:si>
    <x:t xml:space="preserve">宝庆殿</x:t>
  </x:si>
  <x:si>
    <x:t xml:space="preserve">TC-GATE-2131</x:t>
  </x:si>
  <x:si>
    <x:t xml:space="preserve">西内苑日营门</x:t>
  </x:si>
  <x:si>
    <x:t xml:space="preserve">日营门</x:t>
  </x:si>
  <x:si>
    <x:t xml:space="preserve">苑门</x:t>
  </x:si>
  <x:si>
    <x:t xml:space="preserve">苑区通行节点</x:t>
  </x:si>
  <x:si>
    <x:t xml:space="preserve">TC-GATE-2132</x:t>
  </x:si>
  <x:si>
    <x:t xml:space="preserve">西内苑月营门</x:t>
  </x:si>
  <x:si>
    <x:t xml:space="preserve">月营门</x:t>
  </x:si>
  <x:si>
    <x:t xml:space="preserve">TC-GATE-2133</x:t>
  </x:si>
  <x:si>
    <x:t xml:space="preserve">西内苑重玄门</x:t>
  </x:si>
  <x:si>
    <x:t xml:space="preserve">重玄门</x:t>
  </x:si>
  <x:si>
    <x:t xml:space="preserve">TC-GATE-2134</x:t>
  </x:si>
  <x:si>
    <x:t xml:space="preserve">西内苑东云龙门</x:t>
  </x:si>
  <x:si>
    <x:t xml:space="preserve">东云龙门</x:t>
  </x:si>
  <x:si>
    <x:t xml:space="preserve">TC-GATE-2135</x:t>
  </x:si>
  <x:si>
    <x:t xml:space="preserve">西内苑西云龙门</x:t>
  </x:si>
  <x:si>
    <x:t xml:space="preserve">西云龙门</x:t>
  </x:si>
  <x:si>
    <x:t xml:space="preserve">TC-GATE-2136</x:t>
  </x:si>
  <x:si>
    <x:t xml:space="preserve">西内苑星躔门</x:t>
  </x:si>
  <x:si>
    <x:t xml:space="preserve">星躔门</x:t>
  </x:si>
  <x:si>
    <x:t xml:space="preserve">TC-GATE-2137</x:t>
  </x:si>
  <x:si>
    <x:t xml:space="preserve">西内苑万石门</x:t>
  </x:si>
  <x:si>
    <x:t xml:space="preserve">万石门</x:t>
  </x:si>
  <x:si>
    <x:t xml:space="preserve">TC-GATE-2138</x:t>
  </x:si>
  <x:si>
    <x:t xml:space="preserve">西内苑大安宫应天门</x:t>
  </x:si>
  <x:si>
    <x:t xml:space="preserve">大安宫应天门</x:t>
  </x:si>
  <x:si>
    <x:t xml:space="preserve">TC-GATE-2139</x:t>
  </x:si>
  <x:si>
    <x:t xml:space="preserve">西内苑大安宫左掖门</x:t>
  </x:si>
  <x:si>
    <x:t xml:space="preserve">大安宫左掖门</x:t>
  </x:si>
  <x:si>
    <x:t xml:space="preserve">TC-GATE-2140</x:t>
  </x:si>
  <x:si>
    <x:t xml:space="preserve">西内苑大安宫右掖门</x:t>
  </x:si>
  <x:si>
    <x:t xml:space="preserve">大安宫右掖门</x:t>
  </x:si>
  <x:si>
    <x:t xml:space="preserve">TC-GATE-2141</x:t>
  </x:si>
  <x:si>
    <x:t xml:space="preserve">西内苑大安宫集禧门</x:t>
  </x:si>
  <x:si>
    <x:t xml:space="preserve">大安宫集禧门</x:t>
  </x:si>
  <x:si>
    <x:t xml:space="preserve">TC-GATE-2142</x:t>
  </x:si>
  <x:si>
    <x:t xml:space="preserve">西内苑大安宫仁寿门</x:t>
  </x:si>
  <x:si>
    <x:t xml:space="preserve">大安宫仁寿门</x:t>
  </x:si>
  <x:si>
    <x:t xml:space="preserve">TC-GATE-2143</x:t>
  </x:si>
  <x:si>
    <x:t xml:space="preserve">西内苑大安宫日华门</x:t>
  </x:si>
  <x:si>
    <x:t xml:space="preserve">大安宫日华门</x:t>
  </x:si>
  <x:si>
    <x:t xml:space="preserve">TC-GATE-2144</x:t>
  </x:si>
  <x:si>
    <x:t xml:space="preserve">西内苑大安宫月华门</x:t>
  </x:si>
  <x:si>
    <x:t xml:space="preserve">大安宫月华门</x:t>
  </x:si>
  <x:si>
    <x:t xml:space="preserve">TC-GATE-2145</x:t>
  </x:si>
  <x:si>
    <x:t xml:space="preserve">西内苑大安宫宜明门</x:t>
  </x:si>
  <x:si>
    <x:t xml:space="preserve">大安宫宜明门</x:t>
  </x:si>
  <x:si>
    <x:t xml:space="preserve">TC-GATE-2146</x:t>
  </x:si>
  <x:si>
    <x:t xml:space="preserve">西内苑大安宫政和门</x:t>
  </x:si>
  <x:si>
    <x:t xml:space="preserve">大安宫政和门</x:t>
  </x:si>
  <x:si>
    <x:t xml:space="preserve">TC-GATE-2147</x:t>
  </x:si>
  <x:si>
    <x:t xml:space="preserve">西内苑大安宫左嘉会门</x:t>
  </x:si>
  <x:si>
    <x:t xml:space="preserve">大安宫左嘉会门</x:t>
  </x:si>
  <x:si>
    <x:t xml:space="preserve">TC-GATE-2148</x:t>
  </x:si>
  <x:si>
    <x:t xml:space="preserve">西内苑大安宫右嘉会门</x:t>
  </x:si>
  <x:si>
    <x:t xml:space="preserve">大安宫右嘉会门</x:t>
  </x:si>
  <x:si>
    <x:t xml:space="preserve">TC-GATE-2149</x:t>
  </x:si>
  <x:si>
    <x:t xml:space="preserve">西内苑大安宫承明门</x:t>
  </x:si>
  <x:si>
    <x:t xml:space="preserve">大安宫承明门</x:t>
  </x:si>
  <x:si>
    <x:t xml:space="preserve">TC-GATE-2150</x:t>
  </x:si>
  <x:si>
    <x:t xml:space="preserve">西内苑大安宫昭庆门</x:t>
  </x:si>
  <x:si>
    <x:t xml:space="preserve">大安宫昭庆门</x:t>
  </x:si>
  <x:si>
    <x:t xml:space="preserve">TC-GATE-2151</x:t>
  </x:si>
  <x:si>
    <x:t xml:space="preserve">西内苑大安宫会通门</x:t>
  </x:si>
  <x:si>
    <x:t xml:space="preserve">大安宫会通门</x:t>
  </x:si>
  <x:si>
    <x:t xml:space="preserve">TC-GATE-2152</x:t>
  </x:si>
  <x:si>
    <x:t xml:space="preserve">西内苑大安宫敷德门</x:t>
  </x:si>
  <x:si>
    <x:t xml:space="preserve">大安宫敷德门</x:t>
  </x:si>
  <x:si>
    <x:t xml:space="preserve">TC-BUILDING-2317</x:t>
  </x:si>
  <x:si>
    <x:t xml:space="preserve">东内苑龙首殿</x:t>
  </x:si>
  <x:si>
    <x:t xml:space="preserve">龙首殿</x:t>
  </x:si>
  <x:si>
    <x:t xml:space="preserve">TC-BUILDING-2318</x:t>
  </x:si>
  <x:si>
    <x:t xml:space="preserve">东内苑龙首池</x:t>
  </x:si>
  <x:si>
    <x:t xml:space="preserve">龙首池</x:t>
  </x:si>
  <x:si>
    <x:t xml:space="preserve">TC-BUILDING-2319</x:t>
  </x:si>
  <x:si>
    <x:t xml:space="preserve">东内苑灵符应圣院</x:t>
  </x:si>
  <x:si>
    <x:t xml:space="preserve">灵符应圣院</x:t>
  </x:si>
  <x:si>
    <x:t xml:space="preserve">TC-BUILDING-2320</x:t>
  </x:si>
  <x:si>
    <x:t xml:space="preserve">东内苑承晖殿</x:t>
  </x:si>
  <x:si>
    <x:t xml:space="preserve">承晖殿</x:t>
  </x:si>
  <x:si>
    <x:t xml:space="preserve">TC-BUILDING-2321</x:t>
  </x:si>
  <x:si>
    <x:t xml:space="preserve">东内苑看乐殿</x:t>
  </x:si>
  <x:si>
    <x:t xml:space="preserve">看乐殿</x:t>
  </x:si>
  <x:si>
    <x:t xml:space="preserve">TC-BUILDING-2322</x:t>
  </x:si>
  <x:si>
    <x:t xml:space="preserve">东内苑小儿坊</x:t>
  </x:si>
  <x:si>
    <x:t xml:space="preserve">小儿坊</x:t>
  </x:si>
  <x:si>
    <x:t xml:space="preserve">TC-BUILDING-2323</x:t>
  </x:si>
  <x:si>
    <x:t xml:space="preserve">东内苑内教坊</x:t>
  </x:si>
  <x:si>
    <x:t xml:space="preserve">内教坊</x:t>
  </x:si>
  <x:si>
    <x:t xml:space="preserve">TC-BUILDING-2324</x:t>
  </x:si>
  <x:si>
    <x:t xml:space="preserve">东内苑御马坊</x:t>
  </x:si>
  <x:si>
    <x:t xml:space="preserve">御马坊</x:t>
  </x:si>
  <x:si>
    <x:t xml:space="preserve">TC-BUILDING-2325</x:t>
  </x:si>
  <x:si>
    <x:t xml:space="preserve">东内苑球场亭子殿</x:t>
  </x:si>
  <x:si>
    <x:t xml:space="preserve">球场亭子殿</x:t>
  </x:si>
  <x:si>
    <x:t xml:space="preserve">TC-GATE-2153</x:t>
  </x:si>
  <x:si>
    <x:t xml:space="preserve">东内苑左云龙门（记载候选）</x:t>
  </x:si>
  <x:si>
    <x:t xml:space="preserve">左云龙门（记载候选）</x:t>
  </x:si>
  <x:si>
    <x:t xml:space="preserve">待复原图核实</x:t>
  </x:si>
  <x:si>
    <x:t xml:space="preserve">TC-GATE-2154</x:t>
  </x:si>
  <x:si>
    <x:t xml:space="preserve">东内苑右云龙门（记载候选）</x:t>
  </x:si>
  <x:si>
    <x:t xml:space="preserve">右云龙门（记载候选）</x:t>
  </x:si>
  <x:si>
    <x:t xml:space="preserve">TC-BUILDING-2326</x:t>
  </x:si>
  <x:si>
    <x:t xml:space="preserve">禁苑东监</x:t>
  </x:si>
  <x:si>
    <x:t xml:space="preserve">东监</x:t>
  </x:si>
  <x:si>
    <x:t xml:space="preserve">TC-BUILDING-2327</x:t>
  </x:si>
  <x:si>
    <x:t xml:space="preserve">禁苑西监</x:t>
  </x:si>
  <x:si>
    <x:t xml:space="preserve">西监</x:t>
  </x:si>
  <x:si>
    <x:t xml:space="preserve">TC-BUILDING-2328</x:t>
  </x:si>
  <x:si>
    <x:t xml:space="preserve">禁苑长乐监</x:t>
  </x:si>
  <x:si>
    <x:t xml:space="preserve">长乐监</x:t>
  </x:si>
  <x:si>
    <x:t xml:space="preserve">TC-BUILDING-2329</x:t>
  </x:si>
  <x:si>
    <x:t xml:space="preserve">禁苑旧宅监</x:t>
  </x:si>
  <x:si>
    <x:t xml:space="preserve">旧宅监</x:t>
  </x:si>
  <x:si>
    <x:t xml:space="preserve">TC-BUILDING-2330</x:t>
  </x:si>
  <x:si>
    <x:t xml:space="preserve">禁苑苑总监</x:t>
  </x:si>
  <x:si>
    <x:t xml:space="preserve">苑总监</x:t>
  </x:si>
  <x:si>
    <x:t xml:space="preserve">TC-GATE-2155</x:t>
  </x:si>
  <x:si>
    <x:t xml:space="preserve">禁苑芳林门</x:t>
  </x:si>
  <x:si>
    <x:t xml:space="preserve">芳林门</x:t>
  </x:si>
  <x:si>
    <x:t xml:space="preserve">TC-GATE-2156</x:t>
  </x:si>
  <x:si>
    <x:t xml:space="preserve">禁苑景曜门</x:t>
  </x:si>
  <x:si>
    <x:t xml:space="preserve">景曜门</x:t>
  </x:si>
  <x:si>
    <x:t xml:space="preserve">TC-GATE-2157</x:t>
  </x:si>
  <x:si>
    <x:t xml:space="preserve">禁苑光化门</x:t>
  </x:si>
  <x:si>
    <x:t xml:space="preserve">光化门</x:t>
  </x:si>
  <x:si>
    <x:t xml:space="preserve">TC-GATE-2158</x:t>
  </x:si>
  <x:si>
    <x:t xml:space="preserve">禁苑延秋门</x:t>
  </x:si>
  <x:si>
    <x:t xml:space="preserve">延秋门</x:t>
  </x:si>
  <x:si>
    <x:t xml:space="preserve">TC-GATE-2159</x:t>
  </x:si>
  <x:si>
    <x:t xml:space="preserve">禁苑玄武门</x:t>
  </x:si>
  <x:si>
    <x:t xml:space="preserve">TC-GATE-2160</x:t>
  </x:si>
  <x:si>
    <x:t xml:space="preserve">禁苑永泰门</x:t>
  </x:si>
  <x:si>
    <x:t xml:space="preserve">永泰门</x:t>
  </x:si>
  <x:si>
    <x:t xml:space="preserve">TC-GATE-2161</x:t>
  </x:si>
  <x:si>
    <x:t xml:space="preserve">禁苑启运门</x:t>
  </x:si>
  <x:si>
    <x:t xml:space="preserve">启运门</x:t>
  </x:si>
  <x:si>
    <x:t xml:space="preserve">TC-GATE-2162</x:t>
  </x:si>
  <x:si>
    <x:t xml:space="preserve">禁苑饮马门</x:t>
  </x:si>
  <x:si>
    <x:t xml:space="preserve">饮马门</x:t>
  </x:si>
  <x:si>
    <x:t xml:space="preserve">TC-GATE-2163</x:t>
  </x:si>
  <x:si>
    <x:t xml:space="preserve">禁苑昭远门</x:t>
  </x:si>
  <x:si>
    <x:t xml:space="preserve">昭远门</x:t>
  </x:si>
  <x:si>
    <x:t xml:space="preserve">TC-GATE-2164</x:t>
  </x:si>
  <x:si>
    <x:t xml:space="preserve">禁苑光泰门</x:t>
  </x:si>
  <x:si>
    <x:t xml:space="preserve">光泰门</x:t>
  </x:si>
  <x:si>
    <x:t xml:space="preserve">TC-BUILDING-2331</x:t>
  </x:si>
  <x:si>
    <x:t xml:space="preserve">禁苑南望春亭</x:t>
  </x:si>
  <x:si>
    <x:t xml:space="preserve">南望春亭</x:t>
  </x:si>
  <x:si>
    <x:t xml:space="preserve">TC-BUILDING-2332</x:t>
  </x:si>
  <x:si>
    <x:t xml:space="preserve">禁苑北望春亭（望春宫）</x:t>
  </x:si>
  <x:si>
    <x:t xml:space="preserve">北望春亭（望春宫）</x:t>
  </x:si>
  <x:si>
    <x:t xml:space="preserve">TC-BUILDING-2333</x:t>
  </x:si>
  <x:si>
    <x:t xml:space="preserve">禁苑坡头亭</x:t>
  </x:si>
  <x:si>
    <x:t xml:space="preserve">坡头亭</x:t>
  </x:si>
  <x:si>
    <x:t xml:space="preserve">TC-BUILDING-2334</x:t>
  </x:si>
  <x:si>
    <x:t xml:space="preserve">禁苑柳园亭</x:t>
  </x:si>
  <x:si>
    <x:t xml:space="preserve">柳园亭</x:t>
  </x:si>
  <x:si>
    <x:t xml:space="preserve">TC-BUILDING-2335</x:t>
  </x:si>
  <x:si>
    <x:t xml:space="preserve">禁苑月坡</x:t>
  </x:si>
  <x:si>
    <x:t xml:space="preserve">月坡</x:t>
  </x:si>
  <x:si>
    <x:t xml:space="preserve">TC-BUILDING-2336</x:t>
  </x:si>
  <x:si>
    <x:t xml:space="preserve">禁苑球场亭子</x:t>
  </x:si>
  <x:si>
    <x:t xml:space="preserve">TC-BUILDING-2337</x:t>
  </x:si>
  <x:si>
    <x:t xml:space="preserve">禁苑青城桥</x:t>
  </x:si>
  <x:si>
    <x:t xml:space="preserve">青城桥</x:t>
  </x:si>
  <x:si>
    <x:t xml:space="preserve">TC-BUILDING-2338</x:t>
  </x:si>
  <x:si>
    <x:t xml:space="preserve">禁苑龙鳞桥</x:t>
  </x:si>
  <x:si>
    <x:t xml:space="preserve">龙鳞桥</x:t>
  </x:si>
  <x:si>
    <x:t xml:space="preserve">TC-BUILDING-2339</x:t>
  </x:si>
  <x:si>
    <x:t xml:space="preserve">禁苑栖云桥</x:t>
  </x:si>
  <x:si>
    <x:t xml:space="preserve">栖云桥</x:t>
  </x:si>
  <x:si>
    <x:t xml:space="preserve">TC-BUILDING-2340</x:t>
  </x:si>
  <x:si>
    <x:t xml:space="preserve">禁苑凝碧桥</x:t>
  </x:si>
  <x:si>
    <x:t xml:space="preserve">凝碧桥</x:t>
  </x:si>
  <x:si>
    <x:t xml:space="preserve">TC-BUILDING-2341</x:t>
  </x:si>
  <x:si>
    <x:t xml:space="preserve">禁苑上阳桥</x:t>
  </x:si>
  <x:si>
    <x:t xml:space="preserve">上阳桥</x:t>
  </x:si>
  <x:si>
    <x:t xml:space="preserve">TC-BUILDING-2342</x:t>
  </x:si>
  <x:si>
    <x:t xml:space="preserve">禁苑广运潭</x:t>
  </x:si>
  <x:si>
    <x:t xml:space="preserve">广运潭</x:t>
  </x:si>
  <x:si>
    <x:t xml:space="preserve">TC-BUILDING-2343</x:t>
  </x:si>
  <x:si>
    <x:t xml:space="preserve">禁苑九曲宫</x:t>
  </x:si>
  <x:si>
    <x:t xml:space="preserve">九曲宫</x:t>
  </x:si>
  <x:si>
    <x:t xml:space="preserve">TC-BUILDING-2344</x:t>
  </x:si>
  <x:si>
    <x:t xml:space="preserve">禁苑鱼藻宫</x:t>
  </x:si>
  <x:si>
    <x:t xml:space="preserve">鱼藻宫</x:t>
  </x:si>
  <x:si>
    <x:t xml:space="preserve">TC-BUILDING-2345</x:t>
  </x:si>
  <x:si>
    <x:t xml:space="preserve">禁苑蚕坛亭</x:t>
  </x:si>
  <x:si>
    <x:t xml:space="preserve">蚕坛亭</x:t>
  </x:si>
  <x:si>
    <x:t xml:space="preserve">TC-BUILDING-2346</x:t>
  </x:si>
  <x:si>
    <x:t xml:space="preserve">禁苑祯兴亭</x:t>
  </x:si>
  <x:si>
    <x:t xml:space="preserve">祯兴亭</x:t>
  </x:si>
  <x:si>
    <x:t xml:space="preserve">TC-BUILDING-2347</x:t>
  </x:si>
  <x:si>
    <x:t xml:space="preserve">禁苑元沼宫</x:t>
  </x:si>
  <x:si>
    <x:t xml:space="preserve">元沼宫</x:t>
  </x:si>
  <x:si>
    <x:t xml:space="preserve">TC-BUILDING-2348</x:t>
  </x:si>
  <x:si>
    <x:t xml:space="preserve">禁苑神皋亭</x:t>
  </x:si>
  <x:si>
    <x:t xml:space="preserve">神皋亭</x:t>
  </x:si>
  <x:si>
    <x:t xml:space="preserve">TC-BUILDING-2349</x:t>
  </x:si>
  <x:si>
    <x:t xml:space="preserve">禁苑七架亭</x:t>
  </x:si>
  <x:si>
    <x:t xml:space="preserve">七架亭</x:t>
  </x:si>
  <x:si>
    <x:t xml:space="preserve">TC-BUILDING-2350</x:t>
  </x:si>
  <x:si>
    <x:t xml:space="preserve">禁苑青门亭</x:t>
  </x:si>
  <x:si>
    <x:t xml:space="preserve">青门亭</x:t>
  </x:si>
  <x:si>
    <x:t xml:space="preserve">TC-BUILDING-2351</x:t>
  </x:si>
  <x:si>
    <x:t xml:space="preserve">禁苑眺园亭</x:t>
  </x:si>
  <x:si>
    <x:t xml:space="preserve">眺园亭</x:t>
  </x:si>
  <x:si>
    <x:t xml:space="preserve">TC-BUILDING-2352</x:t>
  </x:si>
  <x:si>
    <x:t xml:space="preserve">禁苑临渭亭</x:t>
  </x:si>
  <x:si>
    <x:t xml:space="preserve">临渭亭</x:t>
  </x:si>
  <x:si>
    <x:t xml:space="preserve">TC-BUILDING-2353</x:t>
  </x:si>
  <x:si>
    <x:t xml:space="preserve">禁苑咸宜宫</x:t>
  </x:si>
  <x:si>
    <x:t xml:space="preserve">咸宜宫</x:t>
  </x:si>
  <x:si>
    <x:t xml:space="preserve">TC-BUILDING-2354</x:t>
  </x:si>
  <x:si>
    <x:t xml:space="preserve">禁苑未央宫</x:t>
  </x:si>
  <x:si>
    <x:t xml:space="preserve">未央宫</x:t>
  </x:si>
  <x:si>
    <x:t xml:space="preserve">TC-BUILDING-2355</x:t>
  </x:si>
  <x:si>
    <x:t xml:space="preserve">禁苑西北角亭</x:t>
  </x:si>
  <x:si>
    <x:t xml:space="preserve">西北角亭</x:t>
  </x:si>
  <x:si>
    <x:t xml:space="preserve">TC-BUILDING-2356</x:t>
  </x:si>
  <x:si>
    <x:t xml:space="preserve">禁苑南昌国亭</x:t>
  </x:si>
  <x:si>
    <x:t xml:space="preserve">南昌国亭</x:t>
  </x:si>
  <x:si>
    <x:t xml:space="preserve">TC-BUILDING-2357</x:t>
  </x:si>
  <x:si>
    <x:t xml:space="preserve">禁苑北昌国亭</x:t>
  </x:si>
  <x:si>
    <x:t xml:space="preserve">北昌国亭</x:t>
  </x:si>
  <x:si>
    <x:t xml:space="preserve">TC-BUILDING-2358</x:t>
  </x:si>
  <x:si>
    <x:t xml:space="preserve">禁苑流杯亭</x:t>
  </x:si>
  <x:si>
    <x:t xml:space="preserve">流杯亭</x:t>
  </x:si>
  <x:si>
    <x:t xml:space="preserve">TC-BUILDING-2359</x:t>
  </x:si>
  <x:si>
    <x:t xml:space="preserve">禁苑明水园</x:t>
  </x:si>
  <x:si>
    <x:t xml:space="preserve">明水园</x:t>
  </x:si>
  <x:si>
    <x:t xml:space="preserve">TC-BUILDING-2360</x:t>
  </x:si>
  <x:si>
    <x:t xml:space="preserve">禁苑梨园</x:t>
  </x:si>
  <x:si>
    <x:t xml:space="preserve">梨园</x:t>
  </x:si>
  <x:si>
    <x:t xml:space="preserve">位置未详</x:t>
  </x:si>
  <x:si>
    <x:t xml:space="preserve">TC-BUILDING-2361</x:t>
  </x:si>
  <x:si>
    <x:t xml:space="preserve">禁苑东葡萄园</x:t>
  </x:si>
  <x:si>
    <x:t xml:space="preserve">东葡萄园</x:t>
  </x:si>
  <x:si>
    <x:t xml:space="preserve">TC-BUILDING-2362</x:t>
  </x:si>
  <x:si>
    <x:t xml:space="preserve">禁苑西葡萄园</x:t>
  </x:si>
  <x:si>
    <x:t xml:space="preserve">西葡萄园</x:t>
  </x:si>
  <x:si>
    <x:t xml:space="preserve">TC-BUILDING-2363</x:t>
  </x:si>
  <x:si>
    <x:t xml:space="preserve">禁苑昭德宫</x:t>
  </x:si>
  <x:si>
    <x:t xml:space="preserve">昭德宫</x:t>
  </x:si>
  <x:si>
    <x:t xml:space="preserve">TC-BUILDING-2364</x:t>
  </x:si>
  <x:si>
    <x:t xml:space="preserve">禁苑光故宫</x:t>
  </x:si>
  <x:si>
    <x:t xml:space="preserve">光故宫</x:t>
  </x:si>
  <x:si>
    <x:t xml:space="preserve">TC-BUILDING-2365</x:t>
  </x:si>
  <x:si>
    <x:t xml:space="preserve">禁苑含光殿</x:t>
  </x:si>
  <x:si>
    <x:t xml:space="preserve">含光殿</x:t>
  </x:si>
  <x:si>
    <x:t xml:space="preserve">TC-BUILDING-2366</x:t>
  </x:si>
  <x:si>
    <x:t xml:space="preserve">禁苑飞龙院</x:t>
  </x:si>
  <x:si>
    <x:t xml:space="preserve">飞龙院</x:t>
  </x:si>
  <x:si>
    <x:t xml:space="preserve">TC-BUILDING-2367</x:t>
  </x:si>
  <x:si>
    <x:t xml:space="preserve">禁苑骥德殿</x:t>
  </x:si>
  <x:si>
    <x:t xml:space="preserve">骥德殿</x:t>
  </x:si>
  <x:si>
    <x:t xml:space="preserve">TC-BUILDING-2368</x:t>
  </x:si>
  <x:si>
    <x:t xml:space="preserve">禁苑虎圈</x:t>
  </x:si>
  <x:si>
    <x:t xml:space="preserve">虎圈</x:t>
  </x:si>
  <x:si>
    <x:t xml:space="preserve">TC-BUILDING-2369</x:t>
  </x:si>
  <x:si>
    <x:t xml:space="preserve">禁苑白华殿</x:t>
  </x:si>
  <x:si>
    <x:t xml:space="preserve">白华殿</x:t>
  </x:si>
  <x:si>
    <x:t xml:space="preserve">TC-BUILDING-2370</x:t>
  </x:si>
  <x:si>
    <x:t xml:space="preserve">禁苑会昌殿</x:t>
  </x:si>
  <x:si>
    <x:t xml:space="preserve">会昌殿</x:t>
  </x:si>
  <x:si>
    <x:t xml:space="preserve">TC-BUILDING-2371</x:t>
  </x:si>
  <x:si>
    <x:t xml:space="preserve">禁苑西楼</x:t>
  </x:si>
  <x:si>
    <x:t xml:space="preserve">西楼</x:t>
  </x:si>
  <x:si>
    <x:t xml:space="preserve">TC-BUILDING-2372</x:t>
  </x:si>
  <x:si>
    <x:t xml:space="preserve">禁苑云韶院</x:t>
  </x:si>
  <x:si>
    <x:t xml:space="preserve">云韶院</x:t>
  </x:si>
  <x:si>
    <x:t xml:space="preserve">光禄坊</x:t>
  </x:si>
  <x:si>
    <x:t xml:space="preserve">光祿坊</x:t>
  </x:si>
  <x:si>
    <x:t xml:space="preserve">里坊</x:t>
  </x:si>
  <x:si>
    <x:t xml:space="preserve">《唐两京城坊考》卷四记载的光禄坊。</x:t>
  </x:si>
  <x:si>
    <x:t xml:space="preserve">卷四所载光禄坊条目</x:t>
  </x:si>
  <x:si>
    <x:t xml:space="preserve">長安縣所領，朱雀門街之西，從北第一光祿坊。</x:t>
  </x:si>
  <x:si>
    <x:t xml:space="preserve">殖业坊</x:t>
  </x:si>
  <x:si>
    <x:t xml:space="preserve">殖業坊</x:t>
  </x:si>
  <x:si>
    <x:t xml:space="preserve">□□坊（原书缺名）</x:t>
  </x:si>
  <x:si>
    <x:t xml:space="preserve">卷四原文坊名缺字；徐松推测可能为殖业坊。</x:t>
  </x:si>
  <x:si>
    <x:t xml:space="preserve">卷四所载□□坊条目</x:t>
  </x:si>
  <x:si>
    <x:t xml:space="preserve">待复核</x:t>
  </x:si>
  <x:si>
    <x:t xml:space="preserve">次南□□坊。</x:t>
  </x:si>
  <x:si>
    <x:t xml:space="preserve">TC-FANG-0056</x:t>
  </x:si>
  <x:si>
    <x:t xml:space="preserve">丰乐坊</x:t>
  </x:si>
  <x:si>
    <x:t xml:space="preserve">豐樂坊</x:t>
  </x:si>
  <x:si>
    <x:t xml:space="preserve">《唐两京城坊考》卷四记载的丰乐坊。</x:t>
  </x:si>
  <x:si>
    <x:t xml:space="preserve">卷四所载丰乐坊条目</x:t>
  </x:si>
  <x:si>
    <x:t xml:space="preserve">次南豐樂坊。</x:t>
  </x:si>
  <x:si>
    <x:t xml:space="preserve">TC-BUILDING-2944</x:t>
  </x:si>
  <x:si>
    <x:t xml:space="preserve">法界尼寺</x:t>
  </x:si>
  <x:si>
    <x:t xml:space="preserve">佛寺</x:t>
  </x:si>
  <x:si>
    <x:t xml:space="preserve">丰乐坊内的法界尼寺。</x:t>
  </x:si>
  <x:si>
    <x:t xml:space="preserve">位于丰乐坊</x:t>
  </x:si>
  <x:si>
    <x:t xml:space="preserve">法界尼寺。</x:t>
  </x:si>
  <x:si>
    <x:t xml:space="preserve">TC-BUILDING-2945</x:t>
  </x:si>
  <x:si>
    <x:t xml:space="preserve">大开业寺</x:t>
  </x:si>
  <x:si>
    <x:t xml:space="preserve">大開業寺</x:t>
  </x:si>
  <x:si>
    <x:t xml:space="preserve">丰乐坊内的大开业寺。</x:t>
  </x:si>
  <x:si>
    <x:t xml:space="preserve">大開業寺。</x:t>
  </x:si>
  <x:si>
    <x:t xml:space="preserve">TC-BUILDING-2946</x:t>
  </x:si>
  <x:si>
    <x:t xml:space="preserve">李昌符宅</x:t>
  </x:si>
  <x:si>
    <x:t xml:space="preserve">宅第</x:t>
  </x:si>
  <x:si>
    <x:t xml:space="preserve">丰乐坊内的李昌符宅。</x:t>
  </x:si>
  <x:si>
    <x:t xml:space="preserve">李昌符宅。</x:t>
  </x:si>
  <x:si>
    <x:t xml:space="preserve">TC-FANG-0057</x:t>
  </x:si>
  <x:si>
    <x:t xml:space="preserve">安业坊</x:t>
  </x:si>
  <x:si>
    <x:t xml:space="preserve">安業坊</x:t>
  </x:si>
  <x:si>
    <x:t xml:space="preserve">《唐两京城坊考》卷四记载的安业坊。</x:t>
  </x:si>
  <x:si>
    <x:t xml:space="preserve">卷四所载安业坊条目</x:t>
  </x:si>
  <x:si>
    <x:t xml:space="preserve">次南安業坊。</x:t>
  </x:si>
  <x:si>
    <x:t xml:space="preserve">TC-BUILDING-2947</x:t>
  </x:si>
  <x:si>
    <x:t xml:space="preserve">资善尼寺</x:t>
  </x:si>
  <x:si>
    <x:t xml:space="preserve">資善尼寺</x:t>
  </x:si>
  <x:si>
    <x:t xml:space="preserve">安业坊内的资善尼寺。</x:t>
  </x:si>
  <x:si>
    <x:t xml:space="preserve">位于安业坊</x:t>
  </x:si>
  <x:si>
    <x:t xml:space="preserve">資善尼寺。</x:t>
  </x:si>
  <x:si>
    <x:t xml:space="preserve">TC-BUILDING-2948</x:t>
  </x:si>
  <x:si>
    <x:t xml:space="preserve">济度尼寺</x:t>
  </x:si>
  <x:si>
    <x:t xml:space="preserve">濟度尼寺</x:t>
  </x:si>
  <x:si>
    <x:t xml:space="preserve">安业坊内的济度尼寺。</x:t>
  </x:si>
  <x:si>
    <x:t xml:space="preserve">濟度尼寺。</x:t>
  </x:si>
  <x:si>
    <x:t xml:space="preserve">TC-BUILDING-2949</x:t>
  </x:si>
  <x:si>
    <x:t xml:space="preserve">邬国公主宅</x:t>
  </x:si>
  <x:si>
    <x:t xml:space="preserve">鄔國公主宅</x:t>
  </x:si>
  <x:si>
    <x:t xml:space="preserve">安业坊内的邬国公主宅。</x:t>
  </x:si>
  <x:si>
    <x:t xml:space="preserve">鄔國公主宅。</x:t>
  </x:si>
  <x:si>
    <x:t xml:space="preserve">TC-BUILDING-2950</x:t>
  </x:si>
  <x:si>
    <x:t xml:space="preserve">唐昌观</x:t>
  </x:si>
  <x:si>
    <x:t xml:space="preserve">唐昌觀</x:t>
  </x:si>
  <x:si>
    <x:t xml:space="preserve">安业坊内的唐昌观。</x:t>
  </x:si>
  <x:si>
    <x:t xml:space="preserve">唐昌觀。</x:t>
  </x:si>
  <x:si>
    <x:t xml:space="preserve">TC-BUILDING-2951</x:t>
  </x:si>
  <x:si>
    <x:t xml:space="preserve">张去奢宅</x:t>
  </x:si>
  <x:si>
    <x:t xml:space="preserve">張去奢宅</x:t>
  </x:si>
  <x:si>
    <x:t xml:space="preserve">安业坊内的张去奢宅。</x:t>
  </x:si>
  <x:si>
    <x:t xml:space="preserve">張去奢宅。</x:t>
  </x:si>
  <x:si>
    <x:t xml:space="preserve">TC-BUILDING-2952</x:t>
  </x:si>
  <x:si>
    <x:t xml:space="preserve">归诚郡王程怀直宅</x:t>
  </x:si>
  <x:si>
    <x:t xml:space="preserve">歸誠郡王程懷直宅</x:t>
  </x:si>
  <x:si>
    <x:t xml:space="preserve">安业坊内的归诚郡王程怀直宅。</x:t>
  </x:si>
  <x:si>
    <x:t xml:space="preserve">歸誠郡王程懷直宅。</x:t>
  </x:si>
  <x:si>
    <x:t xml:space="preserve">TC-FANG-0058</x:t>
  </x:si>
  <x:si>
    <x:t xml:space="preserve">崇业坊</x:t>
  </x:si>
  <x:si>
    <x:t xml:space="preserve">崇業坊</x:t>
  </x:si>
  <x:si>
    <x:t xml:space="preserve">《唐两京城坊考》卷四记载的崇业坊。</x:t>
  </x:si>
  <x:si>
    <x:t xml:space="preserve">卷四所载崇业坊条目</x:t>
  </x:si>
  <x:si>
    <x:t xml:space="preserve">次南崇業坊。</x:t>
  </x:si>
  <x:si>
    <x:t xml:space="preserve">TC-BUILDING-2953</x:t>
  </x:si>
  <x:si>
    <x:t xml:space="preserve">玄都观</x:t>
  </x:si>
  <x:si>
    <x:t xml:space="preserve">玄都觀</x:t>
  </x:si>
  <x:si>
    <x:t xml:space="preserve">崇业坊内的玄都观。</x:t>
  </x:si>
  <x:si>
    <x:t xml:space="preserve">位于崇业坊</x:t>
  </x:si>
  <x:si>
    <x:t xml:space="preserve">玄都觀。</x:t>
  </x:si>
  <x:si>
    <x:t xml:space="preserve">TC-BUILDING-2954</x:t>
  </x:si>
  <x:si>
    <x:t xml:space="preserve">福唐观</x:t>
  </x:si>
  <x:si>
    <x:t xml:space="preserve">福唐觀</x:t>
  </x:si>
  <x:si>
    <x:t xml:space="preserve">崇业坊内的福唐观。</x:t>
  </x:si>
  <x:si>
    <x:t xml:space="preserve">福唐觀。</x:t>
  </x:si>
  <x:si>
    <x:t xml:space="preserve">TC-BUILDING-2955</x:t>
  </x:si>
  <x:si>
    <x:t xml:space="preserve">新昌观</x:t>
  </x:si>
  <x:si>
    <x:t xml:space="preserve">新昌觀</x:t>
  </x:si>
  <x:si>
    <x:t xml:space="preserve">崇业坊内的新昌观。</x:t>
  </x:si>
  <x:si>
    <x:t xml:space="preserve">新昌觀。</x:t>
  </x:si>
  <x:si>
    <x:t xml:space="preserve">TC-BUILDING-2956</x:t>
  </x:si>
  <x:si>
    <x:t xml:space="preserve">同中书门下平章事王涯家庙</x:t>
  </x:si>
  <x:si>
    <x:t xml:space="preserve">同中書門下平章事王涯家廟</x:t>
  </x:si>
  <x:si>
    <x:t xml:space="preserve">祠庙</x:t>
  </x:si>
  <x:si>
    <x:t xml:space="preserve">崇业坊内的同中书门下平章事王涯家庙。</x:t>
  </x:si>
  <x:si>
    <x:t xml:space="preserve">同中書門下平章事王涯家廟。</x:t>
  </x:si>
  <x:si>
    <x:t xml:space="preserve">TC-BUILDING-2957</x:t>
  </x:si>
  <x:si>
    <x:t xml:space="preserve">兼吏部尚书崔群家庙</x:t>
  </x:si>
  <x:si>
    <x:t xml:space="preserve">兼吏部尚書崔群家廟</x:t>
  </x:si>
  <x:si>
    <x:t xml:space="preserve">崇业坊内的兼吏部尚书崔群家庙。</x:t>
  </x:si>
  <x:si>
    <x:t xml:space="preserve">兼吏部尚書崔群家廟。</x:t>
  </x:si>
  <x:si>
    <x:t xml:space="preserve">TC-FANG-0059</x:t>
  </x:si>
  <x:si>
    <x:t xml:space="preserve">永达坊</x:t>
  </x:si>
  <x:si>
    <x:t xml:space="preserve">永達坊</x:t>
  </x:si>
  <x:si>
    <x:t xml:space="preserve">《唐两京城坊考》卷四记载的永达坊。</x:t>
  </x:si>
  <x:si>
    <x:t xml:space="preserve">卷四所载永达坊条目</x:t>
  </x:si>
  <x:si>
    <x:t xml:space="preserve">次南永達坊。</x:t>
  </x:si>
  <x:si>
    <x:t xml:space="preserve">TC-BUILDING-2958</x:t>
  </x:si>
  <x:si>
    <x:t xml:space="preserve">华阳池</x:t>
  </x:si>
  <x:si>
    <x:t xml:space="preserve">華陽池</x:t>
  </x:si>
  <x:si>
    <x:t xml:space="preserve">永达坊内的华阳池。</x:t>
  </x:si>
  <x:si>
    <x:t xml:space="preserve">位于永达坊</x:t>
  </x:si>
  <x:si>
    <x:t xml:space="preserve">華陽池。</x:t>
  </x:si>
  <x:si>
    <x:t xml:space="preserve">TC-BUILDING-2959</x:t>
  </x:si>
  <x:si>
    <x:t xml:space="preserve">度支亭子</x:t>
  </x:si>
  <x:si>
    <x:t xml:space="preserve">永达坊内的度支亭子。</x:t>
  </x:si>
  <x:si>
    <x:t xml:space="preserve">度支亭子。</x:t>
  </x:si>
  <x:si>
    <x:t xml:space="preserve">TC-BUILDING-2960</x:t>
  </x:si>
  <x:si>
    <x:t xml:space="preserve">甩王龟宅</x:t>
  </x:si>
  <x:si>
    <x:t xml:space="preserve">甩王龜宅</x:t>
  </x:si>
  <x:si>
    <x:t xml:space="preserve">永达坊内的甩王龟宅。</x:t>
  </x:si>
  <x:si>
    <x:t xml:space="preserve">甩王龜宅。</x:t>
  </x:si>
  <x:si>
    <x:t xml:space="preserve">TC-FANG-0060</x:t>
  </x:si>
  <x:si>
    <x:t xml:space="preserve">道德坊</x:t>
  </x:si>
  <x:si>
    <x:t xml:space="preserve">《唐两京城坊考》卷四记载的道德坊。</x:t>
  </x:si>
  <x:si>
    <x:t xml:space="preserve">卷四所载道德坊条目</x:t>
  </x:si>
  <x:si>
    <x:t xml:space="preserve">次南道德坊。</x:t>
  </x:si>
  <x:si>
    <x:t xml:space="preserve">TC-BUILDING-2961</x:t>
  </x:si>
  <x:si>
    <x:t xml:space="preserve">开元观</x:t>
  </x:si>
  <x:si>
    <x:t xml:space="preserve">開元觀</x:t>
  </x:si>
  <x:si>
    <x:t xml:space="preserve">道德坊内的开元观。</x:t>
  </x:si>
  <x:si>
    <x:t xml:space="preserve">位于道德坊</x:t>
  </x:si>
  <x:si>
    <x:t xml:space="preserve">開元觀。</x:t>
  </x:si>
  <x:si>
    <x:t xml:space="preserve">TC-BUILDING-2962</x:t>
  </x:si>
  <x:si>
    <x:t xml:space="preserve">崇恩庙</x:t>
  </x:si>
  <x:si>
    <x:t xml:space="preserve">崇恩廟</x:t>
  </x:si>
  <x:si>
    <x:t xml:space="preserve">道德坊内的崇恩庙。</x:t>
  </x:si>
  <x:si>
    <x:t xml:space="preserve">崇恩廟。</x:t>
  </x:si>
  <x:si>
    <x:t xml:space="preserve">TC-BUILDING-2963</x:t>
  </x:si>
  <x:si>
    <x:t xml:space="preserve">兼中书令王武俊家庙</x:t>
  </x:si>
  <x:si>
    <x:t xml:space="preserve">兼中書令王武俊家廟</x:t>
  </x:si>
  <x:si>
    <x:t xml:space="preserve">道德坊内的兼中书令王武俊家庙。</x:t>
  </x:si>
  <x:si>
    <x:t xml:space="preserve">兼中書令王武俊家廟。</x:t>
  </x:si>
  <x:si>
    <x:t xml:space="preserve">TC-FANG-0061</x:t>
  </x:si>
  <x:si>
    <x:t xml:space="preserve">光行坊</x:t>
  </x:si>
  <x:si>
    <x:t xml:space="preserve">《唐两京城坊考》卷四记载的光行坊。</x:t>
  </x:si>
  <x:si>
    <x:t xml:space="preserve">卷四所载光行坊条目</x:t>
  </x:si>
  <x:si>
    <x:t xml:space="preserve">次南光行坊。</x:t>
  </x:si>
  <x:si>
    <x:t xml:space="preserve">TC-BUILDING-2964</x:t>
  </x:si>
  <x:si>
    <x:t xml:space="preserve">华州刺史文经野宅</x:t>
  </x:si>
  <x:si>
    <x:t xml:space="preserve">華州刺史文經野宅</x:t>
  </x:si>
  <x:si>
    <x:t xml:space="preserve">光行坊内的华州刺史文经野宅。</x:t>
  </x:si>
  <x:si>
    <x:t xml:space="preserve">位于光行坊</x:t>
  </x:si>
  <x:si>
    <x:t xml:space="preserve">華州刺史文經野宅。</x:t>
  </x:si>
  <x:si>
    <x:t xml:space="preserve">TC-BUILDING-2965</x:t>
  </x:si>
  <x:si>
    <x:t xml:space="preserve">观军容使鱼朝恩宅</x:t>
  </x:si>
  <x:si>
    <x:t xml:space="preserve">觀軍容使魚朝恩宅</x:t>
  </x:si>
  <x:si>
    <x:t xml:space="preserve">光行坊内的观军容使鱼朝恩宅。</x:t>
  </x:si>
  <x:si>
    <x:t xml:space="preserve">觀軍容使魚朝恩宅。</x:t>
  </x:si>
  <x:si>
    <x:t xml:space="preserve">廷祚坊</x:t>
  </x:si>
  <x:si>
    <x:t xml:space="preserve">《唐两京城坊考》卷四记载的廷祚坊。</x:t>
  </x:si>
  <x:si>
    <x:t xml:space="preserve">卷四所载廷祚坊条目</x:t>
  </x:si>
  <x:si>
    <x:t xml:space="preserve">次南廷祚坊。</x:t>
  </x:si>
  <x:si>
    <x:t xml:space="preserve">TC-FANG-0063</x:t>
  </x:si>
  <x:si>
    <x:t xml:space="preserve">太平坊</x:t>
  </x:si>
  <x:si>
    <x:t xml:space="preserve">《唐两京城坊考》卷四记载的太平坊。</x:t>
  </x:si>
  <x:si>
    <x:t xml:space="preserve">卷四所载太平坊条目</x:t>
  </x:si>
  <x:si>
    <x:t xml:space="preserve">朱雀門街西第二街，〈北當皇城南面之含光門。〉街西從北第一太平坊。〈坊內有隋尚書左僕射趙士茂宅。〉</x:t>
  </x:si>
  <x:si>
    <x:t xml:space="preserve">TC-BUILDING-2966</x:t>
  </x:si>
  <x:si>
    <x:t xml:space="preserve">乐官院</x:t>
  </x:si>
  <x:si>
    <x:t xml:space="preserve">樂官院</x:t>
  </x:si>
  <x:si>
    <x:t xml:space="preserve">公共设施</x:t>
  </x:si>
  <x:si>
    <x:t xml:space="preserve">太平坊内的乐官院。</x:t>
  </x:si>
  <x:si>
    <x:t xml:space="preserve">位于太平坊</x:t>
  </x:si>
  <x:si>
    <x:t xml:space="preserve">樂官院。</x:t>
  </x:si>
  <x:si>
    <x:t xml:space="preserve">TC-BUILDING-2967</x:t>
  </x:si>
  <x:si>
    <x:t xml:space="preserve">武成王庙</x:t>
  </x:si>
  <x:si>
    <x:t xml:space="preserve">武成王廟</x:t>
  </x:si>
  <x:si>
    <x:t xml:space="preserve">太平坊内的武成王庙。</x:t>
  </x:si>
  <x:si>
    <x:t xml:space="preserve">武成王廟。</x:t>
  </x:si>
  <x:si>
    <x:t xml:space="preserve">TC-BUILDING-2968</x:t>
  </x:si>
  <x:si>
    <x:t xml:space="preserve">温国寺</x:t>
  </x:si>
  <x:si>
    <x:t xml:space="preserve">溫國寺</x:t>
  </x:si>
  <x:si>
    <x:t xml:space="preserve">太平坊内的温国寺。</x:t>
  </x:si>
  <x:si>
    <x:t xml:space="preserve">溫國寺。</x:t>
  </x:si>
  <x:si>
    <x:t xml:space="preserve">TC-BUILDING-2969</x:t>
  </x:si>
  <x:si>
    <x:t xml:space="preserve">定水寺</x:t>
  </x:si>
  <x:si>
    <x:t xml:space="preserve">太平坊内的定水寺。</x:t>
  </x:si>
  <x:si>
    <x:t xml:space="preserve">定水寺。</x:t>
  </x:si>
  <x:si>
    <x:t xml:space="preserve">TC-BUILDING-2970</x:t>
  </x:si>
  <x:si>
    <x:t xml:space="preserve">舒王元名宅</x:t>
  </x:si>
  <x:si>
    <x:t xml:space="preserve">太平坊内的舒王元名宅。</x:t>
  </x:si>
  <x:si>
    <x:t xml:space="preserve">舒王元名宅。</x:t>
  </x:si>
  <x:si>
    <x:t xml:space="preserve">TC-BUILDING-2971</x:t>
  </x:si>
  <x:si>
    <x:t xml:space="preserve">袁夫人宅</x:t>
  </x:si>
  <x:si>
    <x:t xml:space="preserve">太平坊内的袁夫人宅。</x:t>
  </x:si>
  <x:si>
    <x:t xml:space="preserve">袁夫人宅。</x:t>
  </x:si>
  <x:si>
    <x:t xml:space="preserve">TC-BUILDING-2972</x:t>
  </x:si>
  <x:si>
    <x:t xml:space="preserve">节湣太子妃杨氏宅</x:t>
  </x:si>
  <x:si>
    <x:t xml:space="preserve">節湣太子妃楊氏宅</x:t>
  </x:si>
  <x:si>
    <x:t xml:space="preserve">太平坊内的节湣太子妃杨氏宅。</x:t>
  </x:si>
  <x:si>
    <x:t xml:space="preserve">節湣太子妃楊氏宅。</x:t>
  </x:si>
  <x:si>
    <x:t xml:space="preserve">TC-BUILDING-2973</x:t>
  </x:si>
  <x:si>
    <x:t xml:space="preserve">王拱宅</x:t>
  </x:si>
  <x:si>
    <x:t xml:space="preserve">太平坊内的王拱宅。</x:t>
  </x:si>
  <x:si>
    <x:t xml:space="preserve">王拱宅。</x:t>
  </x:si>
  <x:si>
    <x:t xml:space="preserve">TC-BUILDING-2974</x:t>
  </x:si>
  <x:si>
    <x:t xml:space="preserve">给事中郑云逵宅</x:t>
  </x:si>
  <x:si>
    <x:t xml:space="preserve">給事中鄭雲逵宅</x:t>
  </x:si>
  <x:si>
    <x:t xml:space="preserve">太平坊内的给事中郑云逵宅。</x:t>
  </x:si>
  <x:si>
    <x:t xml:space="preserve">給事中鄭雲逵宅。</x:t>
  </x:si>
  <x:si>
    <x:t xml:space="preserve">TC-BUILDING-2975</x:t>
  </x:si>
  <x:si>
    <x:t xml:space="preserve">国医王彦伯宅</x:t>
  </x:si>
  <x:si>
    <x:t xml:space="preserve">國醫王彥伯宅</x:t>
  </x:si>
  <x:si>
    <x:t xml:space="preserve">太平坊内的国医王彦伯宅。</x:t>
  </x:si>
  <x:si>
    <x:t xml:space="preserve">國醫王彥伯宅。</x:t>
  </x:si>
  <x:si>
    <x:t xml:space="preserve">TC-BUILDING-2976</x:t>
  </x:si>
  <x:si>
    <x:t xml:space="preserve">骑都尉薛良佐宅</x:t>
  </x:si>
  <x:si>
    <x:t xml:space="preserve">騎都尉薛良佐宅</x:t>
  </x:si>
  <x:si>
    <x:t xml:space="preserve">太平坊内的骑都尉薛良佐宅。</x:t>
  </x:si>
  <x:si>
    <x:t xml:space="preserve">騎都尉薛良佐宅。</x:t>
  </x:si>
  <x:si>
    <x:t xml:space="preserve">TC-BUILDING-2977</x:t>
  </x:si>
  <x:si>
    <x:t xml:space="preserve">陆氏夫人宅</x:t>
  </x:si>
  <x:si>
    <x:t xml:space="preserve">陸氏夫人宅</x:t>
  </x:si>
  <x:si>
    <x:t xml:space="preserve">太平坊内的陆氏夫人宅。</x:t>
  </x:si>
  <x:si>
    <x:t xml:space="preserve">陸氏夫人宅。</x:t>
  </x:si>
  <x:si>
    <x:t xml:space="preserve">TC-BUILDING-2978</x:t>
  </x:si>
  <x:si>
    <x:t xml:space="preserve">王源中宅</x:t>
  </x:si>
  <x:si>
    <x:t xml:space="preserve">太平坊内的王源中宅。</x:t>
  </x:si>
  <x:si>
    <x:t xml:space="preserve">王源中宅。</x:t>
  </x:si>
  <x:si>
    <x:t xml:space="preserve">TC-BUILDING-2979</x:t>
  </x:si>
  <x:si>
    <x:t xml:space="preserve">京兆少尹罗立言宅</x:t>
  </x:si>
  <x:si>
    <x:t xml:space="preserve">京兆少尹羅立言宅</x:t>
  </x:si>
  <x:si>
    <x:t xml:space="preserve">太平坊内的京兆少尹罗立言宅。</x:t>
  </x:si>
  <x:si>
    <x:t xml:space="preserve">京兆少尹羅立言宅。</x:t>
  </x:si>
  <x:si>
    <x:t xml:space="preserve">TC-BUILDING-2980</x:t>
  </x:si>
  <x:si>
    <x:t xml:space="preserve">同中书门下平章事裴坦宅</x:t>
  </x:si>
  <x:si>
    <x:t xml:space="preserve">同中書門下平章事裴坦宅</x:t>
  </x:si>
  <x:si>
    <x:t xml:space="preserve">太平坊内的同中书门下平章事裴坦宅。</x:t>
  </x:si>
  <x:si>
    <x:t xml:space="preserve">同中書門下平章事裴坦宅。</x:t>
  </x:si>
  <x:si>
    <x:t xml:space="preserve">TC-BUILDING-2981</x:t>
  </x:si>
  <x:si>
    <x:t xml:space="preserve">邕管巡官王定保宅</x:t>
  </x:si>
  <x:si>
    <x:t xml:space="preserve">太平坊内的邕管巡官王定保宅。</x:t>
  </x:si>
  <x:si>
    <x:t xml:space="preserve">邕管巡官王定保宅。</x:t>
  </x:si>
  <x:si>
    <x:t xml:space="preserve">TC-FANG-0064</x:t>
  </x:si>
  <x:si>
    <x:t xml:space="preserve">通义坊</x:t>
  </x:si>
  <x:si>
    <x:t xml:space="preserve">通義坊</x:t>
  </x:si>
  <x:si>
    <x:t xml:space="preserve">《唐两京城坊考》卷四记载的通义坊。</x:t>
  </x:si>
  <x:si>
    <x:t xml:space="preserve">卷四所载通义坊条目</x:t>
  </x:si>
  <x:si>
    <x:t xml:space="preserve">次南通義坊。</x:t>
  </x:si>
  <x:si>
    <x:t xml:space="preserve">TC-BUILDING-2982</x:t>
  </x:si>
  <x:si>
    <x:t xml:space="preserve">兴圣尼寺</x:t>
  </x:si>
  <x:si>
    <x:t xml:space="preserve">興聖尼寺</x:t>
  </x:si>
  <x:si>
    <x:t xml:space="preserve">通义坊内的兴圣尼寺。</x:t>
  </x:si>
  <x:si>
    <x:t xml:space="preserve">位于通义坊</x:t>
  </x:si>
  <x:si>
    <x:t xml:space="preserve">興聖尼寺。</x:t>
  </x:si>
  <x:si>
    <x:t xml:space="preserve">TC-BUILDING-2983</x:t>
  </x:si>
  <x:si>
    <x:t xml:space="preserve">邢国公李思训宅</x:t>
  </x:si>
  <x:si>
    <x:t xml:space="preserve">邢國公李思訓宅</x:t>
  </x:si>
  <x:si>
    <x:t xml:space="preserve">通义坊内的邢国公李思训宅。</x:t>
  </x:si>
  <x:si>
    <x:t xml:space="preserve">邢國公李思訓宅。</x:t>
  </x:si>
  <x:si>
    <x:t xml:space="preserve">TC-BUILDING-2984</x:t>
  </x:si>
  <x:si>
    <x:t xml:space="preserve">朔方节度使李造贤宅</x:t>
  </x:si>
  <x:si>
    <x:t xml:space="preserve">朔方節度使李造賢宅</x:t>
  </x:si>
  <x:si>
    <x:t xml:space="preserve">通义坊内的朔方节度使李造贤宅。</x:t>
  </x:si>
  <x:si>
    <x:t xml:space="preserve">朔方節度使李造賢宅。</x:t>
  </x:si>
  <x:si>
    <x:t xml:space="preserve">TC-BUILDING-2985</x:t>
  </x:si>
  <x:si>
    <x:t xml:space="preserve">长平公杨纂宅</x:t>
  </x:si>
  <x:si>
    <x:t xml:space="preserve">長平公楊纂宅</x:t>
  </x:si>
  <x:si>
    <x:t xml:space="preserve">通义坊内的长平公杨纂宅。</x:t>
  </x:si>
  <x:si>
    <x:t xml:space="preserve">長平公楊纂宅。</x:t>
  </x:si>
  <x:si>
    <x:t xml:space="preserve">TC-BUILDING-2986</x:t>
  </x:si>
  <x:si>
    <x:t xml:space="preserve">魏国公崔铉宅</x:t>
  </x:si>
  <x:si>
    <x:t xml:space="preserve">魏國公崔鉉宅</x:t>
  </x:si>
  <x:si>
    <x:t xml:space="preserve">通义坊内的魏国公崔铉宅。</x:t>
  </x:si>
  <x:si>
    <x:t xml:space="preserve">魏國公崔鉉宅。</x:t>
  </x:si>
  <x:si>
    <x:t xml:space="preserve">TC-BUILDING-2987</x:t>
  </x:si>
  <x:si>
    <x:t xml:space="preserve">秘书正字徐夤宅</x:t>
  </x:si>
  <x:si>
    <x:t xml:space="preserve">秘書正字徐夤宅</x:t>
  </x:si>
  <x:si>
    <x:t xml:space="preserve">通义坊内的秘书正字徐夤宅。</x:t>
  </x:si>
  <x:si>
    <x:t xml:space="preserve">秘書正字徐夤宅。</x:t>
  </x:si>
  <x:si>
    <x:t xml:space="preserve">TC-FANG-0065</x:t>
  </x:si>
  <x:si>
    <x:t xml:space="preserve">兴化坊</x:t>
  </x:si>
  <x:si>
    <x:t xml:space="preserve">興化坊</x:t>
  </x:si>
  <x:si>
    <x:t xml:space="preserve">《唐两京城坊考》卷四记载的兴化坊。</x:t>
  </x:si>
  <x:si>
    <x:t xml:space="preserve">卷四所载兴化坊条目</x:t>
  </x:si>
  <x:si>
    <x:t xml:space="preserve">次南興化坊。</x:t>
  </x:si>
  <x:si>
    <x:t xml:space="preserve">TC-BUILDING-2988</x:t>
  </x:si>
  <x:si>
    <x:t xml:space="preserve">空观寺</x:t>
  </x:si>
  <x:si>
    <x:t xml:space="preserve">空觀寺</x:t>
  </x:si>
  <x:si>
    <x:t xml:space="preserve">兴化坊内的空观寺。</x:t>
  </x:si>
  <x:si>
    <x:t xml:space="preserve">位于兴化坊</x:t>
  </x:si>
  <x:si>
    <x:t xml:space="preserve">空觀寺。</x:t>
  </x:si>
  <x:si>
    <x:t xml:space="preserve">TC-BUILDING-2989</x:t>
  </x:si>
  <x:si>
    <x:t xml:space="preserve">密国公封德彝宅</x:t>
  </x:si>
  <x:si>
    <x:t xml:space="preserve">密國公封德彝宅</x:t>
  </x:si>
  <x:si>
    <x:t xml:space="preserve">兴化坊内的密国公封德彝宅。</x:t>
  </x:si>
  <x:si>
    <x:t xml:space="preserve">密國公封德彝宅。</x:t>
  </x:si>
  <x:si>
    <x:t xml:space="preserve">TC-BUILDING-2990</x:t>
  </x:si>
  <x:si>
    <x:t xml:space="preserve">邠王守礼宅</x:t>
  </x:si>
  <x:si>
    <x:t xml:space="preserve">邠王守禮宅</x:t>
  </x:si>
  <x:si>
    <x:t xml:space="preserve">兴化坊内的邠王守礼宅。</x:t>
  </x:si>
  <x:si>
    <x:t xml:space="preserve">邠王守禮宅。</x:t>
  </x:si>
  <x:si>
    <x:t xml:space="preserve">TC-BUILDING-2991</x:t>
  </x:si>
  <x:si>
    <x:t xml:space="preserve">孟温礼宅</x:t>
  </x:si>
  <x:si>
    <x:t xml:space="preserve">孟溫禮宅</x:t>
  </x:si>
  <x:si>
    <x:t xml:space="preserve">兴化坊内的孟温礼宅。</x:t>
  </x:si>
  <x:si>
    <x:t xml:space="preserve">孟溫禮宅。</x:t>
  </x:si>
  <x:si>
    <x:t xml:space="preserve">TC-BUILDING-2992</x:t>
  </x:si>
  <x:si>
    <x:t xml:space="preserve">租庸使刘震宅</x:t>
  </x:si>
  <x:si>
    <x:t xml:space="preserve">租庸使劉震宅</x:t>
  </x:si>
  <x:si>
    <x:t xml:space="preserve">兴化坊内的租庸使刘震宅。</x:t>
  </x:si>
  <x:si>
    <x:t xml:space="preserve">租庸使劉震宅。</x:t>
  </x:si>
  <x:si>
    <x:t xml:space="preserve">TC-BUILDING-2993</x:t>
  </x:si>
  <x:si>
    <x:t xml:space="preserve">都官郎中窦泉宅</x:t>
  </x:si>
  <x:si>
    <x:t xml:space="preserve">都官郎中竇泉宅</x:t>
  </x:si>
  <x:si>
    <x:t xml:space="preserve">兴化坊内的都官郎中窦泉宅。</x:t>
  </x:si>
  <x:si>
    <x:t xml:space="preserve">都官郎中竇泉宅。</x:t>
  </x:si>
  <x:si>
    <x:t xml:space="preserve">TC-BUILDING-2994</x:t>
  </x:si>
  <x:si>
    <x:t xml:space="preserve">长安主簿李少安宅</x:t>
  </x:si>
  <x:si>
    <x:t xml:space="preserve">長安主簿李少安宅</x:t>
  </x:si>
  <x:si>
    <x:t xml:space="preserve">兴化坊内的长安主簿李少安宅。</x:t>
  </x:si>
  <x:si>
    <x:t xml:space="preserve">長安主簿李少安宅。</x:t>
  </x:si>
  <x:si>
    <x:t xml:space="preserve">TC-BUILDING-2995</x:t>
  </x:si>
  <x:si>
    <x:t xml:space="preserve">职方郎中萧彻宅</x:t>
  </x:si>
  <x:si>
    <x:t xml:space="preserve">職方郎中蕭徹宅</x:t>
  </x:si>
  <x:si>
    <x:t xml:space="preserve">兴化坊内的职方郎中萧彻宅。</x:t>
  </x:si>
  <x:si>
    <x:t xml:space="preserve">職方郎中蕭徹宅。</x:t>
  </x:si>
  <x:si>
    <x:t xml:space="preserve">TC-FANG-0066</x:t>
  </x:si>
  <x:si>
    <x:t xml:space="preserve">崇德坊</x:t>
  </x:si>
  <x:si>
    <x:t xml:space="preserve">《唐两京城坊考》卷四记载的崇德坊。</x:t>
  </x:si>
  <x:si>
    <x:t xml:space="preserve">卷四所载崇德坊条目</x:t>
  </x:si>
  <x:si>
    <x:t xml:space="preserve">次南崇德坊。</x:t>
  </x:si>
  <x:si>
    <x:t xml:space="preserve">TC-BUILDING-2996</x:t>
  </x:si>
  <x:si>
    <x:t xml:space="preserve">崇圣寺</x:t>
  </x:si>
  <x:si>
    <x:t xml:space="preserve">崇聖寺</x:t>
  </x:si>
  <x:si>
    <x:t xml:space="preserve">崇德坊内的崇圣寺。</x:t>
  </x:si>
  <x:si>
    <x:t xml:space="preserve">位于崇德坊</x:t>
  </x:si>
  <x:si>
    <x:t xml:space="preserve">崇聖寺。</x:t>
  </x:si>
  <x:si>
    <x:t xml:space="preserve">TC-BUILDING-2997</x:t>
  </x:si>
  <x:si>
    <x:t xml:space="preserve">证果尼寺</x:t>
  </x:si>
  <x:si>
    <x:t xml:space="preserve">證果尼寺</x:t>
  </x:si>
  <x:si>
    <x:t xml:space="preserve">崇德坊内的证果尼寺。</x:t>
  </x:si>
  <x:si>
    <x:t xml:space="preserve">證果尼寺。</x:t>
  </x:si>
  <x:si>
    <x:t xml:space="preserve">TC-BUILDING-2998</x:t>
  </x:si>
  <x:si>
    <x:t xml:space="preserve">报恩寺</x:t>
  </x:si>
  <x:si>
    <x:t xml:space="preserve">報恩寺</x:t>
  </x:si>
  <x:si>
    <x:t xml:space="preserve">崇德坊内的报恩寺。</x:t>
  </x:si>
  <x:si>
    <x:t xml:space="preserve">報恩寺。</x:t>
  </x:si>
  <x:si>
    <x:t xml:space="preserve">TC-BUILDING-2999</x:t>
  </x:si>
  <x:si>
    <x:t xml:space="preserve">铸钱院</x:t>
  </x:si>
  <x:si>
    <x:t xml:space="preserve">鑄錢院</x:t>
  </x:si>
  <x:si>
    <x:t xml:space="preserve">崇德坊内的铸钱院。</x:t>
  </x:si>
  <x:si>
    <x:t xml:space="preserve">鑄錢院。</x:t>
  </x:si>
  <x:si>
    <x:t xml:space="preserve">TC-BUILDING-5000</x:t>
  </x:si>
  <x:si>
    <x:t xml:space="preserve">芮国公豆卢宽宅</x:t>
  </x:si>
  <x:si>
    <x:t xml:space="preserve">芮國公豆盧寬宅</x:t>
  </x:si>
  <x:si>
    <x:t xml:space="preserve">崇德坊内的芮国公豆卢宽宅。</x:t>
  </x:si>
  <x:si>
    <x:t xml:space="preserve">芮國公豆盧寬宅。</x:t>
  </x:si>
  <x:si>
    <x:t xml:space="preserve">TC-BUILDING-5001</x:t>
  </x:si>
  <x:si>
    <x:t xml:space="preserve">守秘书少监周渭宅</x:t>
  </x:si>
  <x:si>
    <x:t xml:space="preserve">守秘書少監周渭宅</x:t>
  </x:si>
  <x:si>
    <x:t xml:space="preserve">崇德坊内的守秘书少监周渭宅。</x:t>
  </x:si>
  <x:si>
    <x:t xml:space="preserve">守秘書少監周渭宅。</x:t>
  </x:si>
  <x:si>
    <x:t xml:space="preserve">TC-BUILDING-5002</x:t>
  </x:si>
  <x:si>
    <x:t xml:space="preserve">司动员外郎窦巩宅</x:t>
  </x:si>
  <x:si>
    <x:t xml:space="preserve">司動員外郎竇鞏宅</x:t>
  </x:si>
  <x:si>
    <x:t xml:space="preserve">崇德坊内的司动员外郎窦巩宅。</x:t>
  </x:si>
  <x:si>
    <x:t xml:space="preserve">司動員外郎竇鞏宅。</x:t>
  </x:si>
  <x:si>
    <x:t xml:space="preserve">TC-BUILDING-5003</x:t>
  </x:si>
  <x:si>
    <x:t xml:space="preserve">罗隐宅</x:t>
  </x:si>
  <x:si>
    <x:t xml:space="preserve">羅隱宅</x:t>
  </x:si>
  <x:si>
    <x:t xml:space="preserve">崇德坊内的罗隐宅。</x:t>
  </x:si>
  <x:si>
    <x:t xml:space="preserve">羅隱宅。</x:t>
  </x:si>
  <x:si>
    <x:t xml:space="preserve">TC-FANG-0067</x:t>
  </x:si>
  <x:si>
    <x:t xml:space="preserve">怀贞坊</x:t>
  </x:si>
  <x:si>
    <x:t xml:space="preserve">懷貞坊</x:t>
  </x:si>
  <x:si>
    <x:t xml:space="preserve">《唐两京城坊考》卷四记载的怀贞坊。</x:t>
  </x:si>
  <x:si>
    <x:t xml:space="preserve">卷四所载怀贞坊条目</x:t>
  </x:si>
  <x:si>
    <x:t xml:space="preserve">次南懷貞坊。</x:t>
  </x:si>
  <x:si>
    <x:t xml:space="preserve">TC-BUILDING-5004</x:t>
  </x:si>
  <x:si>
    <x:t xml:space="preserve">毕构宅</x:t>
  </x:si>
  <x:si>
    <x:t xml:space="preserve">畢構宅</x:t>
  </x:si>
  <x:si>
    <x:t xml:space="preserve">怀贞坊内的毕构宅。</x:t>
  </x:si>
  <x:si>
    <x:t xml:space="preserve">位于怀贞坊</x:t>
  </x:si>
  <x:si>
    <x:t xml:space="preserve">畢構宅。</x:t>
  </x:si>
  <x:si>
    <x:t xml:space="preserve">TC-BUILDING-5005</x:t>
  </x:si>
  <x:si>
    <x:t xml:space="preserve">介公庙</x:t>
  </x:si>
  <x:si>
    <x:t xml:space="preserve">介公廟</x:t>
  </x:si>
  <x:si>
    <x:t xml:space="preserve">怀贞坊内的介公庙。</x:t>
  </x:si>
  <x:si>
    <x:t xml:space="preserve">介公廟。</x:t>
  </x:si>
  <x:si>
    <x:t xml:space="preserve">TC-BUILDING-5006</x:t>
  </x:si>
  <x:si>
    <x:t xml:space="preserve">右仆射唐休璟宅</x:t>
  </x:si>
  <x:si>
    <x:t xml:space="preserve">右僕射唐休璟宅</x:t>
  </x:si>
  <x:si>
    <x:t xml:space="preserve">怀贞坊内的右仆射唐休璟宅。</x:t>
  </x:si>
  <x:si>
    <x:t xml:space="preserve">右僕射唐休璟宅。</x:t>
  </x:si>
  <x:si>
    <x:t xml:space="preserve">TC-BUILDING-5007</x:t>
  </x:si>
  <x:si>
    <x:t xml:space="preserve">惠昭太子庙</x:t>
  </x:si>
  <x:si>
    <x:t xml:space="preserve">惠昭太子廟</x:t>
  </x:si>
  <x:si>
    <x:t xml:space="preserve">怀贞坊内的惠昭太子庙。</x:t>
  </x:si>
  <x:si>
    <x:t xml:space="preserve">惠昭太子廟。</x:t>
  </x:si>
  <x:si>
    <x:t xml:space="preserve">TC-BUILDING-5008</x:t>
  </x:si>
  <x:si>
    <x:t xml:space="preserve">驸马都尉韦让宅</x:t>
  </x:si>
  <x:si>
    <x:t xml:space="preserve">駙馬都尉韋讓宅</x:t>
  </x:si>
  <x:si>
    <x:t xml:space="preserve">怀贞坊内的驸马都尉韦让宅。</x:t>
  </x:si>
  <x:si>
    <x:t xml:space="preserve">駙馬都尉韋讓宅。</x:t>
  </x:si>
  <x:si>
    <x:t xml:space="preserve">TC-FANG-0068</x:t>
  </x:si>
  <x:si>
    <x:t xml:space="preserve">宣义坊</x:t>
  </x:si>
  <x:si>
    <x:t xml:space="preserve">宣義坊</x:t>
  </x:si>
  <x:si>
    <x:t xml:space="preserve">《唐两京城坊考》卷四记载的宣义坊。</x:t>
  </x:si>
  <x:si>
    <x:t xml:space="preserve">卷四所载宣义坊条目</x:t>
  </x:si>
  <x:si>
    <x:t xml:space="preserve">次南宣義坊。</x:t>
  </x:si>
  <x:si>
    <x:t xml:space="preserve">TC-BUILDING-5009</x:t>
  </x:si>
  <x:si>
    <x:t xml:space="preserve">燕国公张说宅</x:t>
  </x:si>
  <x:si>
    <x:t xml:space="preserve">燕國公張說宅</x:t>
  </x:si>
  <x:si>
    <x:t xml:space="preserve">宣义坊内的燕国公张说宅。</x:t>
  </x:si>
  <x:si>
    <x:t xml:space="preserve">位于宣义坊</x:t>
  </x:si>
  <x:si>
    <x:t xml:space="preserve">燕國公張說宅。</x:t>
  </x:si>
  <x:si>
    <x:t xml:space="preserve">TC-BUILDING-5010</x:t>
  </x:si>
  <x:si>
    <x:t xml:space="preserve">叛臣安禄山池亭</x:t>
  </x:si>
  <x:si>
    <x:t xml:space="preserve">叛臣安祿山池亭</x:t>
  </x:si>
  <x:si>
    <x:t xml:space="preserve">宣义坊内的叛臣安禄山池亭。</x:t>
  </x:si>
  <x:si>
    <x:t xml:space="preserve">叛臣安祿山池亭。</x:t>
  </x:si>
  <x:si>
    <x:t xml:space="preserve">TC-BUILDING-5011</x:t>
  </x:si>
  <x:si>
    <x:t xml:space="preserve">致仕李逢吉宅</x:t>
  </x:si>
  <x:si>
    <x:t xml:space="preserve">宣义坊内的致仕李逢吉宅。</x:t>
  </x:si>
  <x:si>
    <x:t xml:space="preserve">致仕李逢吉宅。</x:t>
  </x:si>
  <x:si>
    <x:t xml:space="preserve">TC-BUILDING-5012</x:t>
  </x:si>
  <x:si>
    <x:t xml:space="preserve">兼右相杨国忠宅</x:t>
  </x:si>
  <x:si>
    <x:t xml:space="preserve">兼右相楊國忠宅</x:t>
  </x:si>
  <x:si>
    <x:t xml:space="preserve">宣义坊内的兼右相杨国忠宅。</x:t>
  </x:si>
  <x:si>
    <x:t xml:space="preserve">兼右相楊國忠宅。</x:t>
  </x:si>
  <x:si>
    <x:t xml:space="preserve">TC-BUILDING-5013</x:t>
  </x:si>
  <x:si>
    <x:t xml:space="preserve">郎中宅</x:t>
  </x:si>
  <x:si>
    <x:t xml:space="preserve">宣义坊内的郎中宅。</x:t>
  </x:si>
  <x:si>
    <x:t xml:space="preserve">郎中宅。</x:t>
  </x:si>
  <x:si>
    <x:t xml:space="preserve">TC-FANG-0069</x:t>
  </x:si>
  <x:si>
    <x:t xml:space="preserve">丰安坊</x:t>
  </x:si>
  <x:si>
    <x:t xml:space="preserve">豐安坊</x:t>
  </x:si>
  <x:si>
    <x:t xml:space="preserve">《唐两京城坊考》卷四记载的丰安坊。</x:t>
  </x:si>
  <x:si>
    <x:t xml:space="preserve">卷四所载丰安坊条目</x:t>
  </x:si>
  <x:si>
    <x:t xml:space="preserve">次南豐安坊。</x:t>
  </x:si>
  <x:si>
    <x:t xml:space="preserve">TC-BUILDING-5014</x:t>
  </x:si>
  <x:si>
    <x:t xml:space="preserve">裴宽宅</x:t>
  </x:si>
  <x:si>
    <x:t xml:space="preserve">裴寬宅</x:t>
  </x:si>
  <x:si>
    <x:t xml:space="preserve">丰安坊内的裴宽宅。</x:t>
  </x:si>
  <x:si>
    <x:t xml:space="preserve">位于丰安坊</x:t>
  </x:si>
  <x:si>
    <x:t xml:space="preserve">裴寬宅。</x:t>
  </x:si>
  <x:si>
    <x:t xml:space="preserve">TC-BUILDING-5015</x:t>
  </x:si>
  <x:si>
    <x:t xml:space="preserve">苏郎中宅</x:t>
  </x:si>
  <x:si>
    <x:t xml:space="preserve">蘇郎中宅</x:t>
  </x:si>
  <x:si>
    <x:t xml:space="preserve">丰安坊内的苏郎中宅。</x:t>
  </x:si>
  <x:si>
    <x:t xml:space="preserve">蘇郎中宅。</x:t>
  </x:si>
  <x:si>
    <x:t xml:space="preserve">TC-BUILDING-5016</x:t>
  </x:si>
  <x:si>
    <x:t xml:space="preserve">相宅</x:t>
  </x:si>
  <x:si>
    <x:t xml:space="preserve">丰安坊内的相宅。</x:t>
  </x:si>
  <x:si>
    <x:t xml:space="preserve">相宅。</x:t>
  </x:si>
  <x:si>
    <x:t xml:space="preserve">TC-FANG-0070</x:t>
  </x:si>
  <x:si>
    <x:t xml:space="preserve">昌明坊</x:t>
  </x:si>
  <x:si>
    <x:t xml:space="preserve">《唐两京城坊考》卷四记载的昌明坊。</x:t>
  </x:si>
  <x:si>
    <x:t xml:space="preserve">卷四所载昌明坊条目</x:t>
  </x:si>
  <x:si>
    <x:t xml:space="preserve">次南昌明坊。</x:t>
  </x:si>
  <x:si>
    <x:t xml:space="preserve">TC-BUILDING-5017</x:t>
  </x:si>
  <x:si>
    <x:t xml:space="preserve">家令寺园</x:t>
  </x:si>
  <x:si>
    <x:t xml:space="preserve">家令寺園</x:t>
  </x:si>
  <x:si>
    <x:t xml:space="preserve">昌明坊内的家令寺园。</x:t>
  </x:si>
  <x:si>
    <x:t xml:space="preserve">位于昌明坊</x:t>
  </x:si>
  <x:si>
    <x:t xml:space="preserve">家令寺園。</x:t>
  </x:si>
  <x:si>
    <x:t xml:space="preserve">TC-FANG-0071</x:t>
  </x:si>
  <x:si>
    <x:t xml:space="preserve">安乐坊</x:t>
  </x:si>
  <x:si>
    <x:t xml:space="preserve">安樂坊</x:t>
  </x:si>
  <x:si>
    <x:t xml:space="preserve">《唐两京城坊考》卷四记载的安乐坊。</x:t>
  </x:si>
  <x:si>
    <x:t xml:space="preserve">卷四所载安乐坊条目</x:t>
  </x:si>
  <x:si>
    <x:t xml:space="preserve">次南安樂坊。</x:t>
  </x:si>
  <x:si>
    <x:t xml:space="preserve">TC-BUILDING-5018</x:t>
  </x:si>
  <x:si>
    <x:t xml:space="preserve">叛臣李希烈宅</x:t>
  </x:si>
  <x:si>
    <x:t xml:space="preserve">安乐坊内的叛臣李希烈宅。</x:t>
  </x:si>
  <x:si>
    <x:t xml:space="preserve">位于安乐坊</x:t>
  </x:si>
  <x:si>
    <x:t xml:space="preserve">叛臣李希烈宅。</x:t>
  </x:si>
  <x:si>
    <x:t xml:space="preserve">TC-BUILDING-5019</x:t>
  </x:si>
  <x:si>
    <x:t xml:space="preserve">兼殿中监王鉷旧宅</x:t>
  </x:si>
  <x:si>
    <x:t xml:space="preserve">兼殿中監王鉷舊宅</x:t>
  </x:si>
  <x:si>
    <x:t xml:space="preserve">安乐坊内的兼殿中监王鉷旧宅。</x:t>
  </x:si>
  <x:si>
    <x:t xml:space="preserve">兼殿中監王鉷舊宅。</x:t>
  </x:si>
  <x:si>
    <x:t xml:space="preserve">TC-FANG-0072</x:t>
  </x:si>
  <x:si>
    <x:t xml:space="preserve">修德坊</x:t>
  </x:si>
  <x:si>
    <x:t xml:space="preserve">《唐两京城坊考》卷四记载的修德坊。</x:t>
  </x:si>
  <x:si>
    <x:t xml:space="preserve">卷四所载修德坊条目</x:t>
  </x:si>
  <x:si>
    <x:t xml:space="preserve">朱雀門街西第三街，即皇城西之第一街。〈南出安化門，北出芳林門入苑。〉街西從北第一修德坊。〈本貞安坊，武太后改。坊內有韋庶人父鄷王元真廟，韋氏敗後毀。〉</x:t>
  </x:si>
  <x:si>
    <x:t xml:space="preserve">TC-BUILDING-5020</x:t>
  </x:si>
  <x:si>
    <x:t xml:space="preserve">德明兴圣庙</x:t>
  </x:si>
  <x:si>
    <x:t xml:space="preserve">德明興聖廟</x:t>
  </x:si>
  <x:si>
    <x:t xml:space="preserve">修德坊内的德明兴圣庙。</x:t>
  </x:si>
  <x:si>
    <x:t xml:space="preserve">位于修德坊</x:t>
  </x:si>
  <x:si>
    <x:t xml:space="preserve">德明興聖廟。</x:t>
  </x:si>
  <x:si>
    <x:t xml:space="preserve">TC-BUILDING-5021</x:t>
  </x:si>
  <x:si>
    <x:t xml:space="preserve">兴福寺</x:t>
  </x:si>
  <x:si>
    <x:t xml:space="preserve">興福寺</x:t>
  </x:si>
  <x:si>
    <x:t xml:space="preserve">修德坊内的兴福寺。</x:t>
  </x:si>
  <x:si>
    <x:t xml:space="preserve">興福寺。</x:t>
  </x:si>
  <x:si>
    <x:t xml:space="preserve">TC-BUILDING-5022</x:t>
  </x:si>
  <x:si>
    <x:t xml:space="preserve">同中书门下平章事李抱玉宅</x:t>
  </x:si>
  <x:si>
    <x:t xml:space="preserve">同中書門下平章事李抱玉宅</x:t>
  </x:si>
  <x:si>
    <x:t xml:space="preserve">修德坊内的同中书门下平章事李抱玉宅。</x:t>
  </x:si>
  <x:si>
    <x:t xml:space="preserve">同中書門下平章事李抱玉宅。</x:t>
  </x:si>
  <x:si>
    <x:t xml:space="preserve">TC-BUILDING-5023</x:t>
  </x:si>
  <x:si>
    <x:t xml:space="preserve">上柱国西门珍宅</x:t>
  </x:si>
  <x:si>
    <x:t xml:space="preserve">上柱國西門珍宅</x:t>
  </x:si>
  <x:si>
    <x:t xml:space="preserve">修德坊内的上柱国西门珍宅。</x:t>
  </x:si>
  <x:si>
    <x:t xml:space="preserve">上柱國西門珍宅。</x:t>
  </x:si>
  <x:si>
    <x:t xml:space="preserve">TC-BUILDING-5024</x:t>
  </x:si>
  <x:si>
    <x:t xml:space="preserve">内寺伯袁公宅</x:t>
  </x:si>
  <x:si>
    <x:t xml:space="preserve">內寺伯袁公宅</x:t>
  </x:si>
  <x:si>
    <x:t xml:space="preserve">修德坊内的内寺伯袁公宅。</x:t>
  </x:si>
  <x:si>
    <x:t xml:space="preserve">內寺伯袁公宅。</x:t>
  </x:si>
  <x:si>
    <x:t xml:space="preserve">TC-FANG-0073</x:t>
  </x:si>
  <x:si>
    <x:t xml:space="preserve">辅兴坊</x:t>
  </x:si>
  <x:si>
    <x:t xml:space="preserve">輔興坊</x:t>
  </x:si>
  <x:si>
    <x:t xml:space="preserve">《唐两京城坊考》卷四记载的辅兴坊。</x:t>
  </x:si>
  <x:si>
    <x:t xml:space="preserve">卷四所载辅兴坊条目</x:t>
  </x:si>
  <x:si>
    <x:t xml:space="preserve">次南輔興坊。</x:t>
  </x:si>
  <x:si>
    <x:t xml:space="preserve">TC-BUILDING-5025</x:t>
  </x:si>
  <x:si>
    <x:t xml:space="preserve">金仙女冠观</x:t>
  </x:si>
  <x:si>
    <x:t xml:space="preserve">金仙女冠觀</x:t>
  </x:si>
  <x:si>
    <x:t xml:space="preserve">辅兴坊内的金仙女冠观。</x:t>
  </x:si>
  <x:si>
    <x:t xml:space="preserve">位于辅兴坊</x:t>
  </x:si>
  <x:si>
    <x:t xml:space="preserve">金仙女冠觀。</x:t>
  </x:si>
  <x:si>
    <x:t xml:space="preserve">TC-BUILDING-5026</x:t>
  </x:si>
  <x:si>
    <x:t xml:space="preserve">玉真女冠观</x:t>
  </x:si>
  <x:si>
    <x:t xml:space="preserve">玉真女冠觀</x:t>
  </x:si>
  <x:si>
    <x:t xml:space="preserve">辅兴坊内的玉真女冠观。</x:t>
  </x:si>
  <x:si>
    <x:t xml:space="preserve">玉真女冠觀。</x:t>
  </x:si>
  <x:si>
    <x:t xml:space="preserve">TC-BUILDING-5027</x:t>
  </x:si>
  <x:si>
    <x:t xml:space="preserve">上柱国刘奉芝宅</x:t>
  </x:si>
  <x:si>
    <x:t xml:space="preserve">上柱國劉奉芝宅</x:t>
  </x:si>
  <x:si>
    <x:t xml:space="preserve">辅兴坊内的上柱国刘奉芝宅。</x:t>
  </x:si>
  <x:si>
    <x:t xml:space="preserve">上柱國劉奉芝宅。</x:t>
  </x:si>
  <x:si>
    <x:t xml:space="preserve">TC-BUILDING-5028</x:t>
  </x:si>
  <x:si>
    <x:t xml:space="preserve">充合门使朱朝政宅</x:t>
  </x:si>
  <x:si>
    <x:t xml:space="preserve">充合門使朱朝政宅</x:t>
  </x:si>
  <x:si>
    <x:t xml:space="preserve">辅兴坊内的充合门使朱朝政宅。</x:t>
  </x:si>
  <x:si>
    <x:t xml:space="preserve">充合門使朱朝政宅。</x:t>
  </x:si>
  <x:si>
    <x:t xml:space="preserve">TC-BUILDING-5029</x:t>
  </x:si>
  <x:si>
    <x:t xml:space="preserve">左神策军护军中尉副使刘渶润宅</x:t>
  </x:si>
  <x:si>
    <x:t xml:space="preserve">左神策軍護軍中尉副使劉渶潤宅</x:t>
  </x:si>
  <x:si>
    <x:t xml:space="preserve">辅兴坊内的左神策军护军中尉副使刘渶润宅。</x:t>
  </x:si>
  <x:si>
    <x:t xml:space="preserve">左神策軍護軍中尉副使劉渶潤宅。</x:t>
  </x:si>
  <x:si>
    <x:t xml:space="preserve">TC-BUILDING-5030</x:t>
  </x:si>
  <x:si>
    <x:t xml:space="preserve">内侍陈忠盛宅</x:t>
  </x:si>
  <x:si>
    <x:t xml:space="preserve">內侍陳忠盛宅</x:t>
  </x:si>
  <x:si>
    <x:t xml:space="preserve">辅兴坊内的内侍陈忠盛宅。</x:t>
  </x:si>
  <x:si>
    <x:t xml:space="preserve">內侍陳忠盛宅。</x:t>
  </x:si>
  <x:si>
    <x:t xml:space="preserve">TC-FANG-0074</x:t>
  </x:si>
  <x:si>
    <x:t xml:space="preserve">颁政坊</x:t>
  </x:si>
  <x:si>
    <x:t xml:space="preserve">頒政坊</x:t>
  </x:si>
  <x:si>
    <x:t xml:space="preserve">《唐两京城坊考》卷四记载的颁政坊。</x:t>
  </x:si>
  <x:si>
    <x:t xml:space="preserve">卷四所载颁政坊条目</x:t>
  </x:si>
  <x:si>
    <x:t xml:space="preserve">次南頒政坊。</x:t>
  </x:si>
  <x:si>
    <x:t xml:space="preserve">TC-BUILDING-5031</x:t>
  </x:si>
  <x:si>
    <x:t xml:space="preserve">右军巡院</x:t>
  </x:si>
  <x:si>
    <x:t xml:space="preserve">右軍巡院</x:t>
  </x:si>
  <x:si>
    <x:t xml:space="preserve">颁政坊内的右军巡院。</x:t>
  </x:si>
  <x:si>
    <x:t xml:space="preserve">位于颁政坊</x:t>
  </x:si>
  <x:si>
    <x:t xml:space="preserve">右軍巡院。</x:t>
  </x:si>
  <x:si>
    <x:t xml:space="preserve">TC-BUILDING-5032</x:t>
  </x:si>
  <x:si>
    <x:t xml:space="preserve">龙兴寺</x:t>
  </x:si>
  <x:si>
    <x:t xml:space="preserve">龍興寺</x:t>
  </x:si>
  <x:si>
    <x:t xml:space="preserve">颁政坊内的龙兴寺。</x:t>
  </x:si>
  <x:si>
    <x:t xml:space="preserve">龍興寺。</x:t>
  </x:si>
  <x:si>
    <x:t xml:space="preserve">TC-BUILDING-5033</x:t>
  </x:si>
  <x:si>
    <x:t xml:space="preserve">建法尼寺</x:t>
  </x:si>
  <x:si>
    <x:t xml:space="preserve">颁政坊内的建法尼寺。</x:t>
  </x:si>
  <x:si>
    <x:t xml:space="preserve">建法尼寺。</x:t>
  </x:si>
  <x:si>
    <x:t xml:space="preserve">TC-BUILDING-5034</x:t>
  </x:si>
  <x:si>
    <x:t xml:space="preserve">证空尼寺</x:t>
  </x:si>
  <x:si>
    <x:t xml:space="preserve">證空尼寺</x:t>
  </x:si>
  <x:si>
    <x:t xml:space="preserve">颁政坊内的证空尼寺。</x:t>
  </x:si>
  <x:si>
    <x:t xml:space="preserve">證空尼寺。</x:t>
  </x:si>
  <x:si>
    <x:t xml:space="preserve">TC-BUILDING-5035</x:t>
  </x:si>
  <x:si>
    <x:t xml:space="preserve">本工部尚书段偷之祖庙</x:t>
  </x:si>
  <x:si>
    <x:t xml:space="preserve">本工部尚書段偷之祖廟</x:t>
  </x:si>
  <x:si>
    <x:t xml:space="preserve">颁政坊内的本工部尚书段偷之祖庙。</x:t>
  </x:si>
  <x:si>
    <x:t xml:space="preserve">本工部尚書段偷之祖廟，</x:t>
  </x:si>
  <x:si>
    <x:t xml:space="preserve">TC-BUILDING-5036</x:t>
  </x:si>
  <x:si>
    <x:t xml:space="preserve">贞观十七年立为真空寺</x:t>
  </x:si>
  <x:si>
    <x:t xml:space="preserve">貞觀十七年立為真空寺</x:t>
  </x:si>
  <x:si>
    <x:t xml:space="preserve">颁政坊内的贞观十七年立为真空寺。</x:t>
  </x:si>
  <x:si>
    <x:t xml:space="preserve">貞觀十七年立為真空寺，</x:t>
  </x:si>
  <x:si>
    <x:t xml:space="preserve">TC-BUILDING-5037</x:t>
  </x:si>
  <x:si>
    <x:t xml:space="preserve">昭成观</x:t>
  </x:si>
  <x:si>
    <x:t xml:space="preserve">昭成觀</x:t>
  </x:si>
  <x:si>
    <x:t xml:space="preserve">颁政坊内的昭成观。</x:t>
  </x:si>
  <x:si>
    <x:t xml:space="preserve">昭成觀。</x:t>
  </x:si>
  <x:si>
    <x:t xml:space="preserve">TC-BUILDING-5038</x:t>
  </x:si>
  <x:si>
    <x:t xml:space="preserve">芮国公豆卢钦望宅</x:t>
  </x:si>
  <x:si>
    <x:t xml:space="preserve">芮國公豆盧欽望宅</x:t>
  </x:si>
  <x:si>
    <x:t xml:space="preserve">颁政坊内的芮国公豆卢钦望宅。</x:t>
  </x:si>
  <x:si>
    <x:t xml:space="preserve">芮國公豆盧欽望宅。</x:t>
  </x:si>
  <x:si>
    <x:t xml:space="preserve">TC-BUILDING-5039</x:t>
  </x:si>
  <x:si>
    <x:t xml:space="preserve">崇明观</x:t>
  </x:si>
  <x:si>
    <x:t xml:space="preserve">崇明觀</x:t>
  </x:si>
  <x:si>
    <x:t xml:space="preserve">颁政坊内的崇明观。</x:t>
  </x:si>
  <x:si>
    <x:t xml:space="preserve">崇明觀。</x:t>
  </x:si>
  <x:si>
    <x:t xml:space="preserve">TC-BUILDING-5040</x:t>
  </x:si>
  <x:si>
    <x:t xml:space="preserve">右散骑常侍徐坚宅</x:t>
  </x:si>
  <x:si>
    <x:t xml:space="preserve">右散騎常侍徐堅宅</x:t>
  </x:si>
  <x:si>
    <x:t xml:space="preserve">颁政坊内的右散骑常侍徐坚宅。</x:t>
  </x:si>
  <x:si>
    <x:t xml:space="preserve">右散騎常侍徐堅宅。</x:t>
  </x:si>
  <x:si>
    <x:t xml:space="preserve">TC-BUILDING-5041</x:t>
  </x:si>
  <x:si>
    <x:t xml:space="preserve">护国天王院</x:t>
  </x:si>
  <x:si>
    <x:t xml:space="preserve">護國天王院</x:t>
  </x:si>
  <x:si>
    <x:t xml:space="preserve">颁政坊内的护国天王院。</x:t>
  </x:si>
  <x:si>
    <x:t xml:space="preserve">護國天王院。</x:t>
  </x:si>
  <x:si>
    <x:t xml:space="preserve">TC-BUILDING-5042</x:t>
  </x:si>
  <x:si>
    <x:t xml:space="preserve">左卫翊卫武骑尉王行威宅</x:t>
  </x:si>
  <x:si>
    <x:t xml:space="preserve">左衛翊衛武騎尉王行威宅</x:t>
  </x:si>
  <x:si>
    <x:t xml:space="preserve">颁政坊内的左卫翊卫武骑尉王行威宅。</x:t>
  </x:si>
  <x:si>
    <x:t xml:space="preserve">左衛翊衛武騎尉王行威宅。</x:t>
  </x:si>
  <x:si>
    <x:t xml:space="preserve">TC-BUILDING-5043</x:t>
  </x:si>
  <x:si>
    <x:t xml:space="preserve">恒州长史张承休宅</x:t>
  </x:si>
  <x:si>
    <x:t xml:space="preserve">恒州長史張承休宅</x:t>
  </x:si>
  <x:si>
    <x:t xml:space="preserve">颁政坊内的恒州长史张承休宅。</x:t>
  </x:si>
  <x:si>
    <x:t xml:space="preserve">恒州長史張承休宅。</x:t>
  </x:si>
  <x:si>
    <x:t xml:space="preserve">TC-BUILDING-5044</x:t>
  </x:si>
  <x:si>
    <x:t xml:space="preserve">上柱国司马宗宅</x:t>
  </x:si>
  <x:si>
    <x:t xml:space="preserve">上柱國司馬宗宅</x:t>
  </x:si>
  <x:si>
    <x:t xml:space="preserve">颁政坊内的上柱国司马宗宅。</x:t>
  </x:si>
  <x:si>
    <x:t xml:space="preserve">上柱國司馬宗宅。</x:t>
  </x:si>
  <x:si>
    <x:t xml:space="preserve">TC-FANG-0075</x:t>
  </x:si>
  <x:si>
    <x:t xml:space="preserve">布政坊</x:t>
  </x:si>
  <x:si>
    <x:t xml:space="preserve">《唐两京城坊考》卷四记载的布政坊。</x:t>
  </x:si>
  <x:si>
    <x:t xml:space="preserve">卷四所载布政坊条目</x:t>
  </x:si>
  <x:si>
    <x:t xml:space="preserve">次南布政坊。</x:t>
  </x:si>
  <x:si>
    <x:t xml:space="preserve">TC-BUILDING-5045</x:t>
  </x:si>
  <x:si>
    <x:t xml:space="preserve">胡袄祠</x:t>
  </x:si>
  <x:si>
    <x:t xml:space="preserve">胡襖祠</x:t>
  </x:si>
  <x:si>
    <x:t xml:space="preserve">布政坊内的胡袄祠。</x:t>
  </x:si>
  <x:si>
    <x:t xml:space="preserve">位于布政坊</x:t>
  </x:si>
  <x:si>
    <x:t xml:space="preserve">胡襖祠。</x:t>
  </x:si>
  <x:si>
    <x:t xml:space="preserve">TC-BUILDING-5046</x:t>
  </x:si>
  <x:si>
    <x:t xml:space="preserve">善果寺</x:t>
  </x:si>
  <x:si>
    <x:t xml:space="preserve">布政坊内的善果寺。</x:t>
  </x:si>
  <x:si>
    <x:t xml:space="preserve">善果寺。</x:t>
  </x:si>
  <x:si>
    <x:t xml:space="preserve">TC-BUILDING-5047</x:t>
  </x:si>
  <x:si>
    <x:t xml:space="preserve">镇国大波若寺</x:t>
  </x:si>
  <x:si>
    <x:t xml:space="preserve">鎮國大波若寺</x:t>
  </x:si>
  <x:si>
    <x:t xml:space="preserve">布政坊内的镇国大波若寺。</x:t>
  </x:si>
  <x:si>
    <x:t xml:space="preserve">鎮國大波若寺。</x:t>
  </x:si>
  <x:si>
    <x:t xml:space="preserve">TC-BUILDING-5048</x:t>
  </x:si>
  <x:si>
    <x:t xml:space="preserve">法海寺</x:t>
  </x:si>
  <x:si>
    <x:t xml:space="preserve">布政坊内的法海寺。</x:t>
  </x:si>
  <x:si>
    <x:t xml:space="preserve">法海寺。</x:t>
  </x:si>
  <x:si>
    <x:t xml:space="preserve">TC-BUILDING-5049</x:t>
  </x:si>
  <x:si>
    <x:t xml:space="preserve">济法寺</x:t>
  </x:si>
  <x:si>
    <x:t xml:space="preserve">濟法寺</x:t>
  </x:si>
  <x:si>
    <x:t xml:space="preserve">布政坊内的济法寺。</x:t>
  </x:si>
  <x:si>
    <x:t xml:space="preserve">濟法寺。</x:t>
  </x:si>
  <x:si>
    <x:t xml:space="preserve">TC-BUILDING-5050</x:t>
  </x:si>
  <x:si>
    <x:t xml:space="preserve">明觉尼寺</x:t>
  </x:si>
  <x:si>
    <x:t xml:space="preserve">明覺尼寺</x:t>
  </x:si>
  <x:si>
    <x:t xml:space="preserve">布政坊内的明觉尼寺。</x:t>
  </x:si>
  <x:si>
    <x:t xml:space="preserve">明覺尼寺。</x:t>
  </x:si>
  <x:si>
    <x:t xml:space="preserve">TC-BUILDING-5051</x:t>
  </x:si>
  <x:si>
    <x:t xml:space="preserve">福祥观</x:t>
  </x:si>
  <x:si>
    <x:t xml:space="preserve">福祥觀</x:t>
  </x:si>
  <x:si>
    <x:t xml:space="preserve">布政坊内的福祥观。</x:t>
  </x:si>
  <x:si>
    <x:t xml:space="preserve">福祥觀。</x:t>
  </x:si>
  <x:si>
    <x:t xml:space="preserve">TC-BUILDING-5052</x:t>
  </x:si>
  <x:si>
    <x:t xml:space="preserve">侍中魏知古宅</x:t>
  </x:si>
  <x:si>
    <x:t xml:space="preserve">布政坊内的侍中魏知古宅。</x:t>
  </x:si>
  <x:si>
    <x:t xml:space="preserve">侍中魏知古宅。</x:t>
  </x:si>
  <x:si>
    <x:t xml:space="preserve">TC-BUILDING-5053</x:t>
  </x:si>
  <x:si>
    <x:t xml:space="preserve">萧嵩宅</x:t>
  </x:si>
  <x:si>
    <x:t xml:space="preserve">蕭嵩宅</x:t>
  </x:si>
  <x:si>
    <x:t xml:space="preserve">布政坊内的萧嵩宅。</x:t>
  </x:si>
  <x:si>
    <x:t xml:space="preserve">蕭嵩宅。</x:t>
  </x:si>
  <x:si>
    <x:t xml:space="preserve">TC-BUILDING-5054</x:t>
  </x:si>
  <x:si>
    <x:t xml:space="preserve">河间郡王舍利澄宅</x:t>
  </x:si>
  <x:si>
    <x:t xml:space="preserve">河間郡王舍利澄宅</x:t>
  </x:si>
  <x:si>
    <x:t xml:space="preserve">布政坊内的河间郡王舍利澄宅。</x:t>
  </x:si>
  <x:si>
    <x:t xml:space="preserve">河間郡王舍利澄宅。</x:t>
  </x:si>
  <x:si>
    <x:t xml:space="preserve">TC-BUILDING-5055</x:t>
  </x:si>
  <x:si>
    <x:t xml:space="preserve">功曹参军梁君宅</x:t>
  </x:si>
  <x:si>
    <x:t xml:space="preserve">功曹參軍梁君宅</x:t>
  </x:si>
  <x:si>
    <x:t xml:space="preserve">布政坊内的功曹参军梁君宅。</x:t>
  </x:si>
  <x:si>
    <x:t xml:space="preserve">功曹參軍梁君宅。</x:t>
  </x:si>
  <x:si>
    <x:t xml:space="preserve">TC-BUILDING-5056</x:t>
  </x:si>
  <x:si>
    <x:t xml:space="preserve">集贤院待制权自挹宅</x:t>
  </x:si>
  <x:si>
    <x:t xml:space="preserve">集賢院待制權自挹宅</x:t>
  </x:si>
  <x:si>
    <x:t xml:space="preserve">布政坊内的集贤院待制权自挹宅。</x:t>
  </x:si>
  <x:si>
    <x:t xml:space="preserve">集賢院待制權自挹宅。</x:t>
  </x:si>
  <x:si>
    <x:t xml:space="preserve">TC-BUILDING-5057</x:t>
  </x:si>
  <x:si>
    <x:t xml:space="preserve">曰都官令史王璹宅</x:t>
  </x:si>
  <x:si>
    <x:t xml:space="preserve">布政坊内的曰都官令史王璹宅。</x:t>
  </x:si>
  <x:si>
    <x:t xml:space="preserve">曰都官令史王璹宅。</x:t>
  </x:si>
  <x:si>
    <x:t xml:space="preserve">TC-FANG-0076</x:t>
  </x:si>
  <x:si>
    <x:t xml:space="preserve">延寿坊</x:t>
  </x:si>
  <x:si>
    <x:t xml:space="preserve">延壽坊</x:t>
  </x:si>
  <x:si>
    <x:t xml:space="preserve">《唐两京城坊考》卷四记载的延寿坊。</x:t>
  </x:si>
  <x:si>
    <x:t xml:space="preserve">卷四所载延寿坊条目</x:t>
  </x:si>
  <x:si>
    <x:t xml:space="preserve">次南延壽坊。</x:t>
  </x:si>
  <x:si>
    <x:t xml:space="preserve">TC-BUILDING-5058</x:t>
  </x:si>
  <x:si>
    <x:t xml:space="preserve">懿德寺</x:t>
  </x:si>
  <x:si>
    <x:t xml:space="preserve">延寿坊内的懿德寺。</x:t>
  </x:si>
  <x:si>
    <x:t xml:space="preserve">位于延寿坊</x:t>
  </x:si>
  <x:si>
    <x:t xml:space="preserve">懿德寺。</x:t>
  </x:si>
  <x:si>
    <x:t xml:space="preserve">TC-BUILDING-5059</x:t>
  </x:si>
  <x:si>
    <x:t xml:space="preserve">驸马都尉裴巽宅</x:t>
  </x:si>
  <x:si>
    <x:t xml:space="preserve">駙馬都尉裴巽宅</x:t>
  </x:si>
  <x:si>
    <x:t xml:space="preserve">延寿坊内的驸马都尉裴巽宅。</x:t>
  </x:si>
  <x:si>
    <x:t xml:space="preserve">駙馬都尉裴巽宅。</x:t>
  </x:si>
  <x:si>
    <x:t xml:space="preserve">TC-BUILDING-5060</x:t>
  </x:si>
  <x:si>
    <x:t xml:space="preserve">成安公主宅</x:t>
  </x:si>
  <x:si>
    <x:t xml:space="preserve">延寿坊内的成安公主宅。</x:t>
  </x:si>
  <x:si>
    <x:t xml:space="preserve">成安公主宅。</x:t>
  </x:si>
  <x:si>
    <x:t xml:space="preserve">TC-BUILDING-5061</x:t>
  </x:si>
  <x:si>
    <x:t xml:space="preserve">赠太州刺史杨志诚宅</x:t>
  </x:si>
  <x:si>
    <x:t xml:space="preserve">贈太州刺史楊誌誠宅</x:t>
  </x:si>
  <x:si>
    <x:t xml:space="preserve">延寿坊内的赠太州刺史杨志诚宅。</x:t>
  </x:si>
  <x:si>
    <x:t xml:space="preserve">贈太州刺史楊誌誠宅。</x:t>
  </x:si>
  <x:si>
    <x:t xml:space="preserve">TC-BUILDING-5062</x:t>
  </x:si>
  <x:si>
    <x:t xml:space="preserve">薰宅</x:t>
  </x:si>
  <x:si>
    <x:t xml:space="preserve">延寿坊内的薰宅。</x:t>
  </x:si>
  <x:si>
    <x:t xml:space="preserve">薰宅。</x:t>
  </x:si>
  <x:si>
    <x:t xml:space="preserve">TC-BUILDING-5063</x:t>
  </x:si>
  <x:si>
    <x:t xml:space="preserve">李员宅</x:t>
  </x:si>
  <x:si>
    <x:t xml:space="preserve">李員宅</x:t>
  </x:si>
  <x:si>
    <x:t xml:space="preserve">延寿坊内的李员宅。</x:t>
  </x:si>
  <x:si>
    <x:t xml:space="preserve">李員宅。</x:t>
  </x:si>
  <x:si>
    <x:t xml:space="preserve">TC-BUILDING-5064</x:t>
  </x:si>
  <x:si>
    <x:t xml:space="preserve">赵某宅</x:t>
  </x:si>
  <x:si>
    <x:t xml:space="preserve">趙某宅</x:t>
  </x:si>
  <x:si>
    <x:t xml:space="preserve">延寿坊内的赵某宅。</x:t>
  </x:si>
  <x:si>
    <x:t xml:space="preserve">趙某宅。</x:t>
  </x:si>
  <x:si>
    <x:t xml:space="preserve">TC-BUILDING-5065</x:t>
  </x:si>
  <x:si>
    <x:t xml:space="preserve">李处士宅</x:t>
  </x:si>
  <x:si>
    <x:t xml:space="preserve">李處士宅</x:t>
  </x:si>
  <x:si>
    <x:t xml:space="preserve">延寿坊内的李处士宅。</x:t>
  </x:si>
  <x:si>
    <x:t xml:space="preserve">李處士宅。</x:t>
  </x:si>
  <x:si>
    <x:t xml:space="preserve">TC-FANG-0077</x:t>
  </x:si>
  <x:si>
    <x:t xml:space="preserve">光德坊</x:t>
  </x:si>
  <x:si>
    <x:t xml:space="preserve">《唐两京城坊考》卷四记载的光德坊。</x:t>
  </x:si>
  <x:si>
    <x:t xml:space="preserve">卷四所载光德坊条目</x:t>
  </x:si>
  <x:si>
    <x:t xml:space="preserve">次南光德坊。</x:t>
  </x:si>
  <x:si>
    <x:t xml:space="preserve">TC-BUILDING-5066</x:t>
  </x:si>
  <x:si>
    <x:t xml:space="preserve">胜光寺</x:t>
  </x:si>
  <x:si>
    <x:t xml:space="preserve">勝光寺</x:t>
  </x:si>
  <x:si>
    <x:t xml:space="preserve">光德坊内的胜光寺。</x:t>
  </x:si>
  <x:si>
    <x:t xml:space="preserve">位于光德坊</x:t>
  </x:si>
  <x:si>
    <x:t xml:space="preserve">勝光寺。</x:t>
  </x:si>
  <x:si>
    <x:t xml:space="preserve">TC-BUILDING-5067</x:t>
  </x:si>
  <x:si>
    <x:t xml:space="preserve">慈悲寺</x:t>
  </x:si>
  <x:si>
    <x:t xml:space="preserve">光德坊内的慈悲寺。</x:t>
  </x:si>
  <x:si>
    <x:t xml:space="preserve">慈悲寺。</x:t>
  </x:si>
  <x:si>
    <x:t xml:space="preserve">TC-BUILDING-5068</x:t>
  </x:si>
  <x:si>
    <x:t xml:space="preserve">左仆射刘仁轨宅</x:t>
  </x:si>
  <x:si>
    <x:t xml:space="preserve">左僕射劉仁軌宅</x:t>
  </x:si>
  <x:si>
    <x:t xml:space="preserve">光德坊内的左仆射刘仁轨宅。</x:t>
  </x:si>
  <x:si>
    <x:t xml:space="preserve">左僕射劉仁軌宅。</x:t>
  </x:si>
  <x:si>
    <x:t xml:space="preserve">TC-BUILDING-5069</x:t>
  </x:si>
  <x:si>
    <x:t xml:space="preserve">太子宾客裴垍宅</x:t>
  </x:si>
  <x:si>
    <x:t xml:space="preserve">太子賓客裴垍宅</x:t>
  </x:si>
  <x:si>
    <x:t xml:space="preserve">光德坊内的太子宾客裴垍宅。</x:t>
  </x:si>
  <x:si>
    <x:t xml:space="preserve">太子賓客裴垍宅。</x:t>
  </x:si>
  <x:si>
    <x:t xml:space="preserve">TC-BUILDING-5070</x:t>
  </x:si>
  <x:si>
    <x:t xml:space="preserve">行尚书祠部员外郎裴稹宅</x:t>
  </x:si>
  <x:si>
    <x:t xml:space="preserve">行尚書祠部員外郎裴稹宅</x:t>
  </x:si>
  <x:si>
    <x:t xml:space="preserve">光德坊内的行尚书祠部员外郎裴稹宅。</x:t>
  </x:si>
  <x:si>
    <x:t xml:space="preserve">行尚書祠部員外郎裴稹宅。</x:t>
  </x:si>
  <x:si>
    <x:t xml:space="preserve">TC-BUILDING-5071</x:t>
  </x:si>
  <x:si>
    <x:t xml:space="preserve">吏部尚书崔邪宅</x:t>
  </x:si>
  <x:si>
    <x:t xml:space="preserve">吏部尚書崔邪宅</x:t>
  </x:si>
  <x:si>
    <x:t xml:space="preserve">光德坊内的吏部尚书崔邪宅。</x:t>
  </x:si>
  <x:si>
    <x:t xml:space="preserve">吏部尚書崔邪宅。</x:t>
  </x:si>
  <x:si>
    <x:t xml:space="preserve">TC-BUILDING-5072</x:t>
  </x:si>
  <x:si>
    <x:t xml:space="preserve">丘部尚书刘崇望宅</x:t>
  </x:si>
  <x:si>
    <x:t xml:space="preserve">丘部尚書劉崇望宅</x:t>
  </x:si>
  <x:si>
    <x:t xml:space="preserve">光德坊内的丘部尚书刘崇望宅。</x:t>
  </x:si>
  <x:si>
    <x:t xml:space="preserve">丘部尚書劉崇望宅。</x:t>
  </x:si>
  <x:si>
    <x:t xml:space="preserve">TC-BUILDING-5073</x:t>
  </x:si>
  <x:si>
    <x:t xml:space="preserve">赠太尉孔纬宅</x:t>
  </x:si>
  <x:si>
    <x:t xml:space="preserve">贈太尉孔緯宅</x:t>
  </x:si>
  <x:si>
    <x:t xml:space="preserve">光德坊内的赠太尉孔纬宅。</x:t>
  </x:si>
  <x:si>
    <x:t xml:space="preserve">贈太尉孔緯宅。</x:t>
  </x:si>
  <x:si>
    <x:t xml:space="preserve">TC-BUILDING-5074</x:t>
  </x:si>
  <x:si>
    <x:t xml:space="preserve">潘将军宅</x:t>
  </x:si>
  <x:si>
    <x:t xml:space="preserve">潘將軍宅</x:t>
  </x:si>
  <x:si>
    <x:t xml:space="preserve">光德坊内的潘将军宅。</x:t>
  </x:si>
  <x:si>
    <x:t xml:space="preserve">潘將軍宅。</x:t>
  </x:si>
  <x:si>
    <x:t xml:space="preserve">TC-BUILDING-5236</x:t>
  </x:si>
  <x:si>
    <x:t xml:space="preserve">张氏宅</x:t>
  </x:si>
  <x:si>
    <x:t xml:space="preserve">張氏宅</x:t>
  </x:si>
  <x:si>
    <x:t xml:space="preserve">光德坊内的张氏宅。</x:t>
  </x:si>
  <x:si>
    <x:t xml:space="preserve">張氏宅。</x:t>
  </x:si>
  <x:si>
    <x:t xml:space="preserve">TC-FANG-0078</x:t>
  </x:si>
  <x:si>
    <x:t xml:space="preserve">延康坊</x:t>
  </x:si>
  <x:si>
    <x:t xml:space="preserve">《唐两京城坊考》卷四记载的延康坊。</x:t>
  </x:si>
  <x:si>
    <x:t xml:space="preserve">卷四所载延康坊条目</x:t>
  </x:si>
  <x:si>
    <x:t xml:space="preserve">次南延康坊。</x:t>
  </x:si>
  <x:si>
    <x:t xml:space="preserve">TC-BUILDING-5075</x:t>
  </x:si>
  <x:si>
    <x:t xml:space="preserve">者王府</x:t>
  </x:si>
  <x:si>
    <x:t xml:space="preserve">延康坊内的者王府。</x:t>
  </x:si>
  <x:si>
    <x:t xml:space="preserve">位于延康坊</x:t>
  </x:si>
  <x:si>
    <x:t xml:space="preserve">者王府。</x:t>
  </x:si>
  <x:si>
    <x:t xml:space="preserve">TC-BUILDING-5076</x:t>
  </x:si>
  <x:si>
    <x:t xml:space="preserve">静法寺</x:t>
  </x:si>
  <x:si>
    <x:t xml:space="preserve">靜法寺</x:t>
  </x:si>
  <x:si>
    <x:t xml:space="preserve">延康坊内的静法寺。</x:t>
  </x:si>
  <x:si>
    <x:t xml:space="preserve">靜法寺。</x:t>
  </x:si>
  <x:si>
    <x:t xml:space="preserve">TC-BUILDING-5077</x:t>
  </x:si>
  <x:si>
    <x:t xml:space="preserve">阎立本宅</x:t>
  </x:si>
  <x:si>
    <x:t xml:space="preserve">閻立本宅</x:t>
  </x:si>
  <x:si>
    <x:t xml:space="preserve">延康坊内的阎立本宅。</x:t>
  </x:si>
  <x:si>
    <x:t xml:space="preserve">閻立本宅。</x:t>
  </x:si>
  <x:si>
    <x:t xml:space="preserve">TC-BUILDING-5078</x:t>
  </x:si>
  <x:si>
    <x:t xml:space="preserve">水部郎中张籍宅</x:t>
  </x:si>
  <x:si>
    <x:t xml:space="preserve">水部郎中張籍宅</x:t>
  </x:si>
  <x:si>
    <x:t xml:space="preserve">延康坊内的水部郎中张籍宅。</x:t>
  </x:si>
  <x:si>
    <x:t xml:space="preserve">水部郎中張籍宅。</x:t>
  </x:si>
  <x:si>
    <x:t xml:space="preserve">TC-BUILDING-5079</x:t>
  </x:si>
  <x:si>
    <x:t xml:space="preserve">马镇西宅</x:t>
  </x:si>
  <x:si>
    <x:t xml:space="preserve">馬鎮西宅</x:t>
  </x:si>
  <x:si>
    <x:t xml:space="preserve">延康坊内的马镇西宅。</x:t>
  </x:si>
  <x:si>
    <x:t xml:space="preserve">馬鎮西宅。</x:t>
  </x:si>
  <x:si>
    <x:t xml:space="preserve">TC-BUILDING-5080</x:t>
  </x:si>
  <x:si>
    <x:t xml:space="preserve">静信宅</x:t>
  </x:si>
  <x:si>
    <x:t xml:space="preserve">靜信宅</x:t>
  </x:si>
  <x:si>
    <x:t xml:space="preserve">延康坊内的静信宅。</x:t>
  </x:si>
  <x:si>
    <x:t xml:space="preserve">靜信宅。</x:t>
  </x:si>
  <x:si>
    <x:t xml:space="preserve">TC-BUILDING-5081</x:t>
  </x:si>
  <x:si>
    <x:t xml:space="preserve">邪宁节度使马璘池亭</x:t>
  </x:si>
  <x:si>
    <x:t xml:space="preserve">邪寧節度使馬璘池亭</x:t>
  </x:si>
  <x:si>
    <x:t xml:space="preserve">延康坊内的邪宁节度使马璘池亭。</x:t>
  </x:si>
  <x:si>
    <x:t xml:space="preserve">邪寧節度使馬璘池亭。</x:t>
  </x:si>
  <x:si>
    <x:t xml:space="preserve">TC-FANG-0079</x:t>
  </x:si>
  <x:si>
    <x:t xml:space="preserve">崇贤坊</x:t>
  </x:si>
  <x:si>
    <x:t xml:space="preserve">崇賢坊</x:t>
  </x:si>
  <x:si>
    <x:t xml:space="preserve">《唐两京城坊考》卷四记载的崇贤坊。</x:t>
  </x:si>
  <x:si>
    <x:t xml:space="preserve">卷四所载崇贤坊条目</x:t>
  </x:si>
  <x:si>
    <x:t xml:space="preserve">次南崇賢坊。</x:t>
  </x:si>
  <x:si>
    <x:t xml:space="preserve">TC-BUILDING-5082</x:t>
  </x:si>
  <x:si>
    <x:t xml:space="preserve">海觉寺</x:t>
  </x:si>
  <x:si>
    <x:t xml:space="preserve">海覺寺</x:t>
  </x:si>
  <x:si>
    <x:t xml:space="preserve">崇贤坊内的海觉寺。</x:t>
  </x:si>
  <x:si>
    <x:t xml:space="preserve">位于崇贤坊</x:t>
  </x:si>
  <x:si>
    <x:t xml:space="preserve">海覺寺。</x:t>
  </x:si>
  <x:si>
    <x:t xml:space="preserve">TC-BUILDING-5083</x:t>
  </x:si>
  <x:si>
    <x:t xml:space="preserve">大觉寺</x:t>
  </x:si>
  <x:si>
    <x:t xml:space="preserve">大覺寺</x:t>
  </x:si>
  <x:si>
    <x:t xml:space="preserve">崇贤坊内的大觉寺。</x:t>
  </x:si>
  <x:si>
    <x:t xml:space="preserve">大覺寺。</x:t>
  </x:si>
  <x:si>
    <x:t xml:space="preserve">TC-BUILDING-5084</x:t>
  </x:si>
  <x:si>
    <x:t xml:space="preserve">法明尼寺</x:t>
  </x:si>
  <x:si>
    <x:t xml:space="preserve">崇贤坊内的法明尼寺。</x:t>
  </x:si>
  <x:si>
    <x:t xml:space="preserve">法明尼寺。</x:t>
  </x:si>
  <x:si>
    <x:t xml:space="preserve">TC-BUILDING-5085</x:t>
  </x:si>
  <x:si>
    <x:t xml:space="preserve">崇业尼寺</x:t>
  </x:si>
  <x:si>
    <x:t xml:space="preserve">崇業尼寺</x:t>
  </x:si>
  <x:si>
    <x:t xml:space="preserve">崇贤坊内的崇业尼寺。</x:t>
  </x:si>
  <x:si>
    <x:t xml:space="preserve">崇業尼寺。</x:t>
  </x:si>
  <x:si>
    <x:t xml:space="preserve">TC-BUILDING-5086</x:t>
  </x:si>
  <x:si>
    <x:t xml:space="preserve">秘书监嗣号王邕宅</x:t>
  </x:si>
  <x:si>
    <x:t xml:space="preserve">秘書監嗣號王邕宅</x:t>
  </x:si>
  <x:si>
    <x:t xml:space="preserve">崇贤坊内的秘书监嗣号王邕宅。</x:t>
  </x:si>
  <x:si>
    <x:t xml:space="preserve">秘書監嗣號王邕宅。</x:t>
  </x:si>
  <x:si>
    <x:t xml:space="preserve">TC-BUILDING-5087</x:t>
  </x:si>
  <x:si>
    <x:t xml:space="preserve">黄门监卢怀慎宅</x:t>
  </x:si>
  <x:si>
    <x:t xml:space="preserve">黃門監盧懷慎宅</x:t>
  </x:si>
  <x:si>
    <x:t xml:space="preserve">崇贤坊内的黄门监卢怀慎宅。</x:t>
  </x:si>
  <x:si>
    <x:t xml:space="preserve">黃門監盧懷慎宅。</x:t>
  </x:si>
  <x:si>
    <x:t xml:space="preserve">TC-BUILDING-5088</x:t>
  </x:si>
  <x:si>
    <x:t xml:space="preserve">光禄少卿实瑗宅</x:t>
  </x:si>
  <x:si>
    <x:t xml:space="preserve">光祿少卿實瑗宅</x:t>
  </x:si>
  <x:si>
    <x:t xml:space="preserve">崇贤坊内的光禄少卿实瑗宅。</x:t>
  </x:si>
  <x:si>
    <x:t xml:space="preserve">光祿少卿實瑗宅。</x:t>
  </x:si>
  <x:si>
    <x:t xml:space="preserve">TC-BUILDING-5089</x:t>
  </x:si>
  <x:si>
    <x:t xml:space="preserve">太子少师崔景侄宅</x:t>
  </x:si>
  <x:si>
    <x:t xml:space="preserve">太子少師崔景侄宅</x:t>
  </x:si>
  <x:si>
    <x:t xml:space="preserve">崇贤坊内的太子少师崔景侄宅。</x:t>
  </x:si>
  <x:si>
    <x:t xml:space="preserve">太子少師崔景侄宅。</x:t>
  </x:si>
  <x:si>
    <x:t xml:space="preserve">TC-BUILDING-5090</x:t>
  </x:si>
  <x:si>
    <x:t xml:space="preserve">逛土独孤遐叔宅</x:t>
  </x:si>
  <x:si>
    <x:t xml:space="preserve">逛土獨孤遐叔宅</x:t>
  </x:si>
  <x:si>
    <x:t xml:space="preserve">崇贤坊内的逛土独孤遐叔宅。</x:t>
  </x:si>
  <x:si>
    <x:t xml:space="preserve">逛土獨孤遐叔宅。</x:t>
  </x:si>
  <x:si>
    <x:t xml:space="preserve">TC-BUILDING-5091</x:t>
  </x:si>
  <x:si>
    <x:t xml:space="preserve">中郎将曹遂兴宅</x:t>
  </x:si>
  <x:si>
    <x:t xml:space="preserve">中郎將曹遂興宅</x:t>
  </x:si>
  <x:si>
    <x:t xml:space="preserve">崇贤坊内的中郎将曹遂兴宅。</x:t>
  </x:si>
  <x:si>
    <x:t xml:space="preserve">中郎將曹遂興宅。</x:t>
  </x:si>
  <x:si>
    <x:t xml:space="preserve">TC-BUILDING-5092</x:t>
  </x:si>
  <x:si>
    <x:t xml:space="preserve">集州司马裴通远宅</x:t>
  </x:si>
  <x:si>
    <x:t xml:space="preserve">集州司馬裴通遠宅</x:t>
  </x:si>
  <x:si>
    <x:t xml:space="preserve">崇贤坊内的集州司马裴通远宅。</x:t>
  </x:si>
  <x:si>
    <x:t xml:space="preserve">集州司馬裴通遠宅。</x:t>
  </x:si>
  <x:si>
    <x:t xml:space="preserve">TC-BUILDING-5093</x:t>
  </x:si>
  <x:si>
    <x:t xml:space="preserve">罗邺宅</x:t>
  </x:si>
  <x:si>
    <x:t xml:space="preserve">羅鄴宅</x:t>
  </x:si>
  <x:si>
    <x:t xml:space="preserve">崇贤坊内的罗邺宅。</x:t>
  </x:si>
  <x:si>
    <x:t xml:space="preserve">羅鄴宅。</x:t>
  </x:si>
  <x:si>
    <x:t xml:space="preserve">TC-BUILDING-5094</x:t>
  </x:si>
  <x:si>
    <x:t xml:space="preserve">陈朴宅</x:t>
  </x:si>
  <x:si>
    <x:t xml:space="preserve">陳樸宅</x:t>
  </x:si>
  <x:si>
    <x:t xml:space="preserve">崇贤坊内的陈朴宅。</x:t>
  </x:si>
  <x:si>
    <x:t xml:space="preserve">陳樸宅。</x:t>
  </x:si>
  <x:si>
    <x:t xml:space="preserve">TC-BUILDING-5237</x:t>
  </x:si>
  <x:si>
    <x:t xml:space="preserve">崔生宅</x:t>
  </x:si>
  <x:si>
    <x:t xml:space="preserve">崇贤坊内的崔生宅。</x:t>
  </x:si>
  <x:si>
    <x:t xml:space="preserve">崔生宅。</x:t>
  </x:si>
  <x:si>
    <x:t xml:space="preserve">TC-BUILDING-5095</x:t>
  </x:si>
  <x:si>
    <x:t xml:space="preserve">曹郎中宅</x:t>
  </x:si>
  <x:si>
    <x:t xml:space="preserve">崇贤坊内的曹郎中宅。</x:t>
  </x:si>
  <x:si>
    <x:t xml:space="preserve">曹郎中宅。</x:t>
  </x:si>
  <x:si>
    <x:t xml:space="preserve">TC-BUILDING-5096</x:t>
  </x:si>
  <x:si>
    <x:t xml:space="preserve">胡人米亮宅</x:t>
  </x:si>
  <x:si>
    <x:t xml:space="preserve">崇贤坊内的胡人米亮宅。</x:t>
  </x:si>
  <x:si>
    <x:t xml:space="preserve">胡人米亮宅。</x:t>
  </x:si>
  <x:si>
    <x:t xml:space="preserve">TC-FANG-0080</x:t>
  </x:si>
  <x:si>
    <x:t xml:space="preserve">延福坊</x:t>
  </x:si>
  <x:si>
    <x:t xml:space="preserve">《唐两京城坊考》卷四记载的延福坊。</x:t>
  </x:si>
  <x:si>
    <x:t xml:space="preserve">卷四所载延福坊条目</x:t>
  </x:si>
  <x:si>
    <x:t xml:space="preserve">次南延福坊。</x:t>
  </x:si>
  <x:si>
    <x:t xml:space="preserve">TC-BUILDING-5097</x:t>
  </x:si>
  <x:si>
    <x:t xml:space="preserve">真化府</x:t>
  </x:si>
  <x:si>
    <x:t xml:space="preserve">延福坊内的真化府。</x:t>
  </x:si>
  <x:si>
    <x:t xml:space="preserve">位于延福坊</x:t>
  </x:si>
  <x:si>
    <x:t xml:space="preserve">真化府。</x:t>
  </x:si>
  <x:si>
    <x:t xml:space="preserve">TC-BUILDING-5098</x:t>
  </x:si>
  <x:si>
    <x:t xml:space="preserve">宣平府</x:t>
  </x:si>
  <x:si>
    <x:t xml:space="preserve">延福坊内的宣平府。</x:t>
  </x:si>
  <x:si>
    <x:t xml:space="preserve">宣平府。</x:t>
  </x:si>
  <x:si>
    <x:t xml:space="preserve">TC-BUILDING-5099</x:t>
  </x:si>
  <x:si>
    <x:t xml:space="preserve">纪国寺</x:t>
  </x:si>
  <x:si>
    <x:t xml:space="preserve">紀國寺</x:t>
  </x:si>
  <x:si>
    <x:t xml:space="preserve">延福坊内的纪国寺。</x:t>
  </x:si>
  <x:si>
    <x:t xml:space="preserve">紀國寺。</x:t>
  </x:si>
  <x:si>
    <x:t xml:space="preserve">TC-BUILDING-5100</x:t>
  </x:si>
  <x:si>
    <x:t xml:space="preserve">玉芝观</x:t>
  </x:si>
  <x:si>
    <x:t xml:space="preserve">玉芝觀</x:t>
  </x:si>
  <x:si>
    <x:t xml:space="preserve">延福坊内的玉芝观。</x:t>
  </x:si>
  <x:si>
    <x:t xml:space="preserve">玉芝觀。</x:t>
  </x:si>
  <x:si>
    <x:t xml:space="preserve">TC-BUILDING-5101</x:t>
  </x:si>
  <x:si>
    <x:t xml:space="preserve">琼山县主宅</x:t>
  </x:si>
  <x:si>
    <x:t xml:space="preserve">瓊山縣主宅</x:t>
  </x:si>
  <x:si>
    <x:t xml:space="preserve">延福坊内的琼山县主宅。</x:t>
  </x:si>
  <x:si>
    <x:t xml:space="preserve">瓊山縣主宅。</x:t>
  </x:si>
  <x:si>
    <x:t xml:space="preserve">TC-BUILDING-5102</x:t>
  </x:si>
  <x:si>
    <x:t xml:space="preserve">御史黄滔宅</x:t>
  </x:si>
  <x:si>
    <x:t xml:space="preserve">御史黃滔宅</x:t>
  </x:si>
  <x:si>
    <x:t xml:space="preserve">延福坊内的御史黄滔宅。</x:t>
  </x:si>
  <x:si>
    <x:t xml:space="preserve">御史黃滔宅。</x:t>
  </x:si>
  <x:si>
    <x:t xml:space="preserve">TC-BUILDING-5103</x:t>
  </x:si>
  <x:si>
    <x:t xml:space="preserve">何氏宅</x:t>
  </x:si>
  <x:si>
    <x:t xml:space="preserve">延福坊内的何氏宅。</x:t>
  </x:si>
  <x:si>
    <x:t xml:space="preserve">何氏宅。</x:t>
  </x:si>
  <x:si>
    <x:t xml:space="preserve">TC-BUILDING-5104</x:t>
  </x:si>
  <x:si>
    <x:t xml:space="preserve">张乔宅</x:t>
  </x:si>
  <x:si>
    <x:t xml:space="preserve">張喬宅</x:t>
  </x:si>
  <x:si>
    <x:t xml:space="preserve">延福坊内的张乔宅。</x:t>
  </x:si>
  <x:si>
    <x:t xml:space="preserve">張喬宅。</x:t>
  </x:si>
  <x:si>
    <x:t xml:space="preserve">TC-BUILDING-5105</x:t>
  </x:si>
  <x:si>
    <x:t xml:space="preserve">孙秦宅</x:t>
  </x:si>
  <x:si>
    <x:t xml:space="preserve">孫秦宅</x:t>
  </x:si>
  <x:si>
    <x:t xml:space="preserve">延福坊内的孙秦宅。</x:t>
  </x:si>
  <x:si>
    <x:t xml:space="preserve">孫秦宅。</x:t>
  </x:si>
  <x:si>
    <x:t xml:space="preserve">TC-BUILDING-5106</x:t>
  </x:si>
  <x:si>
    <x:t xml:space="preserve">沈氏家庙</x:t>
  </x:si>
  <x:si>
    <x:t xml:space="preserve">沈氏家廟</x:t>
  </x:si>
  <x:si>
    <x:t xml:space="preserve">延福坊内的沈氏家庙。</x:t>
  </x:si>
  <x:si>
    <x:t xml:space="preserve">沈氏家廟。</x:t>
  </x:si>
  <x:si>
    <x:t xml:space="preserve">TC-FANG-0081</x:t>
  </x:si>
  <x:si>
    <x:t xml:space="preserve">永安坊</x:t>
  </x:si>
  <x:si>
    <x:t xml:space="preserve">《唐两京城坊考》卷四记载的永安坊。</x:t>
  </x:si>
  <x:si>
    <x:t xml:space="preserve">卷四所载永安坊条目</x:t>
  </x:si>
  <x:si>
    <x:t xml:space="preserve">次南永安坊。</x:t>
  </x:si>
  <x:si>
    <x:t xml:space="preserve">TC-BUILDING-5107</x:t>
  </x:si>
  <x:si>
    <x:t xml:space="preserve">永寿寺</x:t>
  </x:si>
  <x:si>
    <x:t xml:space="preserve">永壽寺</x:t>
  </x:si>
  <x:si>
    <x:t xml:space="preserve">永安坊内的永寿寺。</x:t>
  </x:si>
  <x:si>
    <x:t xml:space="preserve">位于永安坊</x:t>
  </x:si>
  <x:si>
    <x:t xml:space="preserve">永壽寺。</x:t>
  </x:si>
  <x:si>
    <x:t xml:space="preserve">TC-BUILDING-5108</x:t>
  </x:si>
  <x:si>
    <x:t xml:space="preserve">淄川县公李孝同宅</x:t>
  </x:si>
  <x:si>
    <x:t xml:space="preserve">淄川縣公李孝同宅</x:t>
  </x:si>
  <x:si>
    <x:t xml:space="preserve">永安坊内的淄川县公李孝同宅。</x:t>
  </x:si>
  <x:si>
    <x:t xml:space="preserve">淄川縣公李孝同宅。</x:t>
  </x:si>
  <x:si>
    <x:t xml:space="preserve">TC-BUILDING-5109</x:t>
  </x:si>
  <x:si>
    <x:t xml:space="preserve">右羽林大将军高仙芝宅</x:t>
  </x:si>
  <x:si>
    <x:t xml:space="preserve">右羽林大將軍高仙芝宅</x:t>
  </x:si>
  <x:si>
    <x:t xml:space="preserve">永安坊内的右羽林大将军高仙芝宅。</x:t>
  </x:si>
  <x:si>
    <x:t xml:space="preserve">右羽林大將軍高仙芝宅。</x:t>
  </x:si>
  <x:si>
    <x:t xml:space="preserve">TC-BUILDING-5110</x:t>
  </x:si>
  <x:si>
    <x:t xml:space="preserve">浙江西道都团练观察使薛苹家庙</x:t>
  </x:si>
  <x:si>
    <x:t xml:space="preserve">浙江西道都團練觀察使薛蘋家廟</x:t>
  </x:si>
  <x:si>
    <x:t xml:space="preserve">永安坊内的浙江西道都团练观察使薛苹家庙。</x:t>
  </x:si>
  <x:si>
    <x:t xml:space="preserve">浙江西道都團練觀察使薛蘋家廟。</x:t>
  </x:si>
  <x:si>
    <x:t xml:space="preserve">TC-FANG-0082</x:t>
  </x:si>
  <x:si>
    <x:t xml:space="preserve">敦义坊</x:t>
  </x:si>
  <x:si>
    <x:t xml:space="preserve">敦義坊</x:t>
  </x:si>
  <x:si>
    <x:t xml:space="preserve">《唐两京城坊考》卷四记载的敦义坊。</x:t>
  </x:si>
  <x:si>
    <x:t xml:space="preserve">卷四所载敦义坊条目</x:t>
  </x:si>
  <x:si>
    <x:t xml:space="preserve">次南敦義坊。</x:t>
  </x:si>
  <x:si>
    <x:t xml:space="preserve">TC-BUILDING-5111</x:t>
  </x:si>
  <x:si>
    <x:t xml:space="preserve">福田寺</x:t>
  </x:si>
  <x:si>
    <x:t xml:space="preserve">敦义坊内的福田寺。</x:t>
  </x:si>
  <x:si>
    <x:t xml:space="preserve">位于敦义坊</x:t>
  </x:si>
  <x:si>
    <x:t xml:space="preserve">福田寺。</x:t>
  </x:si>
  <x:si>
    <x:t xml:space="preserve">TC-BUILDING-5112</x:t>
  </x:si>
  <x:si>
    <x:t xml:space="preserve">法觉尼寺</x:t>
  </x:si>
  <x:si>
    <x:t xml:space="preserve">法覺尼寺</x:t>
  </x:si>
  <x:si>
    <x:t xml:space="preserve">敦义坊内的法觉尼寺。</x:t>
  </x:si>
  <x:si>
    <x:t xml:space="preserve">法覺尼寺。</x:t>
  </x:si>
  <x:si>
    <x:t xml:space="preserve">TC-BUILDING-5113</x:t>
  </x:si>
  <x:si>
    <x:t xml:space="preserve">临淮郡王李光弼宅</x:t>
  </x:si>
  <x:si>
    <x:t xml:space="preserve">臨淮郡王李光弼宅</x:t>
  </x:si>
  <x:si>
    <x:t xml:space="preserve">敦义坊内的临淮郡王李光弼宅。</x:t>
  </x:si>
  <x:si>
    <x:t xml:space="preserve">臨淮郡王李光弼宅。</x:t>
  </x:si>
  <x:si>
    <x:t xml:space="preserve">TC-BUILDING-5114</x:t>
  </x:si>
  <x:si>
    <x:t xml:space="preserve">山南西道节度使郑余庆家庙</x:t>
  </x:si>
  <x:si>
    <x:t xml:space="preserve">山南西道節度使鄭餘慶家廟</x:t>
  </x:si>
  <x:si>
    <x:t xml:space="preserve">敦义坊内的山南西道节度使郑余庆家庙。</x:t>
  </x:si>
  <x:si>
    <x:t xml:space="preserve">山南西道節度使鄭餘慶家廟。</x:t>
  </x:si>
  <x:si>
    <x:t xml:space="preserve">TC-FANG-0083</x:t>
  </x:si>
  <x:si>
    <x:t xml:space="preserve">大通坊</x:t>
  </x:si>
  <x:si>
    <x:t xml:space="preserve">《唐两京城坊考》卷四记载的大通坊。</x:t>
  </x:si>
  <x:si>
    <x:t xml:space="preserve">卷四所载大通坊条目</x:t>
  </x:si>
  <x:si>
    <x:t xml:space="preserve">次南大通坊。</x:t>
  </x:si>
  <x:si>
    <x:t xml:space="preserve">TC-BUILDING-5115</x:t>
  </x:si>
  <x:si>
    <x:t xml:space="preserve">左羽林将军窦连山宅</x:t>
  </x:si>
  <x:si>
    <x:t xml:space="preserve">左羽林將軍竇連山宅</x:t>
  </x:si>
  <x:si>
    <x:t xml:space="preserve">大通坊内的左羽林将军窦连山宅。</x:t>
  </x:si>
  <x:si>
    <x:t xml:space="preserve">位于大通坊</x:t>
  </x:si>
  <x:si>
    <x:t xml:space="preserve">左羽林將軍竇連山宅。</x:t>
  </x:si>
  <x:si>
    <x:t xml:space="preserve">TC-BUILDING-5116</x:t>
  </x:si>
  <x:si>
    <x:t xml:space="preserve">尚父汾阳郡王郭子仪园</x:t>
  </x:si>
  <x:si>
    <x:t xml:space="preserve">尚父汾陽郡王郭子儀園</x:t>
  </x:si>
  <x:si>
    <x:t xml:space="preserve">大通坊内的尚父汾阳郡王郭子仪园。</x:t>
  </x:si>
  <x:si>
    <x:t xml:space="preserve">尚父汾陽郡王郭子儀園。</x:t>
  </x:si>
  <x:si>
    <x:t xml:space="preserve">TC-FANG-0084</x:t>
  </x:si>
  <x:si>
    <x:t xml:space="preserve">大安坊</x:t>
  </x:si>
  <x:si>
    <x:t xml:space="preserve">《唐两京城坊考》卷四记载的大安坊。</x:t>
  </x:si>
  <x:si>
    <x:t xml:space="preserve">卷四所载大安坊条目</x:t>
  </x:si>
  <x:si>
    <x:t xml:space="preserve">次南大安坊。</x:t>
  </x:si>
  <x:si>
    <x:t xml:space="preserve">TC-BUILDING-5117</x:t>
  </x:si>
  <x:si>
    <x:t xml:space="preserve">大安亭</x:t>
  </x:si>
  <x:si>
    <x:t xml:space="preserve">大安坊内的大安亭。</x:t>
  </x:si>
  <x:si>
    <x:t xml:space="preserve">位于大安坊</x:t>
  </x:si>
  <x:si>
    <x:t xml:space="preserve">大安亭。</x:t>
  </x:si>
  <x:si>
    <x:t xml:space="preserve">TC-BUILDING-5118</x:t>
  </x:si>
  <x:si>
    <x:t xml:space="preserve">南康郡王韦皋家庙</x:t>
  </x:si>
  <x:si>
    <x:t xml:space="preserve">南康郡王韋皋家廟</x:t>
  </x:si>
  <x:si>
    <x:t xml:space="preserve">大安坊内的南康郡王韦皋家庙。</x:t>
  </x:si>
  <x:si>
    <x:t xml:space="preserve">南康郡王韋皋家廟。</x:t>
  </x:si>
  <x:si>
    <x:t xml:space="preserve">TC-FANG-0085</x:t>
  </x:si>
  <x:si>
    <x:t xml:space="preserve">安定坊</x:t>
  </x:si>
  <x:si>
    <x:t xml:space="preserve">《唐两京城坊考》卷四记载的安定坊。</x:t>
  </x:si>
  <x:si>
    <x:t xml:space="preserve">卷四所载安定坊条目</x:t>
  </x:si>
  <x:si>
    <x:t xml:space="preserve">朱雀門西第四街，〈即皇城西之第二街。〉街西從北第一安定坊。</x:t>
  </x:si>
  <x:si>
    <x:t xml:space="preserve">TC-BUILDING-5119</x:t>
  </x:si>
  <x:si>
    <x:t xml:space="preserve">千福寺</x:t>
  </x:si>
  <x:si>
    <x:t xml:space="preserve">安定坊内的千福寺。</x:t>
  </x:si>
  <x:si>
    <x:t xml:space="preserve">位于安定坊</x:t>
  </x:si>
  <x:si>
    <x:t xml:space="preserve">千福寺。</x:t>
  </x:si>
  <x:si>
    <x:t xml:space="preserve">TC-BUILDING-5120</x:t>
  </x:si>
  <x:si>
    <x:t xml:space="preserve">福林寺</x:t>
  </x:si>
  <x:si>
    <x:t xml:space="preserve">安定坊内的福林寺。</x:t>
  </x:si>
  <x:si>
    <x:t xml:space="preserve">福林寺。</x:t>
  </x:si>
  <x:si>
    <x:t xml:space="preserve">TC-BUILDING-5121</x:t>
  </x:si>
  <x:si>
    <x:t xml:space="preserve">右神策军护军中尉第五守进宅</x:t>
  </x:si>
  <x:si>
    <x:t xml:space="preserve">右神策軍護軍中尉第五守進宅</x:t>
  </x:si>
  <x:si>
    <x:t xml:space="preserve">安定坊内的右神策军护军中尉第五守进宅。</x:t>
  </x:si>
  <x:si>
    <x:t xml:space="preserve">右神策軍護軍中尉第五守進宅。</x:t>
  </x:si>
  <x:si>
    <x:t xml:space="preserve">TC-FANG-0086</x:t>
  </x:si>
  <x:si>
    <x:t xml:space="preserve">休祥坊</x:t>
  </x:si>
  <x:si>
    <x:t xml:space="preserve">《唐两京城坊考》卷四记载的休祥坊。</x:t>
  </x:si>
  <x:si>
    <x:t xml:space="preserve">卷四所载休祥坊条目</x:t>
  </x:si>
  <x:si>
    <x:t xml:space="preserve">次南休祥坊。</x:t>
  </x:si>
  <x:si>
    <x:t xml:space="preserve">TC-BUILDING-5122</x:t>
  </x:si>
  <x:si>
    <x:t xml:space="preserve">汉奉明园</x:t>
  </x:si>
  <x:si>
    <x:t xml:space="preserve">漢奉明園</x:t>
  </x:si>
  <x:si>
    <x:t xml:space="preserve">休祥坊内的汉奉明园。</x:t>
  </x:si>
  <x:si>
    <x:t xml:space="preserve">位于休祥坊</x:t>
  </x:si>
  <x:si>
    <x:t xml:space="preserve">漢奉明園。</x:t>
  </x:si>
  <x:si>
    <x:t xml:space="preserve">TC-BUILDING-5123</x:t>
  </x:si>
  <x:si>
    <x:t xml:space="preserve">崇福寺</x:t>
  </x:si>
  <x:si>
    <x:t xml:space="preserve">休祥坊内的崇福寺。</x:t>
  </x:si>
  <x:si>
    <x:t xml:space="preserve">崇福寺。</x:t>
  </x:si>
  <x:si>
    <x:t xml:space="preserve">TC-BUILDING-5124</x:t>
  </x:si>
  <x:si>
    <x:t xml:space="preserve">万善尼寺</x:t>
  </x:si>
  <x:si>
    <x:t xml:space="preserve">萬善尼寺</x:t>
  </x:si>
  <x:si>
    <x:t xml:space="preserve">休祥坊内的万善尼寺。</x:t>
  </x:si>
  <x:si>
    <x:t xml:space="preserve">萬善尼寺。</x:t>
  </x:si>
  <x:si>
    <x:t xml:space="preserve">TC-BUILDING-5125</x:t>
  </x:si>
  <x:si>
    <x:t xml:space="preserve">昭成尼寺</x:t>
  </x:si>
  <x:si>
    <x:t xml:space="preserve">休祥坊内的昭成尼寺。</x:t>
  </x:si>
  <x:si>
    <x:t xml:space="preserve">昭成尼寺。</x:t>
  </x:si>
  <x:si>
    <x:t xml:space="preserve">TC-BUILDING-5126</x:t>
  </x:si>
  <x:si>
    <x:t xml:space="preserve">武三思宅</x:t>
  </x:si>
  <x:si>
    <x:t xml:space="preserve">休祥坊内的武三思宅。</x:t>
  </x:si>
  <x:si>
    <x:t xml:space="preserve">武三思宅。</x:t>
  </x:si>
  <x:si>
    <x:t xml:space="preserve">TC-BUILDING-5127</x:t>
  </x:si>
  <x:si>
    <x:t xml:space="preserve">廷唐观</x:t>
  </x:si>
  <x:si>
    <x:t xml:space="preserve">廷唐觀</x:t>
  </x:si>
  <x:si>
    <x:t xml:space="preserve">休祥坊内的廷唐观。</x:t>
  </x:si>
  <x:si>
    <x:t xml:space="preserve">廷唐觀。</x:t>
  </x:si>
  <x:si>
    <x:t xml:space="preserve">TC-BUILDING-5128</x:t>
  </x:si>
  <x:si>
    <x:t xml:space="preserve">上柱国茹守福宅</x:t>
  </x:si>
  <x:si>
    <x:t xml:space="preserve">上柱國茹守福宅</x:t>
  </x:si>
  <x:si>
    <x:t xml:space="preserve">休祥坊内的上柱国茹守福宅。</x:t>
  </x:si>
  <x:si>
    <x:t xml:space="preserve">上柱國茹守福宅。</x:t>
  </x:si>
  <x:si>
    <x:t xml:space="preserve">TC-FANG-0087</x:t>
  </x:si>
  <x:si>
    <x:t xml:space="preserve">金城坊</x:t>
  </x:si>
  <x:si>
    <x:t xml:space="preserve">《唐两京城坊考》卷四记载的金城坊。</x:t>
  </x:si>
  <x:si>
    <x:t xml:space="preserve">卷四所载金城坊条目</x:t>
  </x:si>
  <x:si>
    <x:t xml:space="preserve">次南金城坊。</x:t>
  </x:si>
  <x:si>
    <x:t xml:space="preserve">TC-BUILDING-5129</x:t>
  </x:si>
  <x:si>
    <x:t xml:space="preserve">匡道府</x:t>
  </x:si>
  <x:si>
    <x:t xml:space="preserve">金城坊内的匡道府。</x:t>
  </x:si>
  <x:si>
    <x:t xml:space="preserve">位于金城坊</x:t>
  </x:si>
  <x:si>
    <x:t xml:space="preserve">匡道府，即漢思後園。</x:t>
  </x:si>
  <x:si>
    <x:t xml:space="preserve">TC-BUILDING-5130</x:t>
  </x:si>
  <x:si>
    <x:t xml:space="preserve">汉思后园</x:t>
  </x:si>
  <x:si>
    <x:t xml:space="preserve">漢思後園</x:t>
  </x:si>
  <x:si>
    <x:t xml:space="preserve">金城坊内的汉思后园。</x:t>
  </x:si>
  <x:si>
    <x:t xml:space="preserve">漢思後園。</x:t>
  </x:si>
  <x:si>
    <x:t xml:space="preserve">TC-BUILDING-5131</x:t>
  </x:si>
  <x:si>
    <x:t xml:space="preserve">北门有汉戾园</x:t>
  </x:si>
  <x:si>
    <x:t xml:space="preserve">北門有漢戾園</x:t>
  </x:si>
  <x:si>
    <x:t xml:space="preserve">金城坊内的北门有汉戾园。</x:t>
  </x:si>
  <x:si>
    <x:t xml:space="preserve">北門有漢戾園。</x:t>
  </x:si>
  <x:si>
    <x:t xml:space="preserve">TC-BUILDING-5132</x:t>
  </x:si>
  <x:si>
    <x:t xml:space="preserve">开善尼寺</x:t>
  </x:si>
  <x:si>
    <x:t xml:space="preserve">開善尼寺</x:t>
  </x:si>
  <x:si>
    <x:t xml:space="preserve">金城坊内的开善尼寺。</x:t>
  </x:si>
  <x:si>
    <x:t xml:space="preserve">開善尼寺。</x:t>
  </x:si>
  <x:si>
    <x:t xml:space="preserve">TC-BUILDING-5133</x:t>
  </x:si>
  <x:si>
    <x:t xml:space="preserve">太清观</x:t>
  </x:si>
  <x:si>
    <x:t xml:space="preserve">太清觀</x:t>
  </x:si>
  <x:si>
    <x:t xml:space="preserve">金城坊内的太清观。</x:t>
  </x:si>
  <x:si>
    <x:t xml:space="preserve">太清觀。</x:t>
  </x:si>
  <x:si>
    <x:t xml:space="preserve">TC-BUILDING-5134</x:t>
  </x:si>
  <x:si>
    <x:t xml:space="preserve">会昌寺</x:t>
  </x:si>
  <x:si>
    <x:t xml:space="preserve">會昌寺</x:t>
  </x:si>
  <x:si>
    <x:t xml:space="preserve">金城坊内的会昌寺。</x:t>
  </x:si>
  <x:si>
    <x:t xml:space="preserve">會昌寺。</x:t>
  </x:si>
  <x:si>
    <x:t xml:space="preserve">TC-BUILDING-5135</x:t>
  </x:si>
  <x:si>
    <x:t xml:space="preserve">乐善尼寺</x:t>
  </x:si>
  <x:si>
    <x:t xml:space="preserve">樂善尼寺</x:t>
  </x:si>
  <x:si>
    <x:t xml:space="preserve">金城坊内的乐善尼寺。</x:t>
  </x:si>
  <x:si>
    <x:t xml:space="preserve">樂善尼寺。</x:t>
  </x:si>
  <x:si>
    <x:t xml:space="preserve">TC-BUILDING-5136</x:t>
  </x:si>
  <x:si>
    <x:t xml:space="preserve">瑞圣寺</x:t>
  </x:si>
  <x:si>
    <x:t xml:space="preserve">瑞聖寺</x:t>
  </x:si>
  <x:si>
    <x:t xml:space="preserve">金城坊内的瑞圣寺。</x:t>
  </x:si>
  <x:si>
    <x:t xml:space="preserve">瑞聖寺。</x:t>
  </x:si>
  <x:si>
    <x:t xml:space="preserve">TC-BUILDING-5137</x:t>
  </x:si>
  <x:si>
    <x:t xml:space="preserve">上柱国许洛仁宅</x:t>
  </x:si>
  <x:si>
    <x:t xml:space="preserve">上柱國許洛仁宅</x:t>
  </x:si>
  <x:si>
    <x:t xml:space="preserve">金城坊内的上柱国许洛仁宅。</x:t>
  </x:si>
  <x:si>
    <x:t xml:space="preserve">上柱國許洛仁宅。</x:t>
  </x:si>
  <x:si>
    <x:t xml:space="preserve">TC-BUILDING-5138</x:t>
  </x:si>
  <x:si>
    <x:t xml:space="preserve">云麾将军刘元尚宅</x:t>
  </x:si>
  <x:si>
    <x:t xml:space="preserve">雲麾將軍劉元尚宅</x:t>
  </x:si>
  <x:si>
    <x:t xml:space="preserve">金城坊内的云麾将军刘元尚宅。</x:t>
  </x:si>
  <x:si>
    <x:t xml:space="preserve">雲麾將軍劉元尚宅。</x:t>
  </x:si>
  <x:si>
    <x:t xml:space="preserve">TC-BUILDING-5139</x:t>
  </x:si>
  <x:si>
    <x:t xml:space="preserve">上柱国陈义宅</x:t>
  </x:si>
  <x:si>
    <x:t xml:space="preserve">上柱國陳義宅</x:t>
  </x:si>
  <x:si>
    <x:t xml:space="preserve">金城坊内的上柱国陈义宅。</x:t>
  </x:si>
  <x:si>
    <x:t xml:space="preserve">上柱國陳義宅。</x:t>
  </x:si>
  <x:si>
    <x:t xml:space="preserve">TC-BUILDING-5140</x:t>
  </x:si>
  <x:si>
    <x:t xml:space="preserve">华州参军柳生宅</x:t>
  </x:si>
  <x:si>
    <x:t xml:space="preserve">華州參軍柳生宅</x:t>
  </x:si>
  <x:si>
    <x:t xml:space="preserve">金城坊内的华州参军柳生宅。</x:t>
  </x:si>
  <x:si>
    <x:t xml:space="preserve">華州參軍柳生宅。</x:t>
  </x:si>
  <x:si>
    <x:t xml:space="preserve">TC-BUILDING-5141</x:t>
  </x:si>
  <x:si>
    <x:t xml:space="preserve">邢滓宅</x:t>
  </x:si>
  <x:si>
    <x:t xml:space="preserve">金城坊内的邢滓宅。</x:t>
  </x:si>
  <x:si>
    <x:t xml:space="preserve">邢滓宅。</x:t>
  </x:si>
  <x:si>
    <x:t xml:space="preserve">TC-FANG-0088</x:t>
  </x:si>
  <x:si>
    <x:t xml:space="preserve">醴泉坊</x:t>
  </x:si>
  <x:si>
    <x:t xml:space="preserve">《唐两京城坊考》卷四记载的醴泉坊。</x:t>
  </x:si>
  <x:si>
    <x:t xml:space="preserve">卷四所载醴泉坊条目</x:t>
  </x:si>
  <x:si>
    <x:t xml:space="preserve">次南醴泉坊。</x:t>
  </x:si>
  <x:si>
    <x:t xml:space="preserve">TC-BUILDING-5142</x:t>
  </x:si>
  <x:si>
    <x:t xml:space="preserve">三洞女冠观</x:t>
  </x:si>
  <x:si>
    <x:t xml:space="preserve">三洞女冠觀</x:t>
  </x:si>
  <x:si>
    <x:t xml:space="preserve">醴泉坊内的三洞女冠观。</x:t>
  </x:si>
  <x:si>
    <x:t xml:space="preserve">位于醴泉坊</x:t>
  </x:si>
  <x:si>
    <x:t xml:space="preserve">三洞女冠觀。</x:t>
  </x:si>
  <x:si>
    <x:t xml:space="preserve">TC-BUILDING-5143</x:t>
  </x:si>
  <x:si>
    <x:t xml:space="preserve">妙胜尼寺</x:t>
  </x:si>
  <x:si>
    <x:t xml:space="preserve">妙勝尼寺</x:t>
  </x:si>
  <x:si>
    <x:t xml:space="preserve">醴泉坊内的妙胜尼寺。</x:t>
  </x:si>
  <x:si>
    <x:t xml:space="preserve">妙勝尼寺。</x:t>
  </x:si>
  <x:si>
    <x:t xml:space="preserve">TC-BUILDING-5144</x:t>
  </x:si>
  <x:si>
    <x:t xml:space="preserve">醴泉寺</x:t>
  </x:si>
  <x:si>
    <x:t xml:space="preserve">醴泉坊内的醴泉寺。</x:t>
  </x:si>
  <x:si>
    <x:t xml:space="preserve">醴泉寺。</x:t>
  </x:si>
  <x:si>
    <x:t xml:space="preserve">TC-BUILDING-5145</x:t>
  </x:si>
  <x:si>
    <x:t xml:space="preserve">旧波斯胡寺</x:t>
  </x:si>
  <x:si>
    <x:t xml:space="preserve">舊波斯胡寺</x:t>
  </x:si>
  <x:si>
    <x:t xml:space="preserve">醴泉坊内的旧波斯胡寺。</x:t>
  </x:si>
  <x:si>
    <x:t xml:space="preserve">舊波斯胡寺。</x:t>
  </x:si>
  <x:si>
    <x:t xml:space="preserve">TC-BUILDING-5238</x:t>
  </x:si>
  <x:si>
    <x:t xml:space="preserve">太平公主宅</x:t>
  </x:si>
  <x:si>
    <x:t xml:space="preserve">醴泉坊内的太平公主宅。</x:t>
  </x:si>
  <x:si>
    <x:t xml:space="preserve">太平公主宅。</x:t>
  </x:si>
  <x:si>
    <x:t xml:space="preserve">TC-BUILDING-5146</x:t>
  </x:si>
  <x:si>
    <x:t xml:space="preserve">宗楚客宅</x:t>
  </x:si>
  <x:si>
    <x:t xml:space="preserve">醴泉坊内的宗楚客宅。</x:t>
  </x:si>
  <x:si>
    <x:t xml:space="preserve">宗楚客宅。</x:t>
  </x:si>
  <x:si>
    <x:t xml:space="preserve">TC-BUILDING-5147</x:t>
  </x:si>
  <x:si>
    <x:t xml:space="preserve">烈士台</x:t>
  </x:si>
  <x:si>
    <x:t xml:space="preserve">醴泉坊内的烈士台。</x:t>
  </x:si>
  <x:si>
    <x:t xml:space="preserve">烈士台。</x:t>
  </x:si>
  <x:si>
    <x:t xml:space="preserve">TC-BUILDING-5148</x:t>
  </x:si>
  <x:si>
    <x:t xml:space="preserve">褒国公段志玄宅</x:t>
  </x:si>
  <x:si>
    <x:t xml:space="preserve">褒國公段誌玄宅</x:t>
  </x:si>
  <x:si>
    <x:t xml:space="preserve">醴泉坊内的褒国公段志玄宅。</x:t>
  </x:si>
  <x:si>
    <x:t xml:space="preserve">褒國公段誌玄宅。</x:t>
  </x:si>
  <x:si>
    <x:t xml:space="preserve">TC-BUILDING-5149</x:t>
  </x:si>
  <x:si>
    <x:t xml:space="preserve">安仁宅</x:t>
  </x:si>
  <x:si>
    <x:t xml:space="preserve">醴泉坊内的安仁宅。</x:t>
  </x:si>
  <x:si>
    <x:t xml:space="preserve">安仁宅。</x:t>
  </x:si>
  <x:si>
    <x:t xml:space="preserve">TC-BUILDING-5150</x:t>
  </x:si>
  <x:si>
    <x:t xml:space="preserve">孝子郭思训宅</x:t>
  </x:si>
  <x:si>
    <x:t xml:space="preserve">孝子郭思訓宅</x:t>
  </x:si>
  <x:si>
    <x:t xml:space="preserve">醴泉坊内的孝子郭思训宅。</x:t>
  </x:si>
  <x:si>
    <x:t xml:space="preserve">孝子郭思訓宅。</x:t>
  </x:si>
  <x:si>
    <x:t xml:space="preserve">TC-BUILDING-5151</x:t>
  </x:si>
  <x:si>
    <x:t xml:space="preserve">游击将军张希古宅</x:t>
  </x:si>
  <x:si>
    <x:t xml:space="preserve">遊擊將軍張希古宅</x:t>
  </x:si>
  <x:si>
    <x:t xml:space="preserve">醴泉坊内的游击将军张希古宅。</x:t>
  </x:si>
  <x:si>
    <x:t xml:space="preserve">遊擊將軍張希古宅。</x:t>
  </x:si>
  <x:si>
    <x:t xml:space="preserve">TC-BUILDING-5152</x:t>
  </x:si>
  <x:si>
    <x:t xml:space="preserve">市内有西市局</x:t>
  </x:si>
  <x:si>
    <x:t xml:space="preserve">市內有西市局</x:t>
  </x:si>
  <x:si>
    <x:t xml:space="preserve">醴泉坊内的市内有西市局。</x:t>
  </x:si>
  <x:si>
    <x:t xml:space="preserve">市內有西市局。</x:t>
  </x:si>
  <x:si>
    <x:t xml:space="preserve">TC-BUILDING-5153</x:t>
  </x:si>
  <x:si>
    <x:t xml:space="preserve">平准局</x:t>
  </x:si>
  <x:si>
    <x:t xml:space="preserve">平準局</x:t>
  </x:si>
  <x:si>
    <x:t xml:space="preserve">醴泉坊内的平准局。</x:t>
  </x:si>
  <x:si>
    <x:t xml:space="preserve">平準局。</x:t>
  </x:si>
  <x:si>
    <x:t xml:space="preserve">TC-BUILDING-5154</x:t>
  </x:si>
  <x:si>
    <x:t xml:space="preserve">秋辔行</x:t>
  </x:si>
  <x:si>
    <x:t xml:space="preserve">秋轡行</x:t>
  </x:si>
  <x:si>
    <x:t xml:space="preserve">醴泉坊内的秋辔行。</x:t>
  </x:si>
  <x:si>
    <x:t xml:space="preserve">秋轡行。</x:t>
  </x:si>
  <x:si>
    <x:t xml:space="preserve">TC-BUILDING-5155</x:t>
  </x:si>
  <x:si>
    <x:t xml:space="preserve">买家店</x:t>
  </x:si>
  <x:si>
    <x:t xml:space="preserve">買家店</x:t>
  </x:si>
  <x:si>
    <x:t xml:space="preserve">醴泉坊内的买家店。</x:t>
  </x:si>
  <x:si>
    <x:t xml:space="preserve">買家店。</x:t>
  </x:si>
  <x:si>
    <x:t xml:space="preserve">TC-BUILDING-5156</x:t>
  </x:si>
  <x:si>
    <x:t xml:space="preserve">张家楼</x:t>
  </x:si>
  <x:si>
    <x:t xml:space="preserve">張家樓</x:t>
  </x:si>
  <x:si>
    <x:t xml:space="preserve">醴泉坊内的张家楼。</x:t>
  </x:si>
  <x:si>
    <x:t xml:space="preserve">張家樓。</x:t>
  </x:si>
  <x:si>
    <x:t xml:space="preserve">TC-BUILDING-5157</x:t>
  </x:si>
  <x:si>
    <x:t xml:space="preserve">景先宅</x:t>
  </x:si>
  <x:si>
    <x:t xml:space="preserve">醴泉坊内的景先宅。</x:t>
  </x:si>
  <x:si>
    <x:t xml:space="preserve">景先宅。</x:t>
  </x:si>
  <x:si>
    <x:t xml:space="preserve">TC-BUILDING-5239</x:t>
  </x:si>
  <x:si>
    <x:t xml:space="preserve">放生池</x:t>
  </x:si>
  <x:si>
    <x:t xml:space="preserve">醴泉坊内的放生池。</x:t>
  </x:si>
  <x:si>
    <x:t xml:space="preserve">放生池。</x:t>
  </x:si>
  <x:si>
    <x:t xml:space="preserve">TC-FANG-0089</x:t>
  </x:si>
  <x:si>
    <x:t xml:space="preserve">怀远坊</x:t>
  </x:si>
  <x:si>
    <x:t xml:space="preserve">懷遠坊</x:t>
  </x:si>
  <x:si>
    <x:t xml:space="preserve">《唐两京城坊考》卷四记载的怀远坊。</x:t>
  </x:si>
  <x:si>
    <x:t xml:space="preserve">卷四所载怀远坊条目</x:t>
  </x:si>
  <x:si>
    <x:t xml:space="preserve">次南懷遠坊。</x:t>
  </x:si>
  <x:si>
    <x:t xml:space="preserve">TC-BUILDING-5158</x:t>
  </x:si>
  <x:si>
    <x:t xml:space="preserve">大云经寺</x:t>
  </x:si>
  <x:si>
    <x:t xml:space="preserve">大雲經寺</x:t>
  </x:si>
  <x:si>
    <x:t xml:space="preserve">怀远坊内的大云经寺。</x:t>
  </x:si>
  <x:si>
    <x:t xml:space="preserve">位于怀远坊</x:t>
  </x:si>
  <x:si>
    <x:t xml:space="preserve">大雲經寺。</x:t>
  </x:si>
  <x:si>
    <x:t xml:space="preserve">TC-BUILDING-5159</x:t>
  </x:si>
  <x:si>
    <x:t xml:space="preserve">寺内有浮图</x:t>
  </x:si>
  <x:si>
    <x:t xml:space="preserve">寺內有浮圖</x:t>
  </x:si>
  <x:si>
    <x:t xml:space="preserve">怀远坊内的寺内有浮图。</x:t>
  </x:si>
  <x:si>
    <x:t xml:space="preserve">寺內有浮圖，東西相值。</x:t>
  </x:si>
  <x:si>
    <x:t xml:space="preserve">TC-BUILDING-5160</x:t>
  </x:si>
  <x:si>
    <x:t xml:space="preserve">功德尼寺</x:t>
  </x:si>
  <x:si>
    <x:t xml:space="preserve">怀远坊内的功德尼寺。</x:t>
  </x:si>
  <x:si>
    <x:t xml:space="preserve">功德尼寺。</x:t>
  </x:si>
  <x:si>
    <x:t xml:space="preserve">TC-BUILDING-5161</x:t>
  </x:si>
  <x:si>
    <x:t xml:space="preserve">襄城郡公樊兴宅</x:t>
  </x:si>
  <x:si>
    <x:t xml:space="preserve">襄城郡公樊興宅</x:t>
  </x:si>
  <x:si>
    <x:t xml:space="preserve">怀远坊内的襄城郡公樊兴宅。</x:t>
  </x:si>
  <x:si>
    <x:t xml:space="preserve">襄城郡公樊興宅。</x:t>
  </x:si>
  <x:si>
    <x:t xml:space="preserve">TC-BUILDING-5162</x:t>
  </x:si>
  <x:si>
    <x:t xml:space="preserve">戴夫人宅</x:t>
  </x:si>
  <x:si>
    <x:t xml:space="preserve">怀远坊内的戴夫人宅。</x:t>
  </x:si>
  <x:si>
    <x:t xml:space="preserve">戴夫人宅。</x:t>
  </x:si>
  <x:si>
    <x:t xml:space="preserve">TC-BUILDING-5163</x:t>
  </x:si>
  <x:si>
    <x:t xml:space="preserve">卢氏宅</x:t>
  </x:si>
  <x:si>
    <x:t xml:space="preserve">盧氏宅</x:t>
  </x:si>
  <x:si>
    <x:t xml:space="preserve">怀远坊内的卢氏宅。</x:t>
  </x:si>
  <x:si>
    <x:t xml:space="preserve">盧氏宅。</x:t>
  </x:si>
  <x:si>
    <x:t xml:space="preserve">TC-FANG-0090</x:t>
  </x:si>
  <x:si>
    <x:t xml:space="preserve">长寿坊</x:t>
  </x:si>
  <x:si>
    <x:t xml:space="preserve">長壽坊</x:t>
  </x:si>
  <x:si>
    <x:t xml:space="preserve">《唐两京城坊考》卷四记载的长寿坊。</x:t>
  </x:si>
  <x:si>
    <x:t xml:space="preserve">卷四所载长寿坊条目</x:t>
  </x:si>
  <x:si>
    <x:t xml:space="preserve">次南長壽坊。</x:t>
  </x:si>
  <x:si>
    <x:t xml:space="preserve">TC-BUILDING-5164</x:t>
  </x:si>
  <x:si>
    <x:t xml:space="preserve">长安县廨</x:t>
  </x:si>
  <x:si>
    <x:t xml:space="preserve">長安縣廨</x:t>
  </x:si>
  <x:si>
    <x:t xml:space="preserve">长寿坊内的长安县廨。</x:t>
  </x:si>
  <x:si>
    <x:t xml:space="preserve">位于长寿坊</x:t>
  </x:si>
  <x:si>
    <x:t xml:space="preserve">長安縣廨。</x:t>
  </x:si>
  <x:si>
    <x:t xml:space="preserve">TC-BUILDING-5165</x:t>
  </x:si>
  <x:si>
    <x:t xml:space="preserve">永泰寺</x:t>
  </x:si>
  <x:si>
    <x:t xml:space="preserve">长寿坊内的永泰寺。</x:t>
  </x:si>
  <x:si>
    <x:t xml:space="preserve">永泰寺。</x:t>
  </x:si>
  <x:si>
    <x:t xml:space="preserve">TC-BUILDING-5166</x:t>
  </x:si>
  <x:si>
    <x:t xml:space="preserve">大法寺</x:t>
  </x:si>
  <x:si>
    <x:t xml:space="preserve">长寿坊内的大法寺。</x:t>
  </x:si>
  <x:si>
    <x:t xml:space="preserve">大法寺。</x:t>
  </x:si>
  <x:si>
    <x:t xml:space="preserve">TC-BUILDING-5167</x:t>
  </x:si>
  <x:si>
    <x:t xml:space="preserve">崇义寺</x:t>
  </x:si>
  <x:si>
    <x:t xml:space="preserve">崇義寺</x:t>
  </x:si>
  <x:si>
    <x:t xml:space="preserve">长寿坊内的崇义寺。</x:t>
  </x:si>
  <x:si>
    <x:t xml:space="preserve">崇義寺。</x:t>
  </x:si>
  <x:si>
    <x:t xml:space="preserve">TC-BUILDING-5168</x:t>
  </x:si>
  <x:si>
    <x:t xml:space="preserve">邹国公杨温宅</x:t>
  </x:si>
  <x:si>
    <x:t xml:space="preserve">鄒國公楊溫宅</x:t>
  </x:si>
  <x:si>
    <x:t xml:space="preserve">长寿坊内的邹国公杨温宅。</x:t>
  </x:si>
  <x:si>
    <x:t xml:space="preserve">鄒國公楊溫宅。</x:t>
  </x:si>
  <x:si>
    <x:t xml:space="preserve">TC-BUILDING-5169</x:t>
  </x:si>
  <x:si>
    <x:t xml:space="preserve">开府仪同三司尉迟敬德宅</x:t>
  </x:si>
  <x:si>
    <x:t xml:space="preserve">開府儀同三司尉遲敬德宅</x:t>
  </x:si>
  <x:si>
    <x:t xml:space="preserve">长寿坊内的开府仪同三司尉迟敬德宅。</x:t>
  </x:si>
  <x:si>
    <x:t xml:space="preserve">開府儀同三司尉遲敬德宅。</x:t>
  </x:si>
  <x:si>
    <x:t xml:space="preserve">TC-BUILDING-5170</x:t>
  </x:si>
  <x:si>
    <x:t xml:space="preserve">行泽王府主簿梁寺宅</x:t>
  </x:si>
  <x:si>
    <x:t xml:space="preserve">行澤王府主簿梁寺宅</x:t>
  </x:si>
  <x:si>
    <x:t xml:space="preserve">长寿坊内的行泽王府主簿梁寺宅。</x:t>
  </x:si>
  <x:si>
    <x:t xml:space="preserve">行澤王府主簿梁寺宅。</x:t>
  </x:si>
  <x:si>
    <x:t xml:space="preserve">TC-BUILDING-5171</x:t>
  </x:si>
  <x:si>
    <x:t xml:space="preserve">长寿坊内的阎立本宅。</x:t>
  </x:si>
  <x:si>
    <x:t xml:space="preserve">TC-BUILDING-5172</x:t>
  </x:si>
  <x:si>
    <x:t xml:space="preserve">同中书门下平章事元载家庙</x:t>
  </x:si>
  <x:si>
    <x:t xml:space="preserve">同中書門下平章事元載家廟</x:t>
  </x:si>
  <x:si>
    <x:t xml:space="preserve">长寿坊内的同中书门下平章事元载家庙。</x:t>
  </x:si>
  <x:si>
    <x:t xml:space="preserve">同中書門下平章事元載家廟。</x:t>
  </x:si>
  <x:si>
    <x:t xml:space="preserve">TC-FANG-0091</x:t>
  </x:si>
  <x:si>
    <x:t xml:space="preserve">嘉会坊</x:t>
  </x:si>
  <x:si>
    <x:t xml:space="preserve">嘉會坊</x:t>
  </x:si>
  <x:si>
    <x:t xml:space="preserve">《唐两京城坊考》卷四记载的嘉会坊。</x:t>
  </x:si>
  <x:si>
    <x:t xml:space="preserve">卷四所载嘉会坊条目</x:t>
  </x:si>
  <x:si>
    <x:t xml:space="preserve">次南嘉會坊。</x:t>
  </x:si>
  <x:si>
    <x:t xml:space="preserve">TC-BUILDING-5173</x:t>
  </x:si>
  <x:si>
    <x:t xml:space="preserve">褒义寺</x:t>
  </x:si>
  <x:si>
    <x:t xml:space="preserve">褒義寺</x:t>
  </x:si>
  <x:si>
    <x:t xml:space="preserve">嘉会坊内的褒义寺。</x:t>
  </x:si>
  <x:si>
    <x:t xml:space="preserve">位于嘉会坊</x:t>
  </x:si>
  <x:si>
    <x:t xml:space="preserve">褒義寺。</x:t>
  </x:si>
  <x:si>
    <x:t xml:space="preserve">TC-BUILDING-5174</x:t>
  </x:si>
  <x:si>
    <x:t xml:space="preserve">灵安寺</x:t>
  </x:si>
  <x:si>
    <x:t xml:space="preserve">靈安寺</x:t>
  </x:si>
  <x:si>
    <x:t xml:space="preserve">嘉会坊内的灵安寺。</x:t>
  </x:si>
  <x:si>
    <x:t xml:space="preserve">靈安寺。</x:t>
  </x:si>
  <x:si>
    <x:t xml:space="preserve">TC-BUILDING-5175</x:t>
  </x:si>
  <x:si>
    <x:t xml:space="preserve">盱眙尉顾非熊宅</x:t>
  </x:si>
  <x:si>
    <x:t xml:space="preserve">盱眙尉顧非熊宅</x:t>
  </x:si>
  <x:si>
    <x:t xml:space="preserve">嘉会坊内的盱眙尉顾非熊宅。</x:t>
  </x:si>
  <x:si>
    <x:t xml:space="preserve">盱眙尉顧非熊宅。</x:t>
  </x:si>
  <x:si>
    <x:t xml:space="preserve">TC-BUILDING-5176</x:t>
  </x:si>
  <x:si>
    <x:t xml:space="preserve">起居舍人韦庄宅</x:t>
  </x:si>
  <x:si>
    <x:t xml:space="preserve">起居舍人韋莊宅</x:t>
  </x:si>
  <x:si>
    <x:t xml:space="preserve">嘉会坊内的起居舍人韦庄宅。</x:t>
  </x:si>
  <x:si>
    <x:t xml:space="preserve">起居舍人韋莊宅。</x:t>
  </x:si>
  <x:si>
    <x:t xml:space="preserve">TC-BUILDING-5177</x:t>
  </x:si>
  <x:si>
    <x:t xml:space="preserve">邻国庄穆公主庙</x:t>
  </x:si>
  <x:si>
    <x:t xml:space="preserve">鄰國莊穆公主廟</x:t>
  </x:si>
  <x:si>
    <x:t xml:space="preserve">嘉会坊内的邻国庄穆公主庙。</x:t>
  </x:si>
  <x:si>
    <x:t xml:space="preserve">鄰國莊穆公主廟。</x:t>
  </x:si>
  <x:si>
    <x:t xml:space="preserve">TC-BUILDING-5178</x:t>
  </x:si>
  <x:si>
    <x:t xml:space="preserve">窦氏家庙</x:t>
  </x:si>
  <x:si>
    <x:t xml:space="preserve">竇氏家廟</x:t>
  </x:si>
  <x:si>
    <x:t xml:space="preserve">嘉会坊内的窦氏家庙。</x:t>
  </x:si>
  <x:si>
    <x:t xml:space="preserve">竇氏家廟。</x:t>
  </x:si>
  <x:si>
    <x:t xml:space="preserve">TC-FANG-0092</x:t>
  </x:si>
  <x:si>
    <x:t xml:space="preserve">永平坊</x:t>
  </x:si>
  <x:si>
    <x:t xml:space="preserve">《唐两京城坊考》卷四记载的永平坊。</x:t>
  </x:si>
  <x:si>
    <x:t xml:space="preserve">卷四所载永平坊条目</x:t>
  </x:si>
  <x:si>
    <x:t xml:space="preserve">次南永平坊。</x:t>
  </x:si>
  <x:si>
    <x:t xml:space="preserve">TC-BUILDING-5179</x:t>
  </x:si>
  <x:si>
    <x:t xml:space="preserve">宣且化尼寺</x:t>
  </x:si>
  <x:si>
    <x:t xml:space="preserve">永平坊内的宣且化尼寺。</x:t>
  </x:si>
  <x:si>
    <x:t xml:space="preserve">位于永平坊</x:t>
  </x:si>
  <x:si>
    <x:t xml:space="preserve">宣且化尼寺。</x:t>
  </x:si>
  <x:si>
    <x:t xml:space="preserve">TC-BUILDING-5180</x:t>
  </x:si>
  <x:si>
    <x:t xml:space="preserve">宣城公主宅</x:t>
  </x:si>
  <x:si>
    <x:t xml:space="preserve">永平坊内的宣城公主宅。</x:t>
  </x:si>
  <x:si>
    <x:t xml:space="preserve">宣城公主宅。</x:t>
  </x:si>
  <x:si>
    <x:t xml:space="preserve">TC-BUILDING-5181</x:t>
  </x:si>
  <x:si>
    <x:t xml:space="preserve">高安长公主宅</x:t>
  </x:si>
  <x:si>
    <x:t xml:space="preserve">高安長公主宅</x:t>
  </x:si>
  <x:si>
    <x:t xml:space="preserve">永平坊内的高安长公主宅。</x:t>
  </x:si>
  <x:si>
    <x:t xml:space="preserve">高安長公主宅。</x:t>
  </x:si>
  <x:si>
    <x:t xml:space="preserve">TC-BUILDING-5182</x:t>
  </x:si>
  <x:si>
    <x:t xml:space="preserve">日者寇鄘宅</x:t>
  </x:si>
  <x:si>
    <x:t xml:space="preserve">永平坊内的日者寇鄘宅。</x:t>
  </x:si>
  <x:si>
    <x:t xml:space="preserve">日者寇鄘宅。</x:t>
  </x:si>
  <x:si>
    <x:t xml:space="preserve">TC-BUILDING-5183</x:t>
  </x:si>
  <x:si>
    <x:t xml:space="preserve">崔氏宅</x:t>
  </x:si>
  <x:si>
    <x:t xml:space="preserve">永平坊内的崔氏宅。</x:t>
  </x:si>
  <x:si>
    <x:t xml:space="preserve">崔氏宅。</x:t>
  </x:si>
  <x:si>
    <x:t xml:space="preserve">TC-BUILDING-5184</x:t>
  </x:si>
  <x:si>
    <x:t xml:space="preserve">天平军节度使殷侑家庙</x:t>
  </x:si>
  <x:si>
    <x:t xml:space="preserve">天平軍節度使殷侑家廟</x:t>
  </x:si>
  <x:si>
    <x:t xml:space="preserve">永平坊内的天平军节度使殷侑家庙。</x:t>
  </x:si>
  <x:si>
    <x:t xml:space="preserve">天平軍節度使殷侑家廟。</x:t>
  </x:si>
  <x:si>
    <x:t xml:space="preserve">TC-FANG-0093</x:t>
  </x:si>
  <x:si>
    <x:t xml:space="preserve">通轨坊</x:t>
  </x:si>
  <x:si>
    <x:t xml:space="preserve">通軌坊</x:t>
  </x:si>
  <x:si>
    <x:t xml:space="preserve">《唐两京城坊考》卷四记载的通轨坊。</x:t>
  </x:si>
  <x:si>
    <x:t xml:space="preserve">卷四所载通轨坊条目</x:t>
  </x:si>
  <x:si>
    <x:t xml:space="preserve">次南通軌坊。</x:t>
  </x:si>
  <x:si>
    <x:t xml:space="preserve">TC-BUILDING-5185</x:t>
  </x:si>
  <x:si>
    <x:t xml:space="preserve">鄯公庙</x:t>
  </x:si>
  <x:si>
    <x:t xml:space="preserve">鄯公廟</x:t>
  </x:si>
  <x:si>
    <x:t xml:space="preserve">通轨坊内的鄯公庙。</x:t>
  </x:si>
  <x:si>
    <x:t xml:space="preserve">位于通轨坊</x:t>
  </x:si>
  <x:si>
    <x:t xml:space="preserve">鄯公廟。</x:t>
  </x:si>
  <x:si>
    <x:t xml:space="preserve">TC-BUILDING-5186</x:t>
  </x:si>
  <x:si>
    <x:t xml:space="preserve">文敬太子庙</x:t>
  </x:si>
  <x:si>
    <x:t xml:space="preserve">文敬太子廟</x:t>
  </x:si>
  <x:si>
    <x:t xml:space="preserve">通轨坊内的文敬太子庙。</x:t>
  </x:si>
  <x:si>
    <x:t xml:space="preserve">文敬太子廟。</x:t>
  </x:si>
  <x:si>
    <x:t xml:space="preserve">TC-FANG-0094</x:t>
  </x:si>
  <x:si>
    <x:t xml:space="preserve">归义坊</x:t>
  </x:si>
  <x:si>
    <x:t xml:space="preserve">歸義坊</x:t>
  </x:si>
  <x:si>
    <x:t xml:space="preserve">《唐两京城坊考》卷四记载的归义坊。</x:t>
  </x:si>
  <x:si>
    <x:t xml:space="preserve">卷四所载归义坊条目</x:t>
  </x:si>
  <x:si>
    <x:t xml:space="preserve">次南歸義坊。</x:t>
  </x:si>
  <x:si>
    <x:t xml:space="preserve">TC-BUILDING-5187</x:t>
  </x:si>
  <x:si>
    <x:t xml:space="preserve">全一坊隋蜀王秀宅</x:t>
  </x:si>
  <x:si>
    <x:t xml:space="preserve">归义坊内的全一坊隋蜀王秀宅。</x:t>
  </x:si>
  <x:si>
    <x:t xml:space="preserve">位于归义坊</x:t>
  </x:si>
  <x:si>
    <x:t xml:space="preserve">全一坊隋蜀王秀宅。</x:t>
  </x:si>
  <x:si>
    <x:t xml:space="preserve">TC-FANG-0095</x:t>
  </x:si>
  <x:si>
    <x:t xml:space="preserve">昭行坊</x:t>
  </x:si>
  <x:si>
    <x:t xml:space="preserve">《唐两京城坊考》卷四记载的昭行坊。</x:t>
  </x:si>
  <x:si>
    <x:t xml:space="preserve">卷四所载昭行坊条目</x:t>
  </x:si>
  <x:si>
    <x:t xml:space="preserve">次南昭行坊。</x:t>
  </x:si>
  <x:si>
    <x:t xml:space="preserve">TC-BUILDING-5188</x:t>
  </x:si>
  <x:si>
    <x:t xml:space="preserve">汝州刺史王昕园</x:t>
  </x:si>
  <x:si>
    <x:t xml:space="preserve">汝州刺史王昕園</x:t>
  </x:si>
  <x:si>
    <x:t xml:space="preserve">昭行坊内的汝州刺史王昕园。</x:t>
  </x:si>
  <x:si>
    <x:t xml:space="preserve">位于昭行坊</x:t>
  </x:si>
  <x:si>
    <x:t xml:space="preserve">汝州刺史王昕園。</x:t>
  </x:si>
  <x:si>
    <x:t xml:space="preserve">TC-FANG-0096</x:t>
  </x:si>
  <x:si>
    <x:t xml:space="preserve">修真坊</x:t>
  </x:si>
  <x:si>
    <x:t xml:space="preserve">《唐两京城坊考》卷四记载的修真坊。</x:t>
  </x:si>
  <x:si>
    <x:t xml:space="preserve">卷四所载修真坊条目</x:t>
  </x:si>
  <x:si>
    <x:t xml:space="preserve">朱雀門街西第五街，〈即皇城西之第三街。〉街西從北第一修真坊。〈韋述曰：今坊之南門門扉，即周之太廟門板也。隋有積善寺，武德中徙義寧坊。〉</x:t>
  </x:si>
  <x:si>
    <x:t xml:space="preserve">TC-BUILDING-5189</x:t>
  </x:si>
  <x:si>
    <x:t xml:space="preserve">郎将葛威德宅</x:t>
  </x:si>
  <x:si>
    <x:t xml:space="preserve">郎將葛威德宅</x:t>
  </x:si>
  <x:si>
    <x:t xml:space="preserve">修真坊内的郎将葛威德宅。</x:t>
  </x:si>
  <x:si>
    <x:t xml:space="preserve">位于修真坊</x:t>
  </x:si>
  <x:si>
    <x:t xml:space="preserve">郎將葛威德宅。</x:t>
  </x:si>
  <x:si>
    <x:t xml:space="preserve">TC-FANG-0097</x:t>
  </x:si>
  <x:si>
    <x:t xml:space="preserve">普宁坊</x:t>
  </x:si>
  <x:si>
    <x:t xml:space="preserve">普寧坊</x:t>
  </x:si>
  <x:si>
    <x:t xml:space="preserve">《唐两京城坊考》卷四记载的普宁坊。</x:t>
  </x:si>
  <x:si>
    <x:t xml:space="preserve">卷四所载普宁坊条目</x:t>
  </x:si>
  <x:si>
    <x:t xml:space="preserve">次南普寧坊。</x:t>
  </x:si>
  <x:si>
    <x:t xml:space="preserve">TC-BUILDING-5190</x:t>
  </x:si>
  <x:si>
    <x:t xml:space="preserve">灵化寺</x:t>
  </x:si>
  <x:si>
    <x:t xml:space="preserve">靈化寺</x:t>
  </x:si>
  <x:si>
    <x:t xml:space="preserve">普宁坊内的灵化寺。</x:t>
  </x:si>
  <x:si>
    <x:t xml:space="preserve">位于普宁坊</x:t>
  </x:si>
  <x:si>
    <x:t xml:space="preserve">靈化寺。</x:t>
  </x:si>
  <x:si>
    <x:t xml:space="preserve">TC-BUILDING-5191</x:t>
  </x:si>
  <x:si>
    <x:t xml:space="preserve">东明观</x:t>
  </x:si>
  <x:si>
    <x:t xml:space="preserve">東明觀</x:t>
  </x:si>
  <x:si>
    <x:t xml:space="preserve">普宁坊内的东明观。</x:t>
  </x:si>
  <x:si>
    <x:t xml:space="preserve">東明觀。</x:t>
  </x:si>
  <x:si>
    <x:t xml:space="preserve">TC-BUILDING-5192</x:t>
  </x:si>
  <x:si>
    <x:t xml:space="preserve">英国公李积宅</x:t>
  </x:si>
  <x:si>
    <x:t xml:space="preserve">英國公李積宅</x:t>
  </x:si>
  <x:si>
    <x:t xml:space="preserve">普宁坊内的英国公李积宅。</x:t>
  </x:si>
  <x:si>
    <x:t xml:space="preserve">英國公李積宅。</x:t>
  </x:si>
  <x:si>
    <x:t xml:space="preserve">TC-BUILDING-5193</x:t>
  </x:si>
  <x:si>
    <x:t xml:space="preserve">司农卿韦机宅</x:t>
  </x:si>
  <x:si>
    <x:t xml:space="preserve">司農卿韋機宅</x:t>
  </x:si>
  <x:si>
    <x:t xml:space="preserve">普宁坊内的司农卿韦机宅。</x:t>
  </x:si>
  <x:si>
    <x:t xml:space="preserve">司農卿韋機宅。</x:t>
  </x:si>
  <x:si>
    <x:t xml:space="preserve">TC-FANG-0098</x:t>
  </x:si>
  <x:si>
    <x:t xml:space="preserve">义宁坊</x:t>
  </x:si>
  <x:si>
    <x:t xml:space="preserve">義寧坊</x:t>
  </x:si>
  <x:si>
    <x:t xml:space="preserve">《唐两京城坊考》卷四记载的义宁坊。</x:t>
  </x:si>
  <x:si>
    <x:t xml:space="preserve">卷四所载义宁坊条目</x:t>
  </x:si>
  <x:si>
    <x:t xml:space="preserve">次南義寧坊。</x:t>
  </x:si>
  <x:si>
    <x:t xml:space="preserve">TC-BUILDING-5194</x:t>
  </x:si>
  <x:si>
    <x:t xml:space="preserve">化度寺</x:t>
  </x:si>
  <x:si>
    <x:t xml:space="preserve">义宁坊内的化度寺。</x:t>
  </x:si>
  <x:si>
    <x:t xml:space="preserve">位于义宁坊</x:t>
  </x:si>
  <x:si>
    <x:t xml:space="preserve">化度寺。</x:t>
  </x:si>
  <x:si>
    <x:t xml:space="preserve">TC-BUILDING-5195</x:t>
  </x:si>
  <x:si>
    <x:t xml:space="preserve">积善尼寺</x:t>
  </x:si>
  <x:si>
    <x:t xml:space="preserve">積善尼寺</x:t>
  </x:si>
  <x:si>
    <x:t xml:space="preserve">义宁坊内的积善尼寺。</x:t>
  </x:si>
  <x:si>
    <x:t xml:space="preserve">積善尼寺。</x:t>
  </x:si>
  <x:si>
    <x:t xml:space="preserve">TC-BUILDING-5196</x:t>
  </x:si>
  <x:si>
    <x:t xml:space="preserve">波斯胡寺</x:t>
  </x:si>
  <x:si>
    <x:t xml:space="preserve">义宁坊内的波斯胡寺。</x:t>
  </x:si>
  <x:si>
    <x:t xml:space="preserve">波斯胡寺。</x:t>
  </x:si>
  <x:si>
    <x:t xml:space="preserve">TC-BUILDING-5197</x:t>
  </x:si>
  <x:si>
    <x:t xml:space="preserve">右仆射戴至德宅</x:t>
  </x:si>
  <x:si>
    <x:t xml:space="preserve">右僕射戴至德宅</x:t>
  </x:si>
  <x:si>
    <x:t xml:space="preserve">义宁坊内的右仆射戴至德宅。</x:t>
  </x:si>
  <x:si>
    <x:t xml:space="preserve">右僕射戴至德宅。</x:t>
  </x:si>
  <x:si>
    <x:t xml:space="preserve">TC-BUILDING-5198</x:t>
  </x:si>
  <x:si>
    <x:t xml:space="preserve">青城县令达奚思敬宅</x:t>
  </x:si>
  <x:si>
    <x:t xml:space="preserve">青城縣令達奚思敬宅</x:t>
  </x:si>
  <x:si>
    <x:t xml:space="preserve">义宁坊内的青城县令达奚思敬宅。</x:t>
  </x:si>
  <x:si>
    <x:t xml:space="preserve">青城縣令達奚思敬宅。</x:t>
  </x:si>
  <x:si>
    <x:t xml:space="preserve">TC-BUILDING-5199</x:t>
  </x:si>
  <x:si>
    <x:t xml:space="preserve">右龙武军宿卫闾庭萼宅</x:t>
  </x:si>
  <x:si>
    <x:t xml:space="preserve">右龍武軍宿衛閭庭萼宅</x:t>
  </x:si>
  <x:si>
    <x:t xml:space="preserve">义宁坊内的右龙武军宿卫闾庭萼宅。</x:t>
  </x:si>
  <x:si>
    <x:t xml:space="preserve">右龍武軍宿衛閭庭萼宅。</x:t>
  </x:si>
  <x:si>
    <x:t xml:space="preserve">TC-FANG-0099</x:t>
  </x:si>
  <x:si>
    <x:t xml:space="preserve">居德坊</x:t>
  </x:si>
  <x:si>
    <x:t xml:space="preserve">《唐两京城坊考》卷四记载的居德坊。</x:t>
  </x:si>
  <x:si>
    <x:t xml:space="preserve">卷四所载居德坊条目</x:t>
  </x:si>
  <x:si>
    <x:t xml:space="preserve">次南居德坊。</x:t>
  </x:si>
  <x:si>
    <x:t xml:space="preserve">TC-BUILDING-5200</x:t>
  </x:si>
  <x:si>
    <x:t xml:space="preserve">先天寺</x:t>
  </x:si>
  <x:si>
    <x:t xml:space="preserve">居德坊内的先天寺。</x:t>
  </x:si>
  <x:si>
    <x:t xml:space="preserve">位于居德坊</x:t>
  </x:si>
  <x:si>
    <x:t xml:space="preserve">先天寺。</x:t>
  </x:si>
  <x:si>
    <x:t xml:space="preserve">TC-BUILDING-5201</x:t>
  </x:si>
  <x:si>
    <x:t xml:space="preserve">普集寺</x:t>
  </x:si>
  <x:si>
    <x:t xml:space="preserve">居德坊内的普集寺。</x:t>
  </x:si>
  <x:si>
    <x:t xml:space="preserve">普集寺。</x:t>
  </x:si>
  <x:si>
    <x:t xml:space="preserve">TC-BUILDING-5202</x:t>
  </x:si>
  <x:si>
    <x:t xml:space="preserve">奉恩寺</x:t>
  </x:si>
  <x:si>
    <x:t xml:space="preserve">居德坊内的奉恩寺。</x:t>
  </x:si>
  <x:si>
    <x:t xml:space="preserve">奉恩寺。</x:t>
  </x:si>
  <x:si>
    <x:t xml:space="preserve">TC-BUILDING-5203</x:t>
  </x:si>
  <x:si>
    <x:t xml:space="preserve">司礼太常伯刘祥道宅</x:t>
  </x:si>
  <x:si>
    <x:t xml:space="preserve">司禮太常伯劉祥道宅</x:t>
  </x:si>
  <x:si>
    <x:t xml:space="preserve">居德坊内的司礼太常伯刘祥道宅。</x:t>
  </x:si>
  <x:si>
    <x:t xml:space="preserve">司禮太常伯劉祥道宅。</x:t>
  </x:si>
  <x:si>
    <x:t xml:space="preserve">TC-BUILDING-5204</x:t>
  </x:si>
  <x:si>
    <x:t xml:space="preserve">房州刺史杜元徽宅</x:t>
  </x:si>
  <x:si>
    <x:t xml:space="preserve">居德坊内的房州刺史杜元徽宅。</x:t>
  </x:si>
  <x:si>
    <x:t xml:space="preserve">房州刺史杜元徽宅。</x:t>
  </x:si>
  <x:si>
    <x:t xml:space="preserve">TC-BUILDING-5205</x:t>
  </x:si>
  <x:si>
    <x:t xml:space="preserve">左骁卫将军折氏宅</x:t>
  </x:si>
  <x:si>
    <x:t xml:space="preserve">左驍衛將軍折氏宅</x:t>
  </x:si>
  <x:si>
    <x:t xml:space="preserve">居德坊内的左骁卫将军折氏宅。</x:t>
  </x:si>
  <x:si>
    <x:t xml:space="preserve">左驍衛將軍折氏宅。</x:t>
  </x:si>
  <x:si>
    <x:t xml:space="preserve">TC-FANG-0100</x:t>
  </x:si>
  <x:si>
    <x:t xml:space="preserve">群贤坊</x:t>
  </x:si>
  <x:si>
    <x:t xml:space="preserve">羣賢坊</x:t>
  </x:si>
  <x:si>
    <x:t xml:space="preserve">《唐两京城坊考》卷四记载的群贤坊。</x:t>
  </x:si>
  <x:si>
    <x:t xml:space="preserve">卷四所载群贤坊条目</x:t>
  </x:si>
  <x:si>
    <x:t xml:space="preserve">次南羣賢坊。</x:t>
  </x:si>
  <x:si>
    <x:t xml:space="preserve">TC-BUILDING-5206</x:t>
  </x:si>
  <x:si>
    <x:t xml:space="preserve">真心尼寺</x:t>
  </x:si>
  <x:si>
    <x:t xml:space="preserve">群贤坊内的真心尼寺。</x:t>
  </x:si>
  <x:si>
    <x:t xml:space="preserve">位于群贤坊</x:t>
  </x:si>
  <x:si>
    <x:t xml:space="preserve">真心尼寺。</x:t>
  </x:si>
  <x:si>
    <x:t xml:space="preserve">TC-BUILDING-5207</x:t>
  </x:si>
  <x:si>
    <x:t xml:space="preserve">真化尼寺</x:t>
  </x:si>
  <x:si>
    <x:t xml:space="preserve">群贤坊内的真化尼寺。</x:t>
  </x:si>
  <x:si>
    <x:t xml:space="preserve">真化尼寺。</x:t>
  </x:si>
  <x:si>
    <x:t xml:space="preserve">TC-BUILDING-5208</x:t>
  </x:si>
  <x:si>
    <x:t xml:space="preserve">中宗昭容上官氏宅</x:t>
  </x:si>
  <x:si>
    <x:t xml:space="preserve">群贤坊内的中宗昭容上官氏宅。</x:t>
  </x:si>
  <x:si>
    <x:t xml:space="preserve">中宗昭容上官氏宅。</x:t>
  </x:si>
  <x:si>
    <x:t xml:space="preserve">TC-BUILDING-5209</x:t>
  </x:si>
  <x:si>
    <x:t xml:space="preserve">处士程元景宅</x:t>
  </x:si>
  <x:si>
    <x:t xml:space="preserve">處士程元景宅</x:t>
  </x:si>
  <x:si>
    <x:t xml:space="preserve">群贤坊内的处士程元景宅。</x:t>
  </x:si>
  <x:si>
    <x:t xml:space="preserve">處士程元景宅。</x:t>
  </x:si>
  <x:si>
    <x:t xml:space="preserve">TC-BUILDING-5210</x:t>
  </x:si>
  <x:si>
    <x:t xml:space="preserve">内供奉强琼宅</x:t>
  </x:si>
  <x:si>
    <x:t xml:space="preserve">內供奉強瓊宅</x:t>
  </x:si>
  <x:si>
    <x:t xml:space="preserve">群贤坊内的内供奉强琼宅。</x:t>
  </x:si>
  <x:si>
    <x:t xml:space="preserve">內供奉強瓊宅。</x:t>
  </x:si>
  <x:si>
    <x:t xml:space="preserve">TC-FANG-0101</x:t>
  </x:si>
  <x:si>
    <x:t xml:space="preserve">怀德坊</x:t>
  </x:si>
  <x:si>
    <x:t xml:space="preserve">懷德坊</x:t>
  </x:si>
  <x:si>
    <x:t xml:space="preserve">《唐两京城坊考》卷四记载的怀德坊。</x:t>
  </x:si>
  <x:si>
    <x:t xml:space="preserve">卷四所载怀德坊条目</x:t>
  </x:si>
  <x:si>
    <x:t xml:space="preserve">次南懷德坊。</x:t>
  </x:si>
  <x:si>
    <x:t xml:space="preserve">TC-BUILDING-5211</x:t>
  </x:si>
  <x:si>
    <x:t xml:space="preserve">罗汉寺</x:t>
  </x:si>
  <x:si>
    <x:t xml:space="preserve">羅漢寺</x:t>
  </x:si>
  <x:si>
    <x:t xml:space="preserve">怀德坊内的罗汉寺。</x:t>
  </x:si>
  <x:si>
    <x:t xml:space="preserve">位于怀德坊</x:t>
  </x:si>
  <x:si>
    <x:t xml:space="preserve">羅漢寺。</x:t>
  </x:si>
  <x:si>
    <x:t xml:space="preserve">TC-BUILDING-5212</x:t>
  </x:si>
  <x:si>
    <x:t xml:space="preserve">辨才寺</x:t>
  </x:si>
  <x:si>
    <x:t xml:space="preserve">怀德坊内的辨才寺。</x:t>
  </x:si>
  <x:si>
    <x:t xml:space="preserve">辨才寺。</x:t>
  </x:si>
  <x:si>
    <x:t xml:space="preserve">TC-BUILDING-5213</x:t>
  </x:si>
  <x:si>
    <x:t xml:space="preserve">慧日寺</x:t>
  </x:si>
  <x:si>
    <x:t xml:space="preserve">怀德坊内的慧日寺。</x:t>
  </x:si>
  <x:si>
    <x:t xml:space="preserve">慧日寺。</x:t>
  </x:si>
  <x:si>
    <x:t xml:space="preserve">TC-BUILDING-5214</x:t>
  </x:si>
  <x:si>
    <x:t xml:space="preserve">弘光寺</x:t>
  </x:si>
  <x:si>
    <x:t xml:space="preserve">怀德坊内的弘光寺。</x:t>
  </x:si>
  <x:si>
    <x:t xml:space="preserve">弘光寺。</x:t>
  </x:si>
  <x:si>
    <x:t xml:space="preserve">TC-BUILDING-5215</x:t>
  </x:si>
  <x:si>
    <x:t xml:space="preserve">天官侍郎李至远宅</x:t>
  </x:si>
  <x:si>
    <x:t xml:space="preserve">天官侍郎李至遠宅</x:t>
  </x:si>
  <x:si>
    <x:t xml:space="preserve">怀德坊内的天官侍郎李至远宅。</x:t>
  </x:si>
  <x:si>
    <x:t xml:space="preserve">天官侍郎李至遠宅。</x:t>
  </x:si>
  <x:si>
    <x:t xml:space="preserve">TC-BUILDING-5216</x:t>
  </x:si>
  <x:si>
    <x:t xml:space="preserve">怀德坊内的行泽王府主簿梁寺宅。</x:t>
  </x:si>
  <x:si>
    <x:t xml:space="preserve">TC-BUILDING-5217</x:t>
  </x:si>
  <x:si>
    <x:t xml:space="preserve">韩宝才宅</x:t>
  </x:si>
  <x:si>
    <x:t xml:space="preserve">韓寶才宅</x:t>
  </x:si>
  <x:si>
    <x:t xml:space="preserve">怀德坊内的韩宝才宅。</x:t>
  </x:si>
  <x:si>
    <x:t xml:space="preserve">韓寶才宅。</x:t>
  </x:si>
  <x:si>
    <x:t xml:space="preserve">TC-BUILDING-5218</x:t>
  </x:si>
  <x:si>
    <x:t xml:space="preserve">右贤王墨特勒宅</x:t>
  </x:si>
  <x:si>
    <x:t xml:space="preserve">右賢王墨特勒宅</x:t>
  </x:si>
  <x:si>
    <x:t xml:space="preserve">怀德坊内的右贤王墨特勒宅。</x:t>
  </x:si>
  <x:si>
    <x:t xml:space="preserve">右賢王墨特勒宅。</x:t>
  </x:si>
  <x:si>
    <x:t xml:space="preserve">TC-BUILDING-5219</x:t>
  </x:si>
  <x:si>
    <x:t xml:space="preserve">楚州丘曹参军刘宅</x:t>
  </x:si>
  <x:si>
    <x:t xml:space="preserve">楚州丘曹參軍劉宅</x:t>
  </x:si>
  <x:si>
    <x:t xml:space="preserve">怀德坊内的楚州丘曹参军刘宅。</x:t>
  </x:si>
  <x:si>
    <x:t xml:space="preserve">楚州丘曹參軍劉宅。</x:t>
  </x:si>
  <x:si>
    <x:t xml:space="preserve">TC-BUILDING-5220</x:t>
  </x:si>
  <x:si>
    <x:t xml:space="preserve">邹凤炽宅</x:t>
  </x:si>
  <x:si>
    <x:t xml:space="preserve">鄒鳳熾宅</x:t>
  </x:si>
  <x:si>
    <x:t xml:space="preserve">怀德坊内的邹凤炽宅。</x:t>
  </x:si>
  <x:si>
    <x:t xml:space="preserve">鄒鳳熾宅。</x:t>
  </x:si>
  <x:si>
    <x:t xml:space="preserve">TC-FANG-0102</x:t>
  </x:si>
  <x:si>
    <x:t xml:space="preserve">崇化坊</x:t>
  </x:si>
  <x:si>
    <x:t xml:space="preserve">《唐两京城坊考》卷四记载的崇化坊。</x:t>
  </x:si>
  <x:si>
    <x:t xml:space="preserve">卷四所载崇化坊条目</x:t>
  </x:si>
  <x:si>
    <x:t xml:space="preserve">次南崇化坊。</x:t>
  </x:si>
  <x:si>
    <x:t xml:space="preserve">TC-BUILDING-5221</x:t>
  </x:si>
  <x:si>
    <x:t xml:space="preserve">经行寺</x:t>
  </x:si>
  <x:si>
    <x:t xml:space="preserve">經行寺</x:t>
  </x:si>
  <x:si>
    <x:t xml:space="preserve">崇化坊内的经行寺。</x:t>
  </x:si>
  <x:si>
    <x:t xml:space="preserve">位于崇化坊</x:t>
  </x:si>
  <x:si>
    <x:t xml:space="preserve">經行寺。</x:t>
  </x:si>
  <x:si>
    <x:t xml:space="preserve">TC-BUILDING-5222</x:t>
  </x:si>
  <x:si>
    <x:t xml:space="preserve">静乐尼寺</x:t>
  </x:si>
  <x:si>
    <x:t xml:space="preserve">靜樂尼寺</x:t>
  </x:si>
  <x:si>
    <x:t xml:space="preserve">崇化坊内的静乐尼寺。</x:t>
  </x:si>
  <x:si>
    <x:t xml:space="preserve">靜樂尼寺。</x:t>
  </x:si>
  <x:si>
    <x:t xml:space="preserve">TC-BUILDING-5240</x:t>
  </x:si>
  <x:si>
    <x:t xml:space="preserve">龙兴观</x:t>
  </x:si>
  <x:si>
    <x:t xml:space="preserve">龍興觀</x:t>
  </x:si>
  <x:si>
    <x:t xml:space="preserve">崇化坊内的龙兴观。</x:t>
  </x:si>
  <x:si>
    <x:t xml:space="preserve">龍興觀。</x:t>
  </x:si>
  <x:si>
    <x:t xml:space="preserve">TC-BUILDING-5223</x:t>
  </x:si>
  <x:si>
    <x:t xml:space="preserve">行长安县丞萧思亮宅</x:t>
  </x:si>
  <x:si>
    <x:t xml:space="preserve">行長安縣丞蕭思亮宅</x:t>
  </x:si>
  <x:si>
    <x:t xml:space="preserve">崇化坊内的行长安县丞萧思亮宅。</x:t>
  </x:si>
  <x:si>
    <x:t xml:space="preserve">行長安縣丞蕭思亮宅。</x:t>
  </x:si>
  <x:si>
    <x:t xml:space="preserve">TC-BUILDING-5224</x:t>
  </x:si>
  <x:si>
    <x:t xml:space="preserve">河阳节度使乌重胤庙</x:t>
  </x:si>
  <x:si>
    <x:t xml:space="preserve">河陽節度使烏重胤廟</x:t>
  </x:si>
  <x:si>
    <x:t xml:space="preserve">崇化坊内的河阳节度使乌重胤庙。</x:t>
  </x:si>
  <x:si>
    <x:t xml:space="preserve">河陽節度使烏重胤廟。</x:t>
  </x:si>
  <x:si>
    <x:t xml:space="preserve">TC-FANG-0103</x:t>
  </x:si>
  <x:si>
    <x:t xml:space="preserve">丰邑坊</x:t>
  </x:si>
  <x:si>
    <x:t xml:space="preserve">豐邑坊</x:t>
  </x:si>
  <x:si>
    <x:t xml:space="preserve">《唐两京城坊考》卷四记载的丰邑坊。</x:t>
  </x:si>
  <x:si>
    <x:t xml:space="preserve">卷四所载丰邑坊条目</x:t>
  </x:si>
  <x:si>
    <x:t xml:space="preserve">次南豐邑坊。</x:t>
  </x:si>
  <x:si>
    <x:t xml:space="preserve">TC-BUILDING-5225</x:t>
  </x:si>
  <x:si>
    <x:t xml:space="preserve">清虚观</x:t>
  </x:si>
  <x:si>
    <x:t xml:space="preserve">清虛觀</x:t>
  </x:si>
  <x:si>
    <x:t xml:space="preserve">丰邑坊内的清虚观。</x:t>
  </x:si>
  <x:si>
    <x:t xml:space="preserve">位于丰邑坊</x:t>
  </x:si>
  <x:si>
    <x:t xml:space="preserve">清虛觀。</x:t>
  </x:si>
  <x:si>
    <x:t xml:space="preserve">TC-BUILDING-5226</x:t>
  </x:si>
  <x:si>
    <x:t xml:space="preserve">兼中书令李晟林园</x:t>
  </x:si>
  <x:si>
    <x:t xml:space="preserve">兼中書令李晟林園</x:t>
  </x:si>
  <x:si>
    <x:t xml:space="preserve">丰邑坊内的兼中书令李晟林园。</x:t>
  </x:si>
  <x:si>
    <x:t xml:space="preserve">兼中書令李晟林園。</x:t>
  </x:si>
  <x:si>
    <x:t xml:space="preserve">TC-FANG-0104</x:t>
  </x:si>
  <x:si>
    <x:t xml:space="preserve">待贤坊</x:t>
  </x:si>
  <x:si>
    <x:t xml:space="preserve">待賢坊</x:t>
  </x:si>
  <x:si>
    <x:t xml:space="preserve">《唐两京城坊考》卷四记载的待贤坊。</x:t>
  </x:si>
  <x:si>
    <x:t xml:space="preserve">卷四所载待贤坊条目</x:t>
  </x:si>
  <x:si>
    <x:t xml:space="preserve">次南待賢坊。</x:t>
  </x:si>
  <x:si>
    <x:t xml:space="preserve">TC-BUILDING-5227</x:t>
  </x:si>
  <x:si>
    <x:t xml:space="preserve">天长观</x:t>
  </x:si>
  <x:si>
    <x:t xml:space="preserve">天長觀</x:t>
  </x:si>
  <x:si>
    <x:t xml:space="preserve">待贤坊内的天长观。</x:t>
  </x:si>
  <x:si>
    <x:t xml:space="preserve">位于待贤坊</x:t>
  </x:si>
  <x:si>
    <x:t xml:space="preserve">天長觀。</x:t>
  </x:si>
  <x:si>
    <x:t xml:space="preserve">TC-BUILDING-5228</x:t>
  </x:si>
  <x:si>
    <x:t xml:space="preserve">节愍太子庙</x:t>
  </x:si>
  <x:si>
    <x:t xml:space="preserve">節愍太子廟</x:t>
  </x:si>
  <x:si>
    <x:t xml:space="preserve">待贤坊内的节愍太子庙。</x:t>
  </x:si>
  <x:si>
    <x:t xml:space="preserve">節愍太子廟。</x:t>
  </x:si>
  <x:si>
    <x:t xml:space="preserve">TC-FANG-0105</x:t>
  </x:si>
  <x:si>
    <x:t xml:space="preserve">永和坊</x:t>
  </x:si>
  <x:si>
    <x:t xml:space="preserve">《唐两京城坊考》卷四记载的永和坊。</x:t>
  </x:si>
  <x:si>
    <x:t xml:space="preserve">卷四所载永和坊条目</x:t>
  </x:si>
  <x:si>
    <x:t xml:space="preserve">次南永和坊。</x:t>
  </x:si>
  <x:si>
    <x:t xml:space="preserve">TC-BUILDING-5229</x:t>
  </x:si>
  <x:si>
    <x:t xml:space="preserve">隐太子庙</x:t>
  </x:si>
  <x:si>
    <x:t xml:space="preserve">隱太子廟</x:t>
  </x:si>
  <x:si>
    <x:t xml:space="preserve">永和坊内的隐太子庙。</x:t>
  </x:si>
  <x:si>
    <x:t xml:space="preserve">位于永和坊</x:t>
  </x:si>
  <x:si>
    <x:t xml:space="preserve">隱太子廟。</x:t>
  </x:si>
  <x:si>
    <x:t xml:space="preserve">TC-FANG-0106</x:t>
  </x:si>
  <x:si>
    <x:t xml:space="preserve">常安坊</x:t>
  </x:si>
  <x:si>
    <x:t xml:space="preserve">《唐两京城坊考》卷四记载的常安坊。</x:t>
  </x:si>
  <x:si>
    <x:t xml:space="preserve">卷四所载常安坊条目</x:t>
  </x:si>
  <x:si>
    <x:t xml:space="preserve">次南常安坊。</x:t>
  </x:si>
  <x:si>
    <x:t xml:space="preserve">TC-BUILDING-5230</x:t>
  </x:si>
  <x:si>
    <x:t xml:space="preserve">章怀太子庙</x:t>
  </x:si>
  <x:si>
    <x:t xml:space="preserve">章懷太子廟</x:t>
  </x:si>
  <x:si>
    <x:t xml:space="preserve">常安坊内的章怀太子庙。</x:t>
  </x:si>
  <x:si>
    <x:t xml:space="preserve">位于常安坊</x:t>
  </x:si>
  <x:si>
    <x:t xml:space="preserve">章懷太子廟。</x:t>
  </x:si>
  <x:si>
    <x:t xml:space="preserve">TC-FANG-0107</x:t>
  </x:si>
  <x:si>
    <x:t xml:space="preserve">和平坊</x:t>
  </x:si>
  <x:si>
    <x:t xml:space="preserve">《唐两京城坊考》卷四记载的和平坊。</x:t>
  </x:si>
  <x:si>
    <x:t xml:space="preserve">卷四所载和平坊条目</x:t>
  </x:si>
  <x:si>
    <x:t xml:space="preserve">次南和平坊。</x:t>
  </x:si>
  <x:si>
    <x:t xml:space="preserve">TC-BUILDING-5231</x:t>
  </x:si>
  <x:si>
    <x:t xml:space="preserve">筑入庄严寺</x:t>
  </x:si>
  <x:si>
    <x:t xml:space="preserve">築入莊嚴寺</x:t>
  </x:si>
  <x:si>
    <x:t xml:space="preserve">和平坊内的筑入庄严寺。</x:t>
  </x:si>
  <x:si>
    <x:t xml:space="preserve">位于和平坊</x:t>
  </x:si>
  <x:si>
    <x:t xml:space="preserve">築入莊嚴寺。</x:t>
  </x:si>
  <x:si>
    <x:t xml:space="preserve">TC-BUILDING-5232</x:t>
  </x:si>
  <x:si>
    <x:t xml:space="preserve">筑入总持寺</x:t>
  </x:si>
  <x:si>
    <x:t xml:space="preserve">築入總持寺</x:t>
  </x:si>
  <x:si>
    <x:t xml:space="preserve">和平坊内的筑入总持寺。</x:t>
  </x:si>
  <x:si>
    <x:t xml:space="preserve">築入總持寺。</x:t>
  </x:si>
  <x:si>
    <x:t xml:space="preserve">TC-FANG-0108</x:t>
  </x:si>
  <x:si>
    <x:t xml:space="preserve">永阳坊</x:t>
  </x:si>
  <x:si>
    <x:t xml:space="preserve">永陽坊</x:t>
  </x:si>
  <x:si>
    <x:t xml:space="preserve">《唐两京城坊考》卷四记载的永阳坊。</x:t>
  </x:si>
  <x:si>
    <x:t xml:space="preserve">卷四所载永阳坊条目</x:t>
  </x:si>
  <x:si>
    <x:t xml:space="preserve">次南永陽坊。</x:t>
  </x:si>
  <x:si>
    <x:t xml:space="preserve">TC-BUILDING-5233</x:t>
  </x:si>
  <x:si>
    <x:t xml:space="preserve">大庄严寺</x:t>
  </x:si>
  <x:si>
    <x:t xml:space="preserve">大莊嚴寺</x:t>
  </x:si>
  <x:si>
    <x:t xml:space="preserve">永阳坊内的大庄严寺。</x:t>
  </x:si>
  <x:si>
    <x:t xml:space="preserve">位于永阳坊</x:t>
  </x:si>
  <x:si>
    <x:t xml:space="preserve">大莊嚴寺。</x:t>
  </x:si>
  <x:si>
    <x:t xml:space="preserve">TC-BUILDING-5234</x:t>
  </x:si>
  <x:si>
    <x:t xml:space="preserve">大总持寺</x:t>
  </x:si>
  <x:si>
    <x:t xml:space="preserve">大總持寺</x:t>
  </x:si>
  <x:si>
    <x:t xml:space="preserve">永阳坊内的大总持寺。</x:t>
  </x:si>
  <x:si>
    <x:t xml:space="preserve">大總持寺。</x:t>
  </x:si>
  <x:si>
    <x:t xml:space="preserve">TC-BUILDING-5235</x:t>
  </x:si>
  <x:si>
    <x:t xml:space="preserve">贞献二太后庙</x:t>
  </x:si>
  <x:si>
    <x:t xml:space="preserve">貞獻二太后廟</x:t>
  </x:si>
  <x:si>
    <x:t xml:space="preserve">永阳坊内的贞献二太后庙。</x:t>
  </x:si>
  <x:si>
    <x:t xml:space="preserve">貞獻二太后廟。</x:t>
  </x:si>
  <x:si>
    <x:t xml:space="preserve">龙首渠</x:t>
  </x:si>
  <x:si>
    <x:t xml:space="preserve">龍首渠</x:t>
  </x:si>
  <x:si>
    <x:t xml:space="preserve">水渠</x:t>
  </x:si>
  <x:si>
    <x:t xml:space="preserve">△龍首渠龍首渠一名渡水渠，隋開皇三年開。自東南龍首堰下，支分滻水，北流至長樂坡〈坡在通化門東七里，臨渡水，自坡之北可望漢長樂宮，故名長樂坡。〉西北，分為二渠，東渠北流，經通化門外至京城東北隅，折而西流，入東內苑為龍首池，餘水經大明宮前下馬橋下。西渠曲而西南流，經通化門南，西流入城，經永嘉坊南，又西南入興慶宮垣，注龍池，又出而西流，經勝業坊、崇仁坊景龍觀，又西入皇城，經少府監南，屈而北流，又經都水監、束宮僕寺、〈《長安志》作太僕寺，誤。〉內坊之西，又北流入宮城長樂門，又北注為山</x:t>
  </x:si>
  <x:si>
    <x:t xml:space="preserve">△龍首渠龍首渠一名渡水渠，隋開皇三年開。自東南龍首堰下，支分滻水，北流至長樂坡〈坡在通化門東七里，臨渡水，自坡之北可望漢長樂宮，故名長樂坡。〉西北，分為二渠，東渠北流，經通化門外至京城東北隅，折而西流，入東內苑為龍首池，餘水經大明宮前下馬橋下。西渠曲而西南流，經通化門南，西流入城，經永嘉坊南，又西南入興慶宮垣，注龍池，</x:t>
  </x:si>
  <x:si>
    <x:t xml:space="preserve">黄渠</x:t>
  </x:si>
  <x:si>
    <x:t xml:space="preserve">黃渠</x:t>
  </x:si>
  <x:si>
    <x:t xml:space="preserve">永安渠</x:t>
  </x:si>
  <x:si>
    <x:t xml:space="preserve">△永安渠永安渠，隋開皇三年開，亦謂之交渠。〈《唐會要》：元和八年，修城南交渠。〉引交水西北流，入京城之南，經大安坊之西街，又北流經大通、敦義、永安、廷福、崇賢、廷康六坊之西，又經西市之東，又北流經布政、頒政、輔興、修德四坊，及興福寺之西，又北流入芳林園，又北流入苑，又北注於渭。〈明皇自蜀還京，肅宗至開遠門外望賢官迎明皇</x:t>
  </x:si>
  <x:si>
    <x:t xml:space="preserve">清明渠</x:t>
  </x:si>
  <x:si>
    <x:t xml:space="preserve">△清明渠清明渠在永安渠東，亦隋開皇初開。引泬水自丈八溝分支，經杜城之北，屈而東北流，入京城之南，經大安坊之東街，又屜而東，經安樂坊之西南隅，屈而北流，經安樂、昌明、豐安、宣義、懷貞、崇德、興化、通義、太平九坊之西，又北經布政坊之東，右金吾衛之東南，屈而東南，流入皇城，經大社北，又東至含光門西，又屈而北流，經尚舍局東，又</x:t>
  </x:si>
  <x:si>
    <x:t xml:space="preserve">漕渠</x:t>
  </x:si>
  <x:si>
    <x:t xml:space="preserve">△漕渠漕渠，天寶元年開。京兆尹韓朝宗分潏水，〈按渠蓋潏、交之水，《舊書》作分渭水，非是。〉入自金光門，置潭於西市之街，以貯材木。永泰二年，京兆尹黎幹以京城薪炭不給，又自西市引渠，經光德坊京兆府東，至開化坊薦福寺東街，北至務本坊國子監東，由子城東街，逾景風、延喜門入苑。渠闊八尺，深一丈。〈《舊紀》：渠成，上御安福門觀之。</x:t>
  </x:si>
  <x:si>
    <x:t xml:space="preserve">TC-ROAD-0007</x:t>
  </x:si>
  <x:si>
    <x:t xml:space="preserve">朱雀门街西第一街</x:t>
  </x:si>
  <x:si>
    <x:t xml:space="preserve">朱雀門街西第一街</x:t>
  </x:si>
  <x:si>
    <x:t xml:space="preserve">城市道路</x:t>
  </x:si>
  <x:si>
    <x:t xml:space="preserve">朱雀门街西第一列坊区南北道路（项目描述名）</x:t>
  </x:si>
  <x:si>
    <x:t xml:space="preserve">长安外郭城西部；朱雀门街西第一街</x:t>
  </x:si>
  <x:si>
    <x:t xml:space="preserve">TC-ROAD-0008</x:t>
  </x:si>
  <x:si>
    <x:t xml:space="preserve">朱雀门街西第二街</x:t>
  </x:si>
  <x:si>
    <x:t xml:space="preserve">朱雀門街西第二街</x:t>
  </x:si>
  <x:si>
    <x:t xml:space="preserve">北当皇城含光门</x:t>
  </x:si>
  <x:si>
    <x:t xml:space="preserve">长安外郭城西部；朱雀门街西第二街</x:t>
  </x:si>
  <x:si>
    <x:t xml:space="preserve">朱雀門街西第二街，北當皇城南面之含光門。</x:t>
  </x:si>
  <x:si>
    <x:t xml:space="preserve">TC-ROAD-0009</x:t>
  </x:si>
  <x:si>
    <x:t xml:space="preserve">朱雀门街西第三街</x:t>
  </x:si>
  <x:si>
    <x:t xml:space="preserve">朱雀門街西第三街</x:t>
  </x:si>
  <x:si>
    <x:t xml:space="preserve">北出芳林门入苑，南出安化门</x:t>
  </x:si>
  <x:si>
    <x:t xml:space="preserve">长安外郭城西部；朱雀门街西第三街</x:t>
  </x:si>
  <x:si>
    <x:t xml:space="preserve">朱雀門街西第三街，即皇城西之第一街。南出安化門，北出芳林門入苑。</x:t>
  </x:si>
  <x:si>
    <x:t xml:space="preserve">TC-ROAD-0010</x:t>
  </x:si>
  <x:si>
    <x:t xml:space="preserve">朱雀门街西第四街</x:t>
  </x:si>
  <x:si>
    <x:t xml:space="preserve">朱雀門街西第四街</x:t>
  </x:si>
  <x:si>
    <x:t xml:space="preserve">即皇城西之第二街</x:t>
  </x:si>
  <x:si>
    <x:t xml:space="preserve">长安外郭城西部；朱雀门街西第四街</x:t>
  </x:si>
  <x:si>
    <x:t xml:space="preserve">朱雀門西第四街，即皇城西之第二街。</x:t>
  </x:si>
  <x:si>
    <x:t xml:space="preserve">TC-ROAD-0011</x:t>
  </x:si>
  <x:si>
    <x:t xml:space="preserve">朱雀门街西第五街</x:t>
  </x:si>
  <x:si>
    <x:t xml:space="preserve">朱雀門街西第五街</x:t>
  </x:si>
  <x:si>
    <x:t xml:space="preserve">即皇城西之第三街</x:t>
  </x:si>
  <x:si>
    <x:t xml:space="preserve">长安外郭城西部；朱雀门街西第五街</x:t>
  </x:si>
  <x:si>
    <x:t xml:space="preserve">朱雀門街西第五街，即皇城西之第三街。</x:t>
  </x:si>
  <x:si>
    <x:t xml:space="preserve">TC-WATER-2000</x:t>
  </x:si>
  <x:si>
    <x:t xml:space="preserve">浐水</x:t>
  </x:si>
  <x:si>
    <x:t xml:space="preserve">WaterSource</x:t>
  </x:si>
  <x:si>
    <x:t xml:space="preserve">自然水源</x:t>
  </x:si>
  <x:si>
    <x:t xml:space="preserve">龙首渠的原文所载水源</x:t>
  </x:si>
  <x:si>
    <x:t xml:space="preserve">龙首渠水源</x:t>
  </x:si>
  <x:si>
    <x:t xml:space="preserve">TC-WATER-2001</x:t>
  </x:si>
  <x:si>
    <x:t xml:space="preserve">义谷口涧</x:t>
  </x:si>
  <x:si>
    <x:t xml:space="preserve">黄渠的原文所载水源</x:t>
  </x:si>
  <x:si>
    <x:t xml:space="preserve">黄渠水源</x:t>
  </x:si>
  <x:si>
    <x:t xml:space="preserve">TC-WATER-2002</x:t>
  </x:si>
  <x:si>
    <x:t xml:space="preserve">交水</x:t>
  </x:si>
  <x:si>
    <x:t xml:space="preserve">永安渠的原文所载水源</x:t>
  </x:si>
  <x:si>
    <x:t xml:space="preserve">永安渠水源</x:t>
  </x:si>
  <x:si>
    <x:t xml:space="preserve">TC-WATER-2003</x:t>
  </x:si>
  <x:si>
    <x:t xml:space="preserve">泬水</x:t>
  </x:si>
  <x:si>
    <x:t xml:space="preserve">清明渠的原文所载水源</x:t>
  </x:si>
  <x:si>
    <x:t xml:space="preserve">清明渠水源</x:t>
  </x:si>
  <x:si>
    <x:t xml:space="preserve">TC-WATER-2004</x:t>
  </x:si>
  <x:si>
    <x:t xml:space="preserve">潏水</x:t>
  </x:si>
  <x:si>
    <x:t xml:space="preserve">漕渠的原文所载水源</x:t>
  </x:si>
  <x:si>
    <x:t xml:space="preserve">漕渠水源</x:t>
  </x:si>
  <x:si>
    <x:t xml:space="preserve">TC-WATER-2005</x:t>
  </x:si>
  <x:si>
    <x:t xml:space="preserve">渭水</x:t>
  </x:si>
  <x:si>
    <x:t xml:space="preserve">河流</x:t>
  </x:si>
  <x:si>
    <x:t xml:space="preserve">永安渠最终汇入的河流</x:t>
  </x:si>
  <x:si>
    <x:t xml:space="preserve">长安城北</x:t>
  </x:si>
  <x:si>
    <x:t xml:space="preserve">又北流入苑，又北注於渭。</x:t>
  </x:si>
  <x:si>
    <x:t xml:space="preserve">十六宅坊</x:t>
  </x:si>
  <x:si>
    <x:t xml:space="preserve">无正式坊名;十王宅;十六王宅</x:t>
  </x:si>
  <x:si>
    <x:t xml:space="preserve">整坊筑入禁苑，设十六宅。</x:t>
  </x:si>
  <x:si>
    <x:t xml:space="preserve">朱雀门街东第5列，逻辑坐标(5,-3)</x:t>
  </x:si>
  <x:si>
    <x:t xml:space="preserve">朱雀門街東第五街，〈即皇城東之第三街。〉東從北第一坊。盡坊之地築入苑，十六宅。〈《政要》：先天之後，皇子幼則居內。東封後，以年漸成長，乃於安國寺東附苑城同為大宅，分院居之，名為十王宅，令中官押之。於夾城中起居，每日家令進膳。十王，謂慶、忠、棣、鄂、榮、光、儀、穎、永、濟也。其後盛，壽、辣、豐、恒、涼六王又就封入內宅。天玉中，惟十四王居內，而府幕列於外坊，歲時通名起居而已。外諸孫成長，又於十宅外置百孫院。十王宮人，每院四百餘人，百孫院三四百人。又於宮中置維城庫，諸王月俸物納之給</x:t>
  </x:si>
  <x:si>
    <x:t xml:space="preserve">兴宁坊</x:t>
  </x:si>
  <x:si>
    <x:t xml:space="preserve">坊内兼有宗教设施与居住设施。</x:t>
  </x:si>
  <x:si>
    <x:t xml:space="preserve">朱雀门街东第5列，逻辑坐标(5,-2)</x:t>
  </x:si>
  <x:si>
    <x:t xml:space="preserve">次南興寧坊。〈南街東出通化門。〉大中報聖寺。〈《東觀奏記》：宣宗出內藏緡帛，建大中報聖寺，奉獻皇后容，曰介福殿。又以休憩之所為虔思殿。由復道出，造於寺。按獻皇后容，《唐語林》作憲宗御容，當從之。〉南門之東，清彈寺。〈隋開皇三年文帝為沙門曇崇所立。大中六年改為安國寺。《名畫記》：清禪寺有鄭法士畫。〉華封觀。〈天寶六載，驃騎將軍高力士舍宅置觀。〉西南隅，開府儀同三司姚元崇宅。〈屋宇並宮所造〉。安西都護郭虔瓘宅。〈在姚元崇宅東。本太平公主宅，後賜虔瓘。〉宅北，特進王毛仲宅。東南隅，</x:t>
  </x:si>
  <x:si>
    <x:t xml:space="preserve">道政坊</x:t>
  </x:si>
  <x:si>
    <x:t xml:space="preserve">朱雀门街东第5列，逻辑坐标(5,1)</x:t>
  </x:si>
  <x:si>
    <x:t xml:space="preserve">次南道政坊。〈隋有護持寺，大業七年廢。〉寶應寺。〈《代宗實錄》與《會要》曰：本王縉宅。縉為相，溺於釋教，妻李氏實妾也，大曆四年以疾請舍宅為寺。代宗嘉之，賜以題號。每有節度使至，輒諷令出錢助之。《寺塔記》：韓幹，藍田人，少時常為賞酒家送酒。王右丞兄弟未遇，每貰酒漫遊，幹嘗徵債於王家，戲畫地為人馬。右丞精思丹青，奇其意趣，乃歲與錢二萬，令學畫十餘年。今寶應寺中有韓幹畫，又有釋梵天女，悉齊公妓小小等寫真也。彌勒殿即齊公寢堂，東廊北面有楊岫之畫鬼神。《名畫記》：寶應寺又有張璪，邊鸞畫</x:t>
  </x:si>
  <x:si>
    <x:t xml:space="preserve">常乐坊</x:t>
  </x:si>
  <x:si>
    <x:t xml:space="preserve">坊内宅第及公共设施记载密集。</x:t>
  </x:si>
  <x:si>
    <x:t xml:space="preserve">朱雀门街东第5列，逻辑坐标(5,2)</x:t>
  </x:si>
  <x:si>
    <x:t xml:space="preserve">次南常樂坊。〈曲中出美酒，京都稱之。《寺塔記》言大同坊靈化寺，疑此坊亦名大同。《冊府元龜》：貞元四年月，韋士元與盧寧等四人白晝挾弓操劍，於萬年縣常樂坊盜，縣吏捕之，士元等突殺吏，步相自廷興門逸焉。〉西南隅，趙景公寺。〈隋開皇三年，獨孤皇后為父趙景武公獨孤信所立。《酉陽雜俎》曰：隋本日弘善寺，至開皇十八年政。《名畫記》：景公寺西門內西壁有吳畫帝釋，其南廊亦吳畫，東廊南間東門南壁有畫行僧，轉目視人。《寺塔記》：景公寺三階院西廊下，范長壽畫西方變及十六對事，寶池尤妙絕、諦視之，覺水</x:t>
  </x:si>
  <x:si>
    <x:t xml:space="preserve">靖恭坊</x:t>
  </x:si>
  <x:si>
    <x:t xml:space="preserve">朱雀门街东第5列，逻辑坐标(5,3)</x:t>
  </x:si>
  <x:si>
    <x:t xml:space="preserve">次南靖恭坊。〈「靖二作「靜」。寶應二年，萬年縣靖恭防南街柳樹上降甘露，有賀表。〉十字街南之西，袄祠。〈《通典》：唐有符袄正。〉西北隅，駙馬都尉楊慎交宅。〈中宗第四女長寧公主下嫁楊慎交。《新書》《長寧公主傳》：取西京高士廉第、左金吾衛故營合為宅，右屬都城，左頫大道。作三重樓以憑觀，築山浚池，帝及後數臨幸，置酒賦詩。又並坊西隙廣鞠場。〉司農卿韋玢宅。〈在楊慎交宅南，隔街。〉中書舍人王敬從宅。〈開元中為給事中、中書舍人。畢氏曰：孫逖《神道碑》：敬從官終太子右庶子。〉忠武將軍、行薛王</x:t>
  </x:si>
  <x:si>
    <x:t xml:space="preserve">新昌坊</x:t>
  </x:si>
  <x:si>
    <x:t xml:space="preserve">朱雀门街东第5列，逻辑坐标(5,4)</x:t>
  </x:si>
  <x:si>
    <x:t xml:space="preserve">次南新昌坊。〈南街東出廷興門。〉南門之東，青龍寺。〈本隋靈感寺，開皇二年立。文帝移都，徙掘城中陵墓，葬之郊野，因置此寺，故以靈感為名。至武德四年廢。龍朔二年，城陽公主復奏立為觀音寺。初公主疾甚，有蘇州僧法朗誦《觀音經》，乞願得愈，因名焉。景雲二年改為青龍寺。北枕高原，南望爽塏，為登眺之美。《名畫記》：青龍寺中有王韶應畫。《東觀奏記》：宣宗動遵元和故事，以憲宗曾幸青龍寺，命復道開便門至青龍佛宮。《太平廣記》引逸史：江陵副使李君下第困迫，於青龍寺門前坐。又《唐語林》：趙璟閑居慕靜</x:t>
  </x:si>
  <x:si>
    <x:t xml:space="preserve">升道坊</x:t>
  </x:si>
  <x:si>
    <x:t xml:space="preserve">史料以宅第或一般设施记载为主。</x:t>
  </x:si>
  <x:si>
    <x:t xml:space="preserve">朱雀门街东第5列，逻辑坐标(5,5)</x:t>
  </x:si>
  <x:si>
    <x:t xml:space="preserve">次南昇道坊。太子太保鄭畋宅。〈見《劇淡錄》。〉太原府司錄事參軍李雍宅。〈權德輿《李雍墓誌》：歿於長安昇道里。〉進士張庾宅。〈《績玄怪錄》：張庾舉進士，居長安昇道里，南街盡是墟墓，絕無人住。〉進士謝翱宅。〈《宣室志》：陳郡謝翱舉進士，寓居長安昇道里。所居庭中多牡丹，一日晚霽，出其居南，行百步，眺終南峰，佇立久之。見一騎自西馳來，雙鬟高髻，色甚殊麗，降拜曰：「願郎歸所居。」翱即回，望其居見青衣三四人，皆立其門外。頃之有金車至門，見一美人年十六七，風貌閑麗，入門與翱相見於西軒，謂翱</x:t>
  </x:si>
  <x:si>
    <x:t xml:space="preserve">立政坊</x:t>
  </x:si>
  <x:si>
    <x:t xml:space="preserve">朱雀门街东第5列，逻辑坐标(5,6)</x:t>
  </x:si>
  <x:si>
    <x:t xml:space="preserve">敦化坊</x:t>
  </x:si>
  <x:si>
    <x:t xml:space="preserve">朱雀门街东第5列，逻辑坐标(5,7)</x:t>
  </x:si>
  <x:si>
    <x:t xml:space="preserve">次南敦化坊。〈一作「敦教坊」，《太平御覽》引作「通化坊」。按《長安圖》分為長和坊，非是。《酉陽雜俎》曰：長安敦化坊百姓家，唐大和中有木蘭一樹，花色深紅。後桂州觀察使李勃看宅人以五千買之。宅在水北，經年花紫色。〉東門之北，都亭驛。十字街之北，淨影寺。〈隋文帝為沙門惠遠立，寺額申州刺史殷仲容所題。〉東南隅，行台左僕射、鄖國公殷開山宅。〈本隋蔡王智積宅。〉西門之北，秘書監顏師古宅。太常少卿歐陽詢宅。著作郎沈越賓宅。〈貞觀、永徽間，顏師古、歐陽詢、沈越賓住此坊。顏即南朝舊族，歐陽輿沈</x:t>
  </x:si>
  <x:si>
    <x:t xml:space="preserve">长乐坊</x:t>
  </x:si>
  <x:si>
    <x:t xml:space="preserve">延政坊</x:t>
  </x:si>
  <x:si>
    <x:t xml:space="preserve">朱雀门街东第4列，逻辑坐标(4,-3)</x:t>
  </x:si>
  <x:si>
    <x:t xml:space="preserve">朱雀門街東第四街，〈即皇城東之第二街。〉街東從北第一長樂坊。〈後改延政坊。按坊之北即延政門，故以門名坊。〉大半以東，大安國寺。〈睿宗在藩舊宅，景雲元年立為寺，以本封安國為名。憲宗時，吐突承璀盛營安國寺，欲使李絳為碑文，絳不肯撰。後寢摧圮，宣宗欲復修，未克而崩。成通七年，以先帝舊服御及孝明太皇太后金帛俾左神策軍再建之。寺有紅樓，睿宗在藩時舞榭。元和中，廣宣上人住此院，有詩名，時號為「紅樓集」。《寺塔記》：東禪院亦曰木塔院。院門西北廊五壁，吳道玄弟子釋思畫釋梵八部，不施彩色，尚有</x:t>
  </x:si>
  <x:si>
    <x:t xml:space="preserve">太宁坊</x:t>
  </x:si>
  <x:si>
    <x:t xml:space="preserve">朱雀门街东第4列，逻辑坐标(4,-2)</x:t>
  </x:si>
  <x:si>
    <x:t xml:space="preserve">次南太寧坊。東南隅，興唐寺。〈神龍元年，太平公主為武太后立馬罔極寺，窮極華麗，為京都之名寺。開元二十年，改為興唐寺，明皇御容在焉。《酉腸雜俎》：長安興唐寺有牡丹一棵，元和中著花二千一百朵。《名畫記》：興唐寺有吳道玄、楊延光、周防、尉涇乙僧、董謬、尹琳、楊坦、楊喬、李生畫。又有韓幹畫一行大師真，徐浩書讚。〉西南隅，太清官。〈《禮閣新儀》曰：開元二十九年，始詔兩京及諸州各置玄元皇帝廟一所，依道法醮：天寶元年正月，陳王府參軍田同秀上言，玄元皇帝降，見於丹鳳門之通衢，以天下太平、聖壽</x:t>
  </x:si>
  <x:si>
    <x:t xml:space="preserve">安兴坊</x:t>
  </x:si>
  <x:si>
    <x:t xml:space="preserve">朱雀门街东第4列，逻辑坐标(4,-1)</x:t>
  </x:si>
  <x:si>
    <x:t xml:space="preserve">次南安興坊。〈後改廣化坊。隋有總化寺，大業七年廢。《舊書裴度傳》：度出通化里，盜三以劍擊度。按度自永樂里入朝，必經安興之西，其曰通化者，安興東抵通化門也。〉玉山營。見楊復恭宅下。〈樂官院。《樂府親錄》：廣化里、太平里各署樂官院一所。〉南門之東，申王撝宅。宅以東，歧王範宅。〈《長安忘》：南門之東，察王憲宅。按《舊書》《讓皇帝傳》：憲於勝業東南角賜宅，申王檻、歧王範於安興坊東南賜宅。則「寧王憲」為「申王播」之訛，今正。〉太子少保、戶部尚書韓良宅。〈於誌寧《潁川定公碑》：遘疾，薨於</x:t>
  </x:si>
  <x:si>
    <x:t xml:space="preserve">安邑坊</x:t>
  </x:si>
  <x:si>
    <x:t xml:space="preserve">朱雀门街东第4列，逻辑坐标(4,3)</x:t>
  </x:si>
  <x:si>
    <x:t xml:space="preserve">次南安邑坊。〈隋有右武衛大將軍、宋國公賀若弼宅。〉奉誠園。〈本司徒兼侍中馬燧宅。燧子少府監暢，以貲甲天下。貞元末，神策中尉申誌廉諷使納田產，遂獻舊第。《國史補》曰：暢以第中大杏饋竇文場，以進德宗。德宗未嘗見，頗怪之，令中使就封杏樹。暢懼，進宅，廢為奉誠園，屋木皆拆入內。韓愈《馬繼祖墓誌》：始予初冠，應進士貢，在京師窮不自存，以故人稚弟，拜北平王於馬前。王問而憐之，因得見於安邑里第。北平王即隧也。竇牟《奉城圖聞笛詩》注：園馬侍中故宅。元稹詩注同。杜枚《過田家宅詩》：安邑南門外，</x:t>
  </x:si>
  <x:si>
    <x:t xml:space="preserve">宣平坊</x:t>
  </x:si>
  <x:si>
    <x:t xml:space="preserve">朱雀门街东第4列，逻辑坐标(4,4)</x:t>
  </x:si>
  <x:si>
    <x:t xml:space="preserve">次南宣平坊。〈「平「或作「政」。《酉陽雜俎》：京宣平坊有官人夜歸入曲，有賣油者張帽馱桶，不避道。導者搏之，頭隨而落，遂遽入一大宅門，官人隨入，至一大槐樹下遂滅。張繽有《和許棠題宣平里古藤詩》。《南部新書》寶曆二年六月，京兆府奏法曹參軍獨孤謂蹤跡得去年十月於宣平坊北門外殺人、並剝人面皮賊熊元果等三人。〉東南隅，舊諸王府。〈《唐會要》：寶曆三年六月，瓊莊府長史裴簡求狀：伏見諸王府本在宣平坊東南角，摧毀多年，因循不修。至元和十三年七月十三日，莊宅使收管。其年八月二十五日，賣與邪寧節</x:t>
  </x:si>
  <x:si>
    <x:t xml:space="preserve">升平坊</x:t>
  </x:si>
  <x:si>
    <x:t xml:space="preserve">朱雀门街东第4列，逻辑坐标(4,5)</x:t>
  </x:si>
  <x:si>
    <x:t xml:space="preserve">次南昇平坊。東北隅，漢樂跡廟。〈漢宣帝所立，因樂遊苑為名，在高原上，餘尚存。長安中，太平公主於原上置亭遊賞，後賜寧、申、吱、薛王。其地居京城之最高，四望寬敞，京城之內，俯視指掌。每正月晦日、三月三日、九月九日，京城士女成就此登賞祓禊。按白居易《登樂遊園望詩》：東北何靄靄，宮闕人煙雲。蓋言南內之宮闕也。沈既濟《任氏傳》：天寶九年六月，韋，與鄭子偕行於長安陌中，將會飲於新昌里。至宣平之南，鄭子辭有故，請間去。乘白馬而東，鄭子乘驢而南，入升平之北門。偶值三婦人，行於道中，鄭子隨之東</x:t>
  </x:si>
  <x:si>
    <x:t xml:space="preserve">修行坊</x:t>
  </x:si>
  <x:si>
    <x:t xml:space="preserve">朱雀门街东第4列，逻辑坐标(4,6)</x:t>
  </x:si>
  <x:si>
    <x:t xml:space="preserve">次南修行坊。〈本名修華，武太后時避諱改修行坊。景雲元年復舊，後又改之。隋肓通法寺，大業七年廢。〉贈太子少保鄭宜尊宅。蒲州刺史杜從則宅。工部尚書李建宅。〈按白行簡《三夢記》：元和四年，可南元微之為監察御史，奉使劍外。去逾旬，子與仲兄樂天、隴西李杓直同遊曲江，詣慈恩佛舍，遍曆僧院，淹留移時。日已晚，同詣杓直修行里第，命酒對酬，甚億暢。〉嶺南節度使胡證宅。〈證在鎮好聚斂自奉，修行妨第連亙閭巷，車器奢侈，議者非之。李訓敗，衛軍利其財，聲言賈鏈匿其家，爭入剽劫，執其子澱，內左軍斬之。〉</x:t>
  </x:si>
  <x:si>
    <x:t xml:space="preserve">修政坊</x:t>
  </x:si>
  <x:si>
    <x:t xml:space="preserve">朱雀门街东第4列，逻辑坐标(4,7)</x:t>
  </x:si>
  <x:si>
    <x:t xml:space="preserve">青龙坊</x:t>
  </x:si>
  <x:si>
    <x:t xml:space="preserve">朱雀门街东第4列，逻辑坐标(4,8)</x:t>
  </x:si>
  <x:si>
    <x:t xml:space="preserve">曲池坊</x:t>
  </x:si>
  <x:si>
    <x:t xml:space="preserve">朱雀门街东第4列，逻辑坐标(4,9)</x:t>
  </x:si>
  <x:si>
    <x:t xml:space="preserve">翊善坊</x:t>
  </x:si>
  <x:si>
    <x:t xml:space="preserve">光宅坊</x:t>
  </x:si>
  <x:si>
    <x:t xml:space="preserve">原一坊，开丹凤门街后分为翊善、光宅二坊；宗教、官署与居住混合</x:t>
  </x:si>
  <x:si>
    <x:t xml:space="preserve">朱雀门街东第三列，逻辑坐标(3,-3)</x:t>
  </x:si>
  <x:si>
    <x:t xml:space="preserve">TC-CHUNK-2072;TC-CHUNK-2073</x:t>
  </x:si>
  <x:si>
    <x:t xml:space="preserve">本翊善一坊之地，置大明宮後，開丹鳳門街，遂分為二坊。</x:t>
  </x:si>
  <x:si>
    <x:t xml:space="preserve">永昌坊</x:t>
  </x:si>
  <x:si>
    <x:t xml:space="preserve">来庭坊</x:t>
  </x:si>
  <x:si>
    <x:t xml:space="preserve">原一坊，后分永昌、来庭；官署、居住与商业混合</x:t>
  </x:si>
  <x:si>
    <x:t xml:space="preserve">朱雀门街东第三列，逻辑坐标(3,-2)</x:t>
  </x:si>
  <x:si>
    <x:t xml:space="preserve">TC-CHUNK-2074;TC-CHUNK-2075</x:t>
  </x:si>
  <x:si>
    <x:t xml:space="preserve">本永昌一坊之地，與翊善坊同分。</x:t>
  </x:si>
  <x:si>
    <x:t xml:space="preserve">永兴坊</x:t>
  </x:si>
  <x:si>
    <x:t xml:space="preserve">朱雀门街东第3列，逻辑坐标(3,-1)</x:t>
  </x:si>
  <x:si>
    <x:t xml:space="preserve">次南永興坊。〈隋有善果寺，大業中廢。隋右驍衛將軍長孫晟居於比。太宗文德順聖皇后長孫氏，晟之女，大業中後常歸寧。〉西南隅，左金吾衛。〈神龍中自崇仁坊徙。〉十字街西之北，〈按十字街，《長安志》皆刪「十字」二字，令從《兩京記》增，後仿此。〉荷恩寺。〈景雲元年睿宗立。〉西門之北，太子太師、鄭國公魏徵宅。〈本隋安平公宇文愷宅。封演《見聞錄》曰：徵所居室屋卑陋，太宗欲為營構，徵謙讓不受。泊徵寢疾，太宗將營小殿，遂撤其材為造正堂，五日而就。開元中，此堂猶在，家人不謹，遺火燒之，子孫哭臨三日</x:t>
  </x:si>
  <x:si>
    <x:t xml:space="preserve">崇仁坊</x:t>
  </x:si>
  <x:si>
    <x:t xml:space="preserve">昌化坊</x:t>
  </x:si>
  <x:si>
    <x:t xml:space="preserve">朱雀门街东第3列，逻辑坐标(3,0)</x:t>
  </x:si>
  <x:si>
    <x:t xml:space="preserve">次南崇仁坊。〈北街當皇城之景風門，與尚書省選院最相近，又與東市相連，選人京城無第宅者多停憩此。因是一街幅輳，遂傾兩市，晝夜喧呼，監火不絕，京中諸坊莫之與比。大曆中，魚朝恩於坊之南街設齋會，奏內坊音樂。《長安志》載昌化坊而不知所在。按坊內有禮賓院及岐陽公主宅，禮賓院舊在崇仁坊，岐陽宅內雲疏龍首池為沼，崇仁坊正龍首渠所經，蓋昌化即崇仁之異名。故以昌化各宅附此坊下。〉坊南門之西，禮會院。〈本長寧公主宅。主及駙馬楊慎交奏割宅向西一半，官市為禮會院，每公主、郡縣主出降，皆就此院成禮，開</x:t>
  </x:si>
  <x:si>
    <x:t xml:space="preserve">平康坊</x:t>
  </x:si>
  <x:si>
    <x:t xml:space="preserve">朱雀门街东第3列，逻辑坐标(3,1)</x:t>
  </x:si>
  <x:si>
    <x:t xml:space="preserve">次南平康坊。南門之東，菩提寺。〈隋開皇二年，瓏西公李敬道及僧惠英所奏立寺。《酉陽雜俎》曰：寺之制度，鍾樓在東，惟此寺緣李林甫宅在東，故建鍾樓於西。寺內有郭令玳瑁鞭及郭令王夫人七寶帳。大中六年，改為保唐寺。《寺塔記》：佛殿東西障日及諸柱上圖畫，是東廊舊鄭法士畫，開元中因屋壞，移人大佛殿內槽北壁。食堂前東壁上，吳道玄畫《智度論色褐》變，偈是吳自題，筆跡遒勁，如磔鬼神毛發。次堵畫禮骨仙人，天衣飛揚，滿壁風動。佛殿內槽後壁，吳道玄畫《消災經》事，樹石古險，元和中上欲令移之，慮其摧壞，</x:t>
  </x:si>
  <x:si>
    <x:t xml:space="preserve">宣阳坊</x:t>
  </x:si>
  <x:si>
    <x:t xml:space="preserve">朱雀门街东第3列，逻辑坐标(3,2)</x:t>
  </x:si>
  <x:si>
    <x:t xml:space="preserve">次南宣陽坊。東南隅，萬年縣廨。〈去府七里，縣門屋宇文愷所造。太平公主降薛紹，於縣廨設婚席。初以縣門隘窄，欲殿之。高宗敕，宇文愷所造，製作多奇，不須殿拆也。〉榷鹽院。坊西南隅，淨域寺。〈隋文帝開皇五年立。恭帝禪位，止於此寺，薨焉。《酉陽雜俎》曰：本太穆皇后宅。寺僧，三階院門外是神堯皇帝射孔雀處。佛殿內西座蕃神甚古質。貞元已前，西蕃兩度盟，皆載此神，立於壇而誓。相傳當時頗有靈。《寺塔記》：王昭隱畫門西裹和修吉龍王有靈。門外之西，火目藥叉及北方天王甚奇猛。門東里面賢門，野叉部落鬼首</x:t>
  </x:si>
  <x:si>
    <x:t xml:space="preserve">亲仁坊</x:t>
  </x:si>
  <x:si>
    <x:t xml:space="preserve">朱雀门街东第3列，逻辑坐标(3,3)</x:t>
  </x:si>
  <x:si>
    <x:t xml:space="preserve">次南親仁坊。西南隅，咸宜女冠觀。〈睿宗在藩之第，明皇升極於此。開元初，置昭成、肅明二皇后廟，謂之儀坤廟。睿宗升遐，昭成遷入太廟，而肅明留於此。開元二十一年，肅明皇后亦襯入太廟，遂為肅明道士觀。寶應元年，成宜公主人道，與太真觀換名焉。《名晝記》：成宜觀有吳道玄、解倩、楊廷光、陳閎畫。《南部新書》：長安士大夫之家，入道盡汪或宜。按女道土魚玄幾住咸成宜觀。〉回元觀。〈即安祿山舊宅。《祿山故事》曰：舊宅在道政坊，玄宗以其隘陋，更於親仁坊眩╉爽之地，出內庫錢更造。堂皇院宇，戽寐周幣，帳</x:t>
  </x:si>
  <x:si>
    <x:t xml:space="preserve">永宁坊</x:t>
  </x:si>
  <x:si>
    <x:t xml:space="preserve">朱雀门街东第3列，逻辑坐标(3,4)</x:t>
  </x:si>
  <x:si>
    <x:t xml:space="preserve">次南永寧坊。〈隋有明覺寺，大業七年廢。坊南門之東，隋蘇威宅。西門之北，隋田弘宅。弘子仁恭、德懋及孫元基，並以孝義旌表，時論美之。〉東南隅，京兆府籍坊。〈按此《長安志》文，籍坊未詳。或徒坊、病坊之類，俟考〉。司天監。〈乾元元年，政太史監為司天監，於永寧坊張守宅置官六十人。其地即安祿山所賜永寧園也。〉永寧園。〈賜祿山永寧園為邸，又賜永穆公主池觀為遊燕地。〉南門之西，禮部尚書裴行儉宅。東門之北，贈太尉、祁國公王仁皎宅。〈本禮部尚書鄭善果宅，後臨江王囂買之。神龍初。宗正卿李晉居焉，繕</x:t>
  </x:si>
  <x:si>
    <x:t xml:space="preserve">永崇坊</x:t>
  </x:si>
  <x:si>
    <x:t xml:space="preserve">朱雀门街东第3列，逻辑坐标(3,5)</x:t>
  </x:si>
  <x:si>
    <x:t xml:space="preserve">次南永崇妨。東南隅，七太子廟。〈其地本萬、變六州之邸，總章中以為明縣，後徒縣於永樂坊神龍初，立懿德太子廟，即中宗之長子。《禮閣新儀》曰：天寶六載詔，章懷、節湣、惠莊、惠宣、惠文太子雖官為立廟，比來子孫自祭，或時物有闕，禮儀不備。宜與隱太子及懿德太子列次諸室，同為一廟。遂於永崇坊東街就懿德太子同立廟，呼為七太子廟。寶應三年停享，大曆三年又加靖恭太子一室。〉廟西，靈應觀。〈隋道土宋道標所立。〉宗道觀。〈本興信公主宅，賣與劍南節度使郭英乂，其後入官。大曆十二年，為華陽公主追福，立為</x:t>
  </x:si>
  <x:si>
    <x:t xml:space="preserve">昭国坊</x:t>
  </x:si>
  <x:si>
    <x:t xml:space="preserve">朱雀门街东第3列，逻辑坐标(3,6)</x:t>
  </x:si>
  <x:si>
    <x:t xml:space="preserve">次南昭國坊。〈隋有香海寺，大業七年廢。此坊本犯中宗廟諱，長安中改「昭」。或作「招」，誤。按韋應物有《過昭國里故第詩》，又有《昭國里第聽元老師彈琴詩》，皆未知何人之第。〉西南隅，崇濟寺，〈本隋修慈寺，開皇三年魯郡夫隊孫氏立。貞觀二十三年，以尼寺與慈恩僧寺相鄰，而勝業坊世露尼寺又比於宏濟換所居，為本宏寺」神龍中改。《寺塔記》：寺內有天後織成蛟龍被復子及繡衣六事，東廊從南、第二院有宜律師製袈裟堂。〉太府少卿裴子餘宅。〈即廢香海之地。〉前進士李蒙宅。〈《獨異志》：開元五年進士及第李蒙</x:t>
  </x:si>
  <x:si>
    <x:t xml:space="preserve">晋昌坊</x:t>
  </x:si>
  <x:si>
    <x:t xml:space="preserve">朱雀门街东第3列，逻辑坐标(3,7)</x:t>
  </x:si>
  <x:si>
    <x:t xml:space="preserve">次南晉昌坊。〈「晉或作「進」。〉半以東，大慈恩寺，〈隋無漏寺之地，武德初廢。貞觀二十二年十二月二十四日，高宗在春宮，為文德皇后立為寺，故以慈恩為名，仍選林泉形勝之所。寺戍，高宗親幸，佛像幡華並從宮中出，太常九部樂送額至寺。寺南臨黃渠，水竹森邃，為京都之最。會昌五年，詔天下廢寺，上都每街各留寺兩所，僧各三十人。左街留慈恩、薦福，右街留西明、莊嚴。六年，左街添置寺八所，興唐寺、保壽寺兩所依舊額，六所改名。僧寺四所：寶應寺改為資聖寺，青龍寺改為護國寺，菩提寺改為保唐寺，清禪寺改為安</x:t>
  </x:si>
  <x:si>
    <x:t xml:space="preserve">通善坊</x:t>
  </x:si>
  <x:si>
    <x:t xml:space="preserve">杏园占据本坊的核心记载。</x:t>
  </x:si>
  <x:si>
    <x:t xml:space="preserve">朱雀门街东第3列，逻辑坐标(3,8)</x:t>
  </x:si>
  <x:si>
    <x:t xml:space="preserve">通济坊</x:t>
  </x:si>
  <x:si>
    <x:t xml:space="preserve">朱雀门街东第3列，逻辑坐标(3,9)</x:t>
  </x:si>
  <x:si>
    <x:t xml:space="preserve">务本坊</x:t>
  </x:si>
  <x:si>
    <x:t xml:space="preserve">務本坊</x:t>
  </x:si>
  <x:si>
    <x:t xml:space="preserve">五楼坊</x:t>
  </x:si>
  <x:si>
    <x:t xml:space="preserve">综合教育；道观;行政;居住</x:t>
  </x:si>
  <x:si>
    <x:t xml:space="preserve">逻辑坐标(2,1)</x:t>
  </x:si>
  <x:si>
    <x:t xml:space="preserve">務本坊。半以西，國子臥，〈監東開街若兩坊，街北抵皇城南，盡一坊之地。監中有孔於廟，貞觀四年立。按《開成石經》舊書在務本坊，蓋立於國子監也。〉領國子監、太學、四門、律、書、算六學。〈《唐語林》：天寶中，中學增置廣文館，在國學西北隅，與安上門相對。按國學之北即安上門。〉坊內南街之北，先天觀。〈景龍三年，韋庶人立為翊聖女冠觀，景雲元年改景雲觀，天寶八載改焉龍興道士觀，至德三載改先天觀。本司空、梁國公房玄齡宅。杜光庭《歷代崇道記》：乾元二年，於務本坊先天觀聖祖院獲黑髭老君之像。〉左龍</x:t>
  </x:si>
  <x:si>
    <x:t xml:space="preserve">崇义坊</x:t>
  </x:si>
  <x:si>
    <x:t xml:space="preserve">崇義坊</x:t>
  </x:si>
  <x:si>
    <x:t xml:space="preserve">综合居住；佛寺;行政</x:t>
  </x:si>
  <x:si>
    <x:t xml:space="preserve">逻辑坐标(2,2)</x:t>
  </x:si>
  <x:si>
    <x:t xml:space="preserve">崇義坊。〈《按《通鑒》，甘露之變，右神策軍獲左金吾衛大將軍韓約於崇義坊，析之。〉 鹽焰常平院。〈按司空圖避賊常平倉下，蓋即此常平院也。詳下司空圖宅。〉坊內橫街之北，〈招福寺。乾封二年，睿宗在藩所建，奉隋正覺寺。寺南北門額並睿宗所題。《寺塔記》：正覺寺，園初毀之，以其地立第賜諸王，容宗在藩居之。乾封二年，移長寧公主佛堂於此，重建比寺。長安二年，內出等身金銅像一鋪並九部樂，南北兩門額，上與吱、薛二王親送至寺。彩乘象輿，羽衛四合，街中餘香數日不散。景龍二年，詔寺中別建聖容院，是睿宗</x:t>
  </x:si>
  <x:si>
    <x:t xml:space="preserve">长兴坊</x:t>
  </x:si>
  <x:si>
    <x:t xml:space="preserve">長興坊</x:t>
  </x:si>
  <x:si>
    <x:t xml:space="preserve">综合居住；道观;行政;旅馆</x:t>
  </x:si>
  <x:si>
    <x:t xml:space="preserve">逻辑坐标(2,3)</x:t>
  </x:si>
  <x:si>
    <x:t xml:space="preserve">長興坊。〈隋有靈感觀，武德初廢。唐會昌五年，詔皇城南六坊內不得置私廟，其朱雀街緣是南郊御跡，至明德門夾街兩面坊及曲江側近亦不得置，餘圍外深僻坊並無所禁。初，武宗行禮南郊，見天街左右諸坊有人家私廟，遂令禁斷。中書門下奏：朱雀門至陰德門凡有九坊，其長興坊是皇城南第三坊，便有朝官私廟，實則逼近宮闕。自威遠軍向南三坊，俗稱圍外地，至閑僻，於此置廟，無所妨礙。從之。《南部新書》：貞元元年十一月，京兆奏：有人於長興坊得玉璽，文曰「天子信璽」。〉 禮賓院。〈院在坊之北街，元和九年六月置。按</x:t>
  </x:si>
  <x:si>
    <x:t xml:space="preserve">永乐坊</x:t>
  </x:si>
  <x:si>
    <x:t xml:space="preserve">永樂坊</x:t>
  </x:si>
  <x:si>
    <x:t xml:space="preserve">平乐坊</x:t>
  </x:si>
  <x:si>
    <x:t xml:space="preserve">综合居住；寺观;祠庙</x:t>
  </x:si>
  <x:si>
    <x:t xml:space="preserve">逻辑坐标(2,4)</x:t>
  </x:si>
  <x:si>
    <x:t xml:space="preserve">永樂坊。〈按「永樂」，《舊書裴度傳》作「平樂」。〉 西南隅，廢明堂縣廨。〈總章元年，分萬年縣置。其廨地本越王貞宅，長安三年廢，還萬年。後以其廨地賜駙馬都尉裴巽。〉縣東，清都觀。〈隋開皇七年，道士孫昂為文帝所重，常白開道，恃為立觀。本在永興坊，武德初徙於此地，本隋寶勝寺。〉觀東，永壽寺。〈景龍三年，中宗為永壽公主立。按光福坊有永壽公主廟。元稹《答姨兄胡靈之詩》注：靈之寓居永樂南街廟中。疑即此寺也。《名畫記》：永壽寺有吳道玄畫。〉坊內橫街之北，資敬尼寺。〈隋開皇三年，大保、薛國公</x:t>
  </x:si>
  <x:si>
    <x:t xml:space="preserve">靖安坊</x:t>
  </x:si>
  <x:si>
    <x:t xml:space="preserve">静安坊</x:t>
  </x:si>
  <x:si>
    <x:t xml:space="preserve">综合居住；尼寺;乐府</x:t>
  </x:si>
  <x:si>
    <x:t xml:space="preserve">逻辑坐标(2,5)</x:t>
  </x:si>
  <x:si>
    <x:t xml:space="preserve">靖安坊。〈按「靖」或作「靜」。羅隱《陸生東遊序》，余窮棄長安中二三年，時時於遊騁間面人，一年遇生於靖安里中。〉 樂府。〈隋置，在崇敬尼寺東。〉西南隅，崇敬尼寺。〈本僧寺，隋文帝所立，大業中廢。龍朔二年，高宗為高安長公主立為尼寺。高宗崩後改為宮，以為別廟，後又為寺，〉咸宜公主宅。〈玄宗第二十二女，初嫁楊洄，又嫁崔高。〉太子賓客崔倫宅。殿中少監唐昭宅。〈女端墓誌：女子安端，蓋盡中少監唐昭之第三女也，終於京兆靜安里之第。〉門下侍郎、同中書門下平章事武元衡宅。〈《舊書》《武元衡傳》：</x:t>
  </x:si>
  <x:si>
    <x:t xml:space="preserve">安善坊</x:t>
  </x:si>
  <x:si>
    <x:t xml:space="preserve">军事训练；市场旧址</x:t>
  </x:si>
  <x:si>
    <x:t xml:space="preserve">逻辑坐标(2,6)</x:t>
  </x:si>
  <x:si>
    <x:t xml:space="preserve">大业坊</x:t>
  </x:si>
  <x:si>
    <x:t xml:space="preserve">大業坊</x:t>
  </x:si>
  <x:si>
    <x:t xml:space="preserve">弘业坊</x:t>
  </x:si>
  <x:si>
    <x:t xml:space="preserve">宗教；道观;园池</x:t>
  </x:si>
  <x:si>
    <x:t xml:space="preserve">逻辑坐标(2,7)</x:t>
  </x:si>
  <x:si>
    <x:t xml:space="preserve">昌乐坊</x:t>
  </x:si>
  <x:si>
    <x:t xml:space="preserve">昌樂坊</x:t>
  </x:si>
  <x:si>
    <x:t xml:space="preserve">综合居住；家庙;官园</x:t>
  </x:si>
  <x:si>
    <x:t xml:space="preserve">逻辑坐标(2,8)</x:t>
  </x:si>
  <x:si>
    <x:t xml:space="preserve">安德坊</x:t>
  </x:si>
  <x:si>
    <x:t xml:space="preserve">综合居住；南向交通</x:t>
  </x:si>
  <x:si>
    <x:t xml:space="preserve">逻辑坐标(2,9)</x:t>
  </x:si>
  <x:si>
    <x:t xml:space="preserve">兴道坊</x:t>
  </x:si>
  <x:si>
    <x:t xml:space="preserve">興道坊</x:t>
  </x:si>
  <x:si>
    <x:t xml:space="preserve">瑶林坊</x:t>
  </x:si>
  <x:si>
    <x:t xml:space="preserve">综合居住；宗教;旅馆</x:t>
  </x:si>
  <x:si>
    <x:t xml:space="preserve">朱雀门街东第一列，逻辑坐标(1,1)</x:t>
  </x:si>
  <x:si>
    <x:t xml:space="preserve">興道坊。〈景龍三年，以駙馬都尉武攸暨父名改曰瑤林坊。景雲元年復舊。《朝野眾載》：開元八年，京興道坊一夜陷為池，沒五百家。按事不見他書，未可信。〉 西南隅，至德女冠觀。〈隋開皇六年立。《唐語林》：宣宗微行至德觀，有女道士盛服濃妝者，赫怒，歸宮立召左街功德使宋叔康，令盡逐去，別選男子二人住持其觀。〉太平公主宅。〈沒官後，賜散騎常侍李令問居之。〉吏人宅。〈《尚書故實》：郭侍即承嘏初應舉，誤納試卷，一老吏為換出。承嘏歸親仁坊，自以錢三萬送諧興道里酬之。〉旅館。〈《廣異記》：岐州佐史嘗</x:t>
  </x:si>
  <x:si>
    <x:t xml:space="preserve">开化坊</x:t>
  </x:si>
  <x:si>
    <x:t xml:space="preserve">開化坊</x:t>
  </x:si>
  <x:si>
    <x:t xml:space="preserve">综合居住；佛寺</x:t>
  </x:si>
  <x:si>
    <x:t xml:space="preserve">朱雀门街东第一列，逻辑坐标(1,2)</x:t>
  </x:si>
  <x:si>
    <x:t xml:space="preserve">開化坊。半以南，大薦福寺。〈寺院半以東，隋陽帝在藩舊宅，武德中賜尚書左僕射蕭璃為西園。後璃子銳尚襄城公主，詔別營主第。主辭以姑婦異居有關禮則，因固陳請，乃取園地充主第。又辭公主榮戟，不欲異門，乃並施踽之院門。襄城薨後，官市為英王宅。文明元年，高宗崩後百日，立為大獻福寺，度僧二百人以實之。天授元年，改為薦福寺。中宗即位，大加營飾。自神龍以後，翻譯佛經並於此寺。寺東院有放生池，周二百餘步，傳即漢代洪池陂也。《名畫記》。薦福寺額，天後飛白書。寺內有吳道玄、張躁、畢宏畫。常東名《思恒</x:t>
  </x:si>
  <x:si>
    <x:t xml:space="preserve">安仁坊</x:t>
  </x:si>
  <x:si>
    <x:t xml:space="preserve">安民坊</x:t>
  </x:si>
  <x:si>
    <x:t xml:space="preserve">朱雀门街东第一列，逻辑坐标(1,3)</x:t>
  </x:si>
  <x:si>
    <x:t xml:space="preserve">安仁坊。〈本名安民，永徽元年改。〉 西北隅，薦福寺浮圖院。〈院門北開，正與寺門隔街相對。景龍中，宮人率錢所立。柳宗元鵑說：有鷙曰鶻者，巢於長安薦福浮圖有年矣。〉東南隅，贈尚書左僕射劉延景宅。坊西南，汝州刺史王昕宅。〈延景即牢王憲之外祖，昕即薛王業之舅，皆是親王外家。甲第並列上，京城美之。〉萬春公主宅。〈玄宗第二十五女，初降楊朏，又嫁楊錡〉戶部尚書、兼殿中監章仇兼瓊宅。前中書侍郎、同中書門下平章事元載宅。〈《譚賓錄》曰：元載城中開南北二甲第，又於近郊起亭榭，帷帳什器皆如宿設。城</x:t>
  </x:si>
  <x:si>
    <x:t xml:space="preserve">光福坊</x:t>
  </x:si>
  <x:si>
    <x:t xml:space="preserve">综合居住；祠庙</x:t>
  </x:si>
  <x:si>
    <x:t xml:space="preserve">朱雀门街东第一列，逻辑坐标(1,4)</x:t>
  </x:si>
  <x:si>
    <x:t xml:space="preserve">光福坊。〈隋有聖經寺，大業七年廢。〉 坊東南隅，舊有永壽公主廟。〈公主，中宗第五女，降章鏃，早薨。景雲中廢廟，賜姜咬為鞠場。皎宅在廟北隔街，舊竇懷貞宅，懷貞誅後，賜皇后妹夫竇庭芳。〉驪州流人竇參宅。〈《唐語林》相國竇參居光福里第。〉檢校司空、尚書左僕射、同中書門下平章事、魏國公賈耽宅。〈鄭餘慶賈耽碑：終於光福里第。〉翰林學士李必宅。〈《通鑒》：徵李泌於衡山，賜第於光福坊。〉右衛上將軍、南充郡王伊慎宅。〈權德輿伊慎碑：薨於光福里。〉太子賓客劉禹錫宅。〈劉禹錫有《酬鄭州權舍人見寄</x:t>
  </x:si>
  <x:si>
    <x:t xml:space="preserve">靖善坊</x:t>
  </x:si>
  <x:si>
    <x:t xml:space="preserve">宗教；佛寺</x:t>
  </x:si>
  <x:si>
    <x:t xml:space="preserve">朱雀门街东第一列，逻辑坐标(1,5)</x:t>
  </x:si>
  <x:si>
    <x:t xml:space="preserve">靖善坊。大興善寺，盡一坊之地。〈初曰遵善寺。隋文承周武之後，大崇釋氏，以收人望。移都先置此寺，以其本封名焉。神龍中、韋庶人追贈父貞為鄧王，改此寺為酆國寺，景雲元年復舊。《寺塔記》：不空三藏塔前多老松，崴旱時，官伐其枝為龍骨以祈雨。蓋以三藏役龍，意其枝必有靈也。東廓素和尚院庭有青桐四株，元和中，卿相多遊此院，桐至夏有汗汙人衣，如果脂不可浣。昭國鄭相惡其汗，謂素曰：「弟子為伐此樹，各植一松也。」及暮，素戲祝曰：「我種汝二十餘年，汝以汗為人所惡。來崴若復有汗，我必薪之。」自是無汗。</x:t>
  </x:si>
  <x:si>
    <x:t xml:space="preserve">兰陵坊</x:t>
  </x:si>
  <x:si>
    <x:t xml:space="preserve">蘭陵坊</x:t>
  </x:si>
  <x:si>
    <x:t xml:space="preserve">综合居住；家庙;园池</x:t>
  </x:si>
  <x:si>
    <x:t xml:space="preserve">朱雀门街东第一列，逻辑坐标(1,6)</x:t>
  </x:si>
  <x:si>
    <x:t xml:space="preserve">开明坊</x:t>
  </x:si>
  <x:si>
    <x:t xml:space="preserve">開明坊</x:t>
  </x:si>
  <x:si>
    <x:t xml:space="preserve">低密度农业；佛寺</x:t>
  </x:si>
  <x:si>
    <x:t xml:space="preserve">朱雀门街东第一列，逻辑坐标(1,7)</x:t>
  </x:si>
  <x:si>
    <x:t xml:space="preserve">保宁坊</x:t>
  </x:si>
  <x:si>
    <x:t xml:space="preserve">保寧坊</x:t>
  </x:si>
  <x:si>
    <x:t xml:space="preserve">宗教；道观</x:t>
  </x:si>
  <x:si>
    <x:t xml:space="preserve">朱雀门街东第一列，逻辑坐标(1,8)</x:t>
  </x:si>
  <x:si>
    <x:t xml:space="preserve">安义坊</x:t>
  </x:si>
  <x:si>
    <x:t xml:space="preserve">安義坊</x:t>
  </x:si>
  <x:si>
    <x:t xml:space="preserve">宗教纪念；南向交通</x:t>
  </x:si>
  <x:si>
    <x:t xml:space="preserve">朱雀门街东第一列，逻辑坐标(1,9)</x:t>
  </x:si>
  <x:si>
    <x:t xml:space="preserve">TC-ROAD-0001</x:t>
  </x:si>
  <x:si>
    <x:t xml:space="preserve">朱雀门街</x:t>
  </x:si>
  <x:si>
    <x:t xml:space="preserve">朱雀門街</x:t>
  </x:si>
  <x:si>
    <x:t xml:space="preserve">朱雀大街;天街</x:t>
  </x:si>
  <x:si>
    <x:t xml:space="preserve">一级城市道路</x:t>
  </x:si>
  <x:si>
    <x:t xml:space="preserve">朱雀门至明德门的南北中轴大街，原文宽百步</x:t>
  </x:si>
  <x:si>
    <x:t xml:space="preserve">皇城朱雀门以南，通外郭城明德门</x:t>
  </x:si>
  <x:si>
    <x:t xml:space="preserve">當皇城南面朱雀門，有南北大街曰朱雀門街，東西廣百步。</x:t>
  </x:si>
  <x:si>
    <x:t xml:space="preserve">TC-ROAD-0002</x:t>
  </x:si>
  <x:si>
    <x:t xml:space="preserve">朱雀门街东第一街</x:t>
  </x:si>
  <x:si>
    <x:t xml:space="preserve">坊间南北道路</x:t>
  </x:si>
  <x:si>
    <x:t xml:space="preserve">朱雀门街东侧第一条南北街</x:t>
  </x:si>
  <x:si>
    <x:t xml:space="preserve">朱雀门街东第一列坊东侧</x:t>
  </x:si>
  <x:si>
    <x:t xml:space="preserve">右朱雀門街東第一街，九坊。</x:t>
  </x:si>
  <x:si>
    <x:t xml:space="preserve">TC-ROAD-0003</x:t>
  </x:si>
  <x:si>
    <x:t xml:space="preserve">朱雀门街东第二街</x:t>
  </x:si>
  <x:si>
    <x:t xml:space="preserve">朱雀门街东侧第二条南北街</x:t>
  </x:si>
  <x:si>
    <x:t xml:space="preserve">朱雀门街东第二列坊东侧</x:t>
  </x:si>
  <x:si>
    <x:t xml:space="preserve">右朱雀門街東第二街，九坊。</x:t>
  </x:si>
  <x:si>
    <x:t xml:space="preserve">TC-ROAD-0004</x:t>
  </x:si>
  <x:si>
    <x:t xml:space="preserve">朱雀门街东第三街</x:t>
  </x:si>
  <x:si>
    <x:t xml:space="preserve">朱雀門街東第三街</x:t>
  </x:si>
  <x:si>
    <x:t xml:space="preserve">坊间道路</x:t>
  </x:si>
  <x:si>
    <x:t xml:space="preserve">北当兴安门、南当启夏门</x:t>
  </x:si>
  <x:si>
    <x:t xml:space="preserve">朱雀门街东第三列西侧</x:t>
  </x:si>
  <x:si>
    <x:t xml:space="preserve">北當大明宮之興安門，南當啟夏門。</x:t>
  </x:si>
  <x:si>
    <x:t xml:space="preserve">TC-ROAD-0005</x:t>
  </x:si>
  <x:si>
    <x:t xml:space="preserve">朱雀门街东第四街</x:t>
  </x:si>
  <x:si>
    <x:t xml:space="preserve">即皇城东之第二街</x:t>
  </x:si>
  <x:si>
    <x:t xml:space="preserve">长安外郭城东部</x:t>
  </x:si>
  <x:si>
    <x:t xml:space="preserve">TC-ROAD-0006</x:t>
  </x:si>
  <x:si>
    <x:t xml:space="preserve">朱雀门街东第五街</x:t>
  </x:si>
  <x:si>
    <x:t xml:space="preserve">即皇城东之第三街</x:t>
  </x:si>
  <x:si>
    <x:t xml:space="preserve">TC-ROAD-0012</x:t>
  </x:si>
  <x:si>
    <x:t xml:space="preserve">丹凤门街</x:t>
  </x:si>
  <x:si>
    <x:t xml:space="preserve">一级；大明宫宫门轴线主干道；南北；史料名称；协作登记备注：同事完整道路专题表导入；原状态：待审核。仅锁定编号与身份。</x:t>
  </x:si>
  <x:si>
    <x:t xml:space="preserve">TC-ROAD-0013</x:t>
  </x:si>
  <x:si>
    <x:t xml:space="preserve">东市中央南北街</x:t>
  </x:si>
  <x:si>
    <x:t xml:space="preserve">三级；市场内部道路；南北；项目描述名/推导对象；协作登记备注：同事完整道路专题表导入；原状态：待审核。项目描述/推导名称，须专题复核；仅锁定编号与身份。</x:t>
  </x:si>
  <x:si>
    <x:t xml:space="preserve">TC-ROAD-0014</x:t>
  </x:si>
  <x:si>
    <x:t xml:space="preserve">西市中央南北街</x:t>
  </x:si>
  <x:si>
    <x:t xml:space="preserve">TC-ROAD-0015</x:t>
  </x:si>
  <x:si>
    <x:t xml:space="preserve">外郭城东西第一街</x:t>
  </x:si>
  <x:si>
    <x:t xml:space="preserve">一级；跨城东西向主干道；东西；项目描述名/推导对象；协作登记备注：同事完整道路专题表导入；原状态：待审核。项目描述/推导名称，须专题复核；仅锁定编号与身份。</x:t>
  </x:si>
  <x:si>
    <x:t xml:space="preserve">TC-ROAD-0016</x:t>
  </x:si>
  <x:si>
    <x:t xml:space="preserve">外郭城东西第二街</x:t>
  </x:si>
  <x:si>
    <x:t xml:space="preserve">二级；坊区东西向干道；东西；项目描述名/推导对象；协作登记备注：同事完整道路专题表导入；原状态：待审核。项目描述/推导名称，须专题复核；仅锁定编号与身份。</x:t>
  </x:si>
  <x:si>
    <x:t xml:space="preserve">TC-ROAD-0017</x:t>
  </x:si>
  <x:si>
    <x:t xml:space="preserve">外郭城东西第三街</x:t>
  </x:si>
  <x:si>
    <x:t xml:space="preserve">TC-ROAD-0018</x:t>
  </x:si>
  <x:si>
    <x:t xml:space="preserve">外郭城东西第四街</x:t>
  </x:si>
  <x:si>
    <x:t xml:space="preserve">TC-ROAD-0019</x:t>
  </x:si>
  <x:si>
    <x:t xml:space="preserve">外郭城东西第五街</x:t>
  </x:si>
  <x:si>
    <x:t xml:space="preserve">TC-ROAD-0020</x:t>
  </x:si>
  <x:si>
    <x:t xml:space="preserve">外郭城东西第六街</x:t>
  </x:si>
  <x:si>
    <x:t xml:space="preserve">TC-ROAD-0021</x:t>
  </x:si>
  <x:si>
    <x:t xml:space="preserve">外郭城东西第七街</x:t>
  </x:si>
  <x:si>
    <x:t xml:space="preserve">TC-ROAD-0022</x:t>
  </x:si>
  <x:si>
    <x:t xml:space="preserve">外郭城东西第八街</x:t>
  </x:si>
  <x:si>
    <x:t xml:space="preserve">TC-ROAD-0023</x:t>
  </x:si>
  <x:si>
    <x:t xml:space="preserve">外郭城东西第九街</x:t>
  </x:si>
  <x:si>
    <x:t xml:space="preserve">TC-ROAD-0024</x:t>
  </x:si>
  <x:si>
    <x:t xml:space="preserve">外郭城东西第十街</x:t>
  </x:si>
  <x:si>
    <x:t xml:space="preserve">TC-ROAD-0025</x:t>
  </x:si>
  <x:si>
    <x:t xml:space="preserve">外郭城东西第十一街</x:t>
  </x:si>
  <x:si>
    <x:t xml:space="preserve">TC-ROAD-0026</x:t>
  </x:si>
  <x:si>
    <x:t xml:space="preserve">坊区东西向道路；东西；史料名称；协作登记备注：既有扩展道路编号；不得改作十四条东西向主街的编号。待逐卷补足来源片段与范围。</x:t>
  </x:si>
  <x:si>
    <x:t xml:space="preserve">TC-ROAD-0027</x:t>
  </x:si>
  <x:si>
    <x:t xml:space="preserve">承天门街</x:t>
  </x:si>
  <x:si>
    <x:t xml:space="preserve">承天門街</x:t>
  </x:si>
  <x:si>
    <x:t xml:space="preserve">天街北段</x:t>
  </x:si>
  <x:si>
    <x:t xml:space="preserve">皇城南北中轴道路</x:t>
  </x:si>
  <x:si>
    <x:t xml:space="preserve">承天门—朱雀门；宽一百步</x:t>
  </x:si>
  <x:si>
    <x:t xml:space="preserve">TC-ROAD-0028</x:t>
  </x:si>
  <x:si>
    <x:t xml:space="preserve">外郭城东西第十二街</x:t>
  </x:si>
  <x:si>
    <x:t xml:space="preserve">坊区东西向干道；东西；项目描述名/推导对象；协作登记备注：据‘郭中南北十四街，东西十一街’修正规则后补建；原句仅为数量依据，名称与等级仍须结合复原图、考古资料复核。</x:t>
  </x:si>
  <x:si>
    <x:t xml:space="preserve">TC-ROAD-0029</x:t>
  </x:si>
  <x:si>
    <x:t xml:space="preserve">外郭城东西第十三街</x:t>
  </x:si>
  <x:si>
    <x:t xml:space="preserve">TC-ROAD-0030</x:t>
  </x:si>
  <x:si>
    <x:t xml:space="preserve">外郭城东西第十四街</x:t>
  </x:si>
  <x:si>
    <x:t xml:space="preserve">渡水渠</x:t>
  </x:si>
  <x:si>
    <x:t xml:space="preserve">城市干渠；自东南向北，分东、西两渠后折西入城；自龙首堰分浐水，经长乐坡分为东、西渠；西渠经通化门南入城；协作登记备注：同事水渠专题表登记；仅锁定编号与身份，待补来源片段、关联对象与审核。</x:t>
  </x:si>
  <x:si>
    <x:t xml:space="preserve">区域引水干渠；北流十里后分西、东北两支；自义谷口涧分水；西支合丈八沟，东北支由城东南隅入曲江；协作登记备注：同事水渠专题表登记；仅锁定编号与身份，待补来源片段、关联对象与审核。</x:t>
  </x:si>
  <x:si>
    <x:t xml:space="preserve">TC-CANAL-0003</x:t>
  </x:si>
  <x:si>
    <x:t xml:space="preserve">交渠</x:t>
  </x:si>
  <x:si>
    <x:t xml:space="preserve">城市干渠；由城南向西北入城，再向北注入渭水；引交水西北流，由京城南入城，沿城西北流，经过芳林园和禁苑后注渭；协作登记备注：同事水渠专题表登记；仅锁定编号与身份，待补来源片段、关联对象与审核。</x:t>
  </x:si>
  <x:si>
    <x:t xml:space="preserve">TC-CANAL-0004</x:t>
  </x:si>
  <x:si>
    <x:t xml:space="preserve">城市干渠；自城南东北流入城，转北后入皇城、宫城；引泬水自丈八沟分支，经杜城北入城，沿诸坊西侧北流并进入皇城、宫城；协作登记备注：同事水渠专题表登记；仅锁定编号与身份，待补来源片段、关联对象与审核。</x:t>
  </x:si>
  <x:si>
    <x:t xml:space="preserve">TC-CANAL-0005</x:t>
  </x:si>
  <x:si>
    <x:t xml:space="preserve">城市运输干渠；由西向东、再向北进入苑区；天宝元年分潏水，自金光门入城；永泰二年由西市向东、向北延伸入苑；协作登记备注：同事水渠专题表登记；仅锁定编号与身份，待补来源片段、关联对象与审核。</x:t>
  </x:si>
  <x:si>
    <x:t xml:space="preserve">TC-GATE-0002</x:t>
  </x:si>
  <x:si>
    <x:t xml:space="preserve">启夏门</x:t>
  </x:si>
  <x:si>
    <x:t xml:space="preserve">啟夏門</x:t>
  </x:si>
  <x:si>
    <x:t xml:space="preserve">南向交通门户</x:t>
  </x:si>
  <x:si>
    <x:t xml:space="preserve">南面东门</x:t>
  </x:si>
  <x:si>
    <x:t xml:space="preserve">東啟夏門</x:t>
  </x:si>
  <x:si>
    <x:t xml:space="preserve">TC-GATE-0003</x:t>
  </x:si>
  <x:si>
    <x:t xml:space="preserve">安化门</x:t>
  </x:si>
  <x:si>
    <x:t xml:space="preserve">安化門</x:t>
  </x:si>
  <x:si>
    <x:t xml:space="preserve">南面西门</x:t>
  </x:si>
  <x:si>
    <x:t xml:space="preserve">西安化門</x:t>
  </x:si>
  <x:si>
    <x:t xml:space="preserve">TC-GATE-0004</x:t>
  </x:si>
  <x:si>
    <x:t xml:space="preserve">延兴门</x:t>
  </x:si>
  <x:si>
    <x:t xml:space="preserve">延興門</x:t>
  </x:si>
  <x:si>
    <x:t xml:space="preserve">安兴门</x:t>
  </x:si>
  <x:si>
    <x:t xml:space="preserve">东向交通门户</x:t>
  </x:si>
  <x:si>
    <x:t xml:space="preserve">南延興門</x:t>
  </x:si>
  <x:si>
    <x:t xml:space="preserve">TC-GATE-0009</x:t>
  </x:si>
  <x:si>
    <x:t xml:space="preserve">延平门</x:t>
  </x:si>
  <x:si>
    <x:t xml:space="preserve">延平門</x:t>
  </x:si>
  <x:si>
    <x:t xml:space="preserve">廷平门</x:t>
  </x:si>
  <x:si>
    <x:t xml:space="preserve">西向交通门户</x:t>
  </x:si>
  <x:si>
    <x:t xml:space="preserve">西面南门</x:t>
  </x:si>
  <x:si>
    <x:t xml:space="preserve">南廷平門</x:t>
  </x:si>
  <x:si>
    <x:t xml:space="preserve">TC-GATE-0019</x:t>
  </x:si>
  <x:si>
    <x:t xml:space="preserve">隋开皇二年/唐—唐末</x:t>
  </x:si>
  <x:si>
    <x:t xml:space="preserve">宫城门；大明宫南面正门；协作登记备注：同事城门专题表登记；仅锁定编号与身份，待补来源片段、父级区域及审核。</x:t>
  </x:si>
  <x:si>
    <x:t xml:space="preserve">TC-GATE-0020</x:t>
  </x:si>
  <x:si>
    <x:t xml:space="preserve">芳林門</x:t>
  </x:si>
  <x:si>
    <x:t xml:space="preserve">华林门;芳休门（疑似异文）</x:t>
  </x:si>
  <x:si>
    <x:t xml:space="preserve">外郭城北面门</x:t>
  </x:si>
  <x:si>
    <x:t xml:space="preserve">连接外郭城与禁苑</x:t>
  </x:si>
  <x:si>
    <x:t xml:space="preserve">北面东门；三座北门皆当宫城西</x:t>
  </x:si>
  <x:si>
    <x:t xml:space="preserve">東芳林門</x:t>
  </x:si>
  <x:si>
    <x:t xml:space="preserve">TC-SCALE-0001</x:t>
  </x:si>
  <x:si>
    <x:t xml:space="preserve">皇城宫城间横街—普通皇城街道</x:t>
  </x:si>
  <x:si>
    <x:t xml:space="preserve">隋唐—唐末</x:t>
  </x:si>
  <x:si>
    <x:t xml:space="preserve">倍数=3；协作登记备注：同事尺度关系专题表登记；仅锁定编号与身份，待补比较对象实体、来源片段及审核。</x:t>
  </x:si>
  <x:si>
    <x:t xml:space="preserve">TC-SCALE-0002</x:t>
  </x:si>
  <x:si>
    <x:t xml:space="preserve">朱雀大街—外郭普通街道</x:t>
  </x:si>
  <x:si>
    <x:t xml:space="preserve">倍数=1.5；协作登记备注：同事尺度关系专题表登记；仅锁定编号与身份，待补比较对象实体、来源片段及审核。</x:t>
  </x:si>
  <x:si>
    <x:t xml:space="preserve">TC-SCALE-0003</x:t>
  </x:si>
  <x:si>
    <x:t xml:space="preserve">延平门单门道—成人步幅</x:t>
  </x:si>
  <x:si>
    <x:t xml:space="preserve">倍数=6.4；协作登记备注：同事尺度关系专题表登记；仅锁定编号与身份，待补比较对象实体、来源片段及审核。</x:t>
  </x:si>
  <x:si>
    <x:t xml:space="preserve">TC-SCALE-0004</x:t>
  </x:si>
  <x:si>
    <x:t xml:space="preserve">郭城东西长—郭城南北长</x:t>
  </x:si>
  <x:si>
    <x:t xml:space="preserve">倍数=1.12790697674419；协作登记备注：同事尺度关系专题表登记；仅锁定编号与身份，待补比较对象实体、来源片段及审核。</x:t>
  </x:si>
  <x:si>
    <x:t xml:space="preserve">TC-SCALE-0005</x:t>
  </x:si>
  <x:si>
    <x:t xml:space="preserve">隋唐长安城面积—明清西安城面积</x:t>
  </x:si>
  <x:si>
    <x:t xml:space="preserve">倍数=9.6551724137931；协作登记备注：同事尺度关系专题表登记；仅锁定编号与身份，待补比较对象实体、来源片段及审核。</x:t>
  </x:si>
  <x:si>
    <x:t xml:space="preserve">TC-SCALE-0006</x:t>
  </x:si>
  <x:si>
    <x:t xml:space="preserve">大明宫面积—隋唐长安城面积</x:t>
  </x:si>
  <x:si>
    <x:t xml:space="preserve">倍数=0.0404761904761905；协作登记备注：同事尺度关系专题表登记；仅锁定编号与身份，待补比较对象实体、来源片段及审核。</x:t>
  </x:si>
  <x:si>
    <x:t xml:space="preserve">TC-SCALE-0007</x:t>
  </x:si>
  <x:si>
    <x:t xml:space="preserve">延平门基址南北长—延平门基址东西进深</x:t>
  </x:si>
  <x:si>
    <x:t xml:space="preserve">倍数=2.15；协作登记备注：同事尺度关系专题表登记；仅锁定编号与身份，待补比较对象实体、来源片段及审核。</x:t>
  </x:si>
  <x:si>
    <x:t xml:space="preserve">TC-SCALE-0008</x:t>
  </x:si>
  <x:si>
    <x:t xml:space="preserve">皇城东西长度—皇城南北宽度</x:t>
  </x:si>
  <x:si>
    <x:t xml:space="preserve">倍数=1.56967213114754；协作登记备注：同事尺度关系专题表登记；仅锁定编号与身份，待补比较对象实体、来源片段及审核。</x:t>
  </x:si>
  <x:si>
    <x:t xml:space="preserve">TC-RULE-0001</x:t>
  </x:si>
  <x:si>
    <x:t xml:space="preserve">宫城—皇城—郭城分层布局</x:t>
  </x:si>
  <x:si>
    <x:t xml:space="preserve">Rule</x:t>
  </x:si>
  <x:si>
    <x:t xml:space="preserve">空间—功能；全城；协作登记备注：同事功能分区规则专题表登记；本表有字段错位迹象，暂仅锁定编号与名称，来源与证据待核对。</x:t>
  </x:si>
  <x:si>
    <x:t xml:space="preserve">TC-RULE-0002</x:t>
  </x:si>
  <x:si>
    <x:t xml:space="preserve">皇城官署专用化</x:t>
  </x:si>
  <x:si>
    <x:t xml:space="preserve">制度—空间；皇城；协作登记备注：同事功能分区规则专题表登记；本表有字段错位迹象，暂仅锁定编号与名称，来源与证据待核对。</x:t>
  </x:si>
  <x:si>
    <x:t xml:space="preserve">TC-RULE-0003</x:t>
  </x:si>
  <x:si>
    <x:t xml:space="preserve">中轴礼仪门户串联</x:t>
  </x:si>
  <x:si>
    <x:t xml:space="preserve">空间—礼仪；朱雀中轴；协作登记备注：同事功能分区规则专题表登记；本表有字段错位迹象，暂仅锁定编号与名称，来源与证据待核对。</x:t>
  </x:si>
  <x:si>
    <x:t xml:space="preserve">TC-RULE-0004</x:t>
  </x:si>
  <x:si>
    <x:t xml:space="preserve">主街宽度随礼仪等级分化</x:t>
  </x:si>
  <x:si>
    <x:t xml:space="preserve">尺度—等级；宫城与皇城界面；协作登记备注：同事功能分区规则专题表登记；本表有字段错位迹象，暂仅锁定编号与名称，来源与证据待核对。</x:t>
  </x:si>
  <x:si>
    <x:t xml:space="preserve">TC-RULE-0005</x:t>
  </x:si>
  <x:si>
    <x:t xml:space="preserve">坊市棋盘格组织</x:t>
  </x:si>
  <x:si>
    <x:t xml:space="preserve">空间—管理；外郭城；协作登记备注：同事功能分区规则专题表登记；本表有字段错位迹象，暂仅锁定编号与名称，来源与证据待核对。</x:t>
  </x:si>
  <x:si>
    <x:t xml:space="preserve">TC-RULE-0006</x:t>
  </x:si>
  <x:si>
    <x:t xml:space="preserve">市场可达性影响商业集聚</x:t>
  </x:si>
  <x:si>
    <x:t xml:space="preserve">空间—商业；东市、西市及邻近坊；协作登记备注：同事功能分区规则专题表登记；本表有字段错位迹象，暂仅锁定编号与名称，来源与证据待核对。</x:t>
  </x:si>
  <x:si>
    <x:t xml:space="preserve">TC-RULE-0007</x:t>
  </x:si>
  <x:si>
    <x:t xml:space="preserve">南郭低密度与政策性开发</x:t>
  </x:si>
  <x:si>
    <x:t xml:space="preserve">空间—开发；外郭城南部；协作登记备注：同事功能分区规则专题表登记；本表有字段错位迹象，暂仅锁定编号与名称，来源与证据待核对。</x:t>
  </x:si>
  <x:si>
    <x:t xml:space="preserve">TC-RULE-0008</x:t>
  </x:si>
  <x:si>
    <x:t xml:space="preserve">水系顺应地形并复合利用</x:t>
  </x:si>
  <x:si>
    <x:t xml:space="preserve">生态—基础设施；全城水系；协作登记备注：同事功能分区规则专题表登记；本表有字段错位迹象，暂仅锁定编号与名称，来源与证据待核对。</x:t>
  </x:si>
  <x:si>
    <x:t xml:space="preserve">TC-RULE-0009</x:t>
  </x:si>
  <x:si>
    <x:t xml:space="preserve">重大宫苑工程重塑坊界</x:t>
  </x:si>
  <x:si>
    <x:t xml:space="preserve">空间—演变；大明宫与兴庆宫周边；协作登记备注：同事功能分区规则专题表登记；本表有字段错位迹象，暂仅锁定编号与名称，来源与证据待核对。</x:t>
  </x:si>
  <x:si>
    <x:t xml:space="preserve">TC-RULE-0010</x:t>
  </x:si>
  <x:si>
    <x:t xml:space="preserve">城门等级与门道数量相关但非绝对</x:t>
  </x:si>
  <x:si>
    <x:t xml:space="preserve">形制—等级；主要城门；协作登记备注：同事功能分区规则专题表登记；本表有字段错位迹象，暂仅锁定编号与名称，来源与证据待核对。</x:t>
  </x:si>
  <x:si>
    <x:t xml:space="preserve">TC-GATE-2165</x:t>
  </x:si>
  <x:si>
    <x:t xml:space="preserve">景曜門</x:t>
  </x:si>
  <x:si>
    <x:t xml:space="preserve">北面中门；三座北门皆当宫城西</x:t>
  </x:si>
  <x:si>
    <x:t xml:space="preserve">中景曜門</x:t>
  </x:si>
  <x:si>
    <x:t xml:space="preserve">TC-GATE-2166</x:t>
  </x:si>
  <x:si>
    <x:t xml:space="preserve">光化門</x:t>
  </x:si>
  <x:si>
    <x:t xml:space="preserve">北面西门；三座北门皆当宫城西</x:t>
  </x:si>
  <x:si>
    <x:t xml:space="preserve">西光化門</x:t>
  </x:si>
  <x:si>
    <x:t xml:space="preserve">TC-BUILDING-2373</x:t>
  </x:si>
  <x:si>
    <x:t xml:space="preserve">至德女冠观</x:t>
  </x:si>
  <x:si>
    <x:t xml:space="preserve">兴道坊内的道观</x:t>
  </x:si>
  <x:si>
    <x:t xml:space="preserve">西南隅</x:t>
  </x:si>
  <x:si>
    <x:t xml:space="preserve">西南隅，至德女冠觀。</x:t>
  </x:si>
  <x:si>
    <x:t xml:space="preserve">TC-BUILDING-2374</x:t>
  </x:si>
  <x:si>
    <x:t xml:space="preserve">兴道坊内的宅第</x:t>
  </x:si>
  <x:si>
    <x:t xml:space="preserve">位于兴道坊</x:t>
  </x:si>
  <x:si>
    <x:t xml:space="preserve">TC-BUILDING-2375</x:t>
  </x:si>
  <x:si>
    <x:t xml:space="preserve">兴道坊吏人宅（记载）</x:t>
  </x:si>
  <x:si>
    <x:t xml:space="preserve">吏人宅。</x:t>
  </x:si>
  <x:si>
    <x:t xml:space="preserve">TC-BUILDING-2376</x:t>
  </x:si>
  <x:si>
    <x:t xml:space="preserve">兴道坊旅馆（记载）</x:t>
  </x:si>
  <x:si>
    <x:t xml:space="preserve">旅馆</x:t>
  </x:si>
  <x:si>
    <x:t xml:space="preserve">兴道坊内的旅馆</x:t>
  </x:si>
  <x:si>
    <x:t xml:space="preserve">旅館。</x:t>
  </x:si>
  <x:si>
    <x:t xml:space="preserve">TC-BUILDING-2377</x:t>
  </x:si>
  <x:si>
    <x:t xml:space="preserve">大荐福寺</x:t>
  </x:si>
  <x:si>
    <x:t xml:space="preserve">开化坊内的佛寺</x:t>
  </x:si>
  <x:si>
    <x:t xml:space="preserve">坊南半部</x:t>
  </x:si>
  <x:si>
    <x:t xml:space="preserve">半以南，大薦福寺。</x:t>
  </x:si>
  <x:si>
    <x:t xml:space="preserve">TC-BUILDING-2378</x:t>
  </x:si>
  <x:si>
    <x:t xml:space="preserve">法寿尼寺</x:t>
  </x:si>
  <x:si>
    <x:t xml:space="preserve">尼寺</x:t>
  </x:si>
  <x:si>
    <x:t xml:space="preserve">开化坊内的尼寺</x:t>
  </x:si>
  <x:si>
    <x:t xml:space="preserve">大荐福寺西门之北</x:t>
  </x:si>
  <x:si>
    <x:t xml:space="preserve">西門之北，法壽尼寺。</x:t>
  </x:si>
  <x:si>
    <x:t xml:space="preserve">TC-BUILDING-2379</x:t>
  </x:si>
  <x:si>
    <x:t xml:space="preserve">盖文达宅</x:t>
  </x:si>
  <x:si>
    <x:t xml:space="preserve">开化坊内的宅第</x:t>
  </x:si>
  <x:si>
    <x:t xml:space="preserve">位于开化坊</x:t>
  </x:si>
  <x:si>
    <x:t xml:space="preserve">太傅蓋文達宅。</x:t>
  </x:si>
  <x:si>
    <x:t xml:space="preserve">TC-BUILDING-2380</x:t>
  </x:si>
  <x:si>
    <x:t xml:space="preserve">柳嘉泰宅</x:t>
  </x:si>
  <x:si>
    <x:t xml:space="preserve">右武衛將軍柳嘉泰宅。</x:t>
  </x:si>
  <x:si>
    <x:t xml:space="preserve">TC-BUILDING-2381</x:t>
  </x:si>
  <x:si>
    <x:t xml:space="preserve">韩洄宅</x:t>
  </x:si>
  <x:si>
    <x:t xml:space="preserve">國子祭酒韓洄宅。</x:t>
  </x:si>
  <x:si>
    <x:t xml:space="preserve">TC-BUILDING-2382</x:t>
  </x:si>
  <x:si>
    <x:t xml:space="preserve">令狐楚宅</x:t>
  </x:si>
  <x:si>
    <x:t xml:space="preserve">尚書左僕射令狐楚宅。</x:t>
  </x:si>
  <x:si>
    <x:t xml:space="preserve">TC-BUILDING-2383</x:t>
  </x:si>
  <x:si>
    <x:t xml:space="preserve">马总宅</x:t>
  </x:si>
  <x:si>
    <x:t xml:space="preserve">戶部尚書馬總宅。</x:t>
  </x:si>
  <x:si>
    <x:t xml:space="preserve">TC-BUILDING-2384</x:t>
  </x:si>
  <x:si>
    <x:t xml:space="preserve">李光颜宅</x:t>
  </x:si>
  <x:si>
    <x:t xml:space="preserve">河東節度使、兼侍中李光顏宅。</x:t>
  </x:si>
  <x:si>
    <x:t xml:space="preserve">TC-BUILDING-2385</x:t>
  </x:si>
  <x:si>
    <x:t xml:space="preserve">沈传师宅</x:t>
  </x:si>
  <x:si>
    <x:t xml:space="preserve">尚書吏部侍郎沈傳師宅。</x:t>
  </x:si>
  <x:si>
    <x:t xml:space="preserve">TC-BUILDING-2386</x:t>
  </x:si>
  <x:si>
    <x:t xml:space="preserve">崔垂林宅（待核名）</x:t>
  </x:si>
  <x:si>
    <x:t xml:space="preserve">前司徒、兼侍中崔垂林宅。</x:t>
  </x:si>
  <x:si>
    <x:t xml:space="preserve">TC-BUILDING-2387</x:t>
  </x:si>
  <x:si>
    <x:t xml:space="preserve">崔允宅</x:t>
  </x:si>
  <x:si>
    <x:t xml:space="preserve">魏國公崔允宅。</x:t>
  </x:si>
  <x:si>
    <x:t xml:space="preserve">TC-BUILDING-2388</x:t>
  </x:si>
  <x:si>
    <x:t xml:space="preserve">荐福寺浮图院</x:t>
  </x:si>
  <x:si>
    <x:t xml:space="preserve">佛寺附属设施</x:t>
  </x:si>
  <x:si>
    <x:t xml:space="preserve">安仁坊内的佛寺附属设施</x:t>
  </x:si>
  <x:si>
    <x:t xml:space="preserve">西北隅</x:t>
  </x:si>
  <x:si>
    <x:t xml:space="preserve">西北隅，薦福寺浮圖院。</x:t>
  </x:si>
  <x:si>
    <x:t xml:space="preserve">TC-BUILDING-2389</x:t>
  </x:si>
  <x:si>
    <x:t xml:space="preserve">刘延景宅</x:t>
  </x:si>
  <x:si>
    <x:t xml:space="preserve">安仁坊内的宅第</x:t>
  </x:si>
  <x:si>
    <x:t xml:space="preserve">东南隅</x:t>
  </x:si>
  <x:si>
    <x:t xml:space="preserve">東南隅，贈尚書左僕射劉延景宅。</x:t>
  </x:si>
  <x:si>
    <x:t xml:space="preserve">TC-BUILDING-2390</x:t>
  </x:si>
  <x:si>
    <x:t xml:space="preserve">王昕宅</x:t>
  </x:si>
  <x:si>
    <x:t xml:space="preserve">坊西南</x:t>
  </x:si>
  <x:si>
    <x:t xml:space="preserve">坊西南，汝州刺史王昕宅。</x:t>
  </x:si>
  <x:si>
    <x:t xml:space="preserve">TC-BUILDING-2391</x:t>
  </x:si>
  <x:si>
    <x:t xml:space="preserve">万春公主宅</x:t>
  </x:si>
  <x:si>
    <x:t xml:space="preserve">位于安仁坊</x:t>
  </x:si>
  <x:si>
    <x:t xml:space="preserve">萬春公主宅。</x:t>
  </x:si>
  <x:si>
    <x:t xml:space="preserve">TC-BUILDING-2392</x:t>
  </x:si>
  <x:si>
    <x:t xml:space="preserve">章仇兼琼宅</x:t>
  </x:si>
  <x:si>
    <x:t xml:space="preserve">章仇兼瓊宅。</x:t>
  </x:si>
  <x:si>
    <x:t xml:space="preserve">TC-BUILDING-2393</x:t>
  </x:si>
  <x:si>
    <x:t xml:space="preserve">元载宅</x:t>
  </x:si>
  <x:si>
    <x:t xml:space="preserve">元載宅。</x:t>
  </x:si>
  <x:si>
    <x:t xml:space="preserve">TC-BUILDING-2394</x:t>
  </x:si>
  <x:si>
    <x:t xml:space="preserve">张孝忠宅</x:t>
  </x:si>
  <x:si>
    <x:t xml:space="preserve">張孝忠宅。</x:t>
  </x:si>
  <x:si>
    <x:t xml:space="preserve">TC-BUILDING-2395</x:t>
  </x:si>
  <x:si>
    <x:t xml:space="preserve">崔造宅</x:t>
  </x:si>
  <x:si>
    <x:t xml:space="preserve">崔造宅。</x:t>
  </x:si>
  <x:si>
    <x:t xml:space="preserve">TC-BUILDING-2396</x:t>
  </x:si>
  <x:si>
    <x:t xml:space="preserve">于頔宅</x:t>
  </x:si>
  <x:si>
    <x:t xml:space="preserve">於頔宅。</x:t>
  </x:si>
  <x:si>
    <x:t xml:space="preserve">TC-BUILDING-2397</x:t>
  </x:si>
  <x:si>
    <x:t xml:space="preserve">元稹宅</x:t>
  </x:si>
  <x:si>
    <x:t xml:space="preserve">元稹宅。</x:t>
  </x:si>
  <x:si>
    <x:t xml:space="preserve">TC-BUILDING-2398</x:t>
  </x:si>
  <x:si>
    <x:t xml:space="preserve">杜佑宅</x:t>
  </x:si>
  <x:si>
    <x:t xml:space="preserve">杜佑宅。</x:t>
  </x:si>
  <x:si>
    <x:t xml:space="preserve">TC-BUILDING-2399</x:t>
  </x:si>
  <x:si>
    <x:t xml:space="preserve">圣经寺（隋）</x:t>
  </x:si>
  <x:si>
    <x:t xml:space="preserve">光福坊内的佛寺</x:t>
  </x:si>
  <x:si>
    <x:t xml:space="preserve">位于光福坊</x:t>
  </x:si>
  <x:si>
    <x:t xml:space="preserve">隋有聖經寺，大業七年廢。</x:t>
  </x:si>
  <x:si>
    <x:t xml:space="preserve">TC-BUILDING-2400</x:t>
  </x:si>
  <x:si>
    <x:t xml:space="preserve">永寿公主庙</x:t>
  </x:si>
  <x:si>
    <x:t xml:space="preserve">光福坊内的祠庙</x:t>
  </x:si>
  <x:si>
    <x:t xml:space="preserve">坊東南隅，舊有永壽公主廟。</x:t>
  </x:si>
  <x:si>
    <x:t xml:space="preserve">TC-BUILDING-2401</x:t>
  </x:si>
  <x:si>
    <x:t xml:space="preserve">姜皎鞠场</x:t>
  </x:si>
  <x:si>
    <x:t xml:space="preserve">鞠场</x:t>
  </x:si>
  <x:si>
    <x:t xml:space="preserve">光福坊内的鞠场</x:t>
  </x:si>
  <x:si>
    <x:t xml:space="preserve">永寿公主庙旧址</x:t>
  </x:si>
  <x:si>
    <x:t xml:space="preserve">景雲中廢廟，賜姜皎為鞠場。</x:t>
  </x:si>
  <x:si>
    <x:t xml:space="preserve">TC-BUILDING-2402</x:t>
  </x:si>
  <x:si>
    <x:t xml:space="preserve">窦参宅</x:t>
  </x:si>
  <x:si>
    <x:t xml:space="preserve">光福坊内的宅第</x:t>
  </x:si>
  <x:si>
    <x:t xml:space="preserve">竇參宅。</x:t>
  </x:si>
  <x:si>
    <x:t xml:space="preserve">TC-BUILDING-2403</x:t>
  </x:si>
  <x:si>
    <x:t xml:space="preserve">贾耽宅</x:t>
  </x:si>
  <x:si>
    <x:t xml:space="preserve">賈耽宅。</x:t>
  </x:si>
  <x:si>
    <x:t xml:space="preserve">TC-BUILDING-2404</x:t>
  </x:si>
  <x:si>
    <x:t xml:space="preserve">李泌宅</x:t>
  </x:si>
  <x:si>
    <x:t xml:space="preserve">翰林學士李泌宅。</x:t>
  </x:si>
  <x:si>
    <x:t xml:space="preserve">TC-BUILDING-2405</x:t>
  </x:si>
  <x:si>
    <x:t xml:space="preserve">伊慎宅</x:t>
  </x:si>
  <x:si>
    <x:t xml:space="preserve">伊慎宅。</x:t>
  </x:si>
  <x:si>
    <x:t xml:space="preserve">TC-BUILDING-2406</x:t>
  </x:si>
  <x:si>
    <x:t xml:space="preserve">刘禹锡宅</x:t>
  </x:si>
  <x:si>
    <x:t xml:space="preserve">劉禹錫宅。</x:t>
  </x:si>
  <x:si>
    <x:t xml:space="preserve">TC-BUILDING-2407</x:t>
  </x:si>
  <x:si>
    <x:t xml:space="preserve">权德舆宅</x:t>
  </x:si>
  <x:si>
    <x:t xml:space="preserve">權德輿宅。</x:t>
  </x:si>
  <x:si>
    <x:t xml:space="preserve">TC-BUILDING-2408</x:t>
  </x:si>
  <x:si>
    <x:t xml:space="preserve">周皓宅</x:t>
  </x:si>
  <x:si>
    <x:t xml:space="preserve">周皓宅。</x:t>
  </x:si>
  <x:si>
    <x:t xml:space="preserve">TC-BUILDING-2409</x:t>
  </x:si>
  <x:si>
    <x:t xml:space="preserve">王起宅</x:t>
  </x:si>
  <x:si>
    <x:t xml:space="preserve">王起宅。</x:t>
  </x:si>
  <x:si>
    <x:t xml:space="preserve">TC-BUILDING-2410</x:t>
  </x:si>
  <x:si>
    <x:t xml:space="preserve">大兴善寺</x:t>
  </x:si>
  <x:si>
    <x:t xml:space="preserve">靖善坊内的佛寺</x:t>
  </x:si>
  <x:si>
    <x:t xml:space="preserve">占据全坊</x:t>
  </x:si>
  <x:si>
    <x:t xml:space="preserve">大興善寺，盡一坊之地。</x:t>
  </x:si>
  <x:si>
    <x:t xml:space="preserve">TC-BUILDING-2411</x:t>
  </x:si>
  <x:si>
    <x:t xml:space="preserve">大兴善寺天王阁</x:t>
  </x:si>
  <x:si>
    <x:t xml:space="preserve">佛寺建筑</x:t>
  </x:si>
  <x:si>
    <x:t xml:space="preserve">靖善坊内的佛寺建筑</x:t>
  </x:si>
  <x:si>
    <x:t xml:space="preserve">大兴善寺内</x:t>
  </x:si>
  <x:si>
    <x:t xml:space="preserve">天王閣，長慶中造。</x:t>
  </x:si>
  <x:si>
    <x:t xml:space="preserve">TC-BUILDING-2412</x:t>
  </x:si>
  <x:si>
    <x:t xml:space="preserve">韦待价宅</x:t>
  </x:si>
  <x:si>
    <x:t xml:space="preserve">兰陵坊内的宅第</x:t>
  </x:si>
  <x:si>
    <x:t xml:space="preserve">東南隅，天官尚書韋待價宅。</x:t>
  </x:si>
  <x:si>
    <x:t xml:space="preserve">TC-BUILDING-2413</x:t>
  </x:si>
  <x:si>
    <x:t xml:space="preserve">李珍宅</x:t>
  </x:si>
  <x:si>
    <x:t xml:space="preserve">韦待价宅西</x:t>
  </x:si>
  <x:si>
    <x:t xml:space="preserve">宅西，工部尚書李珍宅。</x:t>
  </x:si>
  <x:si>
    <x:t xml:space="preserve">TC-BUILDING-2414</x:t>
  </x:si>
  <x:si>
    <x:t xml:space="preserve">皇甫枚宅</x:t>
  </x:si>
  <x:si>
    <x:t xml:space="preserve">位于兰陵坊</x:t>
  </x:si>
  <x:si>
    <x:t xml:space="preserve">皇甫枚宅。</x:t>
  </x:si>
  <x:si>
    <x:t xml:space="preserve">TC-BUILDING-2415</x:t>
  </x:si>
  <x:si>
    <x:t xml:space="preserve">曲环家庙</x:t>
  </x:si>
  <x:si>
    <x:t xml:space="preserve">家庙</x:t>
  </x:si>
  <x:si>
    <x:t xml:space="preserve">兰陵坊内的家庙</x:t>
  </x:si>
  <x:si>
    <x:t xml:space="preserve">曲環家廟。</x:t>
  </x:si>
  <x:si>
    <x:t xml:space="preserve">TC-BUILDING-2416</x:t>
  </x:si>
  <x:si>
    <x:t xml:space="preserve">于頔家庙</x:t>
  </x:si>
  <x:si>
    <x:t xml:space="preserve">於頔家廟。</x:t>
  </x:si>
  <x:si>
    <x:t xml:space="preserve">TC-BUILDING-2417</x:t>
  </x:si>
  <x:si>
    <x:t xml:space="preserve">兰陵坊李舍人宅（记载）</x:t>
  </x:si>
  <x:si>
    <x:t xml:space="preserve">李舍人宅。</x:t>
  </x:si>
  <x:si>
    <x:t xml:space="preserve">TC-BUILDING-2418</x:t>
  </x:si>
  <x:si>
    <x:t xml:space="preserve">萧氏池台</x:t>
  </x:si>
  <x:si>
    <x:t xml:space="preserve">园池</x:t>
  </x:si>
  <x:si>
    <x:t xml:space="preserve">兰陵坊内的园池</x:t>
  </x:si>
  <x:si>
    <x:t xml:space="preserve">蕭氏池台。</x:t>
  </x:si>
  <x:si>
    <x:t xml:space="preserve">TC-BUILDING-2419</x:t>
  </x:si>
  <x:si>
    <x:t xml:space="preserve">光明寺</x:t>
  </x:si>
  <x:si>
    <x:t xml:space="preserve">开明坊内的佛寺</x:t>
  </x:si>
  <x:si>
    <x:t xml:space="preserve">位于开明坊</x:t>
  </x:si>
  <x:si>
    <x:t xml:space="preserve">光明寺。</x:t>
  </x:si>
  <x:si>
    <x:t xml:space="preserve">TC-BUILDING-2420</x:t>
  </x:si>
  <x:si>
    <x:t xml:space="preserve">昊天观（待核名）</x:t>
  </x:si>
  <x:si>
    <x:t xml:space="preserve">保宁坊内的道观</x:t>
  </x:si>
  <x:si>
    <x:t xml:space="preserve">吳天觀，盡一坊之地。</x:t>
  </x:si>
  <x:si>
    <x:t xml:space="preserve">TC-BUILDING-2421</x:t>
  </x:si>
  <x:si>
    <x:t xml:space="preserve">贞顺武皇后庙</x:t>
  </x:si>
  <x:si>
    <x:t xml:space="preserve">安义坊内的祠庙</x:t>
  </x:si>
  <x:si>
    <x:t xml:space="preserve">位于安义坊</x:t>
  </x:si>
  <x:si>
    <x:t xml:space="preserve">貞順武皇后廟。</x:t>
  </x:si>
  <x:si>
    <x:t xml:space="preserve">TC-BUILDING-2422</x:t>
  </x:si>
  <x:si>
    <x:t xml:space="preserve">国子监</x:t>
  </x:si>
  <x:si>
    <x:t xml:space="preserve">教育机构</x:t>
  </x:si>
  <x:si>
    <x:t xml:space="preserve">务本坊内的教育机构</x:t>
  </x:si>
  <x:si>
    <x:t xml:space="preserve">坊西半；北抵皇城南</x:t>
  </x:si>
  <x:si>
    <x:t xml:space="preserve">半以西，國子監</x:t>
  </x:si>
  <x:si>
    <x:t xml:space="preserve">TC-BUILDING-2423</x:t>
  </x:si>
  <x:si>
    <x:t xml:space="preserve">国子监孔子庙</x:t>
  </x:si>
  <x:si>
    <x:t xml:space="preserve">务本坊内的祠庙</x:t>
  </x:si>
  <x:si>
    <x:t xml:space="preserve">国子监内</x:t>
  </x:si>
  <x:si>
    <x:t xml:space="preserve">監中有孔子廟</x:t>
  </x:si>
  <x:si>
    <x:t xml:space="preserve">TC-BUILDING-2424</x:t>
  </x:si>
  <x:si>
    <x:t xml:space="preserve">国子学</x:t>
  </x:si>
  <x:si>
    <x:t xml:space="preserve">領國子監、太學、四門、律、書、算六學</x:t>
  </x:si>
  <x:si>
    <x:t xml:space="preserve">TC-BUILDING-2425</x:t>
  </x:si>
  <x:si>
    <x:t xml:space="preserve">太学</x:t>
  </x:si>
  <x:si>
    <x:t xml:space="preserve">領國子監、太學</x:t>
  </x:si>
  <x:si>
    <x:t xml:space="preserve">TC-BUILDING-2426</x:t>
  </x:si>
  <x:si>
    <x:t xml:space="preserve">四门学</x:t>
  </x:si>
  <x:si>
    <x:t xml:space="preserve">四門、律、書、算六學</x:t>
  </x:si>
  <x:si>
    <x:t xml:space="preserve">TC-BUILDING-2427</x:t>
  </x:si>
  <x:si>
    <x:t xml:space="preserve">律学</x:t>
  </x:si>
  <x:si>
    <x:t xml:space="preserve">TC-BUILDING-2428</x:t>
  </x:si>
  <x:si>
    <x:t xml:space="preserve">书学</x:t>
  </x:si>
  <x:si>
    <x:t xml:space="preserve">TC-BUILDING-2429</x:t>
  </x:si>
  <x:si>
    <x:t xml:space="preserve">算学</x:t>
  </x:si>
  <x:si>
    <x:t xml:space="preserve">TC-BUILDING-2430</x:t>
  </x:si>
  <x:si>
    <x:t xml:space="preserve">广文馆</x:t>
  </x:si>
  <x:si>
    <x:t xml:space="preserve">国学西北隅；与安上门相对</x:t>
  </x:si>
  <x:si>
    <x:t xml:space="preserve">廣文館，在國學西北隅，與安上門相對</x:t>
  </x:si>
  <x:si>
    <x:t xml:space="preserve">TC-BUILDING-2431</x:t>
  </x:si>
  <x:si>
    <x:t xml:space="preserve">先天观</x:t>
  </x:si>
  <x:si>
    <x:t xml:space="preserve">务本坊内的道观</x:t>
  </x:si>
  <x:si>
    <x:t xml:space="preserve">坊内南街之北</x:t>
  </x:si>
  <x:si>
    <x:t xml:space="preserve">坊內南街之北，先天觀</x:t>
  </x:si>
  <x:si>
    <x:t xml:space="preserve">TC-BUILDING-2432</x:t>
  </x:si>
  <x:si>
    <x:t xml:space="preserve">程怀直宅</x:t>
  </x:si>
  <x:si>
    <x:t xml:space="preserve">务本坊内的宅第</x:t>
  </x:si>
  <x:si>
    <x:t xml:space="preserve">位于务本坊</x:t>
  </x:si>
  <x:si>
    <x:t xml:space="preserve">程懷直宅</x:t>
  </x:si>
  <x:si>
    <x:t xml:space="preserve">TC-BUILDING-2433</x:t>
  </x:si>
  <x:si>
    <x:t xml:space="preserve">张茂昭宅</x:t>
  </x:si>
  <x:si>
    <x:t xml:space="preserve">張茂昭宅</x:t>
  </x:si>
  <x:si>
    <x:t xml:space="preserve">TC-BUILDING-2434</x:t>
  </x:si>
  <x:si>
    <x:t xml:space="preserve">于德晦宅</x:t>
  </x:si>
  <x:si>
    <x:t xml:space="preserve">於德晦宅</x:t>
  </x:si>
  <x:si>
    <x:t xml:space="preserve">TC-BUILDING-2435</x:t>
  </x:si>
  <x:si>
    <x:t xml:space="preserve">宗羲仲宅</x:t>
  </x:si>
  <x:si>
    <x:t xml:space="preserve">TC-BUILDING-2436</x:t>
  </x:si>
  <x:si>
    <x:t xml:space="preserve">卢钧宅</x:t>
  </x:si>
  <x:si>
    <x:t xml:space="preserve">盧鈞宅</x:t>
  </x:si>
  <x:si>
    <x:t xml:space="preserve">TC-BUILDING-2437</x:t>
  </x:si>
  <x:si>
    <x:t xml:space="preserve">西川进奏院</x:t>
  </x:si>
  <x:si>
    <x:t xml:space="preserve">进奏院</x:t>
  </x:si>
  <x:si>
    <x:t xml:space="preserve">务本坊内的进奏院</x:t>
  </x:si>
  <x:si>
    <x:t xml:space="preserve">西川、齊州進奏院</x:t>
  </x:si>
  <x:si>
    <x:t xml:space="preserve">TC-BUILDING-2438</x:t>
  </x:si>
  <x:si>
    <x:t xml:space="preserve">齐州进奏院</x:t>
  </x:si>
  <x:si>
    <x:t xml:space="preserve">TC-BUILDING-2439</x:t>
  </x:si>
  <x:si>
    <x:t xml:space="preserve">务本坊旅舍（记载）</x:t>
  </x:si>
  <x:si>
    <x:t xml:space="preserve">务本坊内的旅馆</x:t>
  </x:si>
  <x:si>
    <x:t xml:space="preserve">旅舍</x:t>
  </x:si>
  <x:si>
    <x:t xml:space="preserve">TC-BUILDING-2440</x:t>
  </x:si>
  <x:si>
    <x:t xml:space="preserve">务本坊鬼市（传说地点）</x:t>
  </x:si>
  <x:si>
    <x:t xml:space="preserve">市场</x:t>
  </x:si>
  <x:si>
    <x:t xml:space="preserve">务本坊内的市场</x:t>
  </x:si>
  <x:si>
    <x:t xml:space="preserve">坊西门</x:t>
  </x:si>
  <x:si>
    <x:t xml:space="preserve">俗說務本坊西門是鬼市</x:t>
  </x:si>
  <x:si>
    <x:t xml:space="preserve">TC-BUILDING-2441</x:t>
  </x:si>
  <x:si>
    <x:t xml:space="preserve">盐焰常平院</x:t>
  </x:si>
  <x:si>
    <x:t xml:space="preserve">仓储设施</x:t>
  </x:si>
  <x:si>
    <x:t xml:space="preserve">崇义坊内的仓储设施</x:t>
  </x:si>
  <x:si>
    <x:t xml:space="preserve">位于崇义坊</x:t>
  </x:si>
  <x:si>
    <x:t xml:space="preserve">鹽焰常平院</x:t>
  </x:si>
  <x:si>
    <x:t xml:space="preserve">TC-BUILDING-2442</x:t>
  </x:si>
  <x:si>
    <x:t xml:space="preserve">招福寺</x:t>
  </x:si>
  <x:si>
    <x:t xml:space="preserve">崇义坊内的佛寺</x:t>
  </x:si>
  <x:si>
    <x:t xml:space="preserve">坊内横街之北</x:t>
  </x:si>
  <x:si>
    <x:t xml:space="preserve">坊內橫街之北，招福寺</x:t>
  </x:si>
  <x:si>
    <x:t xml:space="preserve">TC-BUILDING-2443</x:t>
  </x:si>
  <x:si>
    <x:t xml:space="preserve">萧胜宅</x:t>
  </x:si>
  <x:si>
    <x:t xml:space="preserve">崇义坊内的宅第</x:t>
  </x:si>
  <x:si>
    <x:t xml:space="preserve">蕭勝宅</x:t>
  </x:si>
  <x:si>
    <x:t xml:space="preserve">TC-BUILDING-2444</x:t>
  </x:si>
  <x:si>
    <x:t xml:space="preserve">苏勖宅</x:t>
  </x:si>
  <x:si>
    <x:t xml:space="preserve">西南隅，蘇勖宅</x:t>
  </x:si>
  <x:si>
    <x:t xml:space="preserve">TC-BUILDING-2445</x:t>
  </x:si>
  <x:si>
    <x:t xml:space="preserve">英王园</x:t>
  </x:si>
  <x:si>
    <x:t xml:space="preserve">园林</x:t>
  </x:si>
  <x:si>
    <x:t xml:space="preserve">崇义坊内的园林</x:t>
  </x:si>
  <x:si>
    <x:t xml:space="preserve">苏勖宅旧址；地势低洼</x:t>
  </x:si>
  <x:si>
    <x:t xml:space="preserve">後為英王園，其地湫下</x:t>
  </x:si>
  <x:si>
    <x:t xml:space="preserve">TC-BUILDING-2446</x:t>
  </x:si>
  <x:si>
    <x:t xml:space="preserve">崔元暐宅</x:t>
  </x:si>
  <x:si>
    <x:t xml:space="preserve">南街之北</x:t>
  </x:si>
  <x:si>
    <x:t xml:space="preserve">南街之北，崔元暐宅</x:t>
  </x:si>
  <x:si>
    <x:t xml:space="preserve">TC-BUILDING-2447</x:t>
  </x:si>
  <x:si>
    <x:t xml:space="preserve">马怀素宅</x:t>
  </x:si>
  <x:si>
    <x:t xml:space="preserve">崔元暐宅西</x:t>
  </x:si>
  <x:si>
    <x:t xml:space="preserve">宅西，馬懷素宅</x:t>
  </x:si>
  <x:si>
    <x:t xml:space="preserve">TC-BUILDING-2448</x:t>
  </x:si>
  <x:si>
    <x:t xml:space="preserve">韦坚宅</x:t>
  </x:si>
  <x:si>
    <x:t xml:space="preserve">韋堅宅</x:t>
  </x:si>
  <x:si>
    <x:t xml:space="preserve">TC-BUILDING-2449</x:t>
  </x:si>
  <x:si>
    <x:t xml:space="preserve">段秀实宅</x:t>
  </x:si>
  <x:si>
    <x:t xml:space="preserve">段秀實宅</x:t>
  </x:si>
  <x:si>
    <x:t xml:space="preserve">TC-BUILDING-2450</x:t>
  </x:si>
  <x:si>
    <x:t xml:space="preserve">宝易直宅</x:t>
  </x:si>
  <x:si>
    <x:t xml:space="preserve">原崔圆宅</x:t>
  </x:si>
  <x:si>
    <x:t xml:space="preserve">崔圓宅……其第鬻於易直</x:t>
  </x:si>
  <x:si>
    <x:t xml:space="preserve">TC-BUILDING-2451</x:t>
  </x:si>
  <x:si>
    <x:t xml:space="preserve">王承业宅（待核名）</x:t>
  </x:si>
  <x:si>
    <x:t xml:space="preserve">王承業宅</x:t>
  </x:si>
  <x:si>
    <x:t xml:space="preserve">TC-BUILDING-2452</x:t>
  </x:si>
  <x:si>
    <x:t xml:space="preserve">李贺宅</x:t>
  </x:si>
  <x:si>
    <x:t xml:space="preserve">李賀宅</x:t>
  </x:si>
  <x:si>
    <x:t xml:space="preserve">TC-BUILDING-2453</x:t>
  </x:si>
  <x:si>
    <x:t xml:space="preserve">司空图宅</x:t>
  </x:si>
  <x:si>
    <x:t xml:space="preserve">司空圖宅</x:t>
  </x:si>
  <x:si>
    <x:t xml:space="preserve">TC-BUILDING-2454</x:t>
  </x:si>
  <x:si>
    <x:t xml:space="preserve">兴元进奏院</x:t>
  </x:si>
  <x:si>
    <x:t xml:space="preserve">崇义坊内的进奏院</x:t>
  </x:si>
  <x:si>
    <x:t xml:space="preserve">興元、鄜坊、易定進奏院</x:t>
  </x:si>
  <x:si>
    <x:t xml:space="preserve">TC-BUILDING-2455</x:t>
  </x:si>
  <x:si>
    <x:t xml:space="preserve">鄜坊进奏院</x:t>
  </x:si>
  <x:si>
    <x:t xml:space="preserve">TC-BUILDING-2456</x:t>
  </x:si>
  <x:si>
    <x:t xml:space="preserve">易定进奏院</x:t>
  </x:si>
  <x:si>
    <x:t xml:space="preserve">TC-BUILDING-2457</x:t>
  </x:si>
  <x:si>
    <x:t xml:space="preserve">灵感观（隋）</x:t>
  </x:si>
  <x:si>
    <x:t xml:space="preserve">长兴坊内的道观</x:t>
  </x:si>
  <x:si>
    <x:t xml:space="preserve">位于长兴坊</x:t>
  </x:si>
  <x:si>
    <x:t xml:space="preserve">隋有靈感觀，武德初廢</x:t>
  </x:si>
  <x:si>
    <x:t xml:space="preserve">TC-BUILDING-2458</x:t>
  </x:si>
  <x:si>
    <x:t xml:space="preserve">礼宾院</x:t>
  </x:si>
  <x:si>
    <x:t xml:space="preserve">行政设施</x:t>
  </x:si>
  <x:si>
    <x:t xml:space="preserve">长兴坊内的行政设施</x:t>
  </x:si>
  <x:si>
    <x:t xml:space="preserve">坊北街</x:t>
  </x:si>
  <x:si>
    <x:t xml:space="preserve">院在坊之北街</x:t>
  </x:si>
  <x:si>
    <x:t xml:space="preserve">TC-BUILDING-2459</x:t>
  </x:si>
  <x:si>
    <x:t xml:space="preserve">长兴坊教场</x:t>
  </x:si>
  <x:si>
    <x:t xml:space="preserve">军事设施</x:t>
  </x:si>
  <x:si>
    <x:t xml:space="preserve">长兴坊内的军事设施</x:t>
  </x:si>
  <x:si>
    <x:t xml:space="preserve">礼宾院旧址</x:t>
  </x:si>
  <x:si>
    <x:t xml:space="preserve">敬宗初又廢，以賜教場</x:t>
  </x:si>
  <x:si>
    <x:t xml:space="preserve">TC-BUILDING-2460</x:t>
  </x:si>
  <x:si>
    <x:t xml:space="preserve">乾元观</x:t>
  </x:si>
  <x:si>
    <x:t xml:space="preserve">乾元觀</x:t>
  </x:si>
  <x:si>
    <x:t xml:space="preserve">TC-BUILDING-2461</x:t>
  </x:si>
  <x:si>
    <x:t xml:space="preserve">房仁裕宅</x:t>
  </x:si>
  <x:si>
    <x:t xml:space="preserve">长兴坊内的宅第</x:t>
  </x:si>
  <x:si>
    <x:t xml:space="preserve">TC-BUILDING-2462</x:t>
  </x:si>
  <x:si>
    <x:t xml:space="preserve">杨师道宅</x:t>
  </x:si>
  <x:si>
    <x:t xml:space="preserve">东北隅</x:t>
  </x:si>
  <x:si>
    <x:t xml:space="preserve">東北隅，楊師道宅</x:t>
  </x:si>
  <x:si>
    <x:t xml:space="preserve">TC-BUILDING-2463</x:t>
  </x:si>
  <x:si>
    <x:t xml:space="preserve">韩琦宅</x:t>
  </x:si>
  <x:si>
    <x:t xml:space="preserve">杨师道宅分裂后形成</x:t>
  </x:si>
  <x:si>
    <x:t xml:space="preserve">宅地後分裂為……韓琦</x:t>
  </x:si>
  <x:si>
    <x:t xml:space="preserve">TC-BUILDING-2464</x:t>
  </x:si>
  <x:si>
    <x:t xml:space="preserve">崔玄童宅</x:t>
  </x:si>
  <x:si>
    <x:t xml:space="preserve">崔玄童</x:t>
  </x:si>
  <x:si>
    <x:t xml:space="preserve">TC-BUILDING-2465</x:t>
  </x:si>
  <x:si>
    <x:t xml:space="preserve">崔光意宅</x:t>
  </x:si>
  <x:si>
    <x:t xml:space="preserve">崔光意等居</x:t>
  </x:si>
  <x:si>
    <x:t xml:space="preserve">TC-BUILDING-2466</x:t>
  </x:si>
  <x:si>
    <x:t xml:space="preserve">张嘉贞宅</x:t>
  </x:si>
  <x:si>
    <x:t xml:space="preserve">坊内横街之南</x:t>
  </x:si>
  <x:si>
    <x:t xml:space="preserve">坊內橫街之南，張嘉貞宅</x:t>
  </x:si>
  <x:si>
    <x:t xml:space="preserve">TC-BUILDING-2467</x:t>
  </x:si>
  <x:si>
    <x:t xml:space="preserve">元行冲宅</x:t>
  </x:si>
  <x:si>
    <x:t xml:space="preserve">张嘉贞宅西</x:t>
  </x:si>
  <x:si>
    <x:t xml:space="preserve">宅西，元行衝宅</x:t>
  </x:si>
  <x:si>
    <x:t xml:space="preserve">TC-BUILDING-2468</x:t>
  </x:si>
  <x:si>
    <x:t xml:space="preserve">王邱宅</x:t>
  </x:si>
  <x:si>
    <x:t xml:space="preserve">元行冲宅北隔街</x:t>
  </x:si>
  <x:si>
    <x:t xml:space="preserve">次北隔街，王邱宅</x:t>
  </x:si>
  <x:si>
    <x:t xml:space="preserve">TC-BUILDING-2469</x:t>
  </x:si>
  <x:si>
    <x:t xml:space="preserve">纪国大长公主宅</x:t>
  </x:si>
  <x:si>
    <x:t xml:space="preserve">紀國大長公主宅</x:t>
  </x:si>
  <x:si>
    <x:t xml:space="preserve">TC-BUILDING-2470</x:t>
  </x:si>
  <x:si>
    <x:t xml:space="preserve">汉阳大长公主宅</x:t>
  </x:si>
  <x:si>
    <x:t xml:space="preserve">漢陽大長公主宅</x:t>
  </x:si>
  <x:si>
    <x:t xml:space="preserve">TC-BUILDING-2471</x:t>
  </x:si>
  <x:si>
    <x:t xml:space="preserve">郑颢宅</x:t>
  </x:si>
  <x:si>
    <x:t xml:space="preserve">鄭顥宅</x:t>
  </x:si>
  <x:si>
    <x:t xml:space="preserve">TC-BUILDING-2472</x:t>
  </x:si>
  <x:si>
    <x:t xml:space="preserve">于琮宅</x:t>
  </x:si>
  <x:si>
    <x:t xml:space="preserve">於琮宅</x:t>
  </x:si>
  <x:si>
    <x:t xml:space="preserve">TC-BUILDING-2473</x:t>
  </x:si>
  <x:si>
    <x:t xml:space="preserve">辛京杲宅</x:t>
  </x:si>
  <x:si>
    <x:t xml:space="preserve">TC-BUILDING-2474</x:t>
  </x:si>
  <x:si>
    <x:t xml:space="preserve">杜鸿渐宅</x:t>
  </x:si>
  <x:si>
    <x:t xml:space="preserve">杜鴻漸宅</x:t>
  </x:si>
  <x:si>
    <x:t xml:space="preserve">TC-BUILDING-2475</x:t>
  </x:si>
  <x:si>
    <x:t xml:space="preserve">韦聿宅</x:t>
  </x:si>
  <x:si>
    <x:t xml:space="preserve">韋聿宅</x:t>
  </x:si>
  <x:si>
    <x:t xml:space="preserve">TC-BUILDING-2476</x:t>
  </x:si>
  <x:si>
    <x:t xml:space="preserve">郑伸宅</x:t>
  </x:si>
  <x:si>
    <x:t xml:space="preserve">鄭伸宅</x:t>
  </x:si>
  <x:si>
    <x:t xml:space="preserve">TC-BUILDING-2477</x:t>
  </x:si>
  <x:si>
    <x:t xml:space="preserve">裴士淹宅</x:t>
  </x:si>
  <x:si>
    <x:t xml:space="preserve">TC-BUILDING-2478</x:t>
  </x:si>
  <x:si>
    <x:t xml:space="preserve">路随宅</x:t>
  </x:si>
  <x:si>
    <x:t xml:space="preserve">路隨宅</x:t>
  </x:si>
  <x:si>
    <x:t xml:space="preserve">TC-BUILDING-2479</x:t>
  </x:si>
  <x:si>
    <x:t xml:space="preserve">王璠宅</x:t>
  </x:si>
  <x:si>
    <x:t xml:space="preserve">王璠……長興里第</x:t>
  </x:si>
  <x:si>
    <x:t xml:space="preserve">TC-BUILDING-2480</x:t>
  </x:si>
  <x:si>
    <x:t xml:space="preserve">史宪忠宅</x:t>
  </x:si>
  <x:si>
    <x:t xml:space="preserve">史憲忠宅</x:t>
  </x:si>
  <x:si>
    <x:t xml:space="preserve">TC-BUILDING-2481</x:t>
  </x:si>
  <x:si>
    <x:t xml:space="preserve">王氏宅</x:t>
  </x:si>
  <x:si>
    <x:t xml:space="preserve">TC-BUILDING-2482</x:t>
  </x:si>
  <x:si>
    <x:t xml:space="preserve">李亘宅</x:t>
  </x:si>
  <x:si>
    <x:t xml:space="preserve">TC-BUILDING-2483</x:t>
  </x:si>
  <x:si>
    <x:t xml:space="preserve">镇州进奏院</x:t>
  </x:si>
  <x:si>
    <x:t xml:space="preserve">长兴坊内的进奏院</x:t>
  </x:si>
  <x:si>
    <x:t xml:space="preserve">鎮州進奏院</x:t>
  </x:si>
  <x:si>
    <x:t xml:space="preserve">TC-BUILDING-2484</x:t>
  </x:si>
  <x:si>
    <x:t xml:space="preserve">毕罗店</x:t>
  </x:si>
  <x:si>
    <x:t xml:space="preserve">商店</x:t>
  </x:si>
  <x:si>
    <x:t xml:space="preserve">长兴坊内的商店</x:t>
  </x:si>
  <x:si>
    <x:t xml:space="preserve">畢羅店</x:t>
  </x:si>
  <x:si>
    <x:t xml:space="preserve">TC-BUILDING-2485</x:t>
  </x:si>
  <x:si>
    <x:t xml:space="preserve">长兴坊旅馆（记载）</x:t>
  </x:si>
  <x:si>
    <x:t xml:space="preserve">长兴坊内的旅馆</x:t>
  </x:si>
  <x:si>
    <x:t xml:space="preserve">旅館</x:t>
  </x:si>
  <x:si>
    <x:t xml:space="preserve">TC-BUILDING-2486</x:t>
  </x:si>
  <x:si>
    <x:t xml:space="preserve">明堂县廨</x:t>
  </x:si>
  <x:si>
    <x:t xml:space="preserve">县署</x:t>
  </x:si>
  <x:si>
    <x:t xml:space="preserve">永乐坊内的县署</x:t>
  </x:si>
  <x:si>
    <x:t xml:space="preserve">西南隅，廢明堂縣廨</x:t>
  </x:si>
  <x:si>
    <x:t xml:space="preserve">TC-BUILDING-2487</x:t>
  </x:si>
  <x:si>
    <x:t xml:space="preserve">越王贞宅</x:t>
  </x:si>
  <x:si>
    <x:t xml:space="preserve">永乐坊内的宅第</x:t>
  </x:si>
  <x:si>
    <x:t xml:space="preserve">明堂县廨旧址</x:t>
  </x:si>
  <x:si>
    <x:t xml:space="preserve">其廨地本越王貞宅</x:t>
  </x:si>
  <x:si>
    <x:t xml:space="preserve">TC-BUILDING-2488</x:t>
  </x:si>
  <x:si>
    <x:t xml:space="preserve">裴巽宅</x:t>
  </x:si>
  <x:si>
    <x:t xml:space="preserve">後以其廨地賜駙馬都尉裴巽</x:t>
  </x:si>
  <x:si>
    <x:t xml:space="preserve">TC-BUILDING-2489</x:t>
  </x:si>
  <x:si>
    <x:t xml:space="preserve">清都观</x:t>
  </x:si>
  <x:si>
    <x:t xml:space="preserve">永乐坊内的道观</x:t>
  </x:si>
  <x:si>
    <x:t xml:space="preserve">明堂县廨东</x:t>
  </x:si>
  <x:si>
    <x:t xml:space="preserve">縣東，清都觀</x:t>
  </x:si>
  <x:si>
    <x:t xml:space="preserve">TC-BUILDING-2490</x:t>
  </x:si>
  <x:si>
    <x:t xml:space="preserve">宝胜寺（隋）</x:t>
  </x:si>
  <x:si>
    <x:t xml:space="preserve">永乐坊内的佛寺</x:t>
  </x:si>
  <x:si>
    <x:t xml:space="preserve">清都观旧址</x:t>
  </x:si>
  <x:si>
    <x:t xml:space="preserve">本隋寶勝寺</x:t>
  </x:si>
  <x:si>
    <x:t xml:space="preserve">TC-BUILDING-2491</x:t>
  </x:si>
  <x:si>
    <x:t xml:space="preserve">清都观东</x:t>
  </x:si>
  <x:si>
    <x:t xml:space="preserve">觀東，永壽寺</x:t>
  </x:si>
  <x:si>
    <x:t xml:space="preserve">TC-BUILDING-2492</x:t>
  </x:si>
  <x:si>
    <x:t xml:space="preserve">资敬尼寺</x:t>
  </x:si>
  <x:si>
    <x:t xml:space="preserve">永乐坊内的尼寺</x:t>
  </x:si>
  <x:si>
    <x:t xml:space="preserve">坊內橫街之北，資敬尼寺</x:t>
  </x:si>
  <x:si>
    <x:t xml:space="preserve">TC-BUILDING-2493</x:t>
  </x:si>
  <x:si>
    <x:t xml:space="preserve">张说宅</x:t>
  </x:si>
  <x:si>
    <x:t xml:space="preserve">東南隅，張說宅</x:t>
  </x:si>
  <x:si>
    <x:t xml:space="preserve">TC-BUILDING-2494</x:t>
  </x:si>
  <x:si>
    <x:t xml:space="preserve">王德贞宅</x:t>
  </x:si>
  <x:si>
    <x:t xml:space="preserve">张说宅旧址</x:t>
  </x:si>
  <x:si>
    <x:t xml:space="preserve">本侍中王德貞宅</x:t>
  </x:si>
  <x:si>
    <x:t xml:space="preserve">TC-BUILDING-2495</x:t>
  </x:si>
  <x:si>
    <x:t xml:space="preserve">王璿宅</x:t>
  </x:si>
  <x:si>
    <x:t xml:space="preserve">东门之南</x:t>
  </x:si>
  <x:si>
    <x:t xml:space="preserve">東門之南，王璿宅</x:t>
  </x:si>
  <x:si>
    <x:t xml:space="preserve">TC-BUILDING-2496</x:t>
  </x:si>
  <x:si>
    <x:t xml:space="preserve">王绍宅</x:t>
  </x:si>
  <x:si>
    <x:t xml:space="preserve">位于永乐坊</x:t>
  </x:si>
  <x:si>
    <x:t xml:space="preserve">王紹宅</x:t>
  </x:si>
  <x:si>
    <x:t xml:space="preserve">TC-BUILDING-2497</x:t>
  </x:si>
  <x:si>
    <x:t xml:space="preserve">裴度宅</x:t>
  </x:si>
  <x:si>
    <x:t xml:space="preserve">TC-BUILDING-2498</x:t>
  </x:si>
  <x:si>
    <x:t xml:space="preserve">崔升宅</x:t>
  </x:si>
  <x:si>
    <x:t xml:space="preserve">TC-BUILDING-2499</x:t>
  </x:si>
  <x:si>
    <x:t xml:space="preserve">李思忠宅</x:t>
  </x:si>
  <x:si>
    <x:t xml:space="preserve">TC-BUILDING-2500</x:t>
  </x:si>
  <x:si>
    <x:t xml:space="preserve">萧寅宅</x:t>
  </x:si>
  <x:si>
    <x:t xml:space="preserve">蕭寅宅</x:t>
  </x:si>
  <x:si>
    <x:t xml:space="preserve">TC-BUILDING-2501</x:t>
  </x:si>
  <x:si>
    <x:t xml:space="preserve">苏遏宅</x:t>
  </x:si>
  <x:si>
    <x:t xml:space="preserve">蘇遏宅</x:t>
  </x:si>
  <x:si>
    <x:t xml:space="preserve">TC-BUILDING-2502</x:t>
  </x:si>
  <x:si>
    <x:t xml:space="preserve">杨凭别宅</x:t>
  </x:si>
  <x:si>
    <x:t xml:space="preserve">楊憑別宅</x:t>
  </x:si>
  <x:si>
    <x:t xml:space="preserve">TC-BUILDING-2503</x:t>
  </x:si>
  <x:si>
    <x:t xml:space="preserve">王珪家庙</x:t>
  </x:si>
  <x:si>
    <x:t xml:space="preserve">永乐坊内的家庙</x:t>
  </x:si>
  <x:si>
    <x:t xml:space="preserve">东北角</x:t>
  </x:si>
  <x:si>
    <x:t xml:space="preserve">王珪置廟於永樂坊東北角</x:t>
  </x:si>
  <x:si>
    <x:t xml:space="preserve">TC-BUILDING-2504</x:t>
  </x:si>
  <x:si>
    <x:t xml:space="preserve">赵嘏宅</x:t>
  </x:si>
  <x:si>
    <x:t xml:space="preserve">趙嘏宅</x:t>
  </x:si>
  <x:si>
    <x:t xml:space="preserve">TC-BUILDING-2505</x:t>
  </x:si>
  <x:si>
    <x:t xml:space="preserve">TC-BUILDING-2506</x:t>
  </x:si>
  <x:si>
    <x:t xml:space="preserve">永乐坊古冢祠</x:t>
  </x:si>
  <x:si>
    <x:t xml:space="preserve">永乐坊内的祠庙</x:t>
  </x:si>
  <x:si>
    <x:t xml:space="preserve">坊内横街中</x:t>
  </x:si>
  <x:si>
    <x:t xml:space="preserve">古塚，在坊內橫街之中</x:t>
  </x:si>
  <x:si>
    <x:t xml:space="preserve">TC-BUILDING-2507</x:t>
  </x:si>
  <x:si>
    <x:t xml:space="preserve">乐府</x:t>
  </x:si>
  <x:si>
    <x:t xml:space="preserve">音乐机构</x:t>
  </x:si>
  <x:si>
    <x:t xml:space="preserve">靖安坊内的音乐机构</x:t>
  </x:si>
  <x:si>
    <x:t xml:space="preserve">位于靖安坊</x:t>
  </x:si>
  <x:si>
    <x:t xml:space="preserve">樂府</x:t>
  </x:si>
  <x:si>
    <x:t xml:space="preserve">TC-BUILDING-2508</x:t>
  </x:si>
  <x:si>
    <x:t xml:space="preserve">崇敬尼寺</x:t>
  </x:si>
  <x:si>
    <x:t xml:space="preserve">靖安坊内的尼寺</x:t>
  </x:si>
  <x:si>
    <x:t xml:space="preserve">西南隅，崇敬尼寺</x:t>
  </x:si>
  <x:si>
    <x:t xml:space="preserve">TC-BUILDING-2509</x:t>
  </x:si>
  <x:si>
    <x:t xml:space="preserve">咸宜公主宅</x:t>
  </x:si>
  <x:si>
    <x:t xml:space="preserve">靖安坊内的宅第</x:t>
  </x:si>
  <x:si>
    <x:t xml:space="preserve">TC-BUILDING-2510</x:t>
  </x:si>
  <x:si>
    <x:t xml:space="preserve">崔伦宅</x:t>
  </x:si>
  <x:si>
    <x:t xml:space="preserve">崔倫宅</x:t>
  </x:si>
  <x:si>
    <x:t xml:space="preserve">TC-BUILDING-2511</x:t>
  </x:si>
  <x:si>
    <x:t xml:space="preserve">唐昭宅</x:t>
  </x:si>
  <x:si>
    <x:t xml:space="preserve">TC-BUILDING-2512</x:t>
  </x:si>
  <x:si>
    <x:t xml:space="preserve">武元衡宅</x:t>
  </x:si>
  <x:si>
    <x:t xml:space="preserve">TC-BUILDING-2513</x:t>
  </x:si>
  <x:si>
    <x:t xml:space="preserve">韩愈宅</x:t>
  </x:si>
  <x:si>
    <x:t xml:space="preserve">韓愈宅</x:t>
  </x:si>
  <x:si>
    <x:t xml:space="preserve">TC-BUILDING-2514</x:t>
  </x:si>
  <x:si>
    <x:t xml:space="preserve">刘伯刍宅</x:t>
  </x:si>
  <x:si>
    <x:t xml:space="preserve">劉伯芻宅</x:t>
  </x:si>
  <x:si>
    <x:t xml:space="preserve">TC-BUILDING-2515</x:t>
  </x:si>
  <x:si>
    <x:t xml:space="preserve">李宗闵宅</x:t>
  </x:si>
  <x:si>
    <x:t xml:space="preserve">李宗閔宅</x:t>
  </x:si>
  <x:si>
    <x:t xml:space="preserve">TC-BUILDING-2516</x:t>
  </x:si>
  <x:si>
    <x:t xml:space="preserve">张籍宅</x:t>
  </x:si>
  <x:si>
    <x:t xml:space="preserve">張籍宅</x:t>
  </x:si>
  <x:si>
    <x:t xml:space="preserve">TC-BUILDING-2517</x:t>
  </x:si>
  <x:si>
    <x:t xml:space="preserve">元稹靖安坊宅</x:t>
  </x:si>
  <x:si>
    <x:t xml:space="preserve">北街；西近兴善寺</x:t>
  </x:si>
  <x:si>
    <x:t xml:space="preserve">予宅在靖安北街</x:t>
  </x:si>
  <x:si>
    <x:t xml:space="preserve">TC-BUILDING-2518</x:t>
  </x:si>
  <x:si>
    <x:t xml:space="preserve">程执恭宅</x:t>
  </x:si>
  <x:si>
    <x:t xml:space="preserve">程執恭宅</x:t>
  </x:si>
  <x:si>
    <x:t xml:space="preserve">TC-BUILDING-2519</x:t>
  </x:si>
  <x:si>
    <x:t xml:space="preserve">萧直宅</x:t>
  </x:si>
  <x:si>
    <x:t xml:space="preserve">蕭直宅</x:t>
  </x:si>
  <x:si>
    <x:t xml:space="preserve">TC-BUILDING-2520</x:t>
  </x:si>
  <x:si>
    <x:t xml:space="preserve">韩国贞穆公主庙</x:t>
  </x:si>
  <x:si>
    <x:t xml:space="preserve">靖安坊内的祠庙</x:t>
  </x:si>
  <x:si>
    <x:t xml:space="preserve">韓國貞穆公主廟</x:t>
  </x:si>
  <x:si>
    <x:t xml:space="preserve">TC-BUILDING-2521</x:t>
  </x:si>
  <x:si>
    <x:t xml:space="preserve">靖安坊旅舍（记载）</x:t>
  </x:si>
  <x:si>
    <x:t xml:space="preserve">靖安坊内的旅馆</x:t>
  </x:si>
  <x:si>
    <x:t xml:space="preserve">TC-BUILDING-2522</x:t>
  </x:si>
  <x:si>
    <x:t xml:space="preserve">教弩场</x:t>
  </x:si>
  <x:si>
    <x:t xml:space="preserve">安善坊内的军事设施</x:t>
  </x:si>
  <x:si>
    <x:t xml:space="preserve">盡一坊之地為教弩場</x:t>
  </x:si>
  <x:si>
    <x:t xml:space="preserve">TC-BUILDING-2523</x:t>
  </x:si>
  <x:si>
    <x:t xml:space="preserve">隋明堂</x:t>
  </x:si>
  <x:si>
    <x:t xml:space="preserve">礼制建筑</x:t>
  </x:si>
  <x:si>
    <x:t xml:space="preserve">安善坊内的礼制建筑</x:t>
  </x:si>
  <x:si>
    <x:t xml:space="preserve">教弩场前身</x:t>
  </x:si>
  <x:si>
    <x:t xml:space="preserve">隋明堂在此坊</x:t>
  </x:si>
  <x:si>
    <x:t xml:space="preserve">TC-BUILDING-2524</x:t>
  </x:si>
  <x:si>
    <x:t xml:space="preserve">中市署</x:t>
  </x:si>
  <x:si>
    <x:t xml:space="preserve">市场管理机构</x:t>
  </x:si>
  <x:si>
    <x:t xml:space="preserve">安善坊内的市场管理机构</x:t>
  </x:si>
  <x:si>
    <x:t xml:space="preserve">安善坊及大业坊之半</x:t>
  </x:si>
  <x:si>
    <x:t xml:space="preserve">並此坊及大業坊之半立中市署</x:t>
  </x:si>
  <x:si>
    <x:t xml:space="preserve">TC-BUILDING-2525</x:t>
  </x:si>
  <x:si>
    <x:t xml:space="preserve">威远军驻地</x:t>
  </x:si>
  <x:si>
    <x:t xml:space="preserve">安善坊内</x:t>
  </x:si>
  <x:si>
    <x:t xml:space="preserve">威遠軍當即在此坊</x:t>
  </x:si>
  <x:si>
    <x:t xml:space="preserve">TC-BUILDING-2526</x:t>
  </x:si>
  <x:si>
    <x:t xml:space="preserve">太平女冠观</x:t>
  </x:si>
  <x:si>
    <x:t xml:space="preserve">大业坊内的道观</x:t>
  </x:si>
  <x:si>
    <x:t xml:space="preserve">東南隅，太平女冠觀</x:t>
  </x:si>
  <x:si>
    <x:t xml:space="preserve">TC-BUILDING-2527</x:t>
  </x:si>
  <x:si>
    <x:t xml:space="preserve">宋王元礼宅</x:t>
  </x:si>
  <x:si>
    <x:t xml:space="preserve">大业坊内的宅第</x:t>
  </x:si>
  <x:si>
    <x:t xml:space="preserve">太平女冠观旧址</x:t>
  </x:si>
  <x:si>
    <x:t xml:space="preserve">本宋王元禮宅</x:t>
  </x:si>
  <x:si>
    <x:t xml:space="preserve">TC-BUILDING-2528</x:t>
  </x:si>
  <x:si>
    <x:t xml:space="preserve">太平女冠观西山池（待核名）</x:t>
  </x:si>
  <x:si>
    <x:t xml:space="preserve">大业坊内的园池</x:t>
  </x:si>
  <x:si>
    <x:t xml:space="preserve">太平女冠观西</x:t>
  </x:si>
  <x:si>
    <x:t xml:space="preserve">西有駙馬都尉陽臣交山池</x:t>
  </x:si>
  <x:si>
    <x:t xml:space="preserve">TC-BUILDING-2529</x:t>
  </x:si>
  <x:si>
    <x:t xml:space="preserve">位于大业坊</x:t>
  </x:si>
  <x:si>
    <x:t xml:space="preserve">TC-BUILDING-2530</x:t>
  </x:si>
  <x:si>
    <x:t xml:space="preserve">屈突通宅</x:t>
  </x:si>
  <x:si>
    <x:t xml:space="preserve">昌乐坊内的宅第</x:t>
  </x:si>
  <x:si>
    <x:t xml:space="preserve">位于昌乐坊</x:t>
  </x:si>
  <x:si>
    <x:t xml:space="preserve">TC-BUILDING-2531</x:t>
  </x:si>
  <x:si>
    <x:t xml:space="preserve">魏徵家庙</x:t>
  </x:si>
  <x:si>
    <x:t xml:space="preserve">昌乐坊内的家庙</x:t>
  </x:si>
  <x:si>
    <x:t xml:space="preserve">魏徵家廟</x:t>
  </x:si>
  <x:si>
    <x:t xml:space="preserve">TC-BUILDING-2532</x:t>
  </x:si>
  <x:si>
    <x:t xml:space="preserve">蒋似家庙（待核名）</x:t>
  </x:si>
  <x:si>
    <x:t xml:space="preserve">蔣似家廟</x:t>
  </x:si>
  <x:si>
    <x:t xml:space="preserve">TC-BUILDING-2533</x:t>
  </x:si>
  <x:si>
    <x:t xml:space="preserve">昌乐坊官园</x:t>
  </x:si>
  <x:si>
    <x:t xml:space="preserve">官园</x:t>
  </x:si>
  <x:si>
    <x:t xml:space="preserve">昌乐坊内的官园</x:t>
  </x:si>
  <x:si>
    <x:t xml:space="preserve">坊西</x:t>
  </x:si>
  <x:si>
    <x:t xml:space="preserve">坊西官園</x:t>
  </x:si>
  <x:si>
    <x:t xml:space="preserve">TC-BUILDING-2534</x:t>
  </x:si>
  <x:si>
    <x:t xml:space="preserve">苏方宅</x:t>
  </x:si>
  <x:si>
    <x:t xml:space="preserve">安德坊内的宅第</x:t>
  </x:si>
  <x:si>
    <x:t xml:space="preserve">位于安德坊</x:t>
  </x:si>
  <x:si>
    <x:t xml:space="preserve">蘇方宅</x:t>
  </x:si>
  <x:si>
    <x:t xml:space="preserve">TC-BUILDING-2535</x:t>
  </x:si>
  <x:si>
    <x:t xml:space="preserve">桑道茂宅</x:t>
  </x:si>
  <x:si>
    <x:t xml:space="preserve">TC-BUILDING-2536</x:t>
  </x:si>
  <x:si>
    <x:t xml:space="preserve">保寿寺</x:t>
  </x:si>
  <x:si>
    <x:t xml:space="preserve">翊善坊内的佛寺</x:t>
  </x:si>
  <x:si>
    <x:t xml:space="preserve">位于翊善坊</x:t>
  </x:si>
  <x:si>
    <x:t xml:space="preserve">保壽寺。</x:t>
  </x:si>
  <x:si>
    <x:t xml:space="preserve">TC-BUILDING-2537</x:t>
  </x:si>
  <x:si>
    <x:t xml:space="preserve">任晃宅</x:t>
  </x:si>
  <x:si>
    <x:t xml:space="preserve">翊善坊内的宅第</x:t>
  </x:si>
  <x:si>
    <x:t xml:space="preserve">益州溫仁縣令任晃宅。</x:t>
  </x:si>
  <x:si>
    <x:t xml:space="preserve">TC-BUILDING-2538</x:t>
  </x:si>
  <x:si>
    <x:t xml:space="preserve">杨思勖宅</x:t>
  </x:si>
  <x:si>
    <x:t xml:space="preserve">驃騎大將軍、號國公楊思勖宅。</x:t>
  </x:si>
  <x:si>
    <x:t xml:space="preserve">TC-BUILDING-2539</x:t>
  </x:si>
  <x:si>
    <x:t xml:space="preserve">彭献忠宅</x:t>
  </x:si>
  <x:si>
    <x:t xml:space="preserve">內侍、護軍中尉彭獻忠宅。</x:t>
  </x:si>
  <x:si>
    <x:t xml:space="preserve">TC-BUILDING-2540</x:t>
  </x:si>
  <x:si>
    <x:t xml:space="preserve">待漏院</x:t>
  </x:si>
  <x:si>
    <x:t xml:space="preserve">官署/院</x:t>
  </x:si>
  <x:si>
    <x:t xml:space="preserve">光宅坊内的官署/院</x:t>
  </x:si>
  <x:si>
    <x:t xml:space="preserve">位于光宅坊</x:t>
  </x:si>
  <x:si>
    <x:t xml:space="preserve">待漏院。</x:t>
  </x:si>
  <x:si>
    <x:t xml:space="preserve">TC-BUILDING-2541</x:t>
  </x:si>
  <x:si>
    <x:t xml:space="preserve">右教坊</x:t>
  </x:si>
  <x:si>
    <x:t xml:space="preserve">官署/教坊</x:t>
  </x:si>
  <x:si>
    <x:t xml:space="preserve">光宅坊内的官署/教坊</x:t>
  </x:si>
  <x:si>
    <x:t xml:space="preserve">右教坊。</x:t>
  </x:si>
  <x:si>
    <x:t xml:space="preserve">TC-BUILDING-2542</x:t>
  </x:si>
  <x:si>
    <x:t xml:space="preserve">光宅寺</x:t>
  </x:si>
  <x:si>
    <x:t xml:space="preserve">光宅坊内的佛寺</x:t>
  </x:si>
  <x:si>
    <x:t xml:space="preserve">横街以北</x:t>
  </x:si>
  <x:si>
    <x:t xml:space="preserve">橫街之北，光宅寺。</x:t>
  </x:si>
  <x:si>
    <x:t xml:space="preserve">TC-BUILDING-2543</x:t>
  </x:si>
  <x:si>
    <x:t xml:space="preserve">李揆宅</x:t>
  </x:si>
  <x:si>
    <x:t xml:space="preserve">光宅坊内的宅第</x:t>
  </x:si>
  <x:si>
    <x:t xml:space="preserve">中書侍郎、同平章事、左僕射李揆宅。</x:t>
  </x:si>
  <x:si>
    <x:t xml:space="preserve">TC-BUILDING-2544</x:t>
  </x:si>
  <x:si>
    <x:t xml:space="preserve">光宅坊民家（记载）</x:t>
  </x:si>
  <x:si>
    <x:t xml:space="preserve">民居</x:t>
  </x:si>
  <x:si>
    <x:t xml:space="preserve">光宅坊内的民居</x:t>
  </x:si>
  <x:si>
    <x:t xml:space="preserve">民家。</x:t>
  </x:si>
  <x:si>
    <x:t xml:space="preserve">TC-BUILDING-2545</x:t>
  </x:si>
  <x:si>
    <x:t xml:space="preserve">李伏奴宅</x:t>
  </x:si>
  <x:si>
    <x:t xml:space="preserve">永昌坊内的宅第</x:t>
  </x:si>
  <x:si>
    <x:t xml:space="preserve">位于永昌坊</x:t>
  </x:si>
  <x:si>
    <x:t xml:space="preserve">給事即李伏奴宅。</x:t>
  </x:si>
  <x:si>
    <x:t xml:space="preserve">TC-BUILDING-2546</x:t>
  </x:si>
  <x:si>
    <x:t xml:space="preserve">永昌坊茶肆（记载）</x:t>
  </x:si>
  <x:si>
    <x:t xml:space="preserve">商业设施</x:t>
  </x:si>
  <x:si>
    <x:t xml:space="preserve">永昌坊内的商业设施</x:t>
  </x:si>
  <x:si>
    <x:t xml:space="preserve">茶肆。</x:t>
  </x:si>
  <x:si>
    <x:t xml:space="preserve">TC-BUILDING-2547</x:t>
  </x:si>
  <x:si>
    <x:t xml:space="preserve">仁法寺（隋，已废）</x:t>
  </x:si>
  <x:si>
    <x:t xml:space="preserve">来庭坊内的佛寺</x:t>
  </x:si>
  <x:si>
    <x:t xml:space="preserve">位于来庭坊</x:t>
  </x:si>
  <x:si>
    <x:t xml:space="preserve">隋未有仁法寺，大業七年廢。</x:t>
  </x:si>
  <x:si>
    <x:t xml:space="preserve">TC-BUILDING-2548</x:t>
  </x:si>
  <x:si>
    <x:t xml:space="preserve">庄宅司</x:t>
  </x:si>
  <x:si>
    <x:t xml:space="preserve">来庭坊内的官署</x:t>
  </x:si>
  <x:si>
    <x:t xml:space="preserve">西北</x:t>
  </x:si>
  <x:si>
    <x:t xml:space="preserve">莊宅司。〈坊西北。〉</x:t>
  </x:si>
  <x:si>
    <x:t xml:space="preserve">TC-BUILDING-2549</x:t>
  </x:si>
  <x:si>
    <x:t xml:space="preserve">王仁祐宅</x:t>
  </x:si>
  <x:si>
    <x:t xml:space="preserve">来庭坊内的宅第</x:t>
  </x:si>
  <x:si>
    <x:t xml:space="preserve">特進王仁祐宅。</x:t>
  </x:si>
  <x:si>
    <x:t xml:space="preserve">TC-BUILDING-2550</x:t>
  </x:si>
  <x:si>
    <x:t xml:space="preserve">郑敞宅</x:t>
  </x:si>
  <x:si>
    <x:t xml:space="preserve">洛陽縣令鄭敞宅。</x:t>
  </x:si>
  <x:si>
    <x:t xml:space="preserve">TC-BUILDING-2551</x:t>
  </x:si>
  <x:si>
    <x:t xml:space="preserve">高延福宅</x:t>
  </x:si>
  <x:si>
    <x:t xml:space="preserve">內侍高延福宅。</x:t>
  </x:si>
  <x:si>
    <x:t xml:space="preserve">TC-BUILDING-2552</x:t>
  </x:si>
  <x:si>
    <x:t xml:space="preserve">梁守谦宅</x:t>
  </x:si>
  <x:si>
    <x:t xml:space="preserve">右衛上將軍致仕梁守謙宅。</x:t>
  </x:si>
  <x:si>
    <x:t xml:space="preserve">TC-BUILDING-2553</x:t>
  </x:si>
  <x:si>
    <x:t xml:space="preserve">孙志廉宅</x:t>
  </x:si>
  <x:si>
    <x:t xml:space="preserve">內常侍孫誌廉宅。</x:t>
  </x:si>
  <x:si>
    <x:t xml:space="preserve">TC-BUILDING-2554</x:t>
  </x:si>
  <x:si>
    <x:t xml:space="preserve">刘宏规宅</x:t>
  </x:si>
  <x:si>
    <x:t xml:space="preserve">左神策軍護軍中尉、兼左街功德使、知內侍省劉宏規宅。</x:t>
  </x:si>
  <x:si>
    <x:t xml:space="preserve">TC-BUILDING-2555</x:t>
  </x:si>
  <x:si>
    <x:t xml:space="preserve">来庭坊李氏宅（记载）</x:t>
  </x:si>
  <x:si>
    <x:t xml:space="preserve">李氏宅。</x:t>
  </x:si>
  <x:si>
    <x:t xml:space="preserve">TC-ROAD-2010</x:t>
  </x:si>
  <x:si>
    <x:t xml:space="preserve">丹鳳門街</x:t>
  </x:si>
  <x:si>
    <x:t xml:space="preserve">宫门外道路</x:t>
  </x:si>
  <x:si>
    <x:t xml:space="preserve">开路后分割原有坊；至来庭坊而止</x:t>
  </x:si>
  <x:si>
    <x:t xml:space="preserve">大明宫丹凤门以南</x:t>
  </x:si>
  <x:si>
    <x:t xml:space="preserve">TC-CHUNK-2073;TC-CHUNK-2075</x:t>
  </x:si>
  <x:si>
    <x:t xml:space="preserve">丹鳳門街至此而絕。</x:t>
  </x:si>
  <x:si>
    <x:t xml:space="preserve">TC-BUILDING-2556</x:t>
  </x:si>
  <x:si>
    <x:t xml:space="preserve">左金吾卫</x:t>
  </x:si>
  <x:si>
    <x:t xml:space="preserve">西南隅，左金吾衛</x:t>
  </x:si>
  <x:si>
    <x:t xml:space="preserve">永兴坊内的官署</x:t>
  </x:si>
  <x:si>
    <x:t xml:space="preserve">西南隅，左金吾卫</x:t>
  </x:si>
  <x:si>
    <x:t xml:space="preserve">TC-BUILDING-2557</x:t>
  </x:si>
  <x:si>
    <x:t xml:space="preserve">荷恩寺</x:t>
  </x:si>
  <x:si>
    <x:t xml:space="preserve">十字街西之北，荷恩寺</x:t>
  </x:si>
  <x:si>
    <x:t xml:space="preserve">永兴坊内的佛寺</x:t>
  </x:si>
  <x:si>
    <x:t xml:space="preserve">十字街西之北</x:t>
  </x:si>
  <x:si>
    <x:t xml:space="preserve">TC-BUILDING-2558</x:t>
  </x:si>
  <x:si>
    <x:t xml:space="preserve">太子太師、郑国公魏徵宅</x:t>
  </x:si>
  <x:si>
    <x:t xml:space="preserve">西門之北，太子太師、鄭國公魏徵宅</x:t>
  </x:si>
  <x:si>
    <x:t xml:space="preserve">永兴坊内的宅第</x:t>
  </x:si>
  <x:si>
    <x:t xml:space="preserve">西门之北</x:t>
  </x:si>
  <x:si>
    <x:t xml:space="preserve">西门之北，太子太師、郑国公魏徵宅</x:t>
  </x:si>
  <x:si>
    <x:t xml:space="preserve">TC-BUILDING-2559</x:t>
  </x:si>
  <x:si>
    <x:t xml:space="preserve">左龙武军統军、咸宁郡王戴休颜宅</x:t>
  </x:si>
  <x:si>
    <x:t xml:space="preserve">左龍武軍統軍、咸寧郡王戴休顏宅</x:t>
  </x:si>
  <x:si>
    <x:t xml:space="preserve">位于永兴坊</x:t>
  </x:si>
  <x:si>
    <x:t xml:space="preserve">TC-BUILDING-2560</x:t>
  </x:si>
  <x:si>
    <x:t xml:space="preserve">右豹韜卫长史、贈丹州刺史任丹宅</x:t>
  </x:si>
  <x:si>
    <x:t xml:space="preserve">右豹韜衛長史、贈丹州刺史任丹宅</x:t>
  </x:si>
  <x:si>
    <x:t xml:space="preserve">TC-BUILDING-2561</x:t>
  </x:si>
  <x:si>
    <x:t xml:space="preserve">云麾将军、左龙武将军刘感宅</x:t>
  </x:si>
  <x:si>
    <x:t xml:space="preserve">雲麾將軍、左龍武將軍劉感宅</x:t>
  </x:si>
  <x:si>
    <x:t xml:space="preserve">TC-BUILDING-2562</x:t>
  </x:si>
  <x:si>
    <x:t xml:space="preserve">凤翔、陈許、湖南进奏院</x:t>
  </x:si>
  <x:si>
    <x:t xml:space="preserve">鳳翔、陳許、湖南進奏院</x:t>
  </x:si>
  <x:si>
    <x:t xml:space="preserve">永兴坊内的进奏院</x:t>
  </x:si>
  <x:si>
    <x:t xml:space="preserve">TC-BUILDING-2563</x:t>
  </x:si>
  <x:si>
    <x:t xml:space="preserve">太常乐工宅</x:t>
  </x:si>
  <x:si>
    <x:t xml:space="preserve">太常樂工宅</x:t>
  </x:si>
  <x:si>
    <x:t xml:space="preserve">TC-BUILDING-2564</x:t>
  </x:si>
  <x:si>
    <x:t xml:space="preserve">礼会院</x:t>
  </x:si>
  <x:si>
    <x:t xml:space="preserve">坊南門之西，禮會院</x:t>
  </x:si>
  <x:si>
    <x:t xml:space="preserve">院署</x:t>
  </x:si>
  <x:si>
    <x:t xml:space="preserve">崇仁坊内的院署</x:t>
  </x:si>
  <x:si>
    <x:t xml:space="preserve">坊南门之西</x:t>
  </x:si>
  <x:si>
    <x:t xml:space="preserve">坊南门之西，礼会院</x:t>
  </x:si>
  <x:si>
    <x:t xml:space="preserve">TC-BUILDING-2565</x:t>
  </x:si>
  <x:si>
    <x:t xml:space="preserve">宝刹寺</x:t>
  </x:si>
  <x:si>
    <x:t xml:space="preserve">北門之東，寶刹寺</x:t>
  </x:si>
  <x:si>
    <x:t xml:space="preserve">崇仁坊内的佛寺</x:t>
  </x:si>
  <x:si>
    <x:t xml:space="preserve">北门之东</x:t>
  </x:si>
  <x:si>
    <x:t xml:space="preserve">北门之东，宝刹寺</x:t>
  </x:si>
  <x:si>
    <x:t xml:space="preserve">TC-BUILDING-2566</x:t>
  </x:si>
  <x:si>
    <x:t xml:space="preserve">资圣寺</x:t>
  </x:si>
  <x:si>
    <x:t xml:space="preserve">東南隅，資聖寺</x:t>
  </x:si>
  <x:si>
    <x:t xml:space="preserve">东南隅，资圣寺</x:t>
  </x:si>
  <x:si>
    <x:t xml:space="preserve">TC-BUILDING-2567</x:t>
  </x:si>
  <x:si>
    <x:t xml:space="preserve">玄真观</x:t>
  </x:si>
  <x:si>
    <x:t xml:space="preserve">西南隅，玄真觀</x:t>
  </x:si>
  <x:si>
    <x:t xml:space="preserve">崇仁坊内的道观</x:t>
  </x:si>
  <x:si>
    <x:t xml:space="preserve">西南隅，玄真观</x:t>
  </x:si>
  <x:si>
    <x:t xml:space="preserve">TC-BUILDING-2568</x:t>
  </x:si>
  <x:si>
    <x:t xml:space="preserve">尚书左僕射、許国公苏環宅</x:t>
  </x:si>
  <x:si>
    <x:t xml:space="preserve">東門之北，尚書左僕射、許國公蘇環宅</x:t>
  </x:si>
  <x:si>
    <x:t xml:space="preserve">崇仁坊内的宅第</x:t>
  </x:si>
  <x:si>
    <x:t xml:space="preserve">东门之北</x:t>
  </x:si>
  <x:si>
    <x:t xml:space="preserve">东门之北，尚书左僕射、許国公苏環宅</x:t>
  </x:si>
  <x:si>
    <x:t xml:space="preserve">TC-BUILDING-2569</x:t>
  </x:si>
  <x:si>
    <x:t xml:space="preserve">右散騎常侍、舒国公褚無量宅</x:t>
  </x:si>
  <x:si>
    <x:t xml:space="preserve">右散騎常侍、舒國公褚無量宅</x:t>
  </x:si>
  <x:si>
    <x:t xml:space="preserve">位于崇仁坊</x:t>
  </x:si>
  <x:si>
    <x:t xml:space="preserve">TC-BUILDING-2570</x:t>
  </x:si>
  <x:si>
    <x:t xml:space="preserve">吐蕃内大相論莽熱宅</x:t>
  </x:si>
  <x:si>
    <x:t xml:space="preserve">吐蕃內大相論莽熱宅</x:t>
  </x:si>
  <x:si>
    <x:t xml:space="preserve">TC-BUILDING-2571</x:t>
  </x:si>
  <x:si>
    <x:t xml:space="preserve">太华公主宅</x:t>
  </x:si>
  <x:si>
    <x:t xml:space="preserve">太華公主宅</x:t>
  </x:si>
  <x:si>
    <x:t xml:space="preserve">TC-BUILDING-2572</x:t>
  </x:si>
  <x:si>
    <x:t xml:space="preserve">义阳公主宅</x:t>
  </x:si>
  <x:si>
    <x:t xml:space="preserve">義陽公主宅</x:t>
  </x:si>
  <x:si>
    <x:t xml:space="preserve">TC-BUILDING-2573</x:t>
  </x:si>
  <x:si>
    <x:t xml:space="preserve">吱阳公主宅</x:t>
  </x:si>
  <x:si>
    <x:t xml:space="preserve">吱陽公主宅</x:t>
  </x:si>
  <x:si>
    <x:t xml:space="preserve">TC-BUILDING-2574</x:t>
  </x:si>
  <x:si>
    <x:t xml:space="preserve">右散騎常侍、輕車都尉柳渾宅</x:t>
  </x:si>
  <x:si>
    <x:t xml:space="preserve">TC-BUILDING-2575</x:t>
  </x:si>
  <x:si>
    <x:t xml:space="preserve">檢校尚书左僕射、同中书门下平章事韓滉宅</x:t>
  </x:si>
  <x:si>
    <x:t xml:space="preserve">檢校尚書左僕射、同中書門下平章事韓滉宅</x:t>
  </x:si>
  <x:si>
    <x:t xml:space="preserve">TC-BUILDING-2576</x:t>
  </x:si>
  <x:si>
    <x:t xml:space="preserve">东都、河南、商、汝、汴、淄青、淮南、兗州、太原、幽州、盐州、豐州、滄州、天德、荊南、宜歙、江西、福建、广、桂、安南、邕州、黔南进奏院</x:t>
  </x:si>
  <x:si>
    <x:t xml:space="preserve">東都、河南、商、汝、汴、淄青、淮南、兗州、太原、幽州、鹽州、豐州、滄州、天德、荊南、宜歙、江西、福建、廣、桂、安南、邕州、黔南進奏院</x:t>
  </x:si>
  <x:si>
    <x:t xml:space="preserve">崇仁坊内的进奏院</x:t>
  </x:si>
  <x:si>
    <x:t xml:space="preserve">TC-BUILDING-2577</x:t>
  </x:si>
  <x:si>
    <x:t xml:space="preserve">裴六娘宅</x:t>
  </x:si>
  <x:si>
    <x:t xml:space="preserve">TC-BUILDING-2578</x:t>
  </x:si>
  <x:si>
    <x:t xml:space="preserve">師婆阿來宅</x:t>
  </x:si>
  <x:si>
    <x:t xml:space="preserve">TC-BUILDING-2579</x:t>
  </x:si>
  <x:si>
    <x:t xml:space="preserve">菩提寺</x:t>
  </x:si>
  <x:si>
    <x:t xml:space="preserve">南門之東，菩提寺</x:t>
  </x:si>
  <x:si>
    <x:t xml:space="preserve">平康坊内的佛寺</x:t>
  </x:si>
  <x:si>
    <x:t xml:space="preserve">南门之东</x:t>
  </x:si>
  <x:si>
    <x:t xml:space="preserve">南门之东，菩提寺</x:t>
  </x:si>
  <x:si>
    <x:t xml:space="preserve">TC-BUILDING-2580</x:t>
  </x:si>
  <x:si>
    <x:t xml:space="preserve">阳化寺</x:t>
  </x:si>
  <x:si>
    <x:t xml:space="preserve">十字街之北，陽化寺</x:t>
  </x:si>
  <x:si>
    <x:t xml:space="preserve">十字街之北</x:t>
  </x:si>
  <x:si>
    <x:t xml:space="preserve">十字街之北，阳化寺</x:t>
  </x:si>
  <x:si>
    <x:t xml:space="preserve">TC-BUILDING-2581</x:t>
  </x:si>
  <x:si>
    <x:t xml:space="preserve">万安观</x:t>
  </x:si>
  <x:si>
    <x:t xml:space="preserve">萬安觀</x:t>
  </x:si>
  <x:si>
    <x:t xml:space="preserve">平康坊内的道观</x:t>
  </x:si>
  <x:si>
    <x:t xml:space="preserve">位于平康坊</x:t>
  </x:si>
  <x:si>
    <x:t xml:space="preserve">TC-BUILDING-2582</x:t>
  </x:si>
  <x:si>
    <x:t xml:space="preserve">嘉猷观</x:t>
  </x:si>
  <x:si>
    <x:t xml:space="preserve">嘉猷觀</x:t>
  </x:si>
  <x:si>
    <x:t xml:space="preserve">TC-BUILDING-2583</x:t>
  </x:si>
  <x:si>
    <x:t xml:space="preserve">隋太師、申国公李穆宅</x:t>
  </x:si>
  <x:si>
    <x:t xml:space="preserve">西北隅，隋太師、申國公李穆宅</x:t>
  </x:si>
  <x:si>
    <x:t xml:space="preserve">平康坊内的宅第</x:t>
  </x:si>
  <x:si>
    <x:t xml:space="preserve">西北隅，隋太師、申国公李穆宅</x:t>
  </x:si>
  <x:si>
    <x:t xml:space="preserve">TC-BUILDING-2584</x:t>
  </x:si>
  <x:si>
    <x:t xml:space="preserve">国子祭酒韦澄宅</x:t>
  </x:si>
  <x:si>
    <x:t xml:space="preserve">西南隅，國子祭酒韋澄宅</x:t>
  </x:si>
  <x:si>
    <x:t xml:space="preserve">西南隅，国子祭酒韦澄宅</x:t>
  </x:si>
  <x:si>
    <x:t xml:space="preserve">TC-BUILDING-2585</x:t>
  </x:si>
  <x:si>
    <x:t xml:space="preserve">蘭陵长公主宅</x:t>
  </x:si>
  <x:si>
    <x:t xml:space="preserve">蘭陵長公主宅</x:t>
  </x:si>
  <x:si>
    <x:t xml:space="preserve">TC-BUILDING-2586</x:t>
  </x:si>
  <x:si>
    <x:t xml:space="preserve">太子右庶子、銀青光祿大夫、园子祭酒、上护军孔穎逢宅</x:t>
  </x:si>
  <x:si>
    <x:t xml:space="preserve">太子右庶子、銀青光祿大夫、園子祭酒、上護軍孔穎逢宅</x:t>
  </x:si>
  <x:si>
    <x:t xml:space="preserve">TC-BUILDING-2587</x:t>
  </x:si>
  <x:si>
    <x:t xml:space="preserve">尚书左僕射、河南郡公褚遂良宅</x:t>
  </x:si>
  <x:si>
    <x:t xml:space="preserve">西門之南，尚書左僕射、河南郡公褚遂良宅</x:t>
  </x:si>
  <x:si>
    <x:t xml:space="preserve">西门之南</x:t>
  </x:si>
  <x:si>
    <x:t xml:space="preserve">西门之南，尚书左僕射、河南郡公褚遂良宅</x:t>
  </x:si>
  <x:si>
    <x:t xml:space="preserve">TC-BUILDING-2588</x:t>
  </x:si>
  <x:si>
    <x:t xml:space="preserve">刑部尚书王誌惜宅</x:t>
  </x:si>
  <x:si>
    <x:t xml:space="preserve">南門之西，刑部尚書王誌惜宅</x:t>
  </x:si>
  <x:si>
    <x:t xml:space="preserve">南门之西</x:t>
  </x:si>
  <x:si>
    <x:t xml:space="preserve">南门之西，刑部尚书王誌惜宅</x:t>
  </x:si>
  <x:si>
    <x:t xml:space="preserve">TC-BUILDING-2589</x:t>
  </x:si>
  <x:si>
    <x:t xml:space="preserve">戶部尚书崔泰之宅</x:t>
  </x:si>
  <x:si>
    <x:t xml:space="preserve">次北，戶部尚書崔泰之宅</x:t>
  </x:si>
  <x:si>
    <x:t xml:space="preserve">次北</x:t>
  </x:si>
  <x:si>
    <x:t xml:space="preserve">次北，戶部尚书崔泰之宅</x:t>
  </x:si>
  <x:si>
    <x:t xml:space="preserve">TC-BUILDING-2590</x:t>
  </x:si>
  <x:si>
    <x:t xml:space="preserve">侍中裴光庭宅</x:t>
  </x:si>
  <x:si>
    <x:t xml:space="preserve">TC-BUILDING-2591</x:t>
  </x:si>
  <x:si>
    <x:t xml:space="preserve">左羽林大将军臧懷亮宅</x:t>
  </x:si>
  <x:si>
    <x:t xml:space="preserve">左羽林大將軍臧懷亮宅</x:t>
  </x:si>
  <x:si>
    <x:t xml:space="preserve">TC-BUILDING-2592</x:t>
  </x:si>
  <x:si>
    <x:t xml:space="preserve">信东南隅，右相李林甫宅</x:t>
  </x:si>
  <x:si>
    <x:t xml:space="preserve">信東南隅，右相李林甫宅</x:t>
  </x:si>
  <x:si>
    <x:t xml:space="preserve">TC-BUILDING-2593</x:t>
  </x:si>
  <x:si>
    <x:t xml:space="preserve">太子宾客分司东部张弘靖宅</x:t>
  </x:si>
  <x:si>
    <x:t xml:space="preserve">太子賓客分司東部張弘靖宅</x:t>
  </x:si>
  <x:si>
    <x:t xml:space="preserve">TC-BUILDING-2594</x:t>
  </x:si>
  <x:si>
    <x:t xml:space="preserve">虔州刺史王哲宅</x:t>
  </x:si>
  <x:si>
    <x:t xml:space="preserve">TC-BUILDING-2595</x:t>
  </x:si>
  <x:si>
    <x:t xml:space="preserve">沂阳郡太守王俌宅</x:t>
  </x:si>
  <x:si>
    <x:t xml:space="preserve">沂陽郡太守王俌宅</x:t>
  </x:si>
  <x:si>
    <x:t xml:space="preserve">TC-BUILDING-2596</x:t>
  </x:si>
  <x:si>
    <x:t xml:space="preserve">校书郎陈萇宅</x:t>
  </x:si>
  <x:si>
    <x:t xml:space="preserve">校書郎陳萇宅</x:t>
  </x:si>
  <x:si>
    <x:t xml:space="preserve">TC-BUILDING-2597</x:t>
  </x:si>
  <x:si>
    <x:t xml:space="preserve">河南府錄事赵虔章宅</x:t>
  </x:si>
  <x:si>
    <x:t xml:space="preserve">河南府錄事趙虔章宅</x:t>
  </x:si>
  <x:si>
    <x:t xml:space="preserve">TC-BUILDING-2598</x:t>
  </x:si>
  <x:si>
    <x:t xml:space="preserve">马震宅</x:t>
  </x:si>
  <x:si>
    <x:t xml:space="preserve">馬震宅</x:t>
  </x:si>
  <x:si>
    <x:t xml:space="preserve">TC-BUILDING-2599</x:t>
  </x:si>
  <x:si>
    <x:t xml:space="preserve">邢凤宅</x:t>
  </x:si>
  <x:si>
    <x:t xml:space="preserve">邢鳳宅</x:t>
  </x:si>
  <x:si>
    <x:t xml:space="preserve">TC-BUILDING-2600</x:t>
  </x:si>
  <x:si>
    <x:t xml:space="preserve">同华、可中、河阳、襄、徐、魏、涇原、灵武、夏州、昭义、浙西东、容州进奏院</x:t>
  </x:si>
  <x:si>
    <x:t xml:space="preserve">同華、可中、河陽、襄、徐、魏、涇原、靈武、夏州、昭義、浙西東、容州進奏院</x:t>
  </x:si>
  <x:si>
    <x:t xml:space="preserve">平康坊内的进奏院</x:t>
  </x:si>
  <x:si>
    <x:t xml:space="preserve">TC-BUILDING-2601</x:t>
  </x:si>
  <x:si>
    <x:t xml:space="preserve">三曲</x:t>
  </x:si>
  <x:si>
    <x:t xml:space="preserve">街区</x:t>
  </x:si>
  <x:si>
    <x:t xml:space="preserve">平康坊内的街区</x:t>
  </x:si>
  <x:si>
    <x:t xml:space="preserve">TC-BUILDING-2602</x:t>
  </x:si>
  <x:si>
    <x:t xml:space="preserve">万年县廨</x:t>
  </x:si>
  <x:si>
    <x:t xml:space="preserve">東南隅，萬年縣廨</x:t>
  </x:si>
  <x:si>
    <x:t xml:space="preserve">宣阳坊内的官署</x:t>
  </x:si>
  <x:si>
    <x:t xml:space="preserve">东南隅，万年县廨</x:t>
  </x:si>
  <x:si>
    <x:t xml:space="preserve">TC-BUILDING-2603</x:t>
  </x:si>
  <x:si>
    <x:t xml:space="preserve">榷盐院</x:t>
  </x:si>
  <x:si>
    <x:t xml:space="preserve">榷鹽院</x:t>
  </x:si>
  <x:si>
    <x:t xml:space="preserve">宣阳坊内的院署</x:t>
  </x:si>
  <x:si>
    <x:t xml:space="preserve">位于宣阳坊</x:t>
  </x:si>
  <x:si>
    <x:t xml:space="preserve">TC-BUILDING-2604</x:t>
  </x:si>
  <x:si>
    <x:t xml:space="preserve">净域寺</x:t>
  </x:si>
  <x:si>
    <x:t xml:space="preserve">坊西南隅，淨域寺</x:t>
  </x:si>
  <x:si>
    <x:t xml:space="preserve">宣阳坊内的佛寺</x:t>
  </x:si>
  <x:si>
    <x:t xml:space="preserve">坊西南隅</x:t>
  </x:si>
  <x:si>
    <x:t xml:space="preserve">坊西南隅，净域寺</x:t>
  </x:si>
  <x:si>
    <x:t xml:space="preserve">TC-BUILDING-2605</x:t>
  </x:si>
  <x:si>
    <x:t xml:space="preserve">奉慈寺</x:t>
  </x:si>
  <x:si>
    <x:t xml:space="preserve">TC-BUILDING-2606</x:t>
  </x:si>
  <x:si>
    <x:t xml:space="preserve">駙马独孤明宅</x:t>
  </x:si>
  <x:si>
    <x:t xml:space="preserve">駙馬獨孤明宅</x:t>
  </x:si>
  <x:si>
    <x:t xml:space="preserve">宣阳坊内的宅第</x:t>
  </x:si>
  <x:si>
    <x:t xml:space="preserve">TC-BUILDING-2607</x:t>
  </x:si>
  <x:si>
    <x:t xml:space="preserve">杞国公窦毅宅</x:t>
  </x:si>
  <x:si>
    <x:t xml:space="preserve">南門之西，杞國公竇毅宅</x:t>
  </x:si>
  <x:si>
    <x:t xml:space="preserve">南门之西，杞国公窦毅宅</x:t>
  </x:si>
  <x:si>
    <x:t xml:space="preserve">TC-BUILDING-2608</x:t>
  </x:si>
  <x:si>
    <x:t xml:space="preserve">秋官尚书、譙国公李誨宅</x:t>
  </x:si>
  <x:si>
    <x:t xml:space="preserve">十字街之西北，秋官尚書、譙國公李誨宅</x:t>
  </x:si>
  <x:si>
    <x:t xml:space="preserve">十字街之西北</x:t>
  </x:si>
  <x:si>
    <x:t xml:space="preserve">十字街之西北，秋官尚书、譙国公李誨宅</x:t>
  </x:si>
  <x:si>
    <x:t xml:space="preserve">TC-BUILDING-2609</x:t>
  </x:si>
  <x:si>
    <x:t xml:space="preserve">尚书左僕射、舒国公韦巨源宅</x:t>
  </x:si>
  <x:si>
    <x:t xml:space="preserve">西門之北，尚書左僕射、舒國公韋巨源宅</x:t>
  </x:si>
  <x:si>
    <x:t xml:space="preserve">西门之北，尚书左僕射、舒国公韦巨源宅</x:t>
  </x:si>
  <x:si>
    <x:t xml:space="preserve">TC-BUILDING-2610</x:t>
  </x:si>
  <x:si>
    <x:t xml:space="preserve">陝州刺史刘希进、少府监杨務廉宅</x:t>
  </x:si>
  <x:si>
    <x:t xml:space="preserve">宅東有陝州刺史劉希進、少府監楊務廉宅</x:t>
  </x:si>
  <x:si>
    <x:t xml:space="preserve">宅东</x:t>
  </x:si>
  <x:si>
    <x:t xml:space="preserve">宅东有陝州刺史刘希进、少府监杨務廉宅</x:t>
  </x:si>
  <x:si>
    <x:t xml:space="preserve">TC-BUILDING-2611</x:t>
  </x:si>
  <x:si>
    <x:t xml:space="preserve">国子祭酒韦叔夏宅</x:t>
  </x:si>
  <x:si>
    <x:t xml:space="preserve">次西北隔巷，有國子祭酒韋叔夏宅</x:t>
  </x:si>
  <x:si>
    <x:t xml:space="preserve">次西北隔巷</x:t>
  </x:si>
  <x:si>
    <x:t xml:space="preserve">次西北隔巷，有国子祭酒韦叔夏宅</x:t>
  </x:si>
  <x:si>
    <x:t xml:space="preserve">TC-BUILDING-2612</x:t>
  </x:si>
  <x:si>
    <x:t xml:space="preserve">光祿卿單思遠宅</x:t>
  </x:si>
  <x:si>
    <x:t xml:space="preserve">TC-BUILDING-2613</x:t>
  </x:si>
  <x:si>
    <x:t xml:space="preserve">刑部尚书李乂宅</x:t>
  </x:si>
  <x:si>
    <x:t xml:space="preserve">十字街東之北，刑部尚書李乂宅</x:t>
  </x:si>
  <x:si>
    <x:t xml:space="preserve">十字街东之北</x:t>
  </x:si>
  <x:si>
    <x:t xml:space="preserve">十字街东之北，刑部尚书李乂宅</x:t>
  </x:si>
  <x:si>
    <x:t xml:space="preserve">TC-BUILDING-2614</x:t>
  </x:si>
  <x:si>
    <x:t xml:space="preserve">益州长史李袞、太子宾客郑惟忠宅</x:t>
  </x:si>
  <x:si>
    <x:t xml:space="preserve">次西有益州長史李袞、太子賓客鄭惟忠宅</x:t>
  </x:si>
  <x:si>
    <x:t xml:space="preserve">次西</x:t>
  </x:si>
  <x:si>
    <x:t xml:space="preserve">次西有益州长史李袞、太子宾客郑惟忠宅</x:t>
  </x:si>
  <x:si>
    <x:t xml:space="preserve">TC-BUILDING-2615</x:t>
  </x:si>
  <x:si>
    <x:t xml:space="preserve">兵部尚书郭元振宅</x:t>
  </x:si>
  <x:si>
    <x:t xml:space="preserve">東北隅，兵部尚書郭元振宅</x:t>
  </x:si>
  <x:si>
    <x:t xml:space="preserve">东北隅，兵部尚书郭元振宅</x:t>
  </x:si>
  <x:si>
    <x:t xml:space="preserve">TC-BUILDING-2616</x:t>
  </x:si>
  <x:si>
    <x:t xml:space="preserve">前司空、兼右相杨国忠宅</x:t>
  </x:si>
  <x:si>
    <x:t xml:space="preserve">前司空、兼右相楊國忠宅</x:t>
  </x:si>
  <x:si>
    <x:t xml:space="preserve">TC-BUILDING-2617</x:t>
  </x:si>
  <x:si>
    <x:t xml:space="preserve">将军高仙芝宅</x:t>
  </x:si>
  <x:si>
    <x:t xml:space="preserve">將軍高仙芝宅</x:t>
  </x:si>
  <x:si>
    <x:t xml:space="preserve">TC-BUILDING-2618</x:t>
  </x:si>
  <x:si>
    <x:t xml:space="preserve">京兆尹李济物宅</x:t>
  </x:si>
  <x:si>
    <x:t xml:space="preserve">東門之北，京兆尹李濟物宅</x:t>
  </x:si>
  <x:si>
    <x:t xml:space="preserve">东门之北，京兆尹李济物宅</x:t>
  </x:si>
  <x:si>
    <x:t xml:space="preserve">TC-BUILDING-2619</x:t>
  </x:si>
  <x:si>
    <x:t xml:space="preserve">司徒致仕齋平宅</x:t>
  </x:si>
  <x:si>
    <x:t xml:space="preserve">TC-BUILDING-2620</x:t>
  </x:si>
  <x:si>
    <x:t xml:space="preserve">右驍卫大将军韓公武宅</x:t>
  </x:si>
  <x:si>
    <x:t xml:space="preserve">右驍衛大將軍韓公武宅</x:t>
  </x:si>
  <x:si>
    <x:t xml:space="preserve">TC-BUILDING-2621</x:t>
  </x:si>
  <x:si>
    <x:t xml:space="preserve">嶙台正字陈子昂宅</x:t>
  </x:si>
  <x:si>
    <x:t xml:space="preserve">嶙台正字陳子昂宅</x:t>
  </x:si>
  <x:si>
    <x:t xml:space="preserve">TC-BUILDING-2622</x:t>
  </x:si>
  <x:si>
    <x:t xml:space="preserve">礼部員外郎常無名宅</x:t>
  </x:si>
  <x:si>
    <x:t xml:space="preserve">禮部員外郎常無名宅</x:t>
  </x:si>
  <x:si>
    <x:t xml:space="preserve">TC-BUILDING-2623</x:t>
  </x:si>
  <x:si>
    <x:t xml:space="preserve">将作监韦文恪宅</x:t>
  </x:si>
  <x:si>
    <x:t xml:space="preserve">將作監韋文恪宅</x:t>
  </x:si>
  <x:si>
    <x:t xml:space="preserve">TC-BUILDING-2624</x:t>
  </x:si>
  <x:si>
    <x:t xml:space="preserve">右神武統军张义潮宅</x:t>
  </x:si>
  <x:si>
    <x:t xml:space="preserve">右神武統軍張義潮宅</x:t>
  </x:si>
  <x:si>
    <x:t xml:space="preserve">TC-BUILDING-2625</x:t>
  </x:si>
  <x:si>
    <x:t xml:space="preserve">邠宁、东川、振武、鄂州进奏院</x:t>
  </x:si>
  <x:si>
    <x:t xml:space="preserve">邠寧、東川、振武、鄂州進奏院</x:t>
  </x:si>
  <x:si>
    <x:t xml:space="preserve">宣阳坊内的进奏院</x:t>
  </x:si>
  <x:si>
    <x:t xml:space="preserve">TC-BUILDING-2626</x:t>
  </x:si>
  <x:si>
    <x:t xml:space="preserve">贾昌宅</x:t>
  </x:si>
  <x:si>
    <x:t xml:space="preserve">賈昌宅</x:t>
  </x:si>
  <x:si>
    <x:t xml:space="preserve">TC-BUILDING-2627</x:t>
  </x:si>
  <x:si>
    <x:t xml:space="preserve">咸宜女冠观</x:t>
  </x:si>
  <x:si>
    <x:t xml:space="preserve">西南隅，咸宜女冠觀</x:t>
  </x:si>
  <x:si>
    <x:t xml:space="preserve">亲仁坊内的道观</x:t>
  </x:si>
  <x:si>
    <x:t xml:space="preserve">西南隅，咸宜女冠观</x:t>
  </x:si>
  <x:si>
    <x:t xml:space="preserve">TC-BUILDING-2628</x:t>
  </x:si>
  <x:si>
    <x:t xml:space="preserve">回元观</x:t>
  </x:si>
  <x:si>
    <x:t xml:space="preserve">回元觀</x:t>
  </x:si>
  <x:si>
    <x:t xml:space="preserve">位于亲仁坊</x:t>
  </x:si>
  <x:si>
    <x:t xml:space="preserve">TC-BUILDING-2629</x:t>
  </x:si>
  <x:si>
    <x:t xml:space="preserve">尚书右僕射、燕国公于誌宁宅</x:t>
  </x:si>
  <x:si>
    <x:t xml:space="preserve">西北隅，尚書右僕射、燕國公於誌寧宅</x:t>
  </x:si>
  <x:si>
    <x:t xml:space="preserve">亲仁坊内的宅第</x:t>
  </x:si>
  <x:si>
    <x:t xml:space="preserve">西北隅，尚书右僕射、燕国公于誌宁宅</x:t>
  </x:si>
  <x:si>
    <x:t xml:space="preserve">TC-BUILDING-2630</x:t>
  </x:si>
  <x:si>
    <x:t xml:space="preserve">太子詹事韦琨宅</x:t>
  </x:si>
  <x:si>
    <x:t xml:space="preserve">十字街東之北，太子詹事韋琨宅</x:t>
  </x:si>
  <x:si>
    <x:t xml:space="preserve">十字街东之北，太子詹事韦琨宅</x:t>
  </x:si>
  <x:si>
    <x:t xml:space="preserve">TC-BUILDING-2631</x:t>
  </x:si>
  <x:si>
    <x:t xml:space="preserve">又有中书侍郎杨弘武、太僕卿王希雋二宅</x:t>
  </x:si>
  <x:si>
    <x:t xml:space="preserve">次東，又有中書侍郎楊弘武、太僕卿王希雋二宅</x:t>
  </x:si>
  <x:si>
    <x:t xml:space="preserve">次东</x:t>
  </x:si>
  <x:si>
    <x:t xml:space="preserve">次东，又有中书侍郎杨弘武、太僕卿王希雋二宅</x:t>
  </x:si>
  <x:si>
    <x:t xml:space="preserve">TC-BUILDING-2632</x:t>
  </x:si>
  <x:si>
    <x:t xml:space="preserve">駙马都尉郑万鉤宅</x:t>
  </x:si>
  <x:si>
    <x:t xml:space="preserve">北門之東，駙馬都尉鄭萬鉤宅</x:t>
  </x:si>
  <x:si>
    <x:t xml:space="preserve">北门之东，駙马都尉郑万鉤宅</x:t>
  </x:si>
  <x:si>
    <x:t xml:space="preserve">TC-BUILDING-2633</x:t>
  </x:si>
  <x:si>
    <x:t xml:space="preserve">滕王元嬰宅</x:t>
  </x:si>
  <x:si>
    <x:t xml:space="preserve">東門之北，滕王元嬰宅</x:t>
  </x:si>
  <x:si>
    <x:t xml:space="preserve">东门之北，滕王元嬰宅</x:t>
  </x:si>
  <x:si>
    <x:t xml:space="preserve">TC-BUILDING-2634</x:t>
  </x:si>
  <x:si>
    <x:t xml:space="preserve">尚父汾阳郡王郭子儀宅</x:t>
  </x:si>
  <x:si>
    <x:t xml:space="preserve">尚父汾陽郡王郭子儀宅</x:t>
  </x:si>
  <x:si>
    <x:t xml:space="preserve">TC-BUILDING-2635</x:t>
  </x:si>
  <x:si>
    <x:t xml:space="preserve">駙马都尉、太常卿、兼戶部侍郎杨喧宅</x:t>
  </x:si>
  <x:si>
    <x:t xml:space="preserve">駙馬都尉、太常卿、兼戶部侍郎楊喧宅</x:t>
  </x:si>
  <x:si>
    <x:t xml:space="preserve">TC-BUILDING-2636</x:t>
  </x:si>
  <x:si>
    <x:t xml:space="preserve">昌乐公主宅</x:t>
  </x:si>
  <x:si>
    <x:t xml:space="preserve">昌樂公主宅</x:t>
  </x:si>
  <x:si>
    <x:t xml:space="preserve">TC-BUILDING-2637</x:t>
  </x:si>
  <x:si>
    <x:t xml:space="preserve">西华公主宅</x:t>
  </x:si>
  <x:si>
    <x:t xml:space="preserve">西華公主宅</x:t>
  </x:si>
  <x:si>
    <x:t xml:space="preserve">TC-BUILDING-2638</x:t>
  </x:si>
  <x:si>
    <x:t xml:space="preserve">太子太師、汧国公李勉宅</x:t>
  </x:si>
  <x:si>
    <x:t xml:space="preserve">太子太師、汧國公李勉宅</x:t>
  </x:si>
  <x:si>
    <x:t xml:space="preserve">TC-BUILDING-2639</x:t>
  </x:si>
  <x:si>
    <x:t xml:space="preserve">檢校司空、平章事、太原尹、北都留守李石宅</x:t>
  </x:si>
  <x:si>
    <x:t xml:space="preserve">TC-BUILDING-2640</x:t>
  </x:si>
  <x:si>
    <x:t xml:space="preserve">兵部尚书致仕歸崇敬宅</x:t>
  </x:si>
  <x:si>
    <x:t xml:space="preserve">兵部尚書致仕歸崇敬宅</x:t>
  </x:si>
  <x:si>
    <x:t xml:space="preserve">TC-BUILDING-2641</x:t>
  </x:si>
  <x:si>
    <x:t xml:space="preserve">劍南东川節度使馮宿宅</x:t>
  </x:si>
  <x:si>
    <x:t xml:space="preserve">劍南東川節度使馮宿宅</x:t>
  </x:si>
  <x:si>
    <x:t xml:space="preserve">TC-BUILDING-2642</x:t>
  </x:si>
  <x:si>
    <x:t xml:space="preserve">朝散大人夫、秘书省著作郎致仕韦端宅</x:t>
  </x:si>
  <x:si>
    <x:t xml:space="preserve">朝散大人夫、秘書省著作郎致仕韋端宅</x:t>
  </x:si>
  <x:si>
    <x:t xml:space="preserve">TC-BUILDING-2643</x:t>
  </x:si>
  <x:si>
    <x:t xml:space="preserve">柳州刺史柳宗元宅</x:t>
  </x:si>
  <x:si>
    <x:t xml:space="preserve">TC-BUILDING-2644</x:t>
  </x:si>
  <x:si>
    <x:t xml:space="preserve">給事中陸質宅</x:t>
  </x:si>
  <x:si>
    <x:t xml:space="preserve">TC-BUILDING-2645</x:t>
  </x:si>
  <x:si>
    <x:t xml:space="preserve">前进士許棠宅</x:t>
  </x:si>
  <x:si>
    <x:t xml:space="preserve">前進士許棠宅</x:t>
  </x:si>
  <x:si>
    <x:t xml:space="preserve">TC-BUILDING-2646</x:t>
  </x:si>
  <x:si>
    <x:t xml:space="preserve">唐彥謙宅</x:t>
  </x:si>
  <x:si>
    <x:t xml:space="preserve">TC-BUILDING-2647</x:t>
  </x:si>
  <x:si>
    <x:t xml:space="preserve">大同军節度使李團昌宅</x:t>
  </x:si>
  <x:si>
    <x:t xml:space="preserve">大同軍節度使李團昌宅</x:t>
  </x:si>
  <x:si>
    <x:t xml:space="preserve">TC-BUILDING-2648</x:t>
  </x:si>
  <x:si>
    <x:t xml:space="preserve">司天監</x:t>
  </x:si>
  <x:si>
    <x:t xml:space="preserve">永宁坊内的官署</x:t>
  </x:si>
  <x:si>
    <x:t xml:space="preserve">位于永宁坊</x:t>
  </x:si>
  <x:si>
    <x:t xml:space="preserve">TC-BUILDING-2649</x:t>
  </x:si>
  <x:si>
    <x:t xml:space="preserve">永宁园</x:t>
  </x:si>
  <x:si>
    <x:t xml:space="preserve">永寧園</x:t>
  </x:si>
  <x:si>
    <x:t xml:space="preserve">永宁坊内的园林</x:t>
  </x:si>
  <x:si>
    <x:t xml:space="preserve">TC-BUILDING-2650</x:t>
  </x:si>
  <x:si>
    <x:t xml:space="preserve">礼部尚书裴行儉宅</x:t>
  </x:si>
  <x:si>
    <x:t xml:space="preserve">南門之西，禮部尚書裴行儉宅</x:t>
  </x:si>
  <x:si>
    <x:t xml:space="preserve">永宁坊内的宅第</x:t>
  </x:si>
  <x:si>
    <x:t xml:space="preserve">南门之西，礼部尚书裴行儉宅</x:t>
  </x:si>
  <x:si>
    <x:t xml:space="preserve">TC-BUILDING-2651</x:t>
  </x:si>
  <x:si>
    <x:t xml:space="preserve">贈太尉、祁国公王仁皎宅</x:t>
  </x:si>
  <x:si>
    <x:t xml:space="preserve">東門之北，贈太尉、祁國公王仁皎宅</x:t>
  </x:si>
  <x:si>
    <x:t xml:space="preserve">东门之北，贈太尉、祁国公王仁皎宅</x:t>
  </x:si>
  <x:si>
    <x:t xml:space="preserve">TC-BUILDING-2652</x:t>
  </x:si>
  <x:si>
    <x:t xml:space="preserve">吏部郎中杨仲宣宅</x:t>
  </x:si>
  <x:si>
    <x:t xml:space="preserve">吏部郎中楊仲宣宅</x:t>
  </x:si>
  <x:si>
    <x:t xml:space="preserve">TC-BUILDING-2653</x:t>
  </x:si>
  <x:si>
    <x:t xml:space="preserve">右豹卫大将军、贈益州大都督、汝阳公独孤公宅</x:t>
  </x:si>
  <x:si>
    <x:t xml:space="preserve">右豹衛大將軍、贈益州大都督、汝陽公獨孤公宅</x:t>
  </x:si>
  <x:si>
    <x:t xml:space="preserve">TC-BUILDING-2654</x:t>
  </x:si>
  <x:si>
    <x:t xml:space="preserve">中书令裴炎宅</x:t>
  </x:si>
  <x:si>
    <x:t xml:space="preserve">西北隅，中書令裴炎宅</x:t>
  </x:si>
  <x:si>
    <x:t xml:space="preserve">西北隅，中书令裴炎宅</x:t>
  </x:si>
  <x:si>
    <x:t xml:space="preserve">TC-BUILDING-2655</x:t>
  </x:si>
  <x:si>
    <x:t xml:space="preserve">开府儀同三司、博陵郡王李輔国宅</x:t>
  </x:si>
  <x:si>
    <x:t xml:space="preserve">開府儀同三司、博陵郡王李輔國宅</x:t>
  </x:si>
  <x:si>
    <x:t xml:space="preserve">TC-BUILDING-2656</x:t>
  </x:si>
  <x:si>
    <x:t xml:space="preserve">贈太子少師、彭王傅、上柱国、会稽郡公徐浩宅</x:t>
  </x:si>
  <x:si>
    <x:t xml:space="preserve">贈太子少師、彭王傅、上柱國、會稽郡公徐浩宅</x:t>
  </x:si>
  <x:si>
    <x:t xml:space="preserve">TC-BUILDING-2657</x:t>
  </x:si>
  <x:si>
    <x:t xml:space="preserve">尚书右僕射致仕高郢宅</x:t>
  </x:si>
  <x:si>
    <x:t xml:space="preserve">尚書右僕射致仕高郢宅</x:t>
  </x:si>
  <x:si>
    <x:t xml:space="preserve">TC-BUILDING-2658</x:t>
  </x:si>
  <x:si>
    <x:t xml:space="preserve">河东節度使、同中书门下平章事王鍔宅</x:t>
  </x:si>
  <x:si>
    <x:t xml:space="preserve">河東節度使、同中書門下平章事王鍔宅</x:t>
  </x:si>
  <x:si>
    <x:t xml:space="preserve">TC-BUILDING-2659</x:t>
  </x:si>
  <x:si>
    <x:t xml:space="preserve">河东節度使、兼侍中李載义宅</x:t>
  </x:si>
  <x:si>
    <x:t xml:space="preserve">河東節度使、兼侍中李載義宅</x:t>
  </x:si>
  <x:si>
    <x:t xml:space="preserve">TC-BUILDING-2660</x:t>
  </x:si>
  <x:si>
    <x:t xml:space="preserve">前京兆尹暢憑宅</x:t>
  </x:si>
  <x:si>
    <x:t xml:space="preserve">TC-BUILDING-2661</x:t>
  </x:si>
  <x:si>
    <x:t xml:space="preserve">前哥空、兼门下侍郎、同中书门下平章事王涯宅</x:t>
  </x:si>
  <x:si>
    <x:t xml:space="preserve">前哥空、兼門下侍郎、同中書門下平章事王涯宅</x:t>
  </x:si>
  <x:si>
    <x:t xml:space="preserve">TC-BUILDING-2662</x:t>
  </x:si>
  <x:si>
    <x:t xml:space="preserve">太傅致仕白敏中宅</x:t>
  </x:si>
  <x:si>
    <x:t xml:space="preserve">TC-BUILDING-2663</x:t>
  </x:si>
  <x:si>
    <x:t xml:space="preserve">太子太保、涼国公李聽宅</x:t>
  </x:si>
  <x:si>
    <x:t xml:space="preserve">太子太保、涼國公李聽宅</x:t>
  </x:si>
  <x:si>
    <x:t xml:space="preserve">TC-BUILDING-2664</x:t>
  </x:si>
  <x:si>
    <x:t xml:space="preserve">卫尉卿李有裕宅</x:t>
  </x:si>
  <x:si>
    <x:t xml:space="preserve">衛尉卿李有裕宅</x:t>
  </x:si>
  <x:si>
    <x:t xml:space="preserve">TC-BUILDING-2665</x:t>
  </x:si>
  <x:si>
    <x:t xml:space="preserve">太子太傅分司东都李固言宅</x:t>
  </x:si>
  <x:si>
    <x:t xml:space="preserve">太子太傅分司東都李固言宅</x:t>
  </x:si>
  <x:si>
    <x:t xml:space="preserve">TC-BUILDING-2666</x:t>
  </x:si>
  <x:si>
    <x:t xml:space="preserve">资州刺史羊士諤宅</x:t>
  </x:si>
  <x:si>
    <x:t xml:space="preserve">資州刺史羊士諤宅</x:t>
  </x:si>
  <x:si>
    <x:t xml:space="preserve">TC-BUILDING-2667</x:t>
  </x:si>
  <x:si>
    <x:t xml:space="preserve">御史中丞、充武昌军節度副使窦鞏宅</x:t>
  </x:si>
  <x:si>
    <x:t xml:space="preserve">御史中丞、充武昌軍節度副使竇鞏宅</x:t>
  </x:si>
  <x:si>
    <x:t xml:space="preserve">TC-BUILDING-2668</x:t>
  </x:si>
  <x:si>
    <x:t xml:space="preserve">金吾大将军张直方宅</x:t>
  </x:si>
  <x:si>
    <x:t xml:space="preserve">金吾大將軍張直方宅</x:t>
  </x:si>
  <x:si>
    <x:t xml:space="preserve">TC-BUILDING-2669</x:t>
  </x:si>
  <x:si>
    <x:t xml:space="preserve">义成军節度使、兼中书令王鐸宅</x:t>
  </x:si>
  <x:si>
    <x:t xml:space="preserve">義成軍節度使、兼中書令王鐸宅</x:t>
  </x:si>
  <x:si>
    <x:t xml:space="preserve">TC-BUILDING-2670</x:t>
  </x:si>
  <x:si>
    <x:t xml:space="preserve">校书郎殷保晦宅</x:t>
  </x:si>
  <x:si>
    <x:t xml:space="preserve">校書郎殷保晦宅</x:t>
  </x:si>
  <x:si>
    <x:t xml:space="preserve">TC-BUILDING-2671</x:t>
  </x:si>
  <x:si>
    <x:t xml:space="preserve">七太子庙</x:t>
  </x:si>
  <x:si>
    <x:t xml:space="preserve">東南隅，七太子廟</x:t>
  </x:si>
  <x:si>
    <x:t xml:space="preserve">永崇坊内的祠庙</x:t>
  </x:si>
  <x:si>
    <x:t xml:space="preserve">东南隅，七太子庙</x:t>
  </x:si>
  <x:si>
    <x:t xml:space="preserve">TC-BUILDING-2672</x:t>
  </x:si>
  <x:si>
    <x:t xml:space="preserve">灵应观</x:t>
  </x:si>
  <x:si>
    <x:t xml:space="preserve">廟西，靈應觀</x:t>
  </x:si>
  <x:si>
    <x:t xml:space="preserve">永崇坊内的道观</x:t>
  </x:si>
  <x:si>
    <x:t xml:space="preserve">庙西</x:t>
  </x:si>
  <x:si>
    <x:t xml:space="preserve">庙西，灵应观</x:t>
  </x:si>
  <x:si>
    <x:t xml:space="preserve">TC-BUILDING-2673</x:t>
  </x:si>
  <x:si>
    <x:t xml:space="preserve">宗道观</x:t>
  </x:si>
  <x:si>
    <x:t xml:space="preserve">宗道觀</x:t>
  </x:si>
  <x:si>
    <x:t xml:space="preserve">位于永崇坊</x:t>
  </x:si>
  <x:si>
    <x:t xml:space="preserve">TC-BUILDING-2674</x:t>
  </x:si>
  <x:si>
    <x:t xml:space="preserve">TC-BUILDING-2675</x:t>
  </x:si>
  <x:si>
    <x:t xml:space="preserve">孝廉陈岩宅</x:t>
  </x:si>
  <x:si>
    <x:t xml:space="preserve">孝廉陳岩宅</x:t>
  </x:si>
  <x:si>
    <x:t xml:space="preserve">永崇坊内的宅第</x:t>
  </x:si>
  <x:si>
    <x:t xml:space="preserve">TC-BUILDING-2676</x:t>
  </x:si>
  <x:si>
    <x:t xml:space="preserve">瀘州都督王湛宅</x:t>
  </x:si>
  <x:si>
    <x:t xml:space="preserve">TC-BUILDING-2677</x:t>
  </x:si>
  <x:si>
    <x:t xml:space="preserve">刑部尚书韦抗宅</x:t>
  </x:si>
  <x:si>
    <x:t xml:space="preserve">十字街西之南，刑部尚書韋抗宅</x:t>
  </x:si>
  <x:si>
    <x:t xml:space="preserve">十字街西之南</x:t>
  </x:si>
  <x:si>
    <x:t xml:space="preserve">十字街西之南，刑部尚书韦抗宅</x:t>
  </x:si>
  <x:si>
    <x:t xml:space="preserve">TC-BUILDING-2678</x:t>
  </x:si>
  <x:si>
    <x:t xml:space="preserve">諫議大夫呂崇粹宅</x:t>
  </x:si>
  <x:si>
    <x:t xml:space="preserve">TC-BUILDING-2679</x:t>
  </x:si>
  <x:si>
    <x:t xml:space="preserve">秘书监杨銛宅</x:t>
  </x:si>
  <x:si>
    <x:t xml:space="preserve">秘書監楊銛宅</x:t>
  </x:si>
  <x:si>
    <x:t xml:space="preserve">TC-BUILDING-2680</x:t>
  </x:si>
  <x:si>
    <x:t xml:space="preserve">司徒、兼中书令李晟宅</x:t>
  </x:si>
  <x:si>
    <x:t xml:space="preserve">司徒、兼中書令李晟宅</x:t>
  </x:si>
  <x:si>
    <x:t xml:space="preserve">TC-BUILDING-2681</x:t>
  </x:si>
  <x:si>
    <x:t xml:space="preserve">驍卫将军薛夔宅</x:t>
  </x:si>
  <x:si>
    <x:t xml:space="preserve">驍衛將軍薛夔宅</x:t>
  </x:si>
  <x:si>
    <x:t xml:space="preserve">TC-BUILDING-2682</x:t>
  </x:si>
  <x:si>
    <x:t xml:space="preserve">东都留守杜亞宅</x:t>
  </x:si>
  <x:si>
    <x:t xml:space="preserve">東都留守杜亞宅</x:t>
  </x:si>
  <x:si>
    <x:t xml:space="preserve">TC-BUILDING-2683</x:t>
  </x:si>
  <x:si>
    <x:t xml:space="preserve">吏部尚书、充諸道盐铁轉運等使李巽宅</x:t>
  </x:si>
  <x:si>
    <x:t xml:space="preserve">吏部尚書、充諸道鹽鐵轉運等使李巽宅</x:t>
  </x:si>
  <x:si>
    <x:t xml:space="preserve">TC-BUILDING-2684</x:t>
  </x:si>
  <x:si>
    <x:t xml:space="preserve">司徒、兼中书令韓弘宅</x:t>
  </x:si>
  <x:si>
    <x:t xml:space="preserve">司徒、兼中書令韓弘宅</x:t>
  </x:si>
  <x:si>
    <x:t xml:space="preserve">TC-BUILDING-2685</x:t>
  </x:si>
  <x:si>
    <x:t xml:space="preserve">兵部尚书蕭昕宅</x:t>
  </x:si>
  <x:si>
    <x:t xml:space="preserve">兵部尚書蕭昕宅</x:t>
  </x:si>
  <x:si>
    <x:t xml:space="preserve">TC-BUILDING-2686</x:t>
  </x:si>
  <x:si>
    <x:t xml:space="preserve">庶子致仕沈聿宅</x:t>
  </x:si>
  <x:si>
    <x:t xml:space="preserve">TC-BUILDING-2687</x:t>
  </x:si>
  <x:si>
    <x:t xml:space="preserve">温县主簿韓慎宅</x:t>
  </x:si>
  <x:si>
    <x:t xml:space="preserve">溫縣主簿韓慎宅</x:t>
  </x:si>
  <x:si>
    <x:t xml:space="preserve">TC-BUILDING-2688</x:t>
  </x:si>
  <x:si>
    <x:t xml:space="preserve">前进士崔塗宅</x:t>
  </x:si>
  <x:si>
    <x:t xml:space="preserve">前進士崔塗宅</x:t>
  </x:si>
  <x:si>
    <x:t xml:space="preserve">TC-BUILDING-2689</x:t>
  </x:si>
  <x:si>
    <x:t xml:space="preserve">水体</x:t>
  </x:si>
  <x:si>
    <x:t xml:space="preserve">永崇坊内的水体</x:t>
  </x:si>
  <x:si>
    <x:t xml:space="preserve">TC-BUILDING-2690</x:t>
  </x:si>
  <x:si>
    <x:t xml:space="preserve">崇济寺</x:t>
  </x:si>
  <x:si>
    <x:t xml:space="preserve">西南隅，崇濟寺</x:t>
  </x:si>
  <x:si>
    <x:t xml:space="preserve">昭国坊内的佛寺</x:t>
  </x:si>
  <x:si>
    <x:t xml:space="preserve">西南隅，崇济寺</x:t>
  </x:si>
  <x:si>
    <x:t xml:space="preserve">TC-BUILDING-2691</x:t>
  </x:si>
  <x:si>
    <x:t xml:space="preserve">太府少卿裴子餘宅</x:t>
  </x:si>
  <x:si>
    <x:t xml:space="preserve">昭国坊内的宅第</x:t>
  </x:si>
  <x:si>
    <x:t xml:space="preserve">位于昭国坊</x:t>
  </x:si>
  <x:si>
    <x:t xml:space="preserve">TC-BUILDING-2692</x:t>
  </x:si>
  <x:si>
    <x:t xml:space="preserve">前进士李蒙宅</x:t>
  </x:si>
  <x:si>
    <x:t xml:space="preserve">前進士李蒙宅</x:t>
  </x:si>
  <x:si>
    <x:t xml:space="preserve">TC-BUILDING-2693</x:t>
  </x:si>
  <x:si>
    <x:t xml:space="preserve">太子太傅致仕郑捆宅</x:t>
  </x:si>
  <x:si>
    <x:t xml:space="preserve">南門內，太子太傅致仕鄭捆宅</x:t>
  </x:si>
  <x:si>
    <x:t xml:space="preserve">南门内</x:t>
  </x:si>
  <x:si>
    <x:t xml:space="preserve">南门内，太子太傅致仕郑捆宅</x:t>
  </x:si>
  <x:si>
    <x:t xml:space="preserve">TC-BUILDING-2694</x:t>
  </x:si>
  <x:si>
    <x:t xml:space="preserve">檢校司徒、兼太子少師郑餘慶宅</x:t>
  </x:si>
  <x:si>
    <x:t xml:space="preserve">檢校司徒、兼太子少師鄭餘慶宅</x:t>
  </x:si>
  <x:si>
    <x:t xml:space="preserve">TC-BUILDING-2695</x:t>
  </x:si>
  <x:si>
    <x:t xml:space="preserve">尚书右丞庾敬休宅</x:t>
  </x:si>
  <x:si>
    <x:t xml:space="preserve">尚書右丞庾敬休宅</x:t>
  </x:si>
  <x:si>
    <x:t xml:space="preserve">TC-BUILDING-2696</x:t>
  </x:si>
  <x:si>
    <x:t xml:space="preserve">将军韦青宅</x:t>
  </x:si>
  <x:si>
    <x:t xml:space="preserve">將軍韋青宅</x:t>
  </x:si>
  <x:si>
    <x:t xml:space="preserve">TC-BUILDING-2697</x:t>
  </x:si>
  <x:si>
    <x:t xml:space="preserve">刑部尚书白居易宅</x:t>
  </x:si>
  <x:si>
    <x:t xml:space="preserve">刑部尚書白居易宅</x:t>
  </x:si>
  <x:si>
    <x:t xml:space="preserve">TC-BUILDING-2698</x:t>
  </x:si>
  <x:si>
    <x:t xml:space="preserve">寰宅</x:t>
  </x:si>
  <x:si>
    <x:t xml:space="preserve">TC-BUILDING-2699</x:t>
  </x:si>
  <x:si>
    <x:t xml:space="preserve">山南西道節度使崔官宅</x:t>
  </x:si>
  <x:si>
    <x:t xml:space="preserve">TC-BUILDING-2700</x:t>
  </x:si>
  <x:si>
    <x:t xml:space="preserve">集賢直院官、榮王府长史程修己宅</x:t>
  </x:si>
  <x:si>
    <x:t xml:space="preserve">集賢直院官、榮王府長史程修己宅</x:t>
  </x:si>
  <x:si>
    <x:t xml:space="preserve">TC-BUILDING-2701</x:t>
  </x:si>
  <x:si>
    <x:t xml:space="preserve">信涇原節度使段祐宅</x:t>
  </x:si>
  <x:si>
    <x:t xml:space="preserve">大慈恩寺</x:t>
  </x:si>
  <x:si>
    <x:t xml:space="preserve">半以東，大慈恩寺</x:t>
  </x:si>
  <x:si>
    <x:t xml:space="preserve">晋昌坊内的佛寺</x:t>
  </x:si>
  <x:si>
    <x:t xml:space="preserve">半以东</x:t>
  </x:si>
  <x:si>
    <x:t xml:space="preserve">半以东，大慈恩寺</x:t>
  </x:si>
  <x:si>
    <x:t xml:space="preserve">TC-BUILDING-2703</x:t>
  </x:si>
  <x:si>
    <x:t xml:space="preserve">院</x:t>
  </x:si>
  <x:si>
    <x:t xml:space="preserve">寺西院</x:t>
  </x:si>
  <x:si>
    <x:t xml:space="preserve">寺西</x:t>
  </x:si>
  <x:si>
    <x:t xml:space="preserve">TC-BUILDING-2704</x:t>
  </x:si>
  <x:si>
    <x:t xml:space="preserve">楚国寺</x:t>
  </x:si>
  <x:si>
    <x:t xml:space="preserve">西南隅，楚國寺</x:t>
  </x:si>
  <x:si>
    <x:t xml:space="preserve">西南隅，楚国寺</x:t>
  </x:si>
  <x:si>
    <x:t xml:space="preserve">TC-BUILDING-2705</x:t>
  </x:si>
  <x:si>
    <x:t xml:space="preserve">净住寺</x:t>
  </x:si>
  <x:si>
    <x:t xml:space="preserve">十字街之西北，淨住寺</x:t>
  </x:si>
  <x:si>
    <x:t xml:space="preserve">十字街之西北，净住寺</x:t>
  </x:si>
  <x:si>
    <x:t xml:space="preserve">TC-BUILDING-2706</x:t>
  </x:si>
  <x:si>
    <x:t xml:space="preserve">十字街北之东尚书左僕射、郇国公韦安石宅</x:t>
  </x:si>
  <x:si>
    <x:t xml:space="preserve">十字街北之東尚書左僕射、郇國公韋安石宅</x:t>
  </x:si>
  <x:si>
    <x:t xml:space="preserve">晋昌坊内的宅第</x:t>
  </x:si>
  <x:si>
    <x:t xml:space="preserve">TC-BUILDING-2707</x:t>
  </x:si>
  <x:si>
    <x:t xml:space="preserve">前进士陸宾虞宅</x:t>
  </x:si>
  <x:si>
    <x:t xml:space="preserve">前進士陸賓虞宅</x:t>
  </x:si>
  <x:si>
    <x:t xml:space="preserve">位于晋昌坊</x:t>
  </x:si>
  <x:si>
    <x:t xml:space="preserve">TC-BUILDING-2708</x:t>
  </x:si>
  <x:si>
    <x:t xml:space="preserve">叛臣朱宅</x:t>
  </x:si>
  <x:si>
    <x:t xml:space="preserve">TC-BUILDING-2709</x:t>
  </x:si>
  <x:si>
    <x:t xml:space="preserve">杏园</x:t>
  </x:si>
  <x:si>
    <x:t xml:space="preserve">杏園</x:t>
  </x:si>
  <x:si>
    <x:t xml:space="preserve">通善坊内的园林</x:t>
  </x:si>
  <x:si>
    <x:t xml:space="preserve">位于通善坊</x:t>
  </x:si>
  <x:si>
    <x:t xml:space="preserve">TC-BUILDING-2710</x:t>
  </x:si>
  <x:si>
    <x:t xml:space="preserve">侍中、抉阳郡王桓彥範宅</x:t>
  </x:si>
  <x:si>
    <x:t xml:space="preserve">侍中、抉陽郡王桓彥範宅</x:t>
  </x:si>
  <x:si>
    <x:t xml:space="preserve">通济坊内的宅第</x:t>
  </x:si>
  <x:si>
    <x:t xml:space="preserve">位于通济坊</x:t>
  </x:si>
  <x:si>
    <x:t xml:space="preserve">TC-BUILDING-2711</x:t>
  </x:si>
  <x:si>
    <x:t xml:space="preserve">山南西道節度使令狐楚家庙</x:t>
  </x:si>
  <x:si>
    <x:t xml:space="preserve">山南西道節度使令狐楚家廟</x:t>
  </x:si>
  <x:si>
    <x:t xml:space="preserve">通济坊内的祠庙</x:t>
  </x:si>
  <x:si>
    <x:t xml:space="preserve">TC-BUILDING-2712</x:t>
  </x:si>
  <x:si>
    <x:t xml:space="preserve">尚书右僕射卢鈞家庙</x:t>
  </x:si>
  <x:si>
    <x:t xml:space="preserve">尚書右僕射盧鈞家廟</x:t>
  </x:si>
  <x:si>
    <x:t xml:space="preserve">TC-BUILDING-2713</x:t>
  </x:si>
  <x:si>
    <x:t xml:space="preserve">刘得仁宅</x:t>
  </x:si>
  <x:si>
    <x:t xml:space="preserve">劉得仁宅</x:t>
  </x:si>
  <x:si>
    <x:t xml:space="preserve">TC-BUILDING-2714</x:t>
  </x:si>
  <x:si>
    <x:t xml:space="preserve">大安国寺</x:t>
  </x:si>
  <x:si>
    <x:t xml:space="preserve">大半以東，大安國寺</x:t>
  </x:si>
  <x:si>
    <x:t xml:space="preserve">长乐坊内的佛寺</x:t>
  </x:si>
  <x:si>
    <x:t xml:space="preserve">大半以东</x:t>
  </x:si>
  <x:si>
    <x:t xml:space="preserve">大半以东，大安国寺</x:t>
  </x:si>
  <x:si>
    <x:t xml:space="preserve">TC-BUILDING-2715</x:t>
  </x:si>
  <x:si>
    <x:t xml:space="preserve">兴唐观</x:t>
  </x:si>
  <x:si>
    <x:t xml:space="preserve">西南隅，興唐觀</x:t>
  </x:si>
  <x:si>
    <x:t xml:space="preserve">长乐坊内的道观</x:t>
  </x:si>
  <x:si>
    <x:t xml:space="preserve">西南隅，兴唐观</x:t>
  </x:si>
  <x:si>
    <x:t xml:space="preserve">TC-BUILDING-2716</x:t>
  </x:si>
  <x:si>
    <x:t xml:space="preserve">左教坊</x:t>
  </x:si>
  <x:si>
    <x:t xml:space="preserve">长乐坊内的官署</x:t>
  </x:si>
  <x:si>
    <x:t xml:space="preserve">位于长乐坊</x:t>
  </x:si>
  <x:si>
    <x:t xml:space="preserve">TC-BUILDING-2717</x:t>
  </x:si>
  <x:si>
    <x:t xml:space="preserve">兴唐寺</x:t>
  </x:si>
  <x:si>
    <x:t xml:space="preserve">東南隅，興唐寺</x:t>
  </x:si>
  <x:si>
    <x:t xml:space="preserve">太宁坊内的佛寺</x:t>
  </x:si>
  <x:si>
    <x:t xml:space="preserve">东南隅，兴唐寺</x:t>
  </x:si>
  <x:si>
    <x:t xml:space="preserve">TC-BUILDING-2718</x:t>
  </x:si>
  <x:si>
    <x:t xml:space="preserve">左侍極、兼右相陸敦信宅</x:t>
  </x:si>
  <x:si>
    <x:t xml:space="preserve">西門之南，左侍極、兼右相陸敦信宅</x:t>
  </x:si>
  <x:si>
    <x:t xml:space="preserve">太宁坊内的宅第</x:t>
  </x:si>
  <x:si>
    <x:t xml:space="preserve">西门之南，左侍極、兼右相陸敦信宅</x:t>
  </x:si>
  <x:si>
    <x:t xml:space="preserve">TC-BUILDING-2719</x:t>
  </x:si>
  <x:si>
    <x:t xml:space="preserve">次南，大理卿孫伏伽宅</x:t>
  </x:si>
  <x:si>
    <x:t xml:space="preserve">位于太宁坊</x:t>
  </x:si>
  <x:si>
    <x:t xml:space="preserve">TC-BUILDING-2720</x:t>
  </x:si>
  <x:si>
    <x:t xml:space="preserve">戶部尚书許圉師宅</x:t>
  </x:si>
  <x:si>
    <x:t xml:space="preserve">南門之東，戶部尚書許圉師宅</x:t>
  </x:si>
  <x:si>
    <x:t xml:space="preserve">南门之东，戶部尚书許圉師宅</x:t>
  </x:si>
  <x:si>
    <x:t xml:space="preserve">TC-BUILDING-2721</x:t>
  </x:si>
  <x:si>
    <x:t xml:space="preserve">太子詹事陸餘慶宅</x:t>
  </x:si>
  <x:si>
    <x:t xml:space="preserve">北門之南，太子詹事陸餘慶宅</x:t>
  </x:si>
  <x:si>
    <x:t xml:space="preserve">北门之南</x:t>
  </x:si>
  <x:si>
    <x:t xml:space="preserve">北门之南，太子詹事陸餘慶宅</x:t>
  </x:si>
  <x:si>
    <x:t xml:space="preserve">TC-BUILDING-2722</x:t>
  </x:si>
  <x:si>
    <x:t xml:space="preserve">前中书侍郎、同中书门下平章事元載別宅</x:t>
  </x:si>
  <x:si>
    <x:t xml:space="preserve">前中書侍郎、同中書門下平章事元載別宅</x:t>
  </x:si>
  <x:si>
    <x:t xml:space="preserve">TC-BUILDING-2723</x:t>
  </x:si>
  <x:si>
    <x:t xml:space="preserve">右武卫将军、上柱国乙速弧行儼宅</x:t>
  </x:si>
  <x:si>
    <x:t xml:space="preserve">右武衛將軍、上柱國乙速弧行儼宅</x:t>
  </x:si>
  <x:si>
    <x:t xml:space="preserve">TC-BUILDING-2724</x:t>
  </x:si>
  <x:si>
    <x:t xml:space="preserve">行内侍省内侍、員外置同正員王庭鑲宅</x:t>
  </x:si>
  <x:si>
    <x:t xml:space="preserve">行內侍省內侍、員外置同正員王庭鑲宅</x:t>
  </x:si>
  <x:si>
    <x:t xml:space="preserve">TC-BUILDING-2725</x:t>
  </x:si>
  <x:si>
    <x:t xml:space="preserve">河中節度使、兼中书令渾城宅</x:t>
  </x:si>
  <x:si>
    <x:t xml:space="preserve">河中節度使、兼中書令渾城宅</x:t>
  </x:si>
  <x:si>
    <x:t xml:space="preserve">TC-BUILDING-2726</x:t>
  </x:si>
  <x:si>
    <x:t xml:space="preserve">义章公主宅</x:t>
  </x:si>
  <x:si>
    <x:t xml:space="preserve">義章公主宅</x:t>
  </x:si>
  <x:si>
    <x:t xml:space="preserve">TC-BUILDING-2727</x:t>
  </x:si>
  <x:si>
    <x:t xml:space="preserve">凤阁侍即李元素宅</x:t>
  </x:si>
  <x:si>
    <x:t xml:space="preserve">鳳閣侍即李元素宅</x:t>
  </x:si>
  <x:si>
    <x:t xml:space="preserve">TC-BUILDING-2728</x:t>
  </x:si>
  <x:si>
    <x:t xml:space="preserve">申王撝宅</x:t>
  </x:si>
  <x:si>
    <x:t xml:space="preserve">南門之東，申王撝宅</x:t>
  </x:si>
  <x:si>
    <x:t xml:space="preserve">安兴坊内的宅第</x:t>
  </x:si>
  <x:si>
    <x:t xml:space="preserve">南门之东，申王撝宅</x:t>
  </x:si>
  <x:si>
    <x:t xml:space="preserve">TC-BUILDING-2729</x:t>
  </x:si>
  <x:si>
    <x:t xml:space="preserve">宅以东，歧王範宅</x:t>
  </x:si>
  <x:si>
    <x:t xml:space="preserve">宅以東，歧王範宅</x:t>
  </x:si>
  <x:si>
    <x:t xml:space="preserve">位于安兴坊</x:t>
  </x:si>
  <x:si>
    <x:t xml:space="preserve">TC-BUILDING-2730</x:t>
  </x:si>
  <x:si>
    <x:t xml:space="preserve">太子少保、戶部尚书韓良宅</x:t>
  </x:si>
  <x:si>
    <x:t xml:space="preserve">太子少保、戶部尚書韓良宅</x:t>
  </x:si>
  <x:si>
    <x:t xml:space="preserve">TC-BUILDING-2731</x:t>
  </x:si>
  <x:si>
    <x:t xml:space="preserve">戶部尚书陸象先宅</x:t>
  </x:si>
  <x:si>
    <x:t xml:space="preserve">西門之北，戶部尚書陸象先宅</x:t>
  </x:si>
  <x:si>
    <x:t xml:space="preserve">西门之北，戶部尚书陸象先宅</x:t>
  </x:si>
  <x:si>
    <x:t xml:space="preserve">TC-BUILDING-2732</x:t>
  </x:si>
  <x:si>
    <x:t xml:space="preserve">开府儀同三司宋璟宅</x:t>
  </x:si>
  <x:si>
    <x:t xml:space="preserve">次北，開府儀同三司宋璟宅</x:t>
  </x:si>
  <x:si>
    <x:t xml:space="preserve">次北，开府儀同三司宋璟宅</x:t>
  </x:si>
  <x:si>
    <x:t xml:space="preserve">TC-BUILDING-2733</x:t>
  </x:si>
  <x:si>
    <x:t xml:space="preserve">河南府參军、贈秘书丞郭揆宅</x:t>
  </x:si>
  <x:si>
    <x:t xml:space="preserve">河南府參軍、贈秘書丞郭揆宅</x:t>
  </x:si>
  <x:si>
    <x:t xml:space="preserve">TC-BUILDING-2734</x:t>
  </x:si>
  <x:si>
    <x:t xml:space="preserve">曹州司法參军、秘书省麗正殿二学士殷踐猷宅</x:t>
  </x:si>
  <x:si>
    <x:t xml:space="preserve">曹州司法參軍、秘書省麗正殿二學士殷踐猷宅</x:t>
  </x:si>
  <x:si>
    <x:t xml:space="preserve">TC-BUILDING-2735</x:t>
  </x:si>
  <x:si>
    <x:t xml:space="preserve">恒安郡王宅</x:t>
  </x:si>
  <x:si>
    <x:t xml:space="preserve">TC-BUILDING-2736</x:t>
  </x:si>
  <x:si>
    <x:t xml:space="preserve">尚书兵部侍郎李岩宅</x:t>
  </x:si>
  <x:si>
    <x:t xml:space="preserve">尚書兵部侍郎李岩宅</x:t>
  </x:si>
  <x:si>
    <x:t xml:space="preserve">TC-BUILDING-2737</x:t>
  </x:si>
  <x:si>
    <x:t xml:space="preserve">毫州刺史致仕王同旺宅</x:t>
  </x:si>
  <x:si>
    <x:t xml:space="preserve">TC-BUILDING-2738</x:t>
  </x:si>
  <x:si>
    <x:t xml:space="preserve">左街上将军、内侍监致仕仇士良宅</x:t>
  </x:si>
  <x:si>
    <x:t xml:space="preserve">左街上將軍、內侍監致仕仇士良宅</x:t>
  </x:si>
  <x:si>
    <x:t xml:space="preserve">TC-BUILDING-2739</x:t>
  </x:si>
  <x:si>
    <x:t xml:space="preserve">内侍省内常侍孫常楷宅</x:t>
  </x:si>
  <x:si>
    <x:t xml:space="preserve">內侍省內常侍孫常楷宅</x:t>
  </x:si>
  <x:si>
    <x:t xml:space="preserve">TC-BUILDING-2740</x:t>
  </x:si>
  <x:si>
    <x:t xml:space="preserve">内侍省内給事、員外同正員王文幹宅</x:t>
  </x:si>
  <x:si>
    <x:t xml:space="preserve">內侍省內給事、員外同正員王文幹宅</x:t>
  </x:si>
  <x:si>
    <x:t xml:space="preserve">TC-BUILDING-2741</x:t>
  </x:si>
  <x:si>
    <x:t xml:space="preserve">六军十二卫观军容使杨復恭宅</x:t>
  </x:si>
  <x:si>
    <x:t xml:space="preserve">六軍十二衛觀軍容使楊復恭宅</x:t>
  </x:si>
  <x:si>
    <x:t xml:space="preserve">安兴坊内的道观</x:t>
  </x:si>
  <x:si>
    <x:t xml:space="preserve">TC-BUILDING-2742</x:t>
  </x:si>
  <x:si>
    <x:t xml:space="preserve">同曰曰公主宅</x:t>
  </x:si>
  <x:si>
    <x:t xml:space="preserve">TC-BUILDING-2743</x:t>
  </x:si>
  <x:si>
    <x:t xml:space="preserve">行内侍省内僕局丞、員外置同正員、上柱国李從證宅</x:t>
  </x:si>
  <x:si>
    <x:t xml:space="preserve">行內侍省內僕局丞、員外置同正員、上柱國李從證宅</x:t>
  </x:si>
  <x:si>
    <x:t xml:space="preserve">TC-BUILDING-2744</x:t>
  </x:si>
  <x:si>
    <x:t xml:space="preserve">勝業寺</x:t>
  </x:si>
  <x:si>
    <x:t xml:space="preserve">西南隅，勝業寺</x:t>
  </x:si>
  <x:si>
    <x:t xml:space="preserve">胜业坊内的佛寺</x:t>
  </x:si>
  <x:si>
    <x:t xml:space="preserve">TC-BUILDING-2745</x:t>
  </x:si>
  <x:si>
    <x:t xml:space="preserve">修慈尼寺</x:t>
  </x:si>
  <x:si>
    <x:t xml:space="preserve">十字街北之西，修慈尼寺</x:t>
  </x:si>
  <x:si>
    <x:t xml:space="preserve">十字街北之西</x:t>
  </x:si>
  <x:si>
    <x:t xml:space="preserve">TC-BUILDING-2746</x:t>
  </x:si>
  <x:si>
    <x:t xml:space="preserve">甘露尼寺</x:t>
  </x:si>
  <x:si>
    <x:t xml:space="preserve">寺西，甘露尼寺</x:t>
  </x:si>
  <x:si>
    <x:t xml:space="preserve">TC-BUILDING-2747</x:t>
  </x:si>
  <x:si>
    <x:t xml:space="preserve">杨去盈宅</x:t>
  </x:si>
  <x:si>
    <x:t xml:space="preserve">楊去盈宅</x:t>
  </x:si>
  <x:si>
    <x:t xml:space="preserve">胜业坊内的宅第</x:t>
  </x:si>
  <x:si>
    <x:t xml:space="preserve">位于胜业坊</x:t>
  </x:si>
  <x:si>
    <x:t xml:space="preserve">TC-BUILDING-2748</x:t>
  </x:si>
  <x:si>
    <x:t xml:space="preserve">薛王業宅</x:t>
  </x:si>
  <x:si>
    <x:t xml:space="preserve">西北隅，薛王業宅</x:t>
  </x:si>
  <x:si>
    <x:t xml:space="preserve">TC-BUILDING-2749</x:t>
  </x:si>
  <x:si>
    <x:t xml:space="preserve">宁王憲山池院</x:t>
  </x:si>
  <x:si>
    <x:t xml:space="preserve">東北隅，寧王憲山池院</x:t>
  </x:si>
  <x:si>
    <x:t xml:space="preserve">胜业坊内的院署</x:t>
  </x:si>
  <x:si>
    <x:t xml:space="preserve">东北隅，宁王憲山池院</x:t>
  </x:si>
  <x:si>
    <x:t xml:space="preserve">TC-BUILDING-2750</x:t>
  </x:si>
  <x:si>
    <x:t xml:space="preserve">銀青光祿大夫薛绘宅</x:t>
  </x:si>
  <x:si>
    <x:t xml:space="preserve">十字街北之東，銀青光祿大夫薛繪宅</x:t>
  </x:si>
  <x:si>
    <x:t xml:space="preserve">十字街北之东</x:t>
  </x:si>
  <x:si>
    <x:t xml:space="preserve">十字街北之东，銀青光祿大夫薛绘宅</x:t>
  </x:si>
  <x:si>
    <x:t xml:space="preserve">TC-BUILDING-2751</x:t>
  </x:si>
  <x:si>
    <x:t xml:space="preserve">左散騎常侍徐堅宅</x:t>
  </x:si>
  <x:si>
    <x:t xml:space="preserve">TC-BUILDING-2752</x:t>
  </x:si>
  <x:si>
    <x:t xml:space="preserve">太僕卿、駙马都尉豆卢建宅</x:t>
  </x:si>
  <x:si>
    <x:t xml:space="preserve">太僕卿、駙馬都尉豆盧建宅</x:t>
  </x:si>
  <x:si>
    <x:t xml:space="preserve">TC-BUILDING-2753</x:t>
  </x:si>
  <x:si>
    <x:t xml:space="preserve">礼部尚书席豫宅</x:t>
  </x:si>
  <x:si>
    <x:t xml:space="preserve">禮部尚書席豫宅</x:t>
  </x:si>
  <x:si>
    <x:t xml:space="preserve">TC-BUILDING-2754</x:t>
  </x:si>
  <x:si>
    <x:t xml:space="preserve">中书舍人朱巨川宅</x:t>
  </x:si>
  <x:si>
    <x:t xml:space="preserve">中書舍人朱巨川宅</x:t>
  </x:si>
  <x:si>
    <x:t xml:space="preserve">TC-BUILDING-2755</x:t>
  </x:si>
  <x:si>
    <x:t xml:space="preserve">朝散大夫、守司農少卿、隴西县开国男李條宅</x:t>
  </x:si>
  <x:si>
    <x:t xml:space="preserve">朝散大夫、守司農少卿、隴西縣開國男李條宅</x:t>
  </x:si>
  <x:si>
    <x:t xml:space="preserve">TC-BUILDING-2756</x:t>
  </x:si>
  <x:si>
    <x:t xml:space="preserve">宣州司功參军魏邈宅</x:t>
  </x:si>
  <x:si>
    <x:t xml:space="preserve">宣州司功參軍魏邈宅</x:t>
  </x:si>
  <x:si>
    <x:t xml:space="preserve">TC-BUILDING-2757</x:t>
  </x:si>
  <x:si>
    <x:t xml:space="preserve">奉义郎、試洋王府长史吴達宅</x:t>
  </x:si>
  <x:si>
    <x:t xml:space="preserve">奉義郎、試洋王府長史吳達宅</x:t>
  </x:si>
  <x:si>
    <x:t xml:space="preserve">TC-BUILDING-2758</x:t>
  </x:si>
  <x:si>
    <x:t xml:space="preserve">險校司徒、同中书门下平章事王处存宅</x:t>
  </x:si>
  <x:si>
    <x:t xml:space="preserve">險校司徒、同中書門下平章事王處存宅</x:t>
  </x:si>
  <x:si>
    <x:t xml:space="preserve">TC-BUILDING-2759</x:t>
  </x:si>
  <x:si>
    <x:t xml:space="preserve">霍小玉宅</x:t>
  </x:si>
  <x:si>
    <x:t xml:space="preserve">TC-BUILDING-2760</x:t>
  </x:si>
  <x:si>
    <x:t xml:space="preserve">陝府、郑、滑进奏院</x:t>
  </x:si>
  <x:si>
    <x:t xml:space="preserve">陝府、鄭、滑進奏院</x:t>
  </x:si>
  <x:si>
    <x:t xml:space="preserve">胜业坊内的进奏院</x:t>
  </x:si>
  <x:si>
    <x:t xml:space="preserve">TC-BUILDING-2761</x:t>
  </x:si>
  <x:si>
    <x:t xml:space="preserve">當中东市局</x:t>
  </x:si>
  <x:si>
    <x:t xml:space="preserve">當中東市局</x:t>
  </x:si>
  <x:si>
    <x:t xml:space="preserve">东市内的官署</x:t>
  </x:si>
  <x:si>
    <x:t xml:space="preserve">位于东市</x:t>
  </x:si>
  <x:si>
    <x:t xml:space="preserve">TC-BUILDING-2762</x:t>
  </x:si>
  <x:si>
    <x:t xml:space="preserve">次東平準局</x:t>
  </x:si>
  <x:si>
    <x:t xml:space="preserve">次东平準局</x:t>
  </x:si>
  <x:si>
    <x:t xml:space="preserve">TC-BUILDING-2763</x:t>
  </x:si>
  <x:si>
    <x:t xml:space="preserve">資聖寺</x:t>
  </x:si>
  <x:si>
    <x:t xml:space="preserve">东市内的佛寺</x:t>
  </x:si>
  <x:si>
    <x:t xml:space="preserve">TC-BUILDING-2764</x:t>
  </x:si>
  <x:si>
    <x:t xml:space="preserve">東北隅有放生池</x:t>
  </x:si>
  <x:si>
    <x:t xml:space="preserve">东市内的水体</x:t>
  </x:si>
  <x:si>
    <x:t xml:space="preserve">东北隅有放生池</x:t>
  </x:si>
  <x:si>
    <x:t xml:space="preserve">东市</x:t>
  </x:si>
  <x:si>
    <x:t xml:space="preserve">市场区域</x:t>
  </x:si>
  <x:si>
    <x:t xml:space="preserve">东市专题区域</x:t>
  </x:si>
  <x:si>
    <x:t xml:space="preserve">朱雀门街东第四街坊区内</x:t>
  </x:si>
  <x:si>
    <x:t xml:space="preserve">次南東市。〈隋曰都會市。《舊書回紇傳》：大曆十年，回紇白晝刺人於東市。市人執之，拘於萬年縣。〉南北居二坊之地。〈東西南北各六百步，四面各開二門，定四面街各廣百步，北街當皇城南之大街，東出春明門，廣狹不易於舊。東西及南面三街向內開，壯廣於舊。街市內貨財二百二十行，四面立邸，四方珍奇，皆所積集。萬年縣戶口減於長安，又公卿以下居止多在朱雀街東，第宅所占勳貴，由是商賈所湊，多歸西市。〉當中東市局，次東平準局。〈並隸太府寺。〉鐵行。〈《乾巽子》：唐市鐵行有范生，卜舉人連中成敗，每卦一</x:t>
  </x:si>
  <x:si>
    <x:t xml:space="preserve">TC-BUILDING-2765</x:t>
  </x:si>
  <x:si>
    <x:t xml:space="preserve">奉誠园</x:t>
  </x:si>
  <x:si>
    <x:t xml:space="preserve">奉誠園</x:t>
  </x:si>
  <x:si>
    <x:t xml:space="preserve">安邑坊内的园林</x:t>
  </x:si>
  <x:si>
    <x:t xml:space="preserve">位于安邑坊</x:t>
  </x:si>
  <x:si>
    <x:t xml:space="preserve">TC-BUILDING-2766</x:t>
  </x:si>
  <x:si>
    <x:t xml:space="preserve">元法寺</x:t>
  </x:si>
  <x:si>
    <x:t xml:space="preserve">十字街之北，元法寺</x:t>
  </x:si>
  <x:si>
    <x:t xml:space="preserve">安邑坊内的佛寺</x:t>
  </x:si>
  <x:si>
    <x:t xml:space="preserve">TC-BUILDING-2767</x:t>
  </x:si>
  <x:si>
    <x:t xml:space="preserve">太真观</x:t>
  </x:si>
  <x:si>
    <x:t xml:space="preserve">太真觀</x:t>
  </x:si>
  <x:si>
    <x:t xml:space="preserve">安邑坊内的道观</x:t>
  </x:si>
  <x:si>
    <x:t xml:space="preserve">TC-BUILDING-2768</x:t>
  </x:si>
  <x:si>
    <x:t xml:space="preserve">左卫大将军、范阳公张廷師宅</x:t>
  </x:si>
  <x:si>
    <x:t xml:space="preserve">西南隅，左衛大將軍、范陽公張廷師宅</x:t>
  </x:si>
  <x:si>
    <x:t xml:space="preserve">安邑坊内的宅第</x:t>
  </x:si>
  <x:si>
    <x:t xml:space="preserve">西南隅，左卫大将军、范阳公张廷師宅</x:t>
  </x:si>
  <x:si>
    <x:t xml:space="preserve">TC-BUILDING-2769</x:t>
  </x:si>
  <x:si>
    <x:t xml:space="preserve">金五口大将军杨執一宅</x:t>
  </x:si>
  <x:si>
    <x:t xml:space="preserve">次東，金五口大將軍楊執一宅</x:t>
  </x:si>
  <x:si>
    <x:t xml:space="preserve">次东，金五口大将军杨執一宅</x:t>
  </x:si>
  <x:si>
    <x:t xml:space="preserve">TC-BUILDING-2770</x:t>
  </x:si>
  <x:si>
    <x:t xml:space="preserve">中书侍郎、同中书门下平章事、赵国公李吉甫宅</x:t>
  </x:si>
  <x:si>
    <x:t xml:space="preserve">中書侍郎、同中書門下平章事、趙國公李吉甫宅</x:t>
  </x:si>
  <x:si>
    <x:t xml:space="preserve">TC-BUILDING-2771</x:t>
  </x:si>
  <x:si>
    <x:t xml:space="preserve">《卢氏雜說》曰：李吉甫宅</x:t>
  </x:si>
  <x:si>
    <x:t xml:space="preserve">《盧氏雜說》曰：李吉甫宅</x:t>
  </x:si>
  <x:si>
    <x:t xml:space="preserve">TC-BUILDING-2772</x:t>
  </x:si>
  <x:si>
    <x:t xml:space="preserve">僧孺宅在新昌里，本天宝中将作大匠康晉宅</x:t>
  </x:si>
  <x:si>
    <x:t xml:space="preserve">僧孺宅在新昌里，本天寶中將作大匠康晉宅</x:t>
  </x:si>
  <x:si>
    <x:t xml:space="preserve">TC-BUILDING-2773</x:t>
  </x:si>
  <x:si>
    <x:t xml:space="preserve">}}太子宾客卢貞白宅</x:t>
  </x:si>
  <x:si>
    <x:t xml:space="preserve">}}太子賓客盧貞白宅</x:t>
  </x:si>
  <x:si>
    <x:t xml:space="preserve">TC-BUILDING-2774</x:t>
  </x:si>
  <x:si>
    <x:t xml:space="preserve">刑部侍即刘伯芻宅</x:t>
  </x:si>
  <x:si>
    <x:t xml:space="preserve">刑部侍即劉伯芻宅</x:t>
  </x:si>
  <x:si>
    <x:t xml:space="preserve">TC-BUILDING-2775</x:t>
  </x:si>
  <x:si>
    <x:t xml:space="preserve">戶部尚书封敖宅</x:t>
  </x:si>
  <x:si>
    <x:t xml:space="preserve">戶部尚書封敖宅</x:t>
  </x:si>
  <x:si>
    <x:t xml:space="preserve">TC-BUILDING-2776</x:t>
  </x:si>
  <x:si>
    <x:t xml:space="preserve">司農卿常偕宅</x:t>
  </x:si>
  <x:si>
    <x:t xml:space="preserve">TC-BUILDING-2777</x:t>
  </x:si>
  <x:si>
    <x:t xml:space="preserve">饒州刺史吴丹宅</x:t>
  </x:si>
  <x:si>
    <x:t xml:space="preserve">饒州刺史吳丹宅</x:t>
  </x:si>
  <x:si>
    <x:t xml:space="preserve">TC-BUILDING-2778</x:t>
  </x:si>
  <x:si>
    <x:t xml:space="preserve">陸氏宅</x:t>
  </x:si>
  <x:si>
    <x:t xml:space="preserve">TC-BUILDING-2779</x:t>
  </x:si>
  <x:si>
    <x:t xml:space="preserve">李娃宅</x:t>
  </x:si>
  <x:si>
    <x:t xml:space="preserve">TC-BUILDING-2780</x:t>
  </x:si>
  <x:si>
    <x:t xml:space="preserve">宣慈寺</x:t>
  </x:si>
  <x:si>
    <x:t xml:space="preserve">宣平坊内的佛寺</x:t>
  </x:si>
  <x:si>
    <x:t xml:space="preserve">位于宣平坊</x:t>
  </x:si>
  <x:si>
    <x:t xml:space="preserve">TC-BUILDING-2781</x:t>
  </x:si>
  <x:si>
    <x:t xml:space="preserve">法云尼寺</x:t>
  </x:si>
  <x:si>
    <x:t xml:space="preserve">西南隅，法雲尼寺</x:t>
  </x:si>
  <x:si>
    <x:t xml:space="preserve">西南隅，法云尼寺</x:t>
  </x:si>
  <x:si>
    <x:t xml:space="preserve">TC-BUILDING-2782</x:t>
  </x:si>
  <x:si>
    <x:t xml:space="preserve">鼓吹局</x:t>
  </x:si>
  <x:si>
    <x:t xml:space="preserve">十字街南之西，鼓吹局</x:t>
  </x:si>
  <x:si>
    <x:t xml:space="preserve">宣平坊内的官署</x:t>
  </x:si>
  <x:si>
    <x:t xml:space="preserve">十字街南之西</x:t>
  </x:si>
  <x:si>
    <x:t xml:space="preserve">TC-BUILDING-2783</x:t>
  </x:si>
  <x:si>
    <x:t xml:space="preserve">教坊</x:t>
  </x:si>
  <x:si>
    <x:t xml:space="preserve">TC-BUILDING-2784</x:t>
  </x:si>
  <x:si>
    <x:t xml:space="preserve">宗正卿李繡宅</x:t>
  </x:si>
  <x:si>
    <x:t xml:space="preserve">十字街東，宗正卿李繡宅</x:t>
  </x:si>
  <x:si>
    <x:t xml:space="preserve">宣平坊内的宅第</x:t>
  </x:si>
  <x:si>
    <x:t xml:space="preserve">十字街东</x:t>
  </x:si>
  <x:si>
    <x:t xml:space="preserve">十字街东，宗正卿李繡宅</x:t>
  </x:si>
  <x:si>
    <x:t xml:space="preserve">TC-BUILDING-2785</x:t>
  </x:si>
  <x:si>
    <x:t xml:space="preserve">尚书左僕時严绶宅</x:t>
  </x:si>
  <x:si>
    <x:t xml:space="preserve">尚書左僕時嚴綬宅</x:t>
  </x:si>
  <x:si>
    <x:t xml:space="preserve">TC-BUILDING-2786</x:t>
  </x:si>
  <x:si>
    <x:t xml:space="preserve">太子宾客罗向宅</x:t>
  </x:si>
  <x:si>
    <x:t xml:space="preserve">太子賓客羅向宅</x:t>
  </x:si>
  <x:si>
    <x:t xml:space="preserve">TC-BUILDING-2787</x:t>
  </x:si>
  <x:si>
    <x:t xml:space="preserve">太子少師郑朗宅</x:t>
  </x:si>
  <x:si>
    <x:t xml:space="preserve">太子少師鄭朗宅</x:t>
  </x:si>
  <x:si>
    <x:t xml:space="preserve">TC-BUILDING-2788</x:t>
  </x:si>
  <x:si>
    <x:t xml:space="preserve">理卿刘遵古宅</x:t>
  </x:si>
  <x:si>
    <x:t xml:space="preserve">理卿劉遵古宅</x:t>
  </x:si>
  <x:si>
    <x:t xml:space="preserve">TC-BUILDING-2789</x:t>
  </x:si>
  <x:si>
    <x:t xml:space="preserve">尚书右僕射卢鈞宅</x:t>
  </x:si>
  <x:si>
    <x:t xml:space="preserve">尚書右僕射盧鈞宅</x:t>
  </x:si>
  <x:si>
    <x:t xml:space="preserve">TC-BUILDING-2790</x:t>
  </x:si>
  <x:si>
    <x:t xml:space="preserve">刘太白宅</x:t>
  </x:si>
  <x:si>
    <x:t xml:space="preserve">劉太白宅</x:t>
  </x:si>
  <x:si>
    <x:t xml:space="preserve">TC-BUILDING-2791</x:t>
  </x:si>
  <x:si>
    <x:t xml:space="preserve">TC-BUILDING-2792</x:t>
  </x:si>
  <x:si>
    <x:t xml:space="preserve">御史中丞、晉州刺史高武光宅</x:t>
  </x:si>
  <x:si>
    <x:t xml:space="preserve">TC-BUILDING-2793</x:t>
  </x:si>
  <x:si>
    <x:t xml:space="preserve">贈太子太保姚南仲宅</x:t>
  </x:si>
  <x:si>
    <x:t xml:space="preserve">TC-BUILDING-2794</x:t>
  </x:si>
  <x:si>
    <x:t xml:space="preserve">国子祭酒窦牟宅</x:t>
  </x:si>
  <x:si>
    <x:t xml:space="preserve">國子祭酒竇牟宅</x:t>
  </x:si>
  <x:si>
    <x:t xml:space="preserve">TC-BUILDING-2795</x:t>
  </x:si>
  <x:si>
    <x:t xml:space="preserve">著作郎顧況宅</x:t>
  </x:si>
  <x:si>
    <x:t xml:space="preserve">TC-BUILDING-2796</x:t>
  </x:si>
  <x:si>
    <x:t xml:space="preserve">戶部侍郎判度支刘豫宅</x:t>
  </x:si>
  <x:si>
    <x:t xml:space="preserve">戶部侍郎判度支劉豫宅</x:t>
  </x:si>
  <x:si>
    <x:t xml:space="preserve">TC-BUILDING-2797</x:t>
  </x:si>
  <x:si>
    <x:t xml:space="preserve">秘书即李郴宅</x:t>
  </x:si>
  <x:si>
    <x:t xml:space="preserve">秘書即李郴宅</x:t>
  </x:si>
  <x:si>
    <x:t xml:space="preserve">TC-BUILDING-2798</x:t>
  </x:si>
  <x:si>
    <x:t xml:space="preserve">王生宅</x:t>
  </x:si>
  <x:si>
    <x:t xml:space="preserve">TC-BUILDING-2799</x:t>
  </x:si>
  <x:si>
    <x:t xml:space="preserve">相者宅</x:t>
  </x:si>
  <x:si>
    <x:t xml:space="preserve">TC-BUILDING-2800</x:t>
  </x:si>
  <x:si>
    <x:t xml:space="preserve">漢乐跡庙</x:t>
  </x:si>
  <x:si>
    <x:t xml:space="preserve">東北隅，漢樂跡廟</x:t>
  </x:si>
  <x:si>
    <x:t xml:space="preserve">升平坊内的祠庙</x:t>
  </x:si>
  <x:si>
    <x:t xml:space="preserve">东北隅，漢乐跡庙</x:t>
  </x:si>
  <x:si>
    <x:t xml:space="preserve">TC-BUILDING-2801</x:t>
  </x:si>
  <x:si>
    <x:t xml:space="preserve">东宮藥园</x:t>
  </x:si>
  <x:si>
    <x:t xml:space="preserve">西北隅有東宮藥園</x:t>
  </x:si>
  <x:si>
    <x:t xml:space="preserve">升平坊内的园林</x:t>
  </x:si>
  <x:si>
    <x:t xml:space="preserve">西北隅有东宮藥园</x:t>
  </x:si>
  <x:si>
    <x:t xml:space="preserve">TC-BUILDING-2802</x:t>
  </x:si>
  <x:si>
    <x:t xml:space="preserve">尚书右僕射裴遵慶宅</x:t>
  </x:si>
  <x:si>
    <x:t xml:space="preserve">尚書右僕射裴遵慶宅</x:t>
  </x:si>
  <x:si>
    <x:t xml:space="preserve">升平坊内的宅第</x:t>
  </x:si>
  <x:si>
    <x:t xml:space="preserve">位于升平坊</x:t>
  </x:si>
  <x:si>
    <x:t xml:space="preserve">TC-BUILDING-2803</x:t>
  </x:si>
  <x:si>
    <x:t xml:space="preserve">洪州刺史、赵国公魏少遊宅</x:t>
  </x:si>
  <x:si>
    <x:t xml:space="preserve">洪州刺史、趙國公魏少遊宅</x:t>
  </x:si>
  <x:si>
    <x:t xml:space="preserve">TC-BUILDING-2804</x:t>
  </x:si>
  <x:si>
    <x:t xml:space="preserve">左散騎常侍潘孟阳宅</x:t>
  </x:si>
  <x:si>
    <x:t xml:space="preserve">左散騎常侍潘孟陽宅</x:t>
  </x:si>
  <x:si>
    <x:t xml:space="preserve">TC-BUILDING-2805</x:t>
  </x:si>
  <x:si>
    <x:t xml:space="preserve">丘部尚书柳公綽宅</x:t>
  </x:si>
  <x:si>
    <x:t xml:space="preserve">丘部尚書柳公綽宅</x:t>
  </x:si>
  <x:si>
    <x:t xml:space="preserve">TC-BUILDING-2806</x:t>
  </x:si>
  <x:si>
    <x:t xml:space="preserve">檢校司空、同中书门下平章事崔宁宅</x:t>
  </x:si>
  <x:si>
    <x:t xml:space="preserve">檢校司空、同中書門下平章事崔寧宅</x:t>
  </x:si>
  <x:si>
    <x:t xml:space="preserve">TC-BUILDING-2807</x:t>
  </x:si>
  <x:si>
    <x:t xml:space="preserve">尿兆府少尹元宗簡宅</x:t>
  </x:si>
  <x:si>
    <x:t xml:space="preserve">TC-BUILDING-2808</x:t>
  </x:si>
  <x:si>
    <x:t xml:space="preserve">太子太傅敵仕刘沔宅</x:t>
  </x:si>
  <x:si>
    <x:t xml:space="preserve">太子太傅敵仕劉沔宅</x:t>
  </x:si>
  <x:si>
    <x:t xml:space="preserve">TC-BUILDING-2809</x:t>
  </x:si>
  <x:si>
    <x:t xml:space="preserve">左羽林军大将军史用誠宅</x:t>
  </x:si>
  <x:si>
    <x:t xml:space="preserve">左羽林軍大將軍史用誠宅</x:t>
  </x:si>
  <x:si>
    <x:t xml:space="preserve">TC-BUILDING-2810</x:t>
  </x:si>
  <x:si>
    <x:t xml:space="preserve">万年县丞柳元方宅</x:t>
  </x:si>
  <x:si>
    <x:t xml:space="preserve">萬年縣丞柳元方宅</x:t>
  </x:si>
  <x:si>
    <x:t xml:space="preserve">TC-BUILDING-2811</x:t>
  </x:si>
  <x:si>
    <x:t xml:space="preserve">同州司兵參军、上柱国杜行方宅</x:t>
  </x:si>
  <x:si>
    <x:t xml:space="preserve">同州司兵參軍、上柱國杜行方宅</x:t>
  </x:si>
  <x:si>
    <x:t xml:space="preserve">TC-BUILDING-2812</x:t>
  </x:si>
  <x:si>
    <x:t xml:space="preserve">进士张喬宅</x:t>
  </x:si>
  <x:si>
    <x:t xml:space="preserve">進士張喬宅</x:t>
  </x:si>
  <x:si>
    <x:t xml:space="preserve">TC-BUILDING-2813</x:t>
  </x:si>
  <x:si>
    <x:t xml:space="preserve">进士李曉宅</x:t>
  </x:si>
  <x:si>
    <x:t xml:space="preserve">進士李曉宅</x:t>
  </x:si>
  <x:si>
    <x:t xml:space="preserve">TC-BUILDING-2814</x:t>
  </x:si>
  <x:si>
    <x:t xml:space="preserve">贈太子少保郑宜尊宅</x:t>
  </x:si>
  <x:si>
    <x:t xml:space="preserve">贈太子少保鄭宜尊宅</x:t>
  </x:si>
  <x:si>
    <x:t xml:space="preserve">修行坊内的宅第</x:t>
  </x:si>
  <x:si>
    <x:t xml:space="preserve">位于修行坊</x:t>
  </x:si>
  <x:si>
    <x:t xml:space="preserve">TC-BUILDING-2815</x:t>
  </x:si>
  <x:si>
    <x:t xml:space="preserve">蒲州刺史杜從則宅</x:t>
  </x:si>
  <x:si>
    <x:t xml:space="preserve">TC-BUILDING-2816</x:t>
  </x:si>
  <x:si>
    <x:t xml:space="preserve">工部尚书李建宅</x:t>
  </x:si>
  <x:si>
    <x:t xml:space="preserve">工部尚書李建宅</x:t>
  </x:si>
  <x:si>
    <x:t xml:space="preserve">TC-BUILDING-2817</x:t>
  </x:si>
  <x:si>
    <x:t xml:space="preserve">嶺南節度使胡證宅</x:t>
  </x:si>
  <x:si>
    <x:t xml:space="preserve">TC-BUILDING-2818</x:t>
  </x:si>
  <x:si>
    <x:t xml:space="preserve">瑞州司马腸敝宅</x:t>
  </x:si>
  <x:si>
    <x:t xml:space="preserve">瑞州司馬腸敝宅</x:t>
  </x:si>
  <x:si>
    <x:t xml:space="preserve">TC-BUILDING-2819</x:t>
  </x:si>
  <x:si>
    <x:t xml:space="preserve">太常少卿段成式宅</x:t>
  </x:si>
  <x:si>
    <x:t xml:space="preserve">TC-BUILDING-2820</x:t>
  </x:si>
  <x:si>
    <x:t xml:space="preserve">刑部員外马氏宅</x:t>
  </x:si>
  <x:si>
    <x:t xml:space="preserve">刑部員外馬氏宅</x:t>
  </x:si>
  <x:si>
    <x:t xml:space="preserve">TC-BUILDING-2821</x:t>
  </x:si>
  <x:si>
    <x:t xml:space="preserve">TC-BUILDING-2822</x:t>
  </x:si>
  <x:si>
    <x:t xml:space="preserve">文安县主宅</x:t>
  </x:si>
  <x:si>
    <x:t xml:space="preserve">文安縣主宅</x:t>
  </x:si>
  <x:si>
    <x:t xml:space="preserve">修政坊内的宅第</x:t>
  </x:si>
  <x:si>
    <x:t xml:space="preserve">位于修政坊</x:t>
  </x:si>
  <x:si>
    <x:t xml:space="preserve">TC-BUILDING-2823</x:t>
  </x:si>
  <x:si>
    <x:t xml:space="preserve">尚书右丞相张九齡宅</x:t>
  </x:si>
  <x:si>
    <x:t xml:space="preserve">尚書右丞相張九齡宅</x:t>
  </x:si>
  <x:si>
    <x:t xml:space="preserve">TC-BUILDING-2824</x:t>
  </x:si>
  <x:si>
    <x:t xml:space="preserve">废普耀寺</x:t>
  </x:si>
  <x:si>
    <x:t xml:space="preserve">東南隅，廢普耀寺</x:t>
  </x:si>
  <x:si>
    <x:t xml:space="preserve">青龙坊内的佛寺</x:t>
  </x:si>
  <x:si>
    <x:t xml:space="preserve">东南隅，废普耀寺</x:t>
  </x:si>
  <x:si>
    <x:t xml:space="preserve">TC-BUILDING-2825</x:t>
  </x:si>
  <x:si>
    <x:t xml:space="preserve">废日严寺</x:t>
  </x:si>
  <x:si>
    <x:t xml:space="preserve">西南隅，廢日嚴寺</x:t>
  </x:si>
  <x:si>
    <x:t xml:space="preserve">西南隅，废日严寺</x:t>
  </x:si>
  <x:si>
    <x:t xml:space="preserve">TC-BUILDING-2826</x:t>
  </x:si>
  <x:si>
    <x:t xml:space="preserve">废建福寺</x:t>
  </x:si>
  <x:si>
    <x:t xml:space="preserve">東北隅，廢建福寺</x:t>
  </x:si>
  <x:si>
    <x:t xml:space="preserve">曲池坊内的佛寺</x:t>
  </x:si>
  <x:si>
    <x:t xml:space="preserve">东北隅，废建福寺</x:t>
  </x:si>
  <x:si>
    <x:t xml:space="preserve">TC-BUILDING-2827</x:t>
  </x:si>
  <x:si>
    <x:t xml:space="preserve">盡坊之地築入苑，十六宅</x:t>
  </x:si>
  <x:si>
    <x:t xml:space="preserve">十六宅坊内的宅第</x:t>
  </x:si>
  <x:si>
    <x:t xml:space="preserve">位于十六宅坊</x:t>
  </x:si>
  <x:si>
    <x:t xml:space="preserve">TC-BUILDING-2828</x:t>
  </x:si>
  <x:si>
    <x:t xml:space="preserve">大中報圣寺</x:t>
  </x:si>
  <x:si>
    <x:t xml:space="preserve">大中報聖寺</x:t>
  </x:si>
  <x:si>
    <x:t xml:space="preserve">兴宁坊内的佛寺</x:t>
  </x:si>
  <x:si>
    <x:t xml:space="preserve">位于兴宁坊</x:t>
  </x:si>
  <x:si>
    <x:t xml:space="preserve">TC-BUILDING-2829</x:t>
  </x:si>
  <x:si>
    <x:t xml:space="preserve">清彈寺</x:t>
  </x:si>
  <x:si>
    <x:t xml:space="preserve">南門之東，清彈寺</x:t>
  </x:si>
  <x:si>
    <x:t xml:space="preserve">南门之东，清彈寺</x:t>
  </x:si>
  <x:si>
    <x:t xml:space="preserve">TC-BUILDING-2830</x:t>
  </x:si>
  <x:si>
    <x:t xml:space="preserve">华封观</x:t>
  </x:si>
  <x:si>
    <x:t xml:space="preserve">華封觀</x:t>
  </x:si>
  <x:si>
    <x:t xml:space="preserve">兴宁坊内的道观</x:t>
  </x:si>
  <x:si>
    <x:t xml:space="preserve">TC-BUILDING-2831</x:t>
  </x:si>
  <x:si>
    <x:t xml:space="preserve">开府儀同三司姚元崇宅</x:t>
  </x:si>
  <x:si>
    <x:t xml:space="preserve">西南隅，開府儀同三司姚元崇宅</x:t>
  </x:si>
  <x:si>
    <x:t xml:space="preserve">兴宁坊内的宅第</x:t>
  </x:si>
  <x:si>
    <x:t xml:space="preserve">西南隅，开府儀同三司姚元崇宅</x:t>
  </x:si>
  <x:si>
    <x:t xml:space="preserve">TC-BUILDING-2832</x:t>
  </x:si>
  <x:si>
    <x:t xml:space="preserve">安西都护郭虔瓘宅</x:t>
  </x:si>
  <x:si>
    <x:t xml:space="preserve">安西都護郭虔瓘宅</x:t>
  </x:si>
  <x:si>
    <x:t xml:space="preserve">TC-BUILDING-2833</x:t>
  </x:si>
  <x:si>
    <x:t xml:space="preserve">宅北，特进王毛仲宅</x:t>
  </x:si>
  <x:si>
    <x:t xml:space="preserve">宅北，特進王毛仲宅</x:t>
  </x:si>
  <x:si>
    <x:t xml:space="preserve">TC-BUILDING-2834</x:t>
  </x:si>
  <x:si>
    <x:t xml:space="preserve">左卫大将军泉男生宅</x:t>
  </x:si>
  <x:si>
    <x:t xml:space="preserve">東南隅，左衛大將軍泉男生宅</x:t>
  </x:si>
  <x:si>
    <x:t xml:space="preserve">东南隅，左卫大将军泉男生宅</x:t>
  </x:si>
  <x:si>
    <x:t xml:space="preserve">TC-BUILDING-2835</x:t>
  </x:si>
  <x:si>
    <x:t xml:space="preserve">太子少保崔琳宅</x:t>
  </x:si>
  <x:si>
    <x:t xml:space="preserve">TC-BUILDING-2836</x:t>
  </x:si>
  <x:si>
    <x:t xml:space="preserve">贈安州都督王仁忠宅</x:t>
  </x:si>
  <x:si>
    <x:t xml:space="preserve">TC-BUILDING-2837</x:t>
  </x:si>
  <x:si>
    <x:t xml:space="preserve">淄青節度使、同中书门下平章事李宅</x:t>
  </x:si>
  <x:si>
    <x:t xml:space="preserve">淄青節度使、同中書門下平章事李宅</x:t>
  </x:si>
  <x:si>
    <x:t xml:space="preserve">TC-BUILDING-2838</x:t>
  </x:si>
  <x:si>
    <x:t xml:space="preserve">太子少師李綱宅</x:t>
  </x:si>
  <x:si>
    <x:t xml:space="preserve">東北隅，太子少師李綱宅</x:t>
  </x:si>
  <x:si>
    <x:t xml:space="preserve">永嘉坊内的宅第</x:t>
  </x:si>
  <x:si>
    <x:t xml:space="preserve">东北隅，太子少師李綱宅</x:t>
  </x:si>
  <x:si>
    <x:t xml:space="preserve">TC-BUILDING-2839</x:t>
  </x:si>
  <x:si>
    <x:t xml:space="preserve">侍中张文璀宅</x:t>
  </x:si>
  <x:si>
    <x:t xml:space="preserve">東門之南，侍中張文璀宅</x:t>
  </x:si>
  <x:si>
    <x:t xml:space="preserve">东门之南，侍中张文璀宅</x:t>
  </x:si>
  <x:si>
    <x:t xml:space="preserve">TC-BUILDING-2840</x:t>
  </x:si>
  <x:si>
    <x:t xml:space="preserve">兗州都督韦元琰宅</x:t>
  </x:si>
  <x:si>
    <x:t xml:space="preserve">宅東，兗州都督韋元琰宅</x:t>
  </x:si>
  <x:si>
    <x:t xml:space="preserve">宅东，兗州都督韦元琰宅</x:t>
  </x:si>
  <x:si>
    <x:t xml:space="preserve">TC-BUILDING-2841</x:t>
  </x:si>
  <x:si>
    <x:t xml:space="preserve">申王搖宅</x:t>
  </x:si>
  <x:si>
    <x:t xml:space="preserve">西南隅，申王搖宅</x:t>
  </x:si>
  <x:si>
    <x:t xml:space="preserve">TC-BUILDING-2842</x:t>
  </x:si>
  <x:si>
    <x:t xml:space="preserve">宅南，贈礼部尚书、永兴公虞世南庙</x:t>
  </x:si>
  <x:si>
    <x:t xml:space="preserve">宅南，贈禮部尚書、永興公虞世南廟</x:t>
  </x:si>
  <x:si>
    <x:t xml:space="preserve">永嘉坊内的祠庙</x:t>
  </x:si>
  <x:si>
    <x:t xml:space="preserve">位于永嘉坊</x:t>
  </x:si>
  <x:si>
    <x:t xml:space="preserve">TC-BUILDING-2843</x:t>
  </x:si>
  <x:si>
    <x:t xml:space="preserve">成王千里宅</x:t>
  </x:si>
  <x:si>
    <x:t xml:space="preserve">十字街南之西，成王千里宅</x:t>
  </x:si>
  <x:si>
    <x:t xml:space="preserve">TC-BUILDING-2844</x:t>
  </x:si>
  <x:si>
    <x:t xml:space="preserve">蔡国公主宅</x:t>
  </x:si>
  <x:si>
    <x:t xml:space="preserve">南門之東，蔡國公主宅</x:t>
  </x:si>
  <x:si>
    <x:t xml:space="preserve">南门之东，蔡国公主宅</x:t>
  </x:si>
  <x:si>
    <x:t xml:space="preserve">TC-BUILDING-2845</x:t>
  </x:si>
  <x:si>
    <x:t xml:space="preserve">礼部尚书實希階宅</x:t>
  </x:si>
  <x:si>
    <x:t xml:space="preserve">次東，禮部尚書實希階宅</x:t>
  </x:si>
  <x:si>
    <x:t xml:space="preserve">次东，礼部尚书實希階宅</x:t>
  </x:si>
  <x:si>
    <x:t xml:space="preserve">TC-BUILDING-2846</x:t>
  </x:si>
  <x:si>
    <x:t xml:space="preserve">涼国公主宅</x:t>
  </x:si>
  <x:si>
    <x:t xml:space="preserve">西北隅，涼國公主宅</x:t>
  </x:si>
  <x:si>
    <x:t xml:space="preserve">西北隅，涼国公主宅</x:t>
  </x:si>
  <x:si>
    <x:t xml:space="preserve">TC-BUILDING-2847</x:t>
  </x:si>
  <x:si>
    <x:t xml:space="preserve">开府儀同三司、行右領军卫上将军马存亮宅</x:t>
  </x:si>
  <x:si>
    <x:t xml:space="preserve">開府儀同三司、行右領軍衛上將軍馬存亮宅</x:t>
  </x:si>
  <x:si>
    <x:t xml:space="preserve">TC-BUILDING-2848</x:t>
  </x:si>
  <x:si>
    <x:t xml:space="preserve">禪林寺</x:t>
  </x:si>
  <x:si>
    <x:t xml:space="preserve">東南隅，禪林寺</x:t>
  </x:si>
  <x:si>
    <x:t xml:space="preserve">兴庆坊内的佛寺</x:t>
  </x:si>
  <x:si>
    <x:t xml:space="preserve">东南隅，禪林寺</x:t>
  </x:si>
  <x:si>
    <x:t xml:space="preserve">TC-BUILDING-2849</x:t>
  </x:si>
  <x:si>
    <x:t xml:space="preserve">中书令马周宅</x:t>
  </x:si>
  <x:si>
    <x:t xml:space="preserve">中書令馬周宅</x:t>
  </x:si>
  <x:si>
    <x:t xml:space="preserve">兴庆坊内的宅第</x:t>
  </x:si>
  <x:si>
    <x:t xml:space="preserve">位于兴庆坊</x:t>
  </x:si>
  <x:si>
    <x:t xml:space="preserve">TC-BUILDING-2850</x:t>
  </x:si>
  <x:si>
    <x:t xml:space="preserve">尚书左僕射、温国公苏良嗣宅</x:t>
  </x:si>
  <x:si>
    <x:t xml:space="preserve">尚書左僕射、溫國公蘇良嗣宅</x:t>
  </x:si>
  <x:si>
    <x:t xml:space="preserve">TC-BUILDING-2851</x:t>
  </x:si>
  <x:si>
    <x:t xml:space="preserve">五王宅</x:t>
  </x:si>
  <x:si>
    <x:t xml:space="preserve">TC-BUILDING-2852</x:t>
  </x:si>
  <x:si>
    <x:t xml:space="preserve">宝应寺</x:t>
  </x:si>
  <x:si>
    <x:t xml:space="preserve">寶應寺</x:t>
  </x:si>
  <x:si>
    <x:t xml:space="preserve">道政坊内的佛寺</x:t>
  </x:si>
  <x:si>
    <x:t xml:space="preserve">位于道政坊</x:t>
  </x:si>
  <x:si>
    <x:t xml:space="preserve">TC-BUILDING-2853</x:t>
  </x:si>
  <x:si>
    <x:t xml:space="preserve">吏部尚书侯君集宅</x:t>
  </x:si>
  <x:si>
    <x:t xml:space="preserve">北門之西，吏部尚書侯君集宅</x:t>
  </x:si>
  <x:si>
    <x:t xml:space="preserve">道政坊内的宅第</x:t>
  </x:si>
  <x:si>
    <x:t xml:space="preserve">北门之西</x:t>
  </x:si>
  <x:si>
    <x:t xml:space="preserve">北门之西，吏部尚书侯君集宅</x:t>
  </x:si>
  <x:si>
    <x:t xml:space="preserve">TC-BUILDING-2854</x:t>
  </x:si>
  <x:si>
    <x:t xml:space="preserve">尚书左僕射张行成宅</x:t>
  </x:si>
  <x:si>
    <x:t xml:space="preserve">南門之西，尚書左僕射張行成宅</x:t>
  </x:si>
  <x:si>
    <x:t xml:space="preserve">南门之西，尚书左僕射张行成宅</x:t>
  </x:si>
  <x:si>
    <x:t xml:space="preserve">TC-BUILDING-2855</x:t>
  </x:si>
  <x:si>
    <x:t xml:space="preserve">罗国公张平高宅</x:t>
  </x:si>
  <x:si>
    <x:t xml:space="preserve">宅西，羅國公張平高宅</x:t>
  </x:si>
  <x:si>
    <x:t xml:space="preserve">宅西</x:t>
  </x:si>
  <x:si>
    <x:t xml:space="preserve">宅西，罗国公张平高宅</x:t>
  </x:si>
  <x:si>
    <x:t xml:space="preserve">TC-BUILDING-2856</x:t>
  </x:si>
  <x:si>
    <x:t xml:space="preserve">工部尚书刘知柔宅</x:t>
  </x:si>
  <x:si>
    <x:t xml:space="preserve">東門之北，工部尚書劉知柔宅</x:t>
  </x:si>
  <x:si>
    <x:t xml:space="preserve">东门之北，工部尚书刘知柔宅</x:t>
  </x:si>
  <x:si>
    <x:t xml:space="preserve">TC-BUILDING-2857</x:t>
  </x:si>
  <x:si>
    <x:t xml:space="preserve">隰川县令李嘉宅</x:t>
  </x:si>
  <x:si>
    <x:t xml:space="preserve">隰川縣令李嘉宅</x:t>
  </x:si>
  <x:si>
    <x:t xml:space="preserve">TC-BUILDING-2858</x:t>
  </x:si>
  <x:si>
    <x:t xml:space="preserve">鎮国大将军王榮宅</x:t>
  </x:si>
  <x:si>
    <x:t xml:space="preserve">鎮國大將軍王榮宅</x:t>
  </x:si>
  <x:si>
    <x:t xml:space="preserve">TC-BUILDING-2859</x:t>
  </x:si>
  <x:si>
    <x:t xml:space="preserve">东平进奏院</x:t>
  </x:si>
  <x:si>
    <x:t xml:space="preserve">東平進奏院</x:t>
  </x:si>
  <x:si>
    <x:t xml:space="preserve">道政坊内的进奏院</x:t>
  </x:si>
  <x:si>
    <x:t xml:space="preserve">TC-BUILDING-2860</x:t>
  </x:si>
  <x:si>
    <x:t xml:space="preserve">赵景公寺</x:t>
  </x:si>
  <x:si>
    <x:t xml:space="preserve">西南隅，趙景公寺</x:t>
  </x:si>
  <x:si>
    <x:t xml:space="preserve">常乐坊内的佛寺</x:t>
  </x:si>
  <x:si>
    <x:t xml:space="preserve">西南隅，赵景公寺</x:t>
  </x:si>
  <x:si>
    <x:t xml:space="preserve">TC-BUILDING-2861</x:t>
  </x:si>
  <x:si>
    <x:t xml:space="preserve">灵花寺</x:t>
  </x:si>
  <x:si>
    <x:t xml:space="preserve">南門之西，靈花寺</x:t>
  </x:si>
  <x:si>
    <x:t xml:space="preserve">南门之西，灵花寺</x:t>
  </x:si>
  <x:si>
    <x:t xml:space="preserve">TC-BUILDING-2862</x:t>
  </x:si>
  <x:si>
    <x:t xml:space="preserve">洞灵观</x:t>
  </x:si>
  <x:si>
    <x:t xml:space="preserve">洞靈觀</x:t>
  </x:si>
  <x:si>
    <x:t xml:space="preserve">常乐坊内的道观</x:t>
  </x:si>
  <x:si>
    <x:t xml:space="preserve">位于常乐坊</x:t>
  </x:si>
  <x:si>
    <x:t xml:space="preserve">TC-BUILDING-2863</x:t>
  </x:si>
  <x:si>
    <x:t xml:space="preserve">中害令來济宅</x:t>
  </x:si>
  <x:si>
    <x:t xml:space="preserve">十字街之東，中害令來濟宅</x:t>
  </x:si>
  <x:si>
    <x:t xml:space="preserve">常乐坊内的宅第</x:t>
  </x:si>
  <x:si>
    <x:t xml:space="preserve">十字街之东</x:t>
  </x:si>
  <x:si>
    <x:t xml:space="preserve">十字街之东，中害令來济宅</x:t>
  </x:si>
  <x:si>
    <x:t xml:space="preserve">TC-BUILDING-2864</x:t>
  </x:si>
  <x:si>
    <x:t xml:space="preserve">豆卢遜宅</x:t>
  </x:si>
  <x:si>
    <x:t xml:space="preserve">豆盧遜宅</x:t>
  </x:si>
  <x:si>
    <x:t xml:space="preserve">TC-BUILDING-2865</x:t>
  </x:si>
  <x:si>
    <x:t xml:space="preserve">兗州都督于知微宅</x:t>
  </x:si>
  <x:si>
    <x:t xml:space="preserve">兗州都督於知微宅</x:t>
  </x:si>
  <x:si>
    <x:t xml:space="preserve">TC-BUILDING-2866</x:t>
  </x:si>
  <x:si>
    <x:t xml:space="preserve">殿中监张九皋宅</x:t>
  </x:si>
  <x:si>
    <x:t xml:space="preserve">殿中監張九皋宅</x:t>
  </x:si>
  <x:si>
    <x:t xml:space="preserve">TC-BUILDING-2867</x:t>
  </x:si>
  <x:si>
    <x:t xml:space="preserve">和政公主宅</x:t>
  </x:si>
  <x:si>
    <x:t xml:space="preserve">TC-BUILDING-2868</x:t>
  </x:si>
  <x:si>
    <x:t xml:space="preserve">壽州刺史郭敬之宅</x:t>
  </x:si>
  <x:si>
    <x:t xml:space="preserve">TC-BUILDING-2869</x:t>
  </x:si>
  <x:si>
    <x:t xml:space="preserve">贈太子太師渾釋之庙</x:t>
  </x:si>
  <x:si>
    <x:t xml:space="preserve">贈太子太師渾釋之廟</x:t>
  </x:si>
  <x:si>
    <x:t xml:space="preserve">常乐坊内的祠庙</x:t>
  </x:si>
  <x:si>
    <x:t xml:space="preserve">TC-BUILDING-2870</x:t>
  </x:si>
  <x:si>
    <x:t xml:space="preserve">吏部尚书致仕钱徽宅</x:t>
  </x:si>
  <x:si>
    <x:t xml:space="preserve">吏部尚書致仕錢徽宅</x:t>
  </x:si>
  <x:si>
    <x:t xml:space="preserve">TC-BUILDING-2871</x:t>
  </x:si>
  <x:si>
    <x:t xml:space="preserve">輔国大将军、兼左驍卫将军、御史中丞马實宅</x:t>
  </x:si>
  <x:si>
    <x:t xml:space="preserve">輔國大將軍、兼左驍衛將軍、御史中丞馬實宅</x:t>
  </x:si>
  <x:si>
    <x:t xml:space="preserve">TC-BUILDING-2872</x:t>
  </x:si>
  <x:si>
    <x:t xml:space="preserve">中书侍郎、同门下平章事關播宅</x:t>
  </x:si>
  <x:si>
    <x:t xml:space="preserve">中書侍郎、同門下平章事關播宅</x:t>
  </x:si>
  <x:si>
    <x:t xml:space="preserve">TC-BUILDING-2873</x:t>
  </x:si>
  <x:si>
    <x:t xml:space="preserve">TC-BUILDING-2874</x:t>
  </x:si>
  <x:si>
    <x:t xml:space="preserve">渭南县丞卢佩宅</x:t>
  </x:si>
  <x:si>
    <x:t xml:space="preserve">渭南縣丞盧佩宅</x:t>
  </x:si>
  <x:si>
    <x:t xml:space="preserve">TC-BUILDING-2875</x:t>
  </x:si>
  <x:si>
    <x:t xml:space="preserve">暇暮陵</x:t>
  </x:si>
  <x:si>
    <x:t xml:space="preserve">墓葬</x:t>
  </x:si>
  <x:si>
    <x:t xml:space="preserve">常乐坊内的墓葬</x:t>
  </x:si>
  <x:si>
    <x:t xml:space="preserve">TC-BUILDING-2876</x:t>
  </x:si>
  <x:si>
    <x:t xml:space="preserve">袄祠</x:t>
  </x:si>
  <x:si>
    <x:t xml:space="preserve">十字街南之西，袄祠</x:t>
  </x:si>
  <x:si>
    <x:t xml:space="preserve">靖恭坊内的祠庙</x:t>
  </x:si>
  <x:si>
    <x:t xml:space="preserve">TC-BUILDING-2877</x:t>
  </x:si>
  <x:si>
    <x:t xml:space="preserve">駙马都尉杨慎交宅</x:t>
  </x:si>
  <x:si>
    <x:t xml:space="preserve">西北隅，駙馬都尉楊慎交宅</x:t>
  </x:si>
  <x:si>
    <x:t xml:space="preserve">靖恭坊内的宅第</x:t>
  </x:si>
  <x:si>
    <x:t xml:space="preserve">西北隅，駙马都尉杨慎交宅</x:t>
  </x:si>
  <x:si>
    <x:t xml:space="preserve">TC-BUILDING-2878</x:t>
  </x:si>
  <x:si>
    <x:t xml:space="preserve">司農卿韦玢宅</x:t>
  </x:si>
  <x:si>
    <x:t xml:space="preserve">司農卿韋玢宅</x:t>
  </x:si>
  <x:si>
    <x:t xml:space="preserve">位于靖恭坊</x:t>
  </x:si>
  <x:si>
    <x:t xml:space="preserve">TC-BUILDING-2879</x:t>
  </x:si>
  <x:si>
    <x:t xml:space="preserve">中书舍人王敬從宅</x:t>
  </x:si>
  <x:si>
    <x:t xml:space="preserve">中書舍人王敬從宅</x:t>
  </x:si>
  <x:si>
    <x:t xml:space="preserve">TC-BUILDING-2880</x:t>
  </x:si>
  <x:si>
    <x:t xml:space="preserve">忠武将军、行薛王府典军、上柱国、平棘县开国男李無慮宅</x:t>
  </x:si>
  <x:si>
    <x:t xml:space="preserve">忠武將軍、行薛王府典軍、上柱國、平棘縣開國男李無慮宅</x:t>
  </x:si>
  <x:si>
    <x:t xml:space="preserve">TC-BUILDING-2881</x:t>
  </x:si>
  <x:si>
    <x:t xml:space="preserve">輔国大将军符璘宅</x:t>
  </x:si>
  <x:si>
    <x:t xml:space="preserve">輔國大將軍符璘宅</x:t>
  </x:si>
  <x:si>
    <x:t xml:space="preserve">TC-BUILDING-2882</x:t>
  </x:si>
  <x:si>
    <x:t xml:space="preserve">秘书监致仕韦建宅</x:t>
  </x:si>
  <x:si>
    <x:t xml:space="preserve">秘書監致仕韋建宅</x:t>
  </x:si>
  <x:si>
    <x:t xml:space="preserve">TC-BUILDING-2883</x:t>
  </x:si>
  <x:si>
    <x:t xml:space="preserve">太常卿韦渠牟宅</x:t>
  </x:si>
  <x:si>
    <x:t xml:space="preserve">太常卿韋渠牟宅</x:t>
  </x:si>
  <x:si>
    <x:t xml:space="preserve">TC-BUILDING-2884</x:t>
  </x:si>
  <x:si>
    <x:t xml:space="preserve">吏部郎中韦元魯宅</x:t>
  </x:si>
  <x:si>
    <x:t xml:space="preserve">吏部郎中韋元魯宅</x:t>
  </x:si>
  <x:si>
    <x:t xml:space="preserve">TC-BUILDING-2885</x:t>
  </x:si>
  <x:si>
    <x:t xml:space="preserve">翰林学士吴通微宅</x:t>
  </x:si>
  <x:si>
    <x:t xml:space="preserve">翰林學士吳通微宅</x:t>
  </x:si>
  <x:si>
    <x:t xml:space="preserve">TC-BUILDING-2886</x:t>
  </x:si>
  <x:si>
    <x:t xml:space="preserve">刑部尚书杨汝士宅</x:t>
  </x:si>
  <x:si>
    <x:t xml:space="preserve">刑部尚書楊汝士宅</x:t>
  </x:si>
  <x:si>
    <x:t xml:space="preserve">TC-BUILDING-2887</x:t>
  </x:si>
  <x:si>
    <x:t xml:space="preserve">驃騎大将军論惟賢宅</x:t>
  </x:si>
  <x:si>
    <x:t xml:space="preserve">驃騎大將軍論惟賢宅</x:t>
  </x:si>
  <x:si>
    <x:t xml:space="preserve">TC-BUILDING-2888</x:t>
  </x:si>
  <x:si>
    <x:t xml:space="preserve">魏博節度使史憲誠宅</x:t>
  </x:si>
  <x:si>
    <x:t xml:space="preserve">TC-BUILDING-2889</x:t>
  </x:si>
  <x:si>
    <x:t xml:space="preserve">太子太保崔彥昭宅</x:t>
  </x:si>
  <x:si>
    <x:t xml:space="preserve">TC-BUILDING-2890</x:t>
  </x:si>
  <x:si>
    <x:t xml:space="preserve">尚书司门員外郎仲子陵宅</x:t>
  </x:si>
  <x:si>
    <x:t xml:space="preserve">尚書司門員外郎仲子陵宅</x:t>
  </x:si>
  <x:si>
    <x:t xml:space="preserve">TC-BUILDING-2891</x:t>
  </x:si>
  <x:si>
    <x:t xml:space="preserve">开州司马宋申錫宅</x:t>
  </x:si>
  <x:si>
    <x:t xml:space="preserve">開州司馬宋申錫宅</x:t>
  </x:si>
  <x:si>
    <x:t xml:space="preserve">TC-BUILDING-2892</x:t>
  </x:si>
  <x:si>
    <x:t xml:space="preserve">太子宾客卢攜宅</x:t>
  </x:si>
  <x:si>
    <x:t xml:space="preserve">太子賓客盧攜宅</x:t>
  </x:si>
  <x:si>
    <x:t xml:space="preserve">TC-BUILDING-2893</x:t>
  </x:si>
  <x:si>
    <x:t xml:space="preserve">TC-BUILDING-2894</x:t>
  </x:si>
  <x:si>
    <x:t xml:space="preserve">夜來宅</x:t>
  </x:si>
  <x:si>
    <x:t xml:space="preserve">TC-BUILDING-2895</x:t>
  </x:si>
  <x:si>
    <x:t xml:space="preserve">金州进奏院</x:t>
  </x:si>
  <x:si>
    <x:t xml:space="preserve">金州進奏院</x:t>
  </x:si>
  <x:si>
    <x:t xml:space="preserve">靖恭坊内的进奏院</x:t>
  </x:si>
  <x:si>
    <x:t xml:space="preserve">TC-BUILDING-2896</x:t>
  </x:si>
  <x:si>
    <x:t xml:space="preserve">毽曲</x:t>
  </x:si>
  <x:si>
    <x:t xml:space="preserve">靖恭坊内的街区</x:t>
  </x:si>
  <x:si>
    <x:t xml:space="preserve">TC-BUILDING-2897</x:t>
  </x:si>
  <x:si>
    <x:t xml:space="preserve">青龙寺</x:t>
  </x:si>
  <x:si>
    <x:t xml:space="preserve">南門之東，青龍寺</x:t>
  </x:si>
  <x:si>
    <x:t xml:space="preserve">新昌坊内的佛寺</x:t>
  </x:si>
  <x:si>
    <x:t xml:space="preserve">南门之东，青龙寺</x:t>
  </x:si>
  <x:si>
    <x:t xml:space="preserve">TC-BUILDING-2898</x:t>
  </x:si>
  <x:si>
    <x:t xml:space="preserve">崇真观</x:t>
  </x:si>
  <x:si>
    <x:t xml:space="preserve">崇真觀</x:t>
  </x:si>
  <x:si>
    <x:t xml:space="preserve">新昌坊内的道观</x:t>
  </x:si>
  <x:si>
    <x:t xml:space="preserve">位于新昌坊</x:t>
  </x:si>
  <x:si>
    <x:t xml:space="preserve">TC-BUILDING-2899</x:t>
  </x:si>
  <x:si>
    <x:t xml:space="preserve">礼部尚书苏頸宅</x:t>
  </x:si>
  <x:si>
    <x:t xml:space="preserve">禮部尚書蘇頸宅</x:t>
  </x:si>
  <x:si>
    <x:t xml:space="preserve">新昌坊内的宅第</x:t>
  </x:si>
  <x:si>
    <x:t xml:space="preserve">TC-BUILDING-2900</x:t>
  </x:si>
  <x:si>
    <x:t xml:space="preserve">魯邵任城县尉裴回宅</x:t>
  </x:si>
  <x:si>
    <x:t xml:space="preserve">魯邵任城縣尉裴回宅</x:t>
  </x:si>
  <x:si>
    <x:t xml:space="preserve">TC-BUILDING-2901</x:t>
  </x:si>
  <x:si>
    <x:t xml:space="preserve">御史中丞、判刑部侍郎、同平章事舒元輿宅</x:t>
  </x:si>
  <x:si>
    <x:t xml:space="preserve">TC-BUILDING-2902</x:t>
  </x:si>
  <x:si>
    <x:t xml:space="preserve">中书舍人洛群宅</x:t>
  </x:si>
  <x:si>
    <x:t xml:space="preserve">中書舍人洛群宅</x:t>
  </x:si>
  <x:si>
    <x:t xml:space="preserve">TC-BUILDING-2903</x:t>
  </x:si>
  <x:si>
    <x:t xml:space="preserve">檢校左僕射、兼吏部尚书崔群宅</x:t>
  </x:si>
  <x:si>
    <x:t xml:space="preserve">檢校左僕射、兼吏部尚書崔群宅</x:t>
  </x:si>
  <x:si>
    <x:t xml:space="preserve">TC-BUILDING-2904</x:t>
  </x:si>
  <x:si>
    <x:t xml:space="preserve">礼部尚书李益宅</x:t>
  </x:si>
  <x:si>
    <x:t xml:space="preserve">禮部尚書李益宅</x:t>
  </x:si>
  <x:si>
    <x:t xml:space="preserve">TC-BUILDING-2905</x:t>
  </x:si>
  <x:si>
    <x:t xml:space="preserve">考功郎中钱起宅</x:t>
  </x:si>
  <x:si>
    <x:t xml:space="preserve">考功郎中錢起宅</x:t>
  </x:si>
  <x:si>
    <x:t xml:space="preserve">TC-BUILDING-2906</x:t>
  </x:si>
  <x:si>
    <x:t xml:space="preserve">侍郎侯釗宅</x:t>
  </x:si>
  <x:si>
    <x:t xml:space="preserve">TC-BUILDING-2907</x:t>
  </x:si>
  <x:si>
    <x:t xml:space="preserve">京兆府咸阳县丞藿達宅</x:t>
  </x:si>
  <x:si>
    <x:t xml:space="preserve">京兆府咸陽縣丞藿達宅</x:t>
  </x:si>
  <x:si>
    <x:t xml:space="preserve">TC-BUILDING-2908</x:t>
  </x:si>
  <x:si>
    <x:t xml:space="preserve">尚书左僕射致仕杨于陵宅</x:t>
  </x:si>
  <x:si>
    <x:t xml:space="preserve">尚書左僕射致仕楊於陵宅</x:t>
  </x:si>
  <x:si>
    <x:t xml:space="preserve">TC-BUILDING-2909</x:t>
  </x:si>
  <x:si>
    <x:t xml:space="preserve">儋州流人路岩宅</x:t>
  </x:si>
  <x:si>
    <x:t xml:space="preserve">TC-BUILDING-2910</x:t>
  </x:si>
  <x:si>
    <x:t xml:space="preserve">檢校司空、凤翔尹、凤翔節度使窦易直宅</x:t>
  </x:si>
  <x:si>
    <x:t xml:space="preserve">檢校司空、鳳翔尹、鳳翔節度使竇易直宅</x:t>
  </x:si>
  <x:si>
    <x:t xml:space="preserve">TC-BUILDING-2911</x:t>
  </x:si>
  <x:si>
    <x:t xml:space="preserve">吏部尚书裴向宅</x:t>
  </x:si>
  <x:si>
    <x:t xml:space="preserve">吏部尚書裴向宅</x:t>
  </x:si>
  <x:si>
    <x:t xml:space="preserve">TC-BUILDING-2912</x:t>
  </x:si>
  <x:si>
    <x:t xml:space="preserve">太子少師牛僧孺宅</x:t>
  </x:si>
  <x:si>
    <x:t xml:space="preserve">TC-BUILDING-2913</x:t>
  </x:si>
  <x:si>
    <x:t xml:space="preserve">秘书监张仲方宅</x:t>
  </x:si>
  <x:si>
    <x:t xml:space="preserve">秘書監張仲方宅</x:t>
  </x:si>
  <x:si>
    <x:t xml:space="preserve">TC-BUILDING-2914</x:t>
  </x:si>
  <x:si>
    <x:t xml:space="preserve">TC-BUILDING-2915</x:t>
  </x:si>
  <x:si>
    <x:t xml:space="preserve">守右僕射、门下侍郎李紳宅</x:t>
  </x:si>
  <x:si>
    <x:t xml:space="preserve">守右僕射、門下侍郎李紳宅</x:t>
  </x:si>
  <x:si>
    <x:t xml:space="preserve">TC-BUILDING-2916</x:t>
  </x:si>
  <x:si>
    <x:t xml:space="preserve">太子右庶子王定宅</x:t>
  </x:si>
  <x:si>
    <x:t xml:space="preserve">TC-BUILDING-2917</x:t>
  </x:si>
  <x:si>
    <x:t xml:space="preserve">朝散大夫、秘书省著作郎致仕韦端宅</x:t>
  </x:si>
  <x:si>
    <x:t xml:space="preserve">朝散大夫、秘書省著作郎致仕韋端宅</x:t>
  </x:si>
  <x:si>
    <x:t xml:space="preserve">TC-BUILDING-2918</x:t>
  </x:si>
  <x:si>
    <x:t xml:space="preserve">国子司業严公宅</x:t>
  </x:si>
  <x:si>
    <x:t xml:space="preserve">國子司業嚴公宅</x:t>
  </x:si>
  <x:si>
    <x:t xml:space="preserve">TC-BUILDING-2919</x:t>
  </x:si>
  <x:si>
    <x:t xml:space="preserve">礼部尚书温造宅</x:t>
  </x:si>
  <x:si>
    <x:t xml:space="preserve">禮部尚書溫造宅</x:t>
  </x:si>
  <x:si>
    <x:t xml:space="preserve">TC-BUILDING-2920</x:t>
  </x:si>
  <x:si>
    <x:t xml:space="preserve">秘书少监姚合宅</x:t>
  </x:si>
  <x:si>
    <x:t xml:space="preserve">秘書少監姚合宅</x:t>
  </x:si>
  <x:si>
    <x:t xml:space="preserve">TC-BUILDING-2921</x:t>
  </x:si>
  <x:si>
    <x:t xml:space="preserve">太子少傅致仕卢弘宣宅</x:t>
  </x:si>
  <x:si>
    <x:t xml:space="preserve">太子少傅致仕盧弘宣宅</x:t>
  </x:si>
  <x:si>
    <x:t xml:space="preserve">TC-BUILDING-2922</x:t>
  </x:si>
  <x:si>
    <x:t xml:space="preserve">进士卢燕宅</x:t>
  </x:si>
  <x:si>
    <x:t xml:space="preserve">進士盧燕宅</x:t>
  </x:si>
  <x:si>
    <x:t xml:space="preserve">TC-BUILDING-2923</x:t>
  </x:si>
  <x:si>
    <x:t xml:space="preserve">处士丁重宅</x:t>
  </x:si>
  <x:si>
    <x:t xml:space="preserve">處士丁重宅</x:t>
  </x:si>
  <x:si>
    <x:t xml:space="preserve">TC-BUILDING-2924</x:t>
  </x:si>
  <x:si>
    <x:t xml:space="preserve">太子太保郑畋宅</x:t>
  </x:si>
  <x:si>
    <x:t xml:space="preserve">太子太保鄭畋宅</x:t>
  </x:si>
  <x:si>
    <x:t xml:space="preserve">升道坊内的宅第</x:t>
  </x:si>
  <x:si>
    <x:t xml:space="preserve">位于升道坊</x:t>
  </x:si>
  <x:si>
    <x:t xml:space="preserve">TC-BUILDING-2925</x:t>
  </x:si>
  <x:si>
    <x:t xml:space="preserve">太原府司錄事參军李雍宅</x:t>
  </x:si>
  <x:si>
    <x:t xml:space="preserve">太原府司錄事參軍李雍宅</x:t>
  </x:si>
  <x:si>
    <x:t xml:space="preserve">TC-BUILDING-2926</x:t>
  </x:si>
  <x:si>
    <x:t xml:space="preserve">进士张庾宅</x:t>
  </x:si>
  <x:si>
    <x:t xml:space="preserve">進士張庾宅</x:t>
  </x:si>
  <x:si>
    <x:t xml:space="preserve">TC-BUILDING-2927</x:t>
  </x:si>
  <x:si>
    <x:t xml:space="preserve">进士谢翱宅</x:t>
  </x:si>
  <x:si>
    <x:t xml:space="preserve">進士謝翱宅</x:t>
  </x:si>
  <x:si>
    <x:t xml:space="preserve">TC-BUILDING-2928</x:t>
  </x:si>
  <x:si>
    <x:t xml:space="preserve">让皇帝庙</x:t>
  </x:si>
  <x:si>
    <x:t xml:space="preserve">讓皇帝廟</x:t>
  </x:si>
  <x:si>
    <x:t xml:space="preserve">立政坊内的祠庙</x:t>
  </x:si>
  <x:si>
    <x:t xml:space="preserve">位于立政坊</x:t>
  </x:si>
  <x:si>
    <x:t xml:space="preserve">TC-BUILDING-2929</x:t>
  </x:si>
  <x:si>
    <x:t xml:space="preserve">河东節度使韦湊家庙</x:t>
  </x:si>
  <x:si>
    <x:t xml:space="preserve">河東節度使韋湊家廟</x:t>
  </x:si>
  <x:si>
    <x:t xml:space="preserve">TC-BUILDING-2930</x:t>
  </x:si>
  <x:si>
    <x:t xml:space="preserve">都亭驿</x:t>
  </x:si>
  <x:si>
    <x:t xml:space="preserve">東門之北，都亭驛</x:t>
  </x:si>
  <x:si>
    <x:t xml:space="preserve">敦化坊内的官署</x:t>
  </x:si>
  <x:si>
    <x:t xml:space="preserve">东门之北，都亭驿</x:t>
  </x:si>
  <x:si>
    <x:t xml:space="preserve">TC-BUILDING-2931</x:t>
  </x:si>
  <x:si>
    <x:t xml:space="preserve">净影寺</x:t>
  </x:si>
  <x:si>
    <x:t xml:space="preserve">十字街之北，淨影寺</x:t>
  </x:si>
  <x:si>
    <x:t xml:space="preserve">敦化坊内的佛寺</x:t>
  </x:si>
  <x:si>
    <x:t xml:space="preserve">十字街之北，净影寺</x:t>
  </x:si>
  <x:si>
    <x:t xml:space="preserve">TC-BUILDING-2932</x:t>
  </x:si>
  <x:si>
    <x:t xml:space="preserve">行台左僕射、鄖国公殷开山宅</x:t>
  </x:si>
  <x:si>
    <x:t xml:space="preserve">東南隅，行台左僕射、鄖國公殷開山宅</x:t>
  </x:si>
  <x:si>
    <x:t xml:space="preserve">敦化坊内的宅第</x:t>
  </x:si>
  <x:si>
    <x:t xml:space="preserve">东南隅，行台左僕射、鄖国公殷开山宅</x:t>
  </x:si>
  <x:si>
    <x:t xml:space="preserve">TC-BUILDING-2933</x:t>
  </x:si>
  <x:si>
    <x:t xml:space="preserve">秘书监颜師古宅</x:t>
  </x:si>
  <x:si>
    <x:t xml:space="preserve">西門之北，秘書監顏師古宅</x:t>
  </x:si>
  <x:si>
    <x:t xml:space="preserve">西门之北，秘书监颜師古宅</x:t>
  </x:si>
  <x:si>
    <x:t xml:space="preserve">TC-BUILDING-2934</x:t>
  </x:si>
  <x:si>
    <x:t xml:space="preserve">太常少卿欧阳詢宅</x:t>
  </x:si>
  <x:si>
    <x:t xml:space="preserve">太常少卿歐陽詢宅</x:t>
  </x:si>
  <x:si>
    <x:t xml:space="preserve">位于敦化坊</x:t>
  </x:si>
  <x:si>
    <x:t xml:space="preserve">TC-BUILDING-2935</x:t>
  </x:si>
  <x:si>
    <x:t xml:space="preserve">著作郎沈越宾宅</x:t>
  </x:si>
  <x:si>
    <x:t xml:space="preserve">著作郎沈越賓宅</x:t>
  </x:si>
  <x:si>
    <x:t xml:space="preserve">TC-BUILDING-2936</x:t>
  </x:si>
  <x:si>
    <x:t xml:space="preserve">郑国夫人杨氏宅</x:t>
  </x:si>
  <x:si>
    <x:t xml:space="preserve">鄭國夫人楊氏宅</x:t>
  </x:si>
  <x:si>
    <x:t xml:space="preserve">TC-BUILDING-2937</x:t>
  </x:si>
  <x:si>
    <x:t xml:space="preserve">京兆尹韦武宅</x:t>
  </x:si>
  <x:si>
    <x:t xml:space="preserve">京兆尹韋武宅</x:t>
  </x:si>
  <x:si>
    <x:t xml:space="preserve">TC-BUILDING-2938</x:t>
  </x:si>
  <x:si>
    <x:t xml:space="preserve">龙华尼寺</x:t>
  </x:si>
  <x:si>
    <x:t xml:space="preserve">龍華尼寺</x:t>
  </x:si>
  <x:si>
    <x:t xml:space="preserve">曲江内的佛寺</x:t>
  </x:si>
  <x:si>
    <x:t xml:space="preserve">位于曲江</x:t>
  </x:si>
  <x:si>
    <x:t xml:space="preserve">TC-BUILDING-2939</x:t>
  </x:si>
  <x:si>
    <x:t xml:space="preserve">貞元普济寺</x:t>
  </x:si>
  <x:si>
    <x:t xml:space="preserve">貞元普濟寺</x:t>
  </x:si>
  <x:si>
    <x:t xml:space="preserve">TC-BUILDING-2940</x:t>
  </x:si>
  <x:si>
    <x:t xml:space="preserve">侍中李日知宅</x:t>
  </x:si>
  <x:si>
    <x:t xml:space="preserve">曲江内的宅第</x:t>
  </x:si>
  <x:si>
    <x:t xml:space="preserve">TC-BUILDING-2941</x:t>
  </x:si>
  <x:si>
    <x:t xml:space="preserve">崖州司马杨炎家庙</x:t>
  </x:si>
  <x:si>
    <x:t xml:space="preserve">崖州司馬楊炎家廟</x:t>
  </x:si>
  <x:si>
    <x:t xml:space="preserve">曲江内的祠庙</x:t>
  </x:si>
  <x:si>
    <x:t xml:space="preserve">TC-BUILDING-2942</x:t>
  </x:si>
  <x:si>
    <x:t xml:space="preserve">太保致仕、岐国公社佑家庙</x:t>
  </x:si>
  <x:si>
    <x:t xml:space="preserve">太保致仕、岐國公社佑家廟</x:t>
  </x:si>
  <x:si>
    <x:t xml:space="preserve">曲江</x:t>
  </x:si>
  <x:si>
    <x:t xml:space="preserve">水域与游赏区域</x:t>
  </x:si>
  <x:si>
    <x:t xml:space="preserve">曲江专题区域</x:t>
  </x:si>
  <x:si>
    <x:t xml:space="preserve">长安城东南，邻接芙蓉园</x:t>
  </x:si>
  <x:si>
    <x:t xml:space="preserve">次南曲江。〈《長安志》以曲江在升道坊。考《太平寰宇記》，曲江與芙蓉園相連，則其中不容隔立政、敦化二坊。令移於此。〉曲江。〈龍華寺之南有流水屈曲，謂之曲江，其深處下不見底。司馬相如賦曰：臨曲江之皚洲。蓋其所也。張揖曰：陛，長也。苑中有曲江之象，中有長洲也。師古曰：曲岸頭日皚，皚即畸字耳。言臨曲江之洲。今猶謂共處曰曲江。皚，钜依反。《劇淡錄》曰：曲江池，本秦時皚洲，唐開元小疏鑿為勝障。南即紫雲褸、吳蓉苑，西即杏園、慈恩寺。花卉周環，煙水明媚，都人遊賞，盛於中和、上巳節。即錫臣僚會</x:t>
  </x:si>
  <x:si>
    <x:t xml:space="preserve">TC-BUILDING-2943</x:t>
  </x:si>
  <x:si>
    <x:t xml:space="preserve">芙蓉园</x:t>
  </x:si>
  <x:si>
    <x:t xml:space="preserve">芙蓉園</x:t>
  </x:si>
  <x:si>
    <x:t xml:space="preserve">芙蓉园内的园林</x:t>
  </x:si>
  <x:si>
    <x:t xml:space="preserve">位于芙蓉园</x:t>
  </x:si>
  <x:si>
    <x:t xml:space="preserve">园林区域</x:t>
  </x:si>
  <x:si>
    <x:t xml:space="preserve">芙蓉园专题区域</x:t>
  </x:si>
  <x:si>
    <x:t xml:space="preserve">长安城东南，邻接曲江</x:t>
  </x:si>
  <x:si>
    <x:t xml:space="preserve">次南芙蓉園。芙蓉園。〈考《太平寰宇記》，曲江與芙蓉園相連。李肇《國史補》謂芙蓉園郎秦之宜春苑。《漢書》《元帝紀》注，顏師古謂宜春下苑即今京城東南隅曲江池是。同為苑地，不容中隔立政、敦化二坊。今移於此。《大唐新語》：貞觀末，房玄齡避位歸第。時天旱，太宗將幸芙蓉園以觀風俗。玄齡聞之，戒其子弟曰：「鑾輿必當見幸。」亟使灑埽備餒。俄頃，太宗果先幸其第，便載入宮。按房玄齡宅在務本坊，其時未築夾城，故幸芙蓉園自西而東也。《通鑒》：貞觀七年十二月，上幸芙蓉園。胡三省注引《景龍文館記》：芙蓉</x:t>
  </x:si>
  <x:si>
    <x:t xml:space="preserve">关系表（通用图谱关系）</x:t>
  </x:si>
  <x:si>
    <x:t xml:space="preserve">relation_key*</x:t>
  </x:si>
  <x:si>
    <x:t xml:space="preserve">source_name</x:t>
  </x:si>
  <x:si>
    <x:t xml:space="preserve">target_key*</x:t>
  </x:si>
  <x:si>
    <x:t xml:space="preserve">target_name</x:t>
  </x:si>
  <x:si>
    <x:t xml:space="preserve">relation_type*</x:t>
  </x:si>
  <x:si>
    <x:t xml:space="preserve">relation_label*</x:t>
  </x:si>
  <x:si>
    <x:t xml:space="preserve">evidence_source_key*</x:t>
  </x:si>
  <x:si>
    <x:t xml:space="preserve">evidence_quote*</x:t>
  </x:si>
  <x:si>
    <x:t xml:space="preserve">TC-REL-2000</x:t>
  </x:si>
  <x:si>
    <x:t xml:space="preserve">LOCATED_IN</x:t>
  </x:si>
  <x:si>
    <x:t xml:space="preserve">隋唐长安城位于龙首原</x:t>
  </x:si>
  <x:si>
    <x:t xml:space="preserve">现有关系类型中用LOCATED_IN表达‘建城选址于/坐落于’；是否新增LOCATED_ON待全局讨论。</x:t>
  </x:si>
  <x:si>
    <x:t xml:space="preserve">TC-REL-2001</x:t>
  </x:si>
  <x:si>
    <x:t xml:space="preserve">宫城位于皇城内部北侧</x:t>
  </x:si>
  <x:si>
    <x:t xml:space="preserve">故唐西京宮城最在北，皇城在宮城南。</x:t>
  </x:si>
  <x:si>
    <x:t xml:space="preserve">推导结论</x:t>
  </x:si>
  <x:si>
    <x:t xml:space="preserve">纠正原NORTH_OF：复原图显示宫城属于皇城范围内部的北侧区域；TC-REF-0003图15、TC-CHUNK-0111辅助核验。</x:t>
  </x:si>
  <x:si>
    <x:t xml:space="preserve">TC-REL-2002</x:t>
  </x:si>
  <x:si>
    <x:t xml:space="preserve">皇城位于外郭城内部北侧</x:t>
  </x:si>
  <x:si>
    <x:t xml:space="preserve">纠正原NORTH_OF：复原图显示皇城属于外郭城范围内部的北侧区域；TC-REF-0003图15、TC-CHUNK-0111辅助核验。</x:t>
  </x:si>
  <x:si>
    <x:t xml:space="preserve">TC-REL-2003</x:t>
  </x:si>
  <x:si>
    <x:t xml:space="preserve">EAST_OF</x:t>
  </x:si>
  <x:si>
    <x:t xml:space="preserve">东宫位于宫城以东</x:t>
  </x:si>
  <x:si>
    <x:t xml:space="preserve">‘东为’按宫城为参照解释。</x:t>
  </x:si>
  <x:si>
    <x:t xml:space="preserve">TC-REL-2004</x:t>
  </x:si>
  <x:si>
    <x:t xml:space="preserve">WEST_OF</x:t>
  </x:si>
  <x:si>
    <x:t xml:space="preserve">掖庭宫位于宫城以西</x:t>
  </x:si>
  <x:si>
    <x:t xml:space="preserve">‘掖庭官’据上下文暂校作‘掖庭宫’。</x:t>
  </x:si>
  <x:si>
    <x:t xml:space="preserve">TC-REL-2005</x:t>
  </x:si>
  <x:si>
    <x:t xml:space="preserve">CONTAINS</x:t>
  </x:si>
  <x:si>
    <x:t xml:space="preserve">宫城内设太极殿</x:t>
  </x:si>
  <x:si>
    <x:t xml:space="preserve">共正牙曰太極殿。</x:t>
  </x:si>
  <x:si>
    <x:t xml:space="preserve">电子版‘共正牙’据语义暂校为‘其正牙’，表示太极殿为宫城正殿；扫描版待核。</x:t>
  </x:si>
  <x:si>
    <x:t xml:space="preserve">TC-REL-2006</x:t>
  </x:si>
  <x:si>
    <x:t xml:space="preserve">承天门位于宫城南面正中</x:t>
  </x:si>
  <x:si>
    <x:t xml:space="preserve">城之南面五門……正南承天門。</x:t>
  </x:si>
  <x:si>
    <x:t xml:space="preserve">复用同事城门专题表稳定编号TC-GATE-0017；‘正南’记录为宫城南面正中。</x:t>
  </x:si>
  <x:si>
    <x:t xml:space="preserve">TC-REL-2007</x:t>
  </x:si>
  <x:si>
    <x:t xml:space="preserve">长乐门位于承天门以东</x:t>
  </x:si>
  <x:si>
    <x:t xml:space="preserve">以承天门为方位参照。</x:t>
  </x:si>
  <x:si>
    <x:t xml:space="preserve">TC-REL-2008</x:t>
  </x:si>
  <x:si>
    <x:t xml:space="preserve">广运门位于承天门以西</x:t>
  </x:si>
  <x:si>
    <x:t xml:space="preserve">《长安志》所记相反方位被徐松否定，本批从《六典》。</x:t>
  </x:si>
  <x:si>
    <x:t xml:space="preserve">TC-REL-2009</x:t>
  </x:si>
  <x:si>
    <x:t xml:space="preserve">长乐门位于宫城南面</x:t>
  </x:si>
  <x:si>
    <x:t xml:space="preserve">由長樂門入宮城也。</x:t>
  </x:si>
  <x:si>
    <x:t xml:space="preserve">宫城南面五门体系中的东侧门。</x:t>
  </x:si>
  <x:si>
    <x:t xml:space="preserve">TC-REL-2010</x:t>
  </x:si>
  <x:si>
    <x:t xml:space="preserve">广运门位于宫城南面</x:t>
  </x:si>
  <x:si>
    <x:t xml:space="preserve">宫城南面五门体系中的西侧门。</x:t>
  </x:si>
  <x:si>
    <x:t xml:space="preserve">TC-REL-2011</x:t>
  </x:si>
  <x:si>
    <x:t xml:space="preserve">东左藏库位于宫城内</x:t>
  </x:si>
  <x:si>
    <x:t xml:space="preserve">具体位置记录为长乐门内。</x:t>
  </x:si>
  <x:si>
    <x:t xml:space="preserve">TC-REL-2012</x:t>
  </x:si>
  <x:si>
    <x:t xml:space="preserve">西左藏库位于宫城内</x:t>
  </x:si>
  <x:si>
    <x:t xml:space="preserve">廣運門內有西左藏庫。</x:t>
  </x:si>
  <x:si>
    <x:t xml:space="preserve">具体位置记录为广运门内。</x:t>
  </x:si>
  <x:si>
    <x:t xml:space="preserve">TC-REL-2013</x:t>
  </x:si>
  <x:si>
    <x:t xml:space="preserve">永春门位于长乐门以东</x:t>
  </x:si>
  <x:si>
    <x:t xml:space="preserve">TC-REL-2014</x:t>
  </x:si>
  <x:si>
    <x:t xml:space="preserve">永安门位于广运门以西</x:t>
  </x:si>
  <x:si>
    <x:t xml:space="preserve">TC-REL-2015</x:t>
  </x:si>
  <x:si>
    <x:t xml:space="preserve">永春门位于宫城南面</x:t>
  </x:si>
  <x:si>
    <x:t xml:space="preserve">TC-REL-2016</x:t>
  </x:si>
  <x:si>
    <x:t xml:space="preserve">永安门位于宫城南面</x:t>
  </x:si>
  <x:si>
    <x:t xml:space="preserve">TC-REL-2017</x:t>
  </x:si>
  <x:si>
    <x:t xml:space="preserve">凤皇门位于宫城东面</x:t>
  </x:si>
  <x:si>
    <x:t xml:space="preserve">東面一門鳳皇門。</x:t>
  </x:si>
  <x:si>
    <x:t xml:space="preserve">TC-REL-2018</x:t>
  </x:si>
  <x:si>
    <x:t xml:space="preserve">通明门位于宫城西面南侧</x:t>
  </x:si>
  <x:si>
    <x:t xml:space="preserve">西面二門，南通明門。</x:t>
  </x:si>
  <x:si>
    <x:t xml:space="preserve">TC-REL-2019</x:t>
  </x:si>
  <x:si>
    <x:t xml:space="preserve">嘉猷门位于宫城西面北侧</x:t>
  </x:si>
  <x:si>
    <x:t xml:space="preserve">西面二門……北嘉猷門。</x:t>
  </x:si>
  <x:si>
    <x:t xml:space="preserve">TC-REL-2020</x:t>
  </x:si>
  <x:si>
    <x:t xml:space="preserve">SOUTH_OF</x:t>
  </x:si>
  <x:si>
    <x:t xml:space="preserve">通明门位于嘉猷门以南</x:t>
  </x:si>
  <x:si>
    <x:t xml:space="preserve">TC-REL-2021</x:t>
  </x:si>
  <x:si>
    <x:t xml:space="preserve">玄武门位于宫城北面中部</x:t>
  </x:si>
  <x:si>
    <x:t xml:space="preserve">胡注：玄武門，隋大興宮城北門。</x:t>
  </x:si>
  <x:si>
    <x:t xml:space="preserve">稳定编号采用玄武门；定武门作为异名和文本辨析保留。</x:t>
  </x:si>
  <x:si>
    <x:t xml:space="preserve">TC-REL-2022</x:t>
  </x:si>
  <x:si>
    <x:t xml:space="preserve">安礼门位于宫城北面</x:t>
  </x:si>
  <x:si>
    <x:t xml:space="preserve">TC-REL-2023</x:t>
  </x:si>
  <x:si>
    <x:t xml:space="preserve">安礼门位于玄武门以东</x:t>
  </x:si>
  <x:si>
    <x:t xml:space="preserve">TC-REL-2024</x:t>
  </x:si>
  <x:si>
    <x:t xml:space="preserve">FACING</x:t>
  </x:si>
  <x:si>
    <x:t xml:space="preserve">玄武门与承天门南北相对</x:t>
  </x:si>
  <x:si>
    <x:t xml:space="preserve">中為定武門，南直承天門。</x:t>
  </x:si>
  <x:si>
    <x:t xml:space="preserve">补漏关系；‘南直’解释为同一南北轴线上相对。玄武门采用稳定编号，定武门保留为异名。</x:t>
  </x:si>
  <x:si>
    <x:t xml:space="preserve">TC-REL-AUTO-BUILDING-CONTAINS-GATE-2002-2009</x:t>
  </x:si>
  <x:si>
    <x:t xml:space="preserve">太极殿设太极门</x:t>
  </x:si>
  <x:si>
    <x:t xml:space="preserve">殿門曰太極門。</x:t>
  </x:si>
  <x:si>
    <x:t xml:space="preserve">由审核通过的专题字段转换生成。</x:t>
  </x:si>
  <x:si>
    <x:t xml:space="preserve">TC-REL-AUTO-GATE-FACING-2008-0017</x:t>
  </x:si>
  <x:si>
    <x:t xml:space="preserve">嘉德门与承天门南北相对</x:t>
  </x:si>
  <x:si>
    <x:t xml:space="preserve">TC-REL-AUTO-GATE-LOCATED-2008-0001</x:t>
  </x:si>
  <x:si>
    <x:t xml:space="preserve">嘉德门位于宫城内部</x:t>
  </x:si>
  <x:si>
    <x:t xml:space="preserve">TC-REL-AUTO-GATE-LOCATED-2009-0001</x:t>
  </x:si>
  <x:si>
    <x:t xml:space="preserve">太极门位于宫城内部</x:t>
  </x:si>
  <x:si>
    <x:t xml:space="preserve">TC-REL-AUTO-BUILDING-CONTAINS-GATE-2002-2010</x:t>
  </x:si>
  <x:si>
    <x:t xml:space="preserve">太极殿设东上阁门</x:t>
  </x:si>
  <x:si>
    <x:t xml:space="preserve">TC-REL-AUTO-BUILDING-CONTAINS-GATE-2002-2011</x:t>
  </x:si>
  <x:si>
    <x:t xml:space="preserve">太极殿设西上阁门</x:t>
  </x:si>
  <x:si>
    <x:t xml:space="preserve">TC-REL-AUTO-BUILDING-LOCATED-2005-0001</x:t>
  </x:si>
  <x:si>
    <x:t xml:space="preserve">鼓楼位于宫城内部太极殿附近</x:t>
  </x:si>
  <x:si>
    <x:t xml:space="preserve">殿东隅有鼓楼……《永乐大典》载图则鼓楼在西。</x:t>
  </x:si>
  <x:si>
    <x:t xml:space="preserve">由重要建筑与设施表parent_area_key转换；东西位置争议保留。</x:t>
  </x:si>
  <x:si>
    <x:t xml:space="preserve">TC-REL-AUTO-BUILDING-LOCATED-2006-0001</x:t>
  </x:si>
  <x:si>
    <x:t xml:space="preserve">钟楼位于宫城内部太极殿附近</x:t>
  </x:si>
  <x:si>
    <x:t xml:space="preserve">殿西隅有钟楼……《永乐大典》载图则钟楼在东。</x:t>
  </x:si>
  <x:si>
    <x:t xml:space="preserve">TC-REL-AUTO-GATE-FACING-2012-2013</x:t>
  </x:si>
  <x:si>
    <x:t xml:space="preserve">左廷明门与右廷明门东西相向</x:t>
  </x:si>
  <x:si>
    <x:t xml:space="preserve">蓋廷明相向，中為東西橫街也。</x:t>
  </x:si>
  <x:si>
    <x:t xml:space="preserve">TC-REL-AUTO-GATE-LOCATED-2010-0001</x:t>
  </x:si>
  <x:si>
    <x:t xml:space="preserve">东上阁门位于宫城内部</x:t>
  </x:si>
  <x:si>
    <x:t xml:space="preserve">TC-REL-AUTO-GATE-LOCATED-2011-0001</x:t>
  </x:si>
  <x:si>
    <x:t xml:space="preserve">西上阁门位于宫城内部</x:t>
  </x:si>
  <x:si>
    <x:t xml:space="preserve">TC-REL-AUTO-GATE-LOCATED-2012-0001</x:t>
  </x:si>
  <x:si>
    <x:t xml:space="preserve">左廷明门位于宫城内部</x:t>
  </x:si>
  <x:si>
    <x:t xml:space="preserve">TC-REL-AUTO-GATE-LOCATED-2013-0001</x:t>
  </x:si>
  <x:si>
    <x:t xml:space="preserve">右廷明门位于宫城内部</x:t>
  </x:si>
  <x:si>
    <x:t xml:space="preserve">TC-REL-AUTO-BUILDING-EAST-2009-2007</x:t>
  </x:si>
  <x:si>
    <x:t xml:space="preserve">弘文馆位于门下省以东</x:t>
  </x:si>
  <x:si>
    <x:t xml:space="preserve">在門下省東。</x:t>
  </x:si>
  <x:si>
    <x:t xml:space="preserve">TC-REL-AUTO-BUILDING-LOCATED-2007-0001</x:t>
  </x:si>
  <x:si>
    <x:t xml:space="preserve">门下省位于宫城内部</x:t>
  </x:si>
  <x:si>
    <x:t xml:space="preserve">TC-REL-AUTO-BUILDING-LOCATED-2008-0001</x:t>
  </x:si>
  <x:si>
    <x:t xml:space="preserve">史馆位于宫城内部</x:t>
  </x:si>
  <x:si>
    <x:t xml:space="preserve">為史館，〈在門下省北。〉</x:t>
  </x:si>
  <x:si>
    <x:t xml:space="preserve">TC-REL-AUTO-BUILDING-LOCATED-2009-0001</x:t>
  </x:si>
  <x:si>
    <x:t xml:space="preserve">弘文馆位于宫城内部</x:t>
  </x:si>
  <x:si>
    <x:t xml:space="preserve">為弘文館。〈在門下省東。〉</x:t>
  </x:si>
  <x:si>
    <x:t xml:space="preserve">TC-REL-AUTO-BUILDING-LOCATED-2010-0001</x:t>
  </x:si>
  <x:si>
    <x:t xml:space="preserve">中书省位于宫城内部</x:t>
  </x:si>
  <x:si>
    <x:t xml:space="preserve">TC-REL-AUTO-BUILDING-LOCATED-2011-0001</x:t>
  </x:si>
  <x:si>
    <x:t xml:space="preserve">舍人院位于宫城内部</x:t>
  </x:si>
  <x:si>
    <x:t xml:space="preserve">舍人院在中書省東南。</x:t>
  </x:si>
  <x:si>
    <x:t xml:space="preserve">TC-REL-AUTO-BUILDING-NEAR-GATE-2007-2012</x:t>
  </x:si>
  <x:si>
    <x:t xml:space="preserve">NEAR</x:t>
  </x:si>
  <x:si>
    <x:t xml:space="preserve">门下省邻近左廷明门外侧</x:t>
  </x:si>
  <x:si>
    <x:t xml:space="preserve">‘门外’转换为邻近关系，不推断严格距离。</x:t>
  </x:si>
  <x:si>
    <x:t xml:space="preserve">TC-REL-AUTO-BUILDING-NEAR-GATE-2010-2013</x:t>
  </x:si>
  <x:si>
    <x:t xml:space="preserve">中书省邻近右廷明门外侧</x:t>
  </x:si>
  <x:si>
    <x:t xml:space="preserve">TC-REL-AUTO-BUILDING-NORTH-2008-2007</x:t>
  </x:si>
  <x:si>
    <x:t xml:space="preserve">NORTH_OF</x:t>
  </x:si>
  <x:si>
    <x:t xml:space="preserve">史馆位于门下省以北</x:t>
  </x:si>
  <x:si>
    <x:t xml:space="preserve">在門下省北。</x:t>
  </x:si>
  <x:si>
    <x:t xml:space="preserve">TC-REL-AUTO-BUILDING-SOUTHEAST-2011-2010</x:t>
  </x:si>
  <x:si>
    <x:t xml:space="preserve">SOUTHEAST_OF</x:t>
  </x:si>
  <x:si>
    <x:t xml:space="preserve">舍人院位于中书省东南</x:t>
  </x:si>
  <x:si>
    <x:t xml:space="preserve">TC-REL-AUTO-GATE-FACING-2015-2000</x:t>
  </x:si>
  <x:si>
    <x:t xml:space="preserve">恭礼门与长乐门南北相对</x:t>
  </x:si>
  <x:si>
    <x:t xml:space="preserve">恭禮門。〈南直長樂門。〉</x:t>
  </x:si>
  <x:si>
    <x:t xml:space="preserve">TC-REL-AUTO-GATE-FACING-2017-2001</x:t>
  </x:si>
  <x:si>
    <x:t xml:space="preserve">安仁门与广运门南北相对</x:t>
  </x:si>
  <x:si>
    <x:t xml:space="preserve">安仁門。〈南直廣運門。〉</x:t>
  </x:si>
  <x:si>
    <x:t xml:space="preserve">TC-REL-AUTO-GATE-LOCATED-2014-0001</x:t>
  </x:si>
  <x:si>
    <x:t xml:space="preserve">归仁门位于宫城内部</x:t>
  </x:si>
  <x:si>
    <x:t xml:space="preserve">TC-REL-AUTO-GATE-LOCATED-2015-0001</x:t>
  </x:si>
  <x:si>
    <x:t xml:space="preserve">恭礼门位于宫城内部</x:t>
  </x:si>
  <x:si>
    <x:t xml:space="preserve">TC-REL-AUTO-GATE-LOCATED-2016-0001</x:t>
  </x:si>
  <x:si>
    <x:t xml:space="preserve">纳义门位于宫城内部</x:t>
  </x:si>
  <x:si>
    <x:t xml:space="preserve">TC-REL-AUTO-GATE-LOCATED-2017-0001</x:t>
  </x:si>
  <x:si>
    <x:t xml:space="preserve">安仁门位于宫城内部</x:t>
  </x:si>
  <x:si>
    <x:t xml:space="preserve">TC-REL-AUTO-GATE-CONTAINS-2018-2019</x:t>
  </x:si>
  <x:si>
    <x:t xml:space="preserve">朱明门设东上阁门</x:t>
  </x:si>
  <x:si>
    <x:t xml:space="preserve">TC-REL-AUTO-GATE-CONTAINS-2018-2020</x:t>
  </x:si>
  <x:si>
    <x:t xml:space="preserve">朱明门设西上阁门</x:t>
  </x:si>
  <x:si>
    <x:t xml:space="preserve">TC-REL-AUTO-GATE-EAST-2021-2018</x:t>
  </x:si>
  <x:si>
    <x:t xml:space="preserve">虔化门位于朱明门以东</x:t>
  </x:si>
  <x:si>
    <x:t xml:space="preserve">其左為虔化門。</x:t>
  </x:si>
  <x:si>
    <x:t xml:space="preserve">TC-REL-AUTO-GATE-EAST-2024-2021</x:t>
  </x:si>
  <x:si>
    <x:t xml:space="preserve">武德门位于虔化门以东</x:t>
  </x:si>
  <x:si>
    <x:t xml:space="preserve">TC-REL-AUTO-GATE-FACING-2021-2015</x:t>
  </x:si>
  <x:si>
    <x:t xml:space="preserve">虔化门与恭礼门南北相对</x:t>
  </x:si>
  <x:si>
    <x:t xml:space="preserve">虔化南直天恭禮門。</x:t>
  </x:si>
  <x:si>
    <x:t xml:space="preserve">TC-REL-AUTO-GATE-FACING-2022-2017</x:t>
  </x:si>
  <x:si>
    <x:t xml:space="preserve">肃章门与安仁门南北相对</x:t>
  </x:si>
  <x:si>
    <x:t xml:space="preserve">肅章南直安仁門。</x:t>
  </x:si>
  <x:si>
    <x:t xml:space="preserve">TC-REL-AUTO-GATE-LOCATED-2018-0001</x:t>
  </x:si>
  <x:si>
    <x:t xml:space="preserve">朱明门位于宫城内部</x:t>
  </x:si>
  <x:si>
    <x:t xml:space="preserve">TC-REL-AUTO-GATE-LOCATED-2019-0001</x:t>
  </x:si>
  <x:si>
    <x:t xml:space="preserve">朱明门东上阁门位于宫城内部</x:t>
  </x:si>
  <x:si>
    <x:t xml:space="preserve">TC-REL-AUTO-GATE-LOCATED-2020-0001</x:t>
  </x:si>
  <x:si>
    <x:t xml:space="preserve">朱明门西上阁门位于宫城内部</x:t>
  </x:si>
  <x:si>
    <x:t xml:space="preserve">TC-REL-AUTO-GATE-LOCATED-2021-0001</x:t>
  </x:si>
  <x:si>
    <x:t xml:space="preserve">虔化门位于宫城内部</x:t>
  </x:si>
  <x:si>
    <x:t xml:space="preserve">TC-REL-AUTO-GATE-LOCATED-2022-0001</x:t>
  </x:si>
  <x:si>
    <x:t xml:space="preserve">肃章门位于宫城内部</x:t>
  </x:si>
  <x:si>
    <x:t xml:space="preserve">TC-REL-AUTO-GATE-LOCATED-2023-0001</x:t>
  </x:si>
  <x:si>
    <x:t xml:space="preserve">晖政门位于宫城内部</x:t>
  </x:si>
  <x:si>
    <x:t xml:space="preserve">TC-REL-AUTO-GATE-LOCATED-2024-0001</x:t>
  </x:si>
  <x:si>
    <x:t xml:space="preserve">武德门位于宫城内部</x:t>
  </x:si>
  <x:si>
    <x:t xml:space="preserve">TC-REL-AUTO-GATE-NORTH-2018-2002</x:t>
  </x:si>
  <x:si>
    <x:t xml:space="preserve">朱明门位于太极殿以北</x:t>
  </x:si>
  <x:si>
    <x:t xml:space="preserve">TC-REL-AUTO-GATE-WEST-2022-2018</x:t>
  </x:si>
  <x:si>
    <x:t xml:space="preserve">肃章门位于朱明门以西</x:t>
  </x:si>
  <x:si>
    <x:t xml:space="preserve">右為肅章門。</x:t>
  </x:si>
  <x:si>
    <x:t xml:space="preserve">TC-REL-AUTO-GATE-WEST-2023-2022</x:t>
  </x:si>
  <x:si>
    <x:t xml:space="preserve">晖政门位于肃章门以西</x:t>
  </x:si>
  <x:si>
    <x:t xml:space="preserve">TC-REL-AUTO-BUILDING-LOCATED-2012-0001</x:t>
  </x:si>
  <x:si>
    <x:t xml:space="preserve">两仪殿位于宫城内部</x:t>
  </x:si>
  <x:si>
    <x:t xml:space="preserve">朱明門北為兩儀殿。</x:t>
  </x:si>
  <x:si>
    <x:t xml:space="preserve">由重要建筑与设施表parent_area_key转换生成。</x:t>
  </x:si>
  <x:si>
    <x:t xml:space="preserve">TC-REL-AUTO-BUILDING-LOCATED-2013-0001</x:t>
  </x:si>
  <x:si>
    <x:t xml:space="preserve">甘露殿位于宫城内部</x:t>
  </x:si>
  <x:si>
    <x:t xml:space="preserve">殿北曰甘露殿。</x:t>
  </x:si>
  <x:si>
    <x:t xml:space="preserve">TC-REL-AUTO-BUILDING-NORTH-2012-2002</x:t>
  </x:si>
  <x:si>
    <x:t xml:space="preserve">两仪殿位于太极殿以北</x:t>
  </x:si>
  <x:si>
    <x:t xml:space="preserve">太極殿北曰朱明門……朱明門北為兩儀殿。</x:t>
  </x:si>
  <x:si>
    <x:t xml:space="preserve">由连续空间序列推导；内部宫门不建实体，仅作为推导中介文字。</x:t>
  </x:si>
  <x:si>
    <x:t xml:space="preserve">TC-REL-AUTO-BUILDING-NORTH-2013-2012</x:t>
  </x:si>
  <x:si>
    <x:t xml:space="preserve">甘露殿位于两仪殿以北</x:t>
  </x:si>
  <x:si>
    <x:t xml:space="preserve">‘殿北’按紧邻上文指两仪殿以北。</x:t>
  </x:si>
  <x:si>
    <x:t xml:space="preserve">TC-REL-AUTO-BUILDING-LOCATED-2015-0001</x:t>
  </x:si>
  <x:si>
    <x:t xml:space="preserve">延嘉殿位于宫城内部</x:t>
  </x:si>
  <x:si>
    <x:t xml:space="preserve">甘露殿之北曰延嘉殿。</x:t>
  </x:si>
  <x:si>
    <x:t xml:space="preserve">TC-REL-AUTO-BUILDING-LOCATED-2016-0001</x:t>
  </x:si>
  <x:si>
    <x:t xml:space="preserve">承香殿位于宫城内部</x:t>
  </x:si>
  <x:si>
    <x:t xml:space="preserve">延嘉之北曰承香殿。</x:t>
  </x:si>
  <x:si>
    <x:t xml:space="preserve">TC-REL-AUTO-CANAL-LOCATED-2000-0001</x:t>
  </x:si>
  <x:si>
    <x:t xml:space="preserve">金水河位于宫城内部</x:t>
  </x:si>
  <x:si>
    <x:t xml:space="preserve">由水渠表passing_area_keys转换生成。</x:t>
  </x:si>
  <x:si>
    <x:t xml:space="preserve">TC-REL-AUTO-BUILDING-NORTH-2016-2015</x:t>
  </x:si>
  <x:si>
    <x:t xml:space="preserve">承香殿位于延嘉殿以北</x:t>
  </x:si>
  <x:si>
    <x:t xml:space="preserve">无争议的连续殿宇序列。</x:t>
  </x:si>
  <x:si>
    <x:t xml:space="preserve">TC-REL-AUTO-CANAL-SOUTH-2000-2015</x:t>
  </x:si>
  <x:si>
    <x:t xml:space="preserve">金水河位于延嘉殿以南</x:t>
  </x:si>
  <x:si>
    <x:t xml:space="preserve">“殿南”按延嘉殿之南解释。</x:t>
  </x:si>
  <x:si>
    <x:t xml:space="preserve">TC-REL-VARIANT-BUILDING-NORTH-2015-2013</x:t>
  </x:si>
  <x:si>
    <x:t xml:space="preserve">异文候选：延嘉殿位于甘露殿以北</x:t>
  </x:si>
  <x:si>
    <x:t xml:space="preserve">《長安志》云：延嘉殿在甘露殿近北。</x:t>
  </x:si>
  <x:si>
    <x:t xml:space="preserve">史料转引</x:t>
  </x:si>
  <x:si>
    <x:t xml:space="preserve">待考古资料核实</x:t>
  </x:si>
  <x:si>
    <x:t xml:space="preserve">《长安志》三殿序列候选；等待考古资料核实，不作为唯一布局。</x:t>
  </x:si>
  <x:si>
    <x:t xml:space="preserve">TC-REL-VARIANT-BUILDING-NORTH-2015-2012</x:t>
  </x:si>
  <x:si>
    <x:t xml:space="preserve">异文候选：延嘉殿直接位于两仪殿之后</x:t>
  </x:si>
  <x:si>
    <x:t xml:space="preserve">《大典閣本太極宮圖》，兩儀殿後即延嘉殿，無甘露殿。</x:t>
  </x:si>
  <x:si>
    <x:t xml:space="preserve">复原图转引</x:t>
  </x:si>
  <x:si>
    <x:t xml:space="preserve">《大典》图本序列候选；等待考古资料核实，不据此删除甘露殿。</x:t>
  </x:si>
  <x:si>
    <x:t xml:space="preserve">TC-REL-VARIANT-GATE-EAST-0018-2016</x:t>
  </x:si>
  <x:si>
    <x:t xml:space="preserve">异文候选：玄武门位于承香殿以东</x:t>
  </x:si>
  <x:si>
    <x:t xml:space="preserve">《長安志》：承香殿東即玄武門。</x:t>
  </x:si>
  <x:si>
    <x:t xml:space="preserve">与《大典》图本所示正北方位并列，等待考古资料核实。</x:t>
  </x:si>
  <x:si>
    <x:t xml:space="preserve">TC-REL-VARIANT-GATE-NORTH-0018-2016</x:t>
  </x:si>
  <x:si>
    <x:t xml:space="preserve">异文候选：玄武门位于承香殿正北</x:t>
  </x:si>
  <x:si>
    <x:t xml:space="preserve">《大典》《閣本太極宮圖》，玄武門在承香殿正北。</x:t>
  </x:si>
  <x:si>
    <x:t xml:space="preserve">与《长安志》所记东方位并列，等待考古资料核实。</x:t>
  </x:si>
  <x:si>
    <x:t xml:space="preserve">TC-REL-AUTO-BUILDING-LOCATED-2017-0001</x:t>
  </x:si>
  <x:si>
    <x:t xml:space="preserve">神龙殿位于宫城内部</x:t>
  </x:si>
  <x:si>
    <x:t xml:space="preserve">甘露之左曰神龍殿。</x:t>
  </x:si>
  <x:si>
    <x:t xml:space="preserve">AI自主审核。</x:t>
  </x:si>
  <x:si>
    <x:t xml:space="preserve">TC-REL-AUTO-BUILDING-LOCATED-2018-0001</x:t>
  </x:si>
  <x:si>
    <x:t xml:space="preserve">安仁殿位于宫城内部</x:t>
  </x:si>
  <x:si>
    <x:t xml:space="preserve">右曰安仁殿。</x:t>
  </x:si>
  <x:si>
    <x:t xml:space="preserve">TC-REL-AUTO-BUILDING-LOCATED-2019-0001</x:t>
  </x:si>
  <x:si>
    <x:t xml:space="preserve">归真观位于宫城内部</x:t>
  </x:si>
  <x:si>
    <x:t xml:space="preserve">安仁之北曰歸真觀。</x:t>
  </x:si>
  <x:si>
    <x:t xml:space="preserve">TC-REL-AUTO-BUILDING-LOCATED-2020-0001</x:t>
  </x:si>
  <x:si>
    <x:t xml:space="preserve">彩丝院位于宫城内部</x:t>
  </x:si>
  <x:si>
    <x:t xml:space="preserve">觀北曰彩絲院。</x:t>
  </x:si>
  <x:si>
    <x:t xml:space="preserve">TC-REL-AUTO-GATE-LOCATED-2025-0001</x:t>
  </x:si>
  <x:si>
    <x:t xml:space="preserve">神龙门位于宫城内部</x:t>
  </x:si>
  <x:si>
    <x:t xml:space="preserve">TC-REL-AUTO-GATE-LOCATED-2026-0001</x:t>
  </x:si>
  <x:si>
    <x:t xml:space="preserve">安仁殿前安仁门位于宫城内部</x:t>
  </x:si>
  <x:si>
    <x:t xml:space="preserve">TC-REL-AUTO-BUILDING-NORTH-2019-2018</x:t>
  </x:si>
  <x:si>
    <x:t xml:space="preserve">归真观位于安仁殿以北</x:t>
  </x:si>
  <x:si>
    <x:t xml:space="preserve">TC-REL-AUTO-BUILDING-NORTH-2020-2019</x:t>
  </x:si>
  <x:si>
    <x:t xml:space="preserve">彩丝院位于归真观以北</x:t>
  </x:si>
  <x:si>
    <x:t xml:space="preserve">TC-REL-AUTO-GATE-NEAR-2025-2017</x:t>
  </x:si>
  <x:si>
    <x:t xml:space="preserve">神龙门邻近神龙殿前</x:t>
  </x:si>
  <x:si>
    <x:t xml:space="preserve">TC-REL-AUTO-GATE-NEAR-2026-2018</x:t>
  </x:si>
  <x:si>
    <x:t xml:space="preserve">安仁殿前安仁门邻近安仁殿前</x:t>
  </x:si>
  <x:si>
    <x:t xml:space="preserve">TC-REL-VARIANT-BUILDING-EAST-2017-2013</x:t>
  </x:si>
  <x:si>
    <x:t xml:space="preserve">待核候选：神龙殿位于甘露殿以东</x:t>
  </x:si>
  <x:si>
    <x:t xml:space="preserve">“左”按宫殿坐北朝南惯例暂释为东，不作为已发布定论。</x:t>
  </x:si>
  <x:si>
    <x:t xml:space="preserve">TC-REL-VARIANT-BUILDING-WEST-2018-2013</x:t>
  </x:si>
  <x:si>
    <x:t xml:space="preserve">待核候选：安仁殿位于甘露殿以西</x:t>
  </x:si>
  <x:si>
    <x:t xml:space="preserve">“右”按宫殿坐北朝南惯例暂释为西，不作为已发布定论。</x:t>
  </x:si>
  <x:si>
    <x:t xml:space="preserve">TC-REL-AUTO-GATE-LOCATED-2027-0001</x:t>
  </x:si>
  <x:si>
    <x:t xml:space="preserve">甘露门位于宫城内部</x:t>
  </x:si>
  <x:si>
    <x:t xml:space="preserve">TC-REL-AUTO-GATE-LOCATED-2028-0001</x:t>
  </x:si>
  <x:si>
    <x:t xml:space="preserve">东横门位于宫城内部</x:t>
  </x:si>
  <x:si>
    <x:t xml:space="preserve">TC-REL-AUTO-GATE-LOCATED-2029-0001</x:t>
  </x:si>
  <x:si>
    <x:t xml:space="preserve">日华门位于宫城内部</x:t>
  </x:si>
  <x:si>
    <x:t xml:space="preserve">TC-REL-AUTO-GATE-LOCATED-2030-0001</x:t>
  </x:si>
  <x:si>
    <x:t xml:space="preserve">西横门位于宫城内部</x:t>
  </x:si>
  <x:si>
    <x:t xml:space="preserve">TC-REL-AUTO-GATE-LOCATED-2031-0001</x:t>
  </x:si>
  <x:si>
    <x:t xml:space="preserve">月华门位于宫城内部</x:t>
  </x:si>
  <x:si>
    <x:t xml:space="preserve">TC-REL-AUTO-GATE-NEAR-2027-2013</x:t>
  </x:si>
  <x:si>
    <x:t xml:space="preserve">甘露门邻近甘露殿</x:t>
  </x:si>
  <x:si>
    <x:t xml:space="preserve">其門曰甘露門。</x:t>
  </x:si>
  <x:si>
    <x:t xml:space="preserve">TC-REL-AUTO-GATE-EAST-2029-2028</x:t>
  </x:si>
  <x:si>
    <x:t xml:space="preserve">日华门位于东横门以东</x:t>
  </x:si>
  <x:si>
    <x:t xml:space="preserve">TC-REL-AUTO-GATE-WEST-2031-2030</x:t>
  </x:si>
  <x:si>
    <x:t xml:space="preserve">月华门位于西横门以西</x:t>
  </x:si>
  <x:si>
    <x:t xml:space="preserve">TC-REL-AUTO-BUILDING-LOCATED-2021-0001</x:t>
  </x:si>
  <x:si>
    <x:t xml:space="preserve">淑景殿位于宫城内部</x:t>
  </x:si>
  <x:si>
    <x:t xml:space="preserve">TC-REL-AUTO-BUILDING-LOCATED-2022-0001</x:t>
  </x:si>
  <x:si>
    <x:t xml:space="preserve">三落位于宫城内部</x:t>
  </x:si>
  <x:si>
    <x:t xml:space="preserve">TC-REL-AUTO-BUILDING-LOCATED-2023-0001</x:t>
  </x:si>
  <x:si>
    <x:t xml:space="preserve">四落位于宫城内部</x:t>
  </x:si>
  <x:si>
    <x:t xml:space="preserve">TC-REL-AUTO-BUILDING-LOCATED-2024-0001</x:t>
  </x:si>
  <x:si>
    <x:t xml:space="preserve">五落位于宫城内部</x:t>
  </x:si>
  <x:si>
    <x:t xml:space="preserve">TC-REL-AUTO-BUILDING-LOCATED-2025-0001</x:t>
  </x:si>
  <x:si>
    <x:t xml:space="preserve">东西千步廊位于宫城内部</x:t>
  </x:si>
  <x:si>
    <x:t xml:space="preserve">TC-REL-AUTO-BUILDING-LOCATED-2026-0001</x:t>
  </x:si>
  <x:si>
    <x:t xml:space="preserve">山池院位于宫城内部</x:t>
  </x:si>
  <x:si>
    <x:t xml:space="preserve">TC-REL-AUTO-BUILDING-LOCATED-2027-0001</x:t>
  </x:si>
  <x:si>
    <x:t xml:space="preserve">薰风殿位于宫城内部</x:t>
  </x:si>
  <x:si>
    <x:t xml:space="preserve">TC-REL-AUTO-BUILDING-LOCATED-2028-0001</x:t>
  </x:si>
  <x:si>
    <x:t xml:space="preserve">就日殿位于宫城内部</x:t>
  </x:si>
  <x:si>
    <x:t xml:space="preserve">TC-REL-AUTO-BUILDING-LOCATED-2029-0001</x:t>
  </x:si>
  <x:si>
    <x:t xml:space="preserve">西内海池群位于宫城内部</x:t>
  </x:si>
  <x:si>
    <x:t xml:space="preserve">TC-REL-AUTO-BUILDING-LOCATED-2030-0001</x:t>
  </x:si>
  <x:si>
    <x:t xml:space="preserve">凝阴阁位于宫城内部</x:t>
  </x:si>
  <x:si>
    <x:t xml:space="preserve">TC-REL-AUTO-BUILDING-LOCATED-2031-0001</x:t>
  </x:si>
  <x:si>
    <x:t xml:space="preserve">望云亭位于宫城内部</x:t>
  </x:si>
  <x:si>
    <x:t xml:space="preserve">TC-REL-AUTO-BUILDING-LOCATED-2032-0001</x:t>
  </x:si>
  <x:si>
    <x:t xml:space="preserve">鹤羽殿位于宫城内部</x:t>
  </x:si>
  <x:si>
    <x:t xml:space="preserve">TC-REL-AUTO-BUILDING-LOCATED-2033-0001</x:t>
  </x:si>
  <x:si>
    <x:t xml:space="preserve">咸池殿位于宫城内部</x:t>
  </x:si>
  <x:si>
    <x:t xml:space="preserve">TC-REL-AUTO-BUILDING-LOCATED-2034-0001</x:t>
  </x:si>
  <x:si>
    <x:t xml:space="preserve">景福台位于宫城内部</x:t>
  </x:si>
  <x:si>
    <x:t xml:space="preserve">TC-REL-AUTO-BUILDING-LOCATED-2035-0001</x:t>
  </x:si>
  <x:si>
    <x:t xml:space="preserve">功臣阁位于宫城内部</x:t>
  </x:si>
  <x:si>
    <x:t xml:space="preserve">TC-REL-AUTO-BUILDING-LOCATED-2036-0001</x:t>
  </x:si>
  <x:si>
    <x:t xml:space="preserve">凌烟阁位于宫城内部</x:t>
  </x:si>
  <x:si>
    <x:t xml:space="preserve">TC-REL-AUTO-BUILDING-LOCATED-2037-0001</x:t>
  </x:si>
  <x:si>
    <x:t xml:space="preserve">东北海池位于宫城内部</x:t>
  </x:si>
  <x:si>
    <x:t xml:space="preserve">TC-REL-AUTO-BUILDING-LOCATED-2038-0001</x:t>
  </x:si>
  <x:si>
    <x:t xml:space="preserve">凝云阁位于宫城内部</x:t>
  </x:si>
  <x:si>
    <x:t xml:space="preserve">TC-REL-AUTO-BUILDING-LOCATED-2039-0001</x:t>
  </x:si>
  <x:si>
    <x:t xml:space="preserve">球场亭子位于宫城内部</x:t>
  </x:si>
  <x:si>
    <x:t xml:space="preserve">TC-REL-AUTO-BUILDING-LOCATED-2040-0001</x:t>
  </x:si>
  <x:si>
    <x:t xml:space="preserve">紫云阁位于宫城内部</x:t>
  </x:si>
  <x:si>
    <x:t xml:space="preserve">TC-REL-AUTO-BUILDING-LOCATED-2041-0001</x:t>
  </x:si>
  <x:si>
    <x:t xml:space="preserve">山水池阁位于宫城内部</x:t>
  </x:si>
  <x:si>
    <x:t xml:space="preserve">TC-REL-AUTO-BUILDING-LOCATED-2042-0001</x:t>
  </x:si>
  <x:si>
    <x:t xml:space="preserve">南北千步廊位于宫城内部</x:t>
  </x:si>
  <x:si>
    <x:t xml:space="preserve">TC-REL-AUTO-BUILDING-LOCATED-2043-0001</x:t>
  </x:si>
  <x:si>
    <x:t xml:space="preserve">孔子庙位于宫城内部</x:t>
  </x:si>
  <x:si>
    <x:t xml:space="preserve">TC-REL-AUTO-BUILDING-LOCATED-2044-0001</x:t>
  </x:si>
  <x:si>
    <x:t xml:space="preserve">佛光寺位于宫城内部</x:t>
  </x:si>
  <x:si>
    <x:t xml:space="preserve">TC-REL-AUTO-BUILDING-LOCATED-2045-0001</x:t>
  </x:si>
  <x:si>
    <x:t xml:space="preserve">尚食内院位于宫城内部</x:t>
  </x:si>
  <x:si>
    <x:t xml:space="preserve">TC-REL-AUTO-BUILDING-LOCATED-2046-0001</x:t>
  </x:si>
  <x:si>
    <x:t xml:space="preserve">公主院位于宫城内部</x:t>
  </x:si>
  <x:si>
    <x:t xml:space="preserve">TC-REL-AUTO-BUILDING-LOCATED-2047-0001</x:t>
  </x:si>
  <x:si>
    <x:t xml:space="preserve">司宝库位于宫城内部</x:t>
  </x:si>
  <x:si>
    <x:t xml:space="preserve">TC-REL-AUTO-BUILDING-LOCATED-2048-0001</x:t>
  </x:si>
  <x:si>
    <x:t xml:space="preserve">武车库位于宫城内部</x:t>
  </x:si>
  <x:si>
    <x:t xml:space="preserve">TC-REL-AUTO-BUILDING-LOCATED-2049-0001</x:t>
  </x:si>
  <x:si>
    <x:t xml:space="preserve">甲库位于宫城内部</x:t>
  </x:si>
  <x:si>
    <x:t xml:space="preserve">TC-REL-AUTO-BUILDING-LOCATED-2050-0001</x:t>
  </x:si>
  <x:si>
    <x:t xml:space="preserve">内仓廪位于宫城内部</x:t>
  </x:si>
  <x:si>
    <x:t xml:space="preserve">TC-REL-AUTO-BUILDING-WEST-2021-2020</x:t>
  </x:si>
  <x:si>
    <x:t xml:space="preserve">淑景殿位于彩丝院以西</x:t>
  </x:si>
  <x:si>
    <x:t xml:space="preserve">院西曰淑景殿。</x:t>
  </x:si>
  <x:si>
    <x:t xml:space="preserve">TC-REL-AUTO-BUILDING-WEST-2022-2021</x:t>
  </x:si>
  <x:si>
    <x:t xml:space="preserve">三落位于淑景殿以西</x:t>
  </x:si>
  <x:si>
    <x:t xml:space="preserve">又西則三落、四落、五落。</x:t>
  </x:si>
  <x:si>
    <x:t xml:space="preserve">TC-REL-AUTO-BUILDING-WEST-2023-2022</x:t>
  </x:si>
  <x:si>
    <x:t xml:space="preserve">四落位于三落以西</x:t>
  </x:si>
  <x:si>
    <x:t xml:space="preserve">TC-REL-AUTO-BUILDING-WEST-2024-2023</x:t>
  </x:si>
  <x:si>
    <x:t xml:space="preserve">五落位于四落以西</x:t>
  </x:si>
  <x:si>
    <x:t xml:space="preserve">TC-REL-AUTO-BUILDING-CONTAINS-2025-2022</x:t>
  </x:si>
  <x:si>
    <x:t xml:space="preserve">东西千步廊包含三落</x:t>
  </x:si>
  <x:si>
    <x:t xml:space="preserve">三落、四落、五落，為東西千步廊。</x:t>
  </x:si>
  <x:si>
    <x:t xml:space="preserve">TC-REL-AUTO-BUILDING-CONTAINS-2025-2023</x:t>
  </x:si>
  <x:si>
    <x:t xml:space="preserve">东西千步廊包含四落</x:t>
  </x:si>
  <x:si>
    <x:t xml:space="preserve">TC-REL-AUTO-BUILDING-CONTAINS-2025-2024</x:t>
  </x:si>
  <x:si>
    <x:t xml:space="preserve">东西千步廊包含五落</x:t>
  </x:si>
  <x:si>
    <x:t xml:space="preserve">TC-REL-AUTO-BUILDING-SOUTH-2027-2026</x:t>
  </x:si>
  <x:si>
    <x:t xml:space="preserve">薰风殿位于山池院以南</x:t>
  </x:si>
  <x:si>
    <x:t xml:space="preserve">城之西北隅有山池院，其南有薰風殿、就日殿。</x:t>
  </x:si>
  <x:si>
    <x:t xml:space="preserve">TC-REL-AUTO-BUILDING-SOUTH-2028-2026</x:t>
  </x:si>
  <x:si>
    <x:t xml:space="preserve">就日殿位于山池院以南</x:t>
  </x:si>
  <x:si>
    <x:t xml:space="preserve">TC-REL-AUTO-BUILDING-WEST-2032-2030</x:t>
  </x:si>
  <x:si>
    <x:t xml:space="preserve">鹤羽殿位于凝阴阁以西</x:t>
  </x:si>
  <x:si>
    <x:t xml:space="preserve">鶴羽殿，凝陰閣西。</x:t>
  </x:si>
  <x:si>
    <x:t xml:space="preserve">TC-REL-AUTO-BUILDING-WEST-2033-2015</x:t>
  </x:si>
  <x:si>
    <x:t xml:space="preserve">咸池殿位于延嘉殿以西</x:t>
  </x:si>
  <x:si>
    <x:t xml:space="preserve">咸池殿〈延嘉殿西。〉</x:t>
  </x:si>
  <x:si>
    <x:t xml:space="preserve">TC-REL-AUTO-BUILDING-NORTHWEST-2034-2016</x:t>
  </x:si>
  <x:si>
    <x:t xml:space="preserve">NORTHWEST_OF</x:t>
  </x:si>
  <x:si>
    <x:t xml:space="preserve">景福台位于承香殿西北</x:t>
  </x:si>
  <x:si>
    <x:t xml:space="preserve">景福台。〈承香殿西北。〉</x:t>
  </x:si>
  <x:si>
    <x:t xml:space="preserve">TC-REL-AUTO-BUILDING-NORTH-2035-2017</x:t>
  </x:si>
  <x:si>
    <x:t xml:space="preserve">功臣阁位于神龙殿以北</x:t>
  </x:si>
  <x:si>
    <x:t xml:space="preserve">神龍之北曰功臣閣、淩煙閣。</x:t>
  </x:si>
  <x:si>
    <x:t xml:space="preserve">TC-REL-AUTO-BUILDING-EAST-2035-2015</x:t>
  </x:si>
  <x:si>
    <x:t xml:space="preserve">功臣阁位于延嘉殿以东</x:t>
  </x:si>
  <x:si>
    <x:t xml:space="preserve">延嘉殿之東為功臣閣。</x:t>
  </x:si>
  <x:si>
    <x:t xml:space="preserve">TC-REL-AUTO-BUILDING-EAST-2036-2035</x:t>
  </x:si>
  <x:si>
    <x:t xml:space="preserve">凌烟阁位于功臣阁以东</x:t>
  </x:si>
  <x:si>
    <x:t xml:space="preserve">功臣閣之東為淩煙閣。</x:t>
  </x:si>
  <x:si>
    <x:t xml:space="preserve">TC-REL-AUTO-BUILDING-NORTH-2037-2035</x:t>
  </x:si>
  <x:si>
    <x:t xml:space="preserve">东北海池位于功臣阁以北</x:t>
  </x:si>
  <x:si>
    <x:t xml:space="preserve">其北有海池、凝雲閣、球場亭子環之。</x:t>
  </x:si>
  <x:si>
    <x:t xml:space="preserve">TC-REL-AUTO-BUILDING-NORTH-2039-2038</x:t>
  </x:si>
  <x:si>
    <x:t xml:space="preserve">球场亭子位于凝云阁以北</x:t>
  </x:si>
  <x:si>
    <x:t xml:space="preserve">球場亭子〈凝雲閣北。〉</x:t>
  </x:si>
  <x:si>
    <x:t xml:space="preserve">TC-REL-AUTO-BUILDING-SOUTH-2041-2040</x:t>
  </x:si>
  <x:si>
    <x:t xml:space="preserve">山水池阁位于紫云阁以南</x:t>
  </x:si>
  <x:si>
    <x:t xml:space="preserve">城之東北隅有紫雲閣，其南有山水池閣。</x:t>
  </x:si>
  <x:si>
    <x:t xml:space="preserve">TC-REL-AUTO-BUILDING-WEST-2042-2041</x:t>
  </x:si>
  <x:si>
    <x:t xml:space="preserve">南北千步廊位于山水池阁以西</x:t>
  </x:si>
  <x:si>
    <x:t xml:space="preserve">其南有山水池閣，西為南北千步廊。</x:t>
  </x:si>
  <x:si>
    <x:t xml:space="preserve">TC-REL-AUTO-BUILDING-WEST-2043-G2031</x:t>
  </x:si>
  <x:si>
    <x:t xml:space="preserve">孔子庙位于月华门以西</x:t>
  </x:si>
  <x:si>
    <x:t xml:space="preserve">月華門西有孔子廟。</x:t>
  </x:si>
  <x:si>
    <x:t xml:space="preserve">TC-REL-AUTO-BUILDING-WEST-2044-2017</x:t>
  </x:si>
  <x:si>
    <x:t xml:space="preserve">佛光寺位于神龙殿以西</x:t>
  </x:si>
  <x:si>
    <x:t xml:space="preserve">寺在神龍殿西。</x:t>
  </x:si>
  <x:si>
    <x:t xml:space="preserve">TC-REL-AUTO-BUILDING-EAST-2047-2036</x:t>
  </x:si>
  <x:si>
    <x:t xml:space="preserve">司宝库位于凌烟阁以东</x:t>
  </x:si>
  <x:si>
    <x:t xml:space="preserve">司寶庫〈淩煙閣東。〉</x:t>
  </x:si>
  <x:si>
    <x:t xml:space="preserve">TC-REL-AUTO-BUILDING-WEST-2049-2004</x:t>
  </x:si>
  <x:si>
    <x:t xml:space="preserve">甲库位于西左藏库以西</x:t>
  </x:si>
  <x:si>
    <x:t xml:space="preserve">甲庫〈在西左藏庫西。〉</x:t>
  </x:si>
  <x:si>
    <x:t xml:space="preserve">TC-REL-AUTO-BUILDING-NEAR-2050-G2021</x:t>
  </x:si>
  <x:si>
    <x:t xml:space="preserve">内仓廪邻近虔化门内侧</x:t>
  </x:si>
  <x:si>
    <x:t xml:space="preserve">內倉廩〈在虔化門內。〉</x:t>
  </x:si>
  <x:si>
    <x:t xml:space="preserve">TC-REL-AUTO-BUILDING-LOCATED-2051-0001</x:t>
  </x:si>
  <x:si>
    <x:t xml:space="preserve">万春殿位于宫城内部</x:t>
  </x:si>
  <x:si>
    <x:t xml:space="preserve">TC-REL-AUTO-BUILDING-LOCATED-2052-0001</x:t>
  </x:si>
  <x:si>
    <x:t xml:space="preserve">立政殿位于宫城内部</x:t>
  </x:si>
  <x:si>
    <x:t xml:space="preserve">TC-REL-AUTO-BUILDING-LOCATED-2053-0001</x:t>
  </x:si>
  <x:si>
    <x:t xml:space="preserve">大吉殿位于宫城内部</x:t>
  </x:si>
  <x:si>
    <x:t xml:space="preserve">TC-REL-AUTO-BUILDING-LOCATED-2054-0001</x:t>
  </x:si>
  <x:si>
    <x:t xml:space="preserve">武德殿位于宫城内部</x:t>
  </x:si>
  <x:si>
    <x:t xml:space="preserve">TC-REL-AUTO-BUILDING-LOCATED-2055-0001</x:t>
  </x:si>
  <x:si>
    <x:t xml:space="preserve">延恩殿位于宫城内部</x:t>
  </x:si>
  <x:si>
    <x:t xml:space="preserve">TC-REL-AUTO-BUILDING-LOCATED-2056-0001</x:t>
  </x:si>
  <x:si>
    <x:t xml:space="preserve">千秋殿位于宫城内部</x:t>
  </x:si>
  <x:si>
    <x:t xml:space="preserve">TC-REL-AUTO-BUILDING-LOCATED-2057-0001</x:t>
  </x:si>
  <x:si>
    <x:t xml:space="preserve">射殿位于宫城内部</x:t>
  </x:si>
  <x:si>
    <x:t xml:space="preserve">TC-REL-AUTO-BUILDING-LOCATED-2058-0001</x:t>
  </x:si>
  <x:si>
    <x:t xml:space="preserve">百福殿位于宫城内部</x:t>
  </x:si>
  <x:si>
    <x:t xml:space="preserve">TC-REL-AUTO-BUILDING-LOCATED-2059-0001</x:t>
  </x:si>
  <x:si>
    <x:t xml:space="preserve">承庆殿位于宫城内部</x:t>
  </x:si>
  <x:si>
    <x:t xml:space="preserve">TC-REL-AUTO-GATE-LOCATED-2032-0001</x:t>
  </x:si>
  <x:si>
    <x:t xml:space="preserve">立政门位于宫城内部</x:t>
  </x:si>
  <x:si>
    <x:t xml:space="preserve">TC-REL-AUTO-GATE-LOCATED-2033-0001</x:t>
  </x:si>
  <x:si>
    <x:t xml:space="preserve">大吉门位于宫城内部</x:t>
  </x:si>
  <x:si>
    <x:t xml:space="preserve">TC-REL-AUTO-GATE-LOCATED-2034-0001</x:t>
  </x:si>
  <x:si>
    <x:t xml:space="preserve">武德东门位于宫城内部</x:t>
  </x:si>
  <x:si>
    <x:t xml:space="preserve">TC-REL-AUTO-GATE-LOCATED-2035-0001</x:t>
  </x:si>
  <x:si>
    <x:t xml:space="preserve">武德西门位于宫城内部</x:t>
  </x:si>
  <x:si>
    <x:t xml:space="preserve">TC-REL-AUTO-GATE-LOCATED-2036-0001</x:t>
  </x:si>
  <x:si>
    <x:t xml:space="preserve">献春门位于宫城内部</x:t>
  </x:si>
  <x:si>
    <x:t xml:space="preserve">TC-REL-AUTO-GATE-LOCATED-2037-0001</x:t>
  </x:si>
  <x:si>
    <x:t xml:space="preserve">宜秋门位于宫城内部</x:t>
  </x:si>
  <x:si>
    <x:t xml:space="preserve">TC-REL-AUTO-GATE-LOCATED-2038-0001</x:t>
  </x:si>
  <x:si>
    <x:t xml:space="preserve">百福门位于宫城内部</x:t>
  </x:si>
  <x:si>
    <x:t xml:space="preserve">TC-REL-AUTO-GATE-LOCATED-2039-0001</x:t>
  </x:si>
  <x:si>
    <x:t xml:space="preserve">承庆门位于宫城内部</x:t>
  </x:si>
  <x:si>
    <x:t xml:space="preserve">TC-REL-AUTO-EAST-2051-2010</x:t>
  </x:si>
  <x:si>
    <x:t xml:space="preserve">万春殿位于东上阁门以东</x:t>
  </x:si>
  <x:si>
    <x:t xml:space="preserve">TC-REL-AUTO-EAST-2052-2051</x:t>
  </x:si>
  <x:si>
    <x:t xml:space="preserve">立政殿位于万春殿以东</x:t>
  </x:si>
  <x:si>
    <x:t xml:space="preserve">TC-REL-AUTO-EAST-2053-2052</x:t>
  </x:si>
  <x:si>
    <x:t xml:space="preserve">大吉殿位于立政殿以东</x:t>
  </x:si>
  <x:si>
    <x:t xml:space="preserve">TC-REL-AUTO-EAST-2054-2053</x:t>
  </x:si>
  <x:si>
    <x:t xml:space="preserve">武德殿位于大吉殿以东</x:t>
  </x:si>
  <x:si>
    <x:t xml:space="preserve">TC-REL-AUTO-NORTH-2055-2054</x:t>
  </x:si>
  <x:si>
    <x:t xml:space="preserve">延恩殿位于武德殿后方（暂释北侧）</x:t>
  </x:si>
  <x:si>
    <x:t xml:space="preserve">“后”暂释北侧，待复原图核实。</x:t>
  </x:si>
  <x:si>
    <x:t xml:space="preserve">TC-REL-AUTO-WEST-2056-2011</x:t>
  </x:si>
  <x:si>
    <x:t xml:space="preserve">千秋殿位于西上阁门以西</x:t>
  </x:si>
  <x:si>
    <x:t xml:space="preserve">TC-REL-AUTO-NORTH-2057-2036</x:t>
  </x:si>
  <x:si>
    <x:t xml:space="preserve">射殿位于宜春门以北</x:t>
  </x:si>
  <x:si>
    <x:t xml:space="preserve">TC-REL-AUTO-WEST-2058-2056</x:t>
  </x:si>
  <x:si>
    <x:t xml:space="preserve">百福殿位于千秋殿以西</x:t>
  </x:si>
  <x:si>
    <x:t xml:space="preserve">TC-REL-AUTO-WEST-2059-2058</x:t>
  </x:si>
  <x:si>
    <x:t xml:space="preserve">承庆殿位于百福殿以西</x:t>
  </x:si>
  <x:si>
    <x:t xml:space="preserve">TC-REL-AUTO-GATE-NEAR-2032-2052</x:t>
  </x:si>
  <x:si>
    <x:t xml:space="preserve">立政门邻近立政殿前侧</x:t>
  </x:si>
  <x:si>
    <x:t xml:space="preserve">TC-REL-AUTO-GATE-NEAR-2033-2053</x:t>
  </x:si>
  <x:si>
    <x:t xml:space="preserve">大吉门邻近大吉殿前侧</x:t>
  </x:si>
  <x:si>
    <x:t xml:space="preserve">TC-REL-AUTO-GATE-NEAR-2034-2054</x:t>
  </x:si>
  <x:si>
    <x:t xml:space="preserve">武德东门邻近武德殿前侧</x:t>
  </x:si>
  <x:si>
    <x:t xml:space="preserve">TC-REL-AUTO-GATE-NEAR-2035-2054</x:t>
  </x:si>
  <x:si>
    <x:t xml:space="preserve">武德西门邻近武德殿前侧</x:t>
  </x:si>
  <x:si>
    <x:t xml:space="preserve">TC-REL-AUTO-GATE-NEAR-2038-2058</x:t>
  </x:si>
  <x:si>
    <x:t xml:space="preserve">百福门邻近百福殿前侧</x:t>
  </x:si>
  <x:si>
    <x:t xml:space="preserve">TC-REL-AUTO-GATE-NEAR-2039-2059</x:t>
  </x:si>
  <x:si>
    <x:t xml:space="preserve">承庆门邻近承庆殿前侧</x:t>
  </x:si>
  <x:si>
    <x:t xml:space="preserve">TC-REL-AUTO-BUILDING-LOCATED-2060-0001</x:t>
  </x:si>
  <x:si>
    <x:t xml:space="preserve">三清殿属于宫城章节所列宫内对象</x:t>
  </x:si>
  <x:si>
    <x:t xml:space="preserve">章节归属</x:t>
  </x:si>
  <x:si>
    <x:t xml:space="preserve">AI自主审核；仅表达章节归属/宫内对象，不表示已知具体坐标或方位。</x:t>
  </x:si>
  <x:si>
    <x:t xml:space="preserve">TC-REL-AUTO-BUILDING-LOCATED-2061-0001</x:t>
  </x:si>
  <x:si>
    <x:t xml:space="preserve">昭庆殿属于宫城章节所列宫内对象</x:t>
  </x:si>
  <x:si>
    <x:t xml:space="preserve">TC-REL-AUTO-BUILDING-LOCATED-2062-0001</x:t>
  </x:si>
  <x:si>
    <x:t xml:space="preserve">观云殿属于宫城章节所列宫内对象</x:t>
  </x:si>
  <x:si>
    <x:t xml:space="preserve">TC-REL-AUTO-BUILDING-LOCATED-2063-0001</x:t>
  </x:si>
  <x:si>
    <x:t xml:space="preserve">弘文殿属于宫城章节所列宫内对象</x:t>
  </x:si>
  <x:si>
    <x:t xml:space="preserve">TC-REL-AUTO-BUILDING-LOCATED-2064-0001</x:t>
  </x:si>
  <x:si>
    <x:t xml:space="preserve">观德殿属于宫城章节所列宫内对象</x:t>
  </x:si>
  <x:si>
    <x:t xml:space="preserve">TC-REL-AUTO-BUILDING-LOCATED-2065-0001</x:t>
  </x:si>
  <x:si>
    <x:t xml:space="preserve">新殿属于宫城章节所列宫内对象</x:t>
  </x:si>
  <x:si>
    <x:t xml:space="preserve">TC-REL-AUTO-BUILDING-LOCATED-2066-0001</x:t>
  </x:si>
  <x:si>
    <x:t xml:space="preserve">相思殿属于宫城章节所列宫内对象</x:t>
  </x:si>
  <x:si>
    <x:t xml:space="preserve">TC-REL-AUTO-BUILDING-LOCATED-2067-0001</x:t>
  </x:si>
  <x:si>
    <x:t xml:space="preserve">飞霜殿属于宫城章节所列宫内对象</x:t>
  </x:si>
  <x:si>
    <x:t xml:space="preserve">TC-REL-AUTO-BUILDING-LOCATED-2068-0001</x:t>
  </x:si>
  <x:si>
    <x:t xml:space="preserve">昭德殿属于宫城章节所列宫内对象</x:t>
  </x:si>
  <x:si>
    <x:t xml:space="preserve">TC-REL-AUTO-BUILDING-LOCATED-2069-0001</x:t>
  </x:si>
  <x:si>
    <x:t xml:space="preserve">临湖殿属于宫城章节所列宫内对象</x:t>
  </x:si>
  <x:si>
    <x:t xml:space="preserve">TC-REL-AUTO-BUILDING-LOCATED-2070-0001</x:t>
  </x:si>
  <x:si>
    <x:t xml:space="preserve">长乐殿属于宫城章节所列宫内对象</x:t>
  </x:si>
  <x:si>
    <x:t xml:space="preserve">TC-REL-AUTO-BUILDING-LOCATED-2071-0001</x:t>
  </x:si>
  <x:si>
    <x:t xml:space="preserve">嘉寿殿属于宫城章节所列宫内对象</x:t>
  </x:si>
  <x:si>
    <x:t xml:space="preserve">TC-REL-AUTO-BUILDING-LOCATED-2072-0001</x:t>
  </x:si>
  <x:si>
    <x:t xml:space="preserve">临照殿属于宫城章节所列宫内对象</x:t>
  </x:si>
  <x:si>
    <x:t xml:space="preserve">TC-REL-AUTO-BUILDING-LOCATED-2073-0001</x:t>
  </x:si>
  <x:si>
    <x:t xml:space="preserve">望仙殿属于宫城章节所列宫内对象</x:t>
  </x:si>
  <x:si>
    <x:t xml:space="preserve">TC-REL-AUTO-BUILDING-LOCATED-2074-0001</x:t>
  </x:si>
  <x:si>
    <x:t xml:space="preserve">翔凤殿属于宫城章节所列宫内对象</x:t>
  </x:si>
  <x:si>
    <x:t xml:space="preserve">TC-REL-AUTO-BUILDING-LOCATED-2075-0001</x:t>
  </x:si>
  <x:si>
    <x:t xml:space="preserve">乘龙殿属于宫城章节所列宫内对象</x:t>
  </x:si>
  <x:si>
    <x:t xml:space="preserve">TC-REL-AUTO-BUILDING-LOCATED-2076-0001</x:t>
  </x:si>
  <x:si>
    <x:t xml:space="preserve">文思殿属于宫城章节所列宫内对象</x:t>
  </x:si>
  <x:si>
    <x:t xml:space="preserve">TC-REL-AUTO-GATE-LOCATED-2040-0001</x:t>
  </x:si>
  <x:si>
    <x:t xml:space="preserve">翔凤门属于宫城章节所列宫内对象</x:t>
  </x:si>
  <x:si>
    <x:t xml:space="preserve">TC-REL-AUTO-GATE-LOCATED-2041-0001</x:t>
  </x:si>
  <x:si>
    <x:t xml:space="preserve">宣猷门属于宫城章节所列宫内对象</x:t>
  </x:si>
  <x:si>
    <x:t xml:space="preserve">TC-REL-AUTO-GATE-LOCATED-2042-0001</x:t>
  </x:si>
  <x:si>
    <x:t xml:space="preserve">崇道门属于宫城章节所列宫内对象</x:t>
  </x:si>
  <x:si>
    <x:t xml:space="preserve">TC-REL-AUTO-GATE-LOCATED-2043-0001</x:t>
  </x:si>
  <x:si>
    <x:t xml:space="preserve">昭德门属于宫城章节所列宫内对象</x:t>
  </x:si>
  <x:si>
    <x:t xml:space="preserve">TC-REL-AUTO-GATE-LOCATED-2044-0001</x:t>
  </x:si>
  <x:si>
    <x:t xml:space="preserve">正礼门属于宫城章节所列宫内对象</x:t>
  </x:si>
  <x:si>
    <x:t xml:space="preserve">TC-REL-AUTO-GATE-LOCATED-2045-0001</x:t>
  </x:si>
  <x:si>
    <x:t xml:space="preserve">惠训门属于宫城章节所列宫内对象</x:t>
  </x:si>
  <x:si>
    <x:t xml:space="preserve">TC-REL-AUTO-GATE-LOCATED-2046-0001</x:t>
  </x:si>
  <x:si>
    <x:t xml:space="preserve">宣光门属于宫城章节所列宫内对象</x:t>
  </x:si>
  <x:si>
    <x:t xml:space="preserve">TC-REL-AUTO-GATE-LOCATED-2047-0001</x:t>
  </x:si>
  <x:si>
    <x:t xml:space="preserve">通福门属于宫城章节所列宫内对象</x:t>
  </x:si>
  <x:si>
    <x:t xml:space="preserve">TC-REL-AUTO-GATE-LOCATED-2048-0001</x:t>
  </x:si>
  <x:si>
    <x:t xml:space="preserve">光昭门属于宫城章节所列宫内对象</x:t>
  </x:si>
  <x:si>
    <x:t xml:space="preserve">TC-REL-AUTO-GATE-LOCATED-2049-0001</x:t>
  </x:si>
  <x:si>
    <x:t xml:space="preserve">华光门属于宫城章节所列宫内对象</x:t>
  </x:si>
  <x:si>
    <x:t xml:space="preserve">TC-REL-AUTO-GATE-LOCATED-2050-0001</x:t>
  </x:si>
  <x:si>
    <x:t xml:space="preserve">晖仪门属于宫城章节所列宫内对象</x:t>
  </x:si>
  <x:si>
    <x:t xml:space="preserve">TC-REL-AUTO-GATE-LOCATED-2051-0001</x:t>
  </x:si>
  <x:si>
    <x:t xml:space="preserve">寿安门属于宫城章节所列宫内对象</x:t>
  </x:si>
  <x:si>
    <x:t xml:space="preserve">TC-REL-AUTO-GATE-LOCATED-2052-0001</x:t>
  </x:si>
  <x:si>
    <x:t xml:space="preserve">绥福门属于宫城章节所列宫内对象</x:t>
  </x:si>
  <x:si>
    <x:t xml:space="preserve">TC-REL-AUTO-GATE-LOCATED-2053-0001</x:t>
  </x:si>
  <x:si>
    <x:t xml:space="preserve">肃改门属于宫城章节所列宫内对象</x:t>
  </x:si>
  <x:si>
    <x:t xml:space="preserve">TC-REL-AUTO-GATE-LOCATED-2054-0001</x:t>
  </x:si>
  <x:si>
    <x:t xml:space="preserve">显福门属于宫城章节所列宫内对象</x:t>
  </x:si>
  <x:si>
    <x:t xml:space="preserve">TC-REL-AUTO-GATE-LOCATED-2055-0001</x:t>
  </x:si>
  <x:si>
    <x:t xml:space="preserve">兴安门属于宫城章节所列宫内对象</x:t>
  </x:si>
  <x:si>
    <x:t xml:space="preserve">TC-REL-AUTO-GATE-LOCATED-2056-0001</x:t>
  </x:si>
  <x:si>
    <x:t xml:space="preserve">显道门属于宫城章节所列宫内对象</x:t>
  </x:si>
  <x:si>
    <x:t xml:space="preserve">TC-REL-AUTO-GATE-LOCATED-2057-0001</x:t>
  </x:si>
  <x:si>
    <x:t xml:space="preserve">金液门属于宫城章节所列宫内对象</x:t>
  </x:si>
  <x:si>
    <x:t xml:space="preserve">TC-REL-AUTO-GATE-LOCATED-2058-0001</x:t>
  </x:si>
  <x:si>
    <x:t xml:space="preserve">宫城内玄德门属于宫城章节所列宫内对象</x:t>
  </x:si>
  <x:si>
    <x:t xml:space="preserve">TC-REL-AUTO-GATE-LOCATED-2059-0001</x:t>
  </x:si>
  <x:si>
    <x:t xml:space="preserve">白兽门属于宫城章节所列宫内对象</x:t>
  </x:si>
  <x:si>
    <x:t xml:space="preserve">TC-REL-AUTO-BUILDING-LOCATED-2077-2000</x:t>
  </x:si>
  <x:si>
    <x:t xml:space="preserve">嘉德殿位于东宫内部</x:t>
  </x:si>
  <x:si>
    <x:t xml:space="preserve">TC-REL-AUTO-BUILDING-LOCATED-2078-2000</x:t>
  </x:si>
  <x:si>
    <x:t xml:space="preserve">左春坊位于东宫内部</x:t>
  </x:si>
  <x:si>
    <x:t xml:space="preserve">TC-REL-AUTO-BUILDING-LOCATED-2079-2000</x:t>
  </x:si>
  <x:si>
    <x:t xml:space="preserve">右春坊位于东宫内部</x:t>
  </x:si>
  <x:si>
    <x:t xml:space="preserve">TC-REL-AUTO-BUILDING-LOCATED-2080-2000</x:t>
  </x:si>
  <x:si>
    <x:t xml:space="preserve">崇教殿位于东宫内部</x:t>
  </x:si>
  <x:si>
    <x:t xml:space="preserve">TC-REL-AUTO-BUILDING-LOCATED-2081-2000</x:t>
  </x:si>
  <x:si>
    <x:t xml:space="preserve">丽正殿位于东宫内部</x:t>
  </x:si>
  <x:si>
    <x:t xml:space="preserve">TC-REL-AUTO-BUILDING-LOCATED-2082-2000</x:t>
  </x:si>
  <x:si>
    <x:t xml:space="preserve">崇仁殿位于东宫内部</x:t>
  </x:si>
  <x:si>
    <x:t xml:space="preserve">TC-REL-AUTO-BUILDING-LOCATED-2083-2000</x:t>
  </x:si>
  <x:si>
    <x:t xml:space="preserve">崇文殿位于东宫内部</x:t>
  </x:si>
  <x:si>
    <x:t xml:space="preserve">TC-REL-AUTO-BUILDING-LOCATED-2084-2000</x:t>
  </x:si>
  <x:si>
    <x:t xml:space="preserve">光天殿位于东宫内部</x:t>
  </x:si>
  <x:si>
    <x:t xml:space="preserve">TC-REL-AUTO-BUILDING-LOCATED-2085-2000</x:t>
  </x:si>
  <x:si>
    <x:t xml:space="preserve">承恩殿位于东宫内部</x:t>
  </x:si>
  <x:si>
    <x:t xml:space="preserve">TC-REL-AUTO-BUILDING-LOCATED-2086-2000</x:t>
  </x:si>
  <x:si>
    <x:t xml:space="preserve">宜春宫位于东宫内部</x:t>
  </x:si>
  <x:si>
    <x:t xml:space="preserve">TC-REL-AUTO-BUILDING-LOCATED-2087-2000</x:t>
  </x:si>
  <x:si>
    <x:t xml:space="preserve">宜秋宫位于东宫内部</x:t>
  </x:si>
  <x:si>
    <x:t xml:space="preserve">TC-REL-AUTO-BUILDING-LOCATED-2088-2000</x:t>
  </x:si>
  <x:si>
    <x:t xml:space="preserve">化苑位于东宫内部</x:t>
  </x:si>
  <x:si>
    <x:t xml:space="preserve">TC-REL-AUTO-BUILDING-LOCATED-2089-2000</x:t>
  </x:si>
  <x:si>
    <x:t xml:space="preserve">典膳厨位于东宫内部</x:t>
  </x:si>
  <x:si>
    <x:t xml:space="preserve">TC-REL-AUTO-BUILDING-LOCATED-2090-2000</x:t>
  </x:si>
  <x:si>
    <x:t xml:space="preserve">命妇院位于东宫内部</x:t>
  </x:si>
  <x:si>
    <x:t xml:space="preserve">TC-REL-AUTO-BUILDING-LOCATED-2091-2000</x:t>
  </x:si>
  <x:si>
    <x:t xml:space="preserve">内坊位于东宫内部</x:t>
  </x:si>
  <x:si>
    <x:t xml:space="preserve">TC-REL-AUTO-BUILDING-LOCATED-2092-2000</x:t>
  </x:si>
  <x:si>
    <x:t xml:space="preserve">八风殿位于东宫内部</x:t>
  </x:si>
  <x:si>
    <x:t xml:space="preserve">TC-REL-AUTO-BUILDING-LOCATED-2093-2000</x:t>
  </x:si>
  <x:si>
    <x:t xml:space="preserve">东宫射殿位于东宫内部</x:t>
  </x:si>
  <x:si>
    <x:t xml:space="preserve">TC-REL-AUTO-BUILDING-LOCATED-2094-2000</x:t>
  </x:si>
  <x:si>
    <x:t xml:space="preserve">亭子院位于东宫内部</x:t>
  </x:si>
  <x:si>
    <x:t xml:space="preserve">TC-REL-AUTO-BUILDING-LOCATED-2095-2000</x:t>
  </x:si>
  <x:si>
    <x:t xml:space="preserve">东宫山池院位于东宫内部</x:t>
  </x:si>
  <x:si>
    <x:t xml:space="preserve">TC-REL-AUTO-BUILDING-LOCATED-2096-2000</x:t>
  </x:si>
  <x:si>
    <x:t xml:space="preserve">佛堂院位于东宫内部</x:t>
  </x:si>
  <x:si>
    <x:t xml:space="preserve">TC-REL-AUTO-BUILDING-LOCATED-2097-2000</x:t>
  </x:si>
  <x:si>
    <x:t xml:space="preserve">鹰鹞院位于东宫内部</x:t>
  </x:si>
  <x:si>
    <x:t xml:space="preserve">TC-REL-AUTO-BUILDING-LOCATED-2098-2000</x:t>
  </x:si>
  <x:si>
    <x:t xml:space="preserve">长生院位于东宫内部</x:t>
  </x:si>
  <x:si>
    <x:t xml:space="preserve">TC-REL-AUTO-GATE-LOCATED-2060-2000</x:t>
  </x:si>
  <x:si>
    <x:t xml:space="preserve">东宫嘉福门位于东宫内部</x:t>
  </x:si>
  <x:si>
    <x:t xml:space="preserve">TC-REL-AUTO-GATE-LOCATED-2061-2000</x:t>
  </x:si>
  <x:si>
    <x:t xml:space="preserve">东宫玄德门位于东宫内部</x:t>
  </x:si>
  <x:si>
    <x:t xml:space="preserve">TC-REL-AUTO-GATE-LOCATED-2062-2000</x:t>
  </x:si>
  <x:si>
    <x:t xml:space="preserve">重明门位于东宫内部</x:t>
  </x:si>
  <x:si>
    <x:t xml:space="preserve">TC-REL-AUTO-GATE-LOCATED-2063-2000</x:t>
  </x:si>
  <x:si>
    <x:t xml:space="preserve">东宫嘉德门位于东宫内部</x:t>
  </x:si>
  <x:si>
    <x:t xml:space="preserve">TC-REL-AUTO-GATE-LOCATED-2064-2000</x:t>
  </x:si>
  <x:si>
    <x:t xml:space="preserve">左永福门位于东宫内部</x:t>
  </x:si>
  <x:si>
    <x:t xml:space="preserve">TC-REL-AUTO-GATE-LOCATED-2065-2000</x:t>
  </x:si>
  <x:si>
    <x:t xml:space="preserve">右永福门位于东宫内部</x:t>
  </x:si>
  <x:si>
    <x:t xml:space="preserve">TC-REL-AUTO-GATE-LOCATED-2066-2000</x:t>
  </x:si>
  <x:si>
    <x:t xml:space="preserve">左嘉门位于东宫内部</x:t>
  </x:si>
  <x:si>
    <x:t xml:space="preserve">TC-REL-AUTO-GATE-LOCATED-2067-2000</x:t>
  </x:si>
  <x:si>
    <x:t xml:space="preserve">右嘉门位于东宫内部</x:t>
  </x:si>
  <x:si>
    <x:t xml:space="preserve">TC-REL-AUTO-GATE-LOCATED-2068-2000</x:t>
  </x:si>
  <x:si>
    <x:t xml:space="preserve">奉化门位于东宫内部</x:t>
  </x:si>
  <x:si>
    <x:t xml:space="preserve">TC-REL-AUTO-GATE-LOCATED-2069-2000</x:t>
  </x:si>
  <x:si>
    <x:t xml:space="preserve">奉义门位于东宫内部</x:t>
  </x:si>
  <x:si>
    <x:t xml:space="preserve">TC-REL-AUTO-GATE-LOCATED-2070-2000</x:t>
  </x:si>
  <x:si>
    <x:t xml:space="preserve">宜春宫门位于东宫内部</x:t>
  </x:si>
  <x:si>
    <x:t xml:space="preserve">TC-REL-AUTO-GATE-LOCATED-2071-2000</x:t>
  </x:si>
  <x:si>
    <x:t xml:space="preserve">宜秋宫门位于东宫内部</x:t>
  </x:si>
  <x:si>
    <x:t xml:space="preserve">TC-REL-AUTO-GATE-LOCATED-2072-2000</x:t>
  </x:si>
  <x:si>
    <x:t xml:space="preserve">左长林门位于东宫内部</x:t>
  </x:si>
  <x:si>
    <x:t xml:space="preserve">TC-REL-AUTO-GATE-LOCATED-2073-2000</x:t>
  </x:si>
  <x:si>
    <x:t xml:space="preserve">右长林门位于东宫内部</x:t>
  </x:si>
  <x:si>
    <x:t xml:space="preserve">TC-REL-AUTO-EASTPALACE-NORTH-2080-2077</x:t>
  </x:si>
  <x:si>
    <x:t xml:space="preserve">崇教殿位于嘉德殿以北</x:t>
  </x:si>
  <x:si>
    <x:t xml:space="preserve">TC-REL-AUTO-EASTPALACE-NORTH-2081-2077</x:t>
  </x:si>
  <x:si>
    <x:t xml:space="preserve">丽正殿位于嘉德殿以北</x:t>
  </x:si>
  <x:si>
    <x:t xml:space="preserve">TC-REL-AUTO-EASTPALACE-EAST-2082-2081</x:t>
  </x:si>
  <x:si>
    <x:t xml:space="preserve">待核候选：崇仁殿位于丽正殿以东</x:t>
  </x:si>
  <x:si>
    <x:t xml:space="preserve">“左/右”按坐北朝南惯例暂释，待复原图核实。</x:t>
  </x:si>
  <x:si>
    <x:t xml:space="preserve">TC-REL-AUTO-EASTPALACE-WEST-2083-2081</x:t>
  </x:si>
  <x:si>
    <x:t xml:space="preserve">待核候选：崇文殿位于丽正殿以西</x:t>
  </x:si>
  <x:si>
    <x:t xml:space="preserve">TC-REL-AUTO-EASTPALACE-NORTH-2084-2081</x:t>
  </x:si>
  <x:si>
    <x:t xml:space="preserve">光天殿位于丽正殿以北</x:t>
  </x:si>
  <x:si>
    <x:t xml:space="preserve">TC-REL-AUTO-EASTPALACE-NORTH-2085-2084</x:t>
  </x:si>
  <x:si>
    <x:t xml:space="preserve">承恩殿位于光天殿以北</x:t>
  </x:si>
  <x:si>
    <x:t xml:space="preserve">TC-REL-AUTO-EASTPALACE-NORTH-G2061-2085</x:t>
  </x:si>
  <x:si>
    <x:t xml:space="preserve">东宫玄德门位于承恩殿以北</x:t>
  </x:si>
  <x:si>
    <x:t xml:space="preserve">TC-REL-AUTO-EASTPALACE-EAST-2086-2085</x:t>
  </x:si>
  <x:si>
    <x:t xml:space="preserve">待核候选：宜春宫位于承恩殿以东</x:t>
  </x:si>
  <x:si>
    <x:t xml:space="preserve">TC-REL-AUTO-EASTPALACE-WEST-2087-2085</x:t>
  </x:si>
  <x:si>
    <x:t xml:space="preserve">待核候选：宜秋宫位于承恩殿以西</x:t>
  </x:si>
  <x:si>
    <x:t xml:space="preserve">TC-REL-AUTO-EASTPALACE-NORTH-2088-2086</x:t>
  </x:si>
  <x:si>
    <x:t xml:space="preserve">化苑位于宜春宫以北</x:t>
  </x:si>
  <x:si>
    <x:t xml:space="preserve">TC-REL-AUTO-EASTPALACE-SOUTH-2091-2087</x:t>
  </x:si>
  <x:si>
    <x:t xml:space="preserve">内坊位于宜秋宫以南</x:t>
  </x:si>
  <x:si>
    <x:t xml:space="preserve">TC-REL-AUTO-EASTPALACE-EAST-2093-G2070</x:t>
  </x:si>
  <x:si>
    <x:t xml:space="preserve">东宫射殿位于宜春宫门内东侧</x:t>
  </x:si>
  <x:si>
    <x:t xml:space="preserve">TC-REL-AUTO-GATE-NEAR-2063-2077</x:t>
  </x:si>
  <x:si>
    <x:t xml:space="preserve">东宫嘉德门邻近嘉德殿前侧</x:t>
  </x:si>
  <x:si>
    <x:t xml:space="preserve">TC-REL-AUTO-GATE-NEAR-2070-2086</x:t>
  </x:si>
  <x:si>
    <x:t xml:space="preserve">宜春宫门邻近宜春宫前侧</x:t>
  </x:si>
  <x:si>
    <x:t xml:space="preserve">TC-REL-AUTO-GATE-NEAR-2071-2087</x:t>
  </x:si>
  <x:si>
    <x:t xml:space="preserve">宜秋宫门邻近宜秋宫前侧</x:t>
  </x:si>
  <x:si>
    <x:t xml:space="preserve">TC-REL-AUTO-BUILDING-LOCATED-2099-2001</x:t>
  </x:si>
  <x:si>
    <x:t xml:space="preserve">聚艺台位于掖庭宫内部</x:t>
  </x:si>
  <x:si>
    <x:t xml:space="preserve">TC-REL-AUTO-BUILDING-LOCATED-2100-2001</x:t>
  </x:si>
  <x:si>
    <x:t xml:space="preserve">内侍省位于掖庭宫内部</x:t>
  </x:si>
  <x:si>
    <x:t xml:space="preserve">TC-REL-AUTO-BUILDING-LOCATED-2101-2001</x:t>
  </x:si>
  <x:si>
    <x:t xml:space="preserve">紫兰亭位于掖庭宫内部</x:t>
  </x:si>
  <x:si>
    <x:t xml:space="preserve">TC-REL-AUTO-GATE-LOCATED-2074-2001</x:t>
  </x:si>
  <x:si>
    <x:t xml:space="preserve">掖庭宫西门位于掖庭宫西面</x:t>
  </x:si>
  <x:si>
    <x:t xml:space="preserve">TC-REL-AUTO-GATE-CONNECTS-2006-2001</x:t>
  </x:si>
  <x:si>
    <x:t xml:space="preserve">CONNECTS_TO</x:t>
  </x:si>
  <x:si>
    <x:t xml:space="preserve">嘉猷门连接掖庭宫与宫城</x:t>
  </x:si>
  <x:si>
    <x:t xml:space="preserve">“东门通大内，盖即嘉猷门”为徐松考辨，保留推导属性。</x:t>
  </x:si>
  <x:si>
    <x:t xml:space="preserve">TC-REL-AUTO-BUILDING-NORTHEAST-2099-2001</x:t>
  </x:si>
  <x:si>
    <x:t xml:space="preserve">NORTHEAST_OF</x:t>
  </x:si>
  <x:si>
    <x:t xml:space="preserve">聚艺台位于掖庭宫东北部</x:t>
  </x:si>
  <x:si>
    <x:t xml:space="preserve">TC-REL-AUTO-BUILDING-SOUTHWEST-2100-2001</x:t>
  </x:si>
  <x:si>
    <x:t xml:space="preserve">SOUTHWEST_OF</x:t>
  </x:si>
  <x:si>
    <x:t xml:space="preserve">内侍省位于掖庭宫西南部</x:t>
  </x:si>
  <x:si>
    <x:t xml:space="preserve">TC-REL-AUTO-BUILDING-CONTAINS-2100-2101</x:t>
  </x:si>
  <x:si>
    <x:t xml:space="preserve">内侍省内设紫兰亭</x:t>
  </x:si>
  <x:si>
    <x:t xml:space="preserve">TC-REL-AUTO-BUILDING-NEAR-2100-G2005</x:t>
  </x:si>
  <x:si>
    <x:t xml:space="preserve">内侍省邻近通明门西南</x:t>
  </x:si>
  <x:si>
    <x:t xml:space="preserve">TC-REL-AUTO-GATE-LOCATED-0010-0002</x:t>
  </x:si>
  <x:si>
    <x:t xml:space="preserve">朱雀门位于皇城南面</x:t>
  </x:si>
  <x:si>
    <x:t xml:space="preserve">TC-REL-AUTO-GATE-LOCATED-0011-0002</x:t>
  </x:si>
  <x:si>
    <x:t xml:space="preserve">安上门位于皇城南面</x:t>
  </x:si>
  <x:si>
    <x:t xml:space="preserve">TC-REL-AUTO-GATE-LOCATED-0012-0002</x:t>
  </x:si>
  <x:si>
    <x:t xml:space="preserve">含光门位于皇城南面</x:t>
  </x:si>
  <x:si>
    <x:t xml:space="preserve">TC-REL-AUTO-GATE-LOCATED-0013-0002</x:t>
  </x:si>
  <x:si>
    <x:t xml:space="preserve">景风门位于皇城东面</x:t>
  </x:si>
  <x:si>
    <x:t xml:space="preserve">TC-REL-AUTO-GATE-LOCATED-0014-0002</x:t>
  </x:si>
  <x:si>
    <x:t xml:space="preserve">延喜门位于皇城东面</x:t>
  </x:si>
  <x:si>
    <x:t xml:space="preserve">TC-REL-AUTO-GATE-LOCATED-0015-0002</x:t>
  </x:si>
  <x:si>
    <x:t xml:space="preserve">顺义门位于皇城西面</x:t>
  </x:si>
  <x:si>
    <x:t xml:space="preserve">TC-REL-AUTO-GATE-LOCATED-0016-0002</x:t>
  </x:si>
  <x:si>
    <x:t xml:space="preserve">安福门位于皇城西面</x:t>
  </x:si>
  <x:si>
    <x:t xml:space="preserve">TC-REL-AUTO-GATE-LOCATED-0001-0003</x:t>
  </x:si>
  <x:si>
    <x:t xml:space="preserve">明德门位于外郭城</x:t>
  </x:si>
  <x:si>
    <x:t xml:space="preserve">TC-REL-AUTO-GATE-LOCATED-0005-0003</x:t>
  </x:si>
  <x:si>
    <x:t xml:space="preserve">春明门位于外郭城</x:t>
  </x:si>
  <x:si>
    <x:t xml:space="preserve">TC-REL-AUTO-GATE-LOCATED-0006-0003</x:t>
  </x:si>
  <x:si>
    <x:t xml:space="preserve">通化门位于外郭城</x:t>
  </x:si>
  <x:si>
    <x:t xml:space="preserve">TC-REL-AUTO-GATE-LOCATED-0007-0003</x:t>
  </x:si>
  <x:si>
    <x:t xml:space="preserve">开远门位于外郭城</x:t>
  </x:si>
  <x:si>
    <x:t xml:space="preserve">TC-REL-AUTO-GATE-LOCATED-0008-0003</x:t>
  </x:si>
  <x:si>
    <x:t xml:space="preserve">金光门位于外郭城</x:t>
  </x:si>
  <x:si>
    <x:t xml:space="preserve">TC-REL-AUTO-GATE-FACING-0010-0017</x:t>
  </x:si>
  <x:si>
    <x:t xml:space="preserve">朱雀门与承天门南北相对</x:t>
  </x:si>
  <x:si>
    <x:t xml:space="preserve">TC-REL-AUTO-GATE-FACING-0010-0001</x:t>
  </x:si>
  <x:si>
    <x:t xml:space="preserve">朱雀门与明德门南北相对</x:t>
  </x:si>
  <x:si>
    <x:t xml:space="preserve">TC-REL-AUTO-GATE-FACING-0005-0008</x:t>
  </x:si>
  <x:si>
    <x:t xml:space="preserve">春明门与金光门东西相对</x:t>
  </x:si>
  <x:si>
    <x:t xml:space="preserve">由“门外横街正东直春明门，正西直金光门”建立。</x:t>
  </x:si>
  <x:si>
    <x:t xml:space="preserve">TC-REL-AUTO-GATE-FACING-0014-0006</x:t>
  </x:si>
  <x:si>
    <x:t xml:space="preserve">延喜门与通化门东西相对</x:t>
  </x:si>
  <x:si>
    <x:t xml:space="preserve">TC-REL-AUTO-GATE-FACING-0016-0007</x:t>
  </x:si>
  <x:si>
    <x:t xml:space="preserve">安福门与开远门东西相对</x:t>
  </x:si>
  <x:si>
    <x:t xml:space="preserve">TC-REL-AUTO-GATE-EAST-0011-0010</x:t>
  </x:si>
  <x:si>
    <x:t xml:space="preserve">安上门位于朱雀门以东</x:t>
  </x:si>
  <x:si>
    <x:t xml:space="preserve">TC-REL-AUTO-GATE-WEST-0012-0010</x:t>
  </x:si>
  <x:si>
    <x:t xml:space="preserve">含光门位于朱雀门以西</x:t>
  </x:si>
  <x:si>
    <x:t xml:space="preserve">TC-REL-AUTO-GATE-NORTH-0014-0013</x:t>
  </x:si>
  <x:si>
    <x:t xml:space="preserve">延喜门位于景风门以北</x:t>
  </x:si>
  <x:si>
    <x:t xml:space="preserve">TC-REL-AUTO-GATE-NORTH-0016-0015</x:t>
  </x:si>
  <x:si>
    <x:t xml:space="preserve">安福门位于顺义门以北</x:t>
  </x:si>
  <x:si>
    <x:t xml:space="preserve">TC-REL-AUTO-ROAD-CONNECTS-2000-0014</x:t>
  </x:si>
  <x:si>
    <x:t xml:space="preserve">皇城横街东接延喜门</x:t>
  </x:si>
  <x:si>
    <x:t xml:space="preserve">TC-REL-AUTO-ROAD-CONNECTS-2000-0016</x:t>
  </x:si>
  <x:si>
    <x:t xml:space="preserve">皇城横街西接安福门</x:t>
  </x:si>
  <x:si>
    <x:t xml:space="preserve">TC-REL-AUTO-ROAD-CONNECTS-2001-0017</x:t>
  </x:si>
  <x:si>
    <x:t xml:space="preserve">承天门街北接承天门</x:t>
  </x:si>
  <x:si>
    <x:t xml:space="preserve">TC-REL-AUTO-ROAD-CONNECTS-2001-0010</x:t>
  </x:si>
  <x:si>
    <x:t xml:space="preserve">承天门街南接朱雀门</x:t>
  </x:si>
  <x:si>
    <x:t xml:space="preserve">TC-REL-AUTO-BUILDING-LOCATED-2102-0002</x:t>
  </x:si>
  <x:si>
    <x:t xml:space="preserve">宗庙位于皇城内部</x:t>
  </x:si>
  <x:si>
    <x:t xml:space="preserve">TC-REL-AUTO-BUILDING-LOCATED-2103-0002</x:t>
  </x:si>
  <x:si>
    <x:t xml:space="preserve">社稷位于皇城内部</x:t>
  </x:si>
  <x:si>
    <x:t xml:space="preserve">TC-REL-AUTO-BUILDING-EAST-2102-0011</x:t>
  </x:si>
  <x:si>
    <x:t xml:space="preserve">宗庙位于安上门内以东</x:t>
  </x:si>
  <x:si>
    <x:t xml:space="preserve">TC-REL-AUTO-BUILDING-WEST-2103-0012</x:t>
  </x:si>
  <x:si>
    <x:t xml:space="preserve">社稷位于含光门内以西</x:t>
  </x:si>
  <x:si>
    <x:t xml:space="preserve">TC-REL-AUTO-ROAD-LOCATED-2002-0002</x:t>
  </x:si>
  <x:si>
    <x:t xml:space="preserve">安上门街位于皇城内部</x:t>
  </x:si>
  <x:si>
    <x:t xml:space="preserve">TC-REL-AUTO-ROAD-CONNECTS-2002-0011</x:t>
  </x:si>
  <x:si>
    <x:t xml:space="preserve">安上门街通向安上门</x:t>
  </x:si>
  <x:si>
    <x:t xml:space="preserve">TC-REL-AUTO-ROAD-LOCATED-2003-0002</x:t>
  </x:si>
  <x:si>
    <x:t xml:space="preserve">含光门街位于皇城内部</x:t>
  </x:si>
  <x:si>
    <x:t xml:space="preserve">TC-REL-AUTO-ROAD-CONNECTS-2003-0012</x:t>
  </x:si>
  <x:si>
    <x:t xml:space="preserve">含光门街通向含光门</x:t>
  </x:si>
  <x:si>
    <x:t xml:space="preserve">TC-REL-AUTO-ROAD-LOCATED-2004-0002</x:t>
  </x:si>
  <x:si>
    <x:t xml:space="preserve">皇城第二横街位于皇城内部</x:t>
  </x:si>
  <x:si>
    <x:t xml:space="preserve">TC-REL-AUTO-ROAD-LOCATED-2005-0002</x:t>
  </x:si>
  <x:si>
    <x:t xml:space="preserve">皇城第三横街位于皇城内部</x:t>
  </x:si>
  <x:si>
    <x:t xml:space="preserve">TC-REL-AUTO-ROAD-LOCATED-2006-0002</x:t>
  </x:si>
  <x:si>
    <x:t xml:space="preserve">皇城第四横街位于皇城内部</x:t>
  </x:si>
  <x:si>
    <x:t xml:space="preserve">TC-REL-AUTO-ROAD-LOCATED-2007-0002</x:t>
  </x:si>
  <x:si>
    <x:t xml:space="preserve">皇城第五横街位于皇城内部</x:t>
  </x:si>
  <x:si>
    <x:t xml:space="preserve">TC-REL-AUTO-ROAD-LOCATED-2008-0002</x:t>
  </x:si>
  <x:si>
    <x:t xml:space="preserve">皇城第六横街位于皇城内部</x:t>
  </x:si>
  <x:si>
    <x:t xml:space="preserve">TC-REL-AUTO-ROAD-LOCATED-2009-0002</x:t>
  </x:si>
  <x:si>
    <x:t xml:space="preserve">皇城第七横街位于皇城内部</x:t>
  </x:si>
  <x:si>
    <x:t xml:space="preserve">TC-REL-AUTO-BUILDING-LOCATED-2104-0002</x:t>
  </x:si>
  <x:si>
    <x:t xml:space="preserve">门下外省位于皇城内部</x:t>
  </x:si>
  <x:si>
    <x:t xml:space="preserve">TC-REL-AUTO-BUILDING-EAST_OF-2104-2001</x:t>
  </x:si>
  <x:si>
    <x:t xml:space="preserve">门下外省位于承天门街东侧</x:t>
  </x:si>
  <x:si>
    <x:t xml:space="preserve">TC-REL-AUTO-BUILDING-LOCATED-2105-0002</x:t>
  </x:si>
  <x:si>
    <x:t xml:space="preserve">殿中省位于皇城内部</x:t>
  </x:si>
  <x:si>
    <x:t xml:space="preserve">TC-REL-AUTO-BUILDING-EAST_OF-2105-2001</x:t>
  </x:si>
  <x:si>
    <x:t xml:space="preserve">殿中省位于承天门街东侧</x:t>
  </x:si>
  <x:si>
    <x:t xml:space="preserve">TC-REL-AUTO-BUILDING-LOCATED-2106-0002</x:t>
  </x:si>
  <x:si>
    <x:t xml:space="preserve">左千牛卫位于皇城内部</x:t>
  </x:si>
  <x:si>
    <x:t xml:space="preserve">TC-REL-AUTO-BUILDING-EAST_OF-2106-2001</x:t>
  </x:si>
  <x:si>
    <x:t xml:space="preserve">左千牛卫位于承天门街东侧</x:t>
  </x:si>
  <x:si>
    <x:t xml:space="preserve">TC-REL-AUTO-BUILDING-LOCATED-2107-0002</x:t>
  </x:si>
  <x:si>
    <x:t xml:space="preserve">左卫位于皇城内部</x:t>
  </x:si>
  <x:si>
    <x:t xml:space="preserve">TC-REL-AUTO-BUILDING-EAST_OF-2107-2001</x:t>
  </x:si>
  <x:si>
    <x:t xml:space="preserve">左卫位于承天门街东侧</x:t>
  </x:si>
  <x:si>
    <x:t xml:space="preserve">TC-REL-AUTO-BUILDING-LOCATED-2108-0002</x:t>
  </x:si>
  <x:si>
    <x:t xml:space="preserve">东宫内坊官署位于皇城内部</x:t>
  </x:si>
  <x:si>
    <x:t xml:space="preserve">与东宫内部“内坊”是否同一机构/空间，暂不合并，待制度史核实</x:t>
  </x:si>
  <x:si>
    <x:t xml:space="preserve">TC-REL-AUTO-BUILDING-EAST_OF-2108-2001</x:t>
  </x:si>
  <x:si>
    <x:t xml:space="preserve">东宫内坊官署位于承天门街东侧</x:t>
  </x:si>
  <x:si>
    <x:t xml:space="preserve">TC-REL-AUTO-BUILDING-LOCATED-2109-0002</x:t>
  </x:si>
  <x:si>
    <x:t xml:space="preserve">皇城右春坊官署位于皇城内部</x:t>
  </x:si>
  <x:si>
    <x:t xml:space="preserve">与东宫内部“右春坊”是否同一机构/空间，暂不合并，待制度史核实</x:t>
  </x:si>
  <x:si>
    <x:t xml:space="preserve">TC-REL-AUTO-BUILDING-EAST_OF-2109-2001</x:t>
  </x:si>
  <x:si>
    <x:t xml:space="preserve">皇城右春坊官署位于承天门街东侧</x:t>
  </x:si>
  <x:si>
    <x:t xml:space="preserve">TC-REL-AUTO-BUILDING-LOCATED-2110-0002</x:t>
  </x:si>
  <x:si>
    <x:t xml:space="preserve">右清道率府位于皇城内部</x:t>
  </x:si>
  <x:si>
    <x:t xml:space="preserve">TC-REL-AUTO-BUILDING-EAST_OF-2110-2001</x:t>
  </x:si>
  <x:si>
    <x:t xml:space="preserve">右清道率府位于承天门街东侧</x:t>
  </x:si>
  <x:si>
    <x:t xml:space="preserve">TC-REL-AUTO-BUILDING-LOCATED-2111-0002</x:t>
  </x:si>
  <x:si>
    <x:t xml:space="preserve">右监门率府位于皇城内部</x:t>
  </x:si>
  <x:si>
    <x:t xml:space="preserve">TC-REL-AUTO-BUILDING-EAST_OF-2111-2001</x:t>
  </x:si>
  <x:si>
    <x:t xml:space="preserve">右监门率府位于承天门街东侧</x:t>
  </x:si>
  <x:si>
    <x:t xml:space="preserve">TC-REL-AUTO-BUILDING-LOCATED-2112-0002</x:t>
  </x:si>
  <x:si>
    <x:t xml:space="preserve">右内率府位于皇城内部</x:t>
  </x:si>
  <x:si>
    <x:t xml:space="preserve">TC-REL-AUTO-BUILDING-EAST_OF-2112-2001</x:t>
  </x:si>
  <x:si>
    <x:t xml:space="preserve">右内率府位于承天门街东侧</x:t>
  </x:si>
  <x:si>
    <x:t xml:space="preserve">TC-REL-AUTO-BUILDING-LOCATED-2113-0002</x:t>
  </x:si>
  <x:si>
    <x:t xml:space="preserve">东宫朝堂位于皇城内部</x:t>
  </x:si>
  <x:si>
    <x:t xml:space="preserve">TC-REL-AUTO-BUILDING-EAST_OF-2113-2001</x:t>
  </x:si>
  <x:si>
    <x:t xml:space="preserve">东宫朝堂位于承天门街东侧</x:t>
  </x:si>
  <x:si>
    <x:t xml:space="preserve">TC-REL-AUTO-BUILDING-LOCATED-2114-0002</x:t>
  </x:si>
  <x:si>
    <x:t xml:space="preserve">左监门率府位于皇城内部</x:t>
  </x:si>
  <x:si>
    <x:t xml:space="preserve">TC-REL-AUTO-BUILDING-EAST_OF-2114-2001</x:t>
  </x:si>
  <x:si>
    <x:t xml:space="preserve">左监门率府位于承天门街东侧</x:t>
  </x:si>
  <x:si>
    <x:t xml:space="preserve">TC-REL-AUTO-BUILDING-LOCATED-2115-0002</x:t>
  </x:si>
  <x:si>
    <x:t xml:space="preserve">左内率府位于皇城内部</x:t>
  </x:si>
  <x:si>
    <x:t xml:space="preserve">TC-REL-AUTO-BUILDING-EAST_OF-2115-2001</x:t>
  </x:si>
  <x:si>
    <x:t xml:space="preserve">左内率府位于承天门街东侧</x:t>
  </x:si>
  <x:si>
    <x:t xml:space="preserve">TC-REL-AUTO-BUILDING-LOCATED-2116-0002</x:t>
  </x:si>
  <x:si>
    <x:t xml:space="preserve">左清道率府位于皇城内部</x:t>
  </x:si>
  <x:si>
    <x:t xml:space="preserve">TC-REL-AUTO-BUILDING-EAST_OF-2116-2001</x:t>
  </x:si>
  <x:si>
    <x:t xml:space="preserve">左清道率府位于承天门街东侧</x:t>
  </x:si>
  <x:si>
    <x:t xml:space="preserve">TC-REL-AUTO-BUILDING-LOCATED-2117-0002</x:t>
  </x:si>
  <x:si>
    <x:t xml:space="preserve">家令寺位于皇城内部</x:t>
  </x:si>
  <x:si>
    <x:t xml:space="preserve">TC-REL-AUTO-BUILDING-EAST_OF-2117-2001</x:t>
  </x:si>
  <x:si>
    <x:t xml:space="preserve">家令寺位于承天门街东侧</x:t>
  </x:si>
  <x:si>
    <x:t xml:space="preserve">TC-REL-AUTO-BUILDING-LOCATED-2118-0002</x:t>
  </x:si>
  <x:si>
    <x:t xml:space="preserve">皇城左春坊官署位于皇城内部</x:t>
  </x:si>
  <x:si>
    <x:t xml:space="preserve">与东宫内部“左春坊”是否同一机构/空间，暂不合并，待制度史核实</x:t>
  </x:si>
  <x:si>
    <x:t xml:space="preserve">TC-REL-AUTO-BUILDING-EAST_OF-2118-2001</x:t>
  </x:si>
  <x:si>
    <x:t xml:space="preserve">皇城左春坊官署位于承天门街东侧</x:t>
  </x:si>
  <x:si>
    <x:t xml:space="preserve">TC-REL-AUTO-BUILDING-LOCATED-2119-0002</x:t>
  </x:si>
  <x:si>
    <x:t xml:space="preserve">左监门卫位于皇城内部</x:t>
  </x:si>
  <x:si>
    <x:t xml:space="preserve">TC-REL-AUTO-BUILDING-EAST_OF-2119-2001</x:t>
  </x:si>
  <x:si>
    <x:t xml:space="preserve">左监门卫位于承天门街东侧</x:t>
  </x:si>
  <x:si>
    <x:t xml:space="preserve">TC-REL-AUTO-BUILDING-LOCATED-2120-0002</x:t>
  </x:si>
  <x:si>
    <x:t xml:space="preserve">左武卫位于皇城内部</x:t>
  </x:si>
  <x:si>
    <x:t xml:space="preserve">TC-REL-AUTO-BUILDING-EAST_OF-2120-2001</x:t>
  </x:si>
  <x:si>
    <x:t xml:space="preserve">左武卫位于承天门街东侧</x:t>
  </x:si>
  <x:si>
    <x:t xml:space="preserve">TC-REL-AUTO-BUILDING-LOCATED-2121-0002</x:t>
  </x:si>
  <x:si>
    <x:t xml:space="preserve">左骁卫位于皇城内部</x:t>
  </x:si>
  <x:si>
    <x:t xml:space="preserve">TC-REL-AUTO-BUILDING-EAST_OF-2121-2001</x:t>
  </x:si>
  <x:si>
    <x:t xml:space="preserve">左骁卫位于承天门街东侧</x:t>
  </x:si>
  <x:si>
    <x:t xml:space="preserve">TC-REL-AUTO-BUILDING-LOCATED-2122-0002</x:t>
  </x:si>
  <x:si>
    <x:t xml:space="preserve">东宫仆寺位于皇城内部</x:t>
  </x:si>
  <x:si>
    <x:t xml:space="preserve">TC-REL-AUTO-BUILDING-EAST_OF-2122-2001</x:t>
  </x:si>
  <x:si>
    <x:t xml:space="preserve">东宫仆寺位于承天门街东侧</x:t>
  </x:si>
  <x:si>
    <x:t xml:space="preserve">TC-REL-AUTO-BUILDING-LOCATED-2123-0002</x:t>
  </x:si>
  <x:si>
    <x:t xml:space="preserve">率更寺位于皇城内部</x:t>
  </x:si>
  <x:si>
    <x:t xml:space="preserve">TC-REL-AUTO-BUILDING-EAST_OF-2123-2001</x:t>
  </x:si>
  <x:si>
    <x:t xml:space="preserve">率更寺位于承天门街东侧</x:t>
  </x:si>
  <x:si>
    <x:t xml:space="preserve">TC-REL-AUTO-BUILDING-LOCATED-2124-0002</x:t>
  </x:si>
  <x:si>
    <x:t xml:space="preserve">右司御率府位于皇城内部</x:t>
  </x:si>
  <x:si>
    <x:t xml:space="preserve">TC-REL-AUTO-BUILDING-EAST_OF-2124-2001</x:t>
  </x:si>
  <x:si>
    <x:t xml:space="preserve">右司御率府位于承天门街东侧</x:t>
  </x:si>
  <x:si>
    <x:t xml:space="preserve">TC-REL-AUTO-BUILDING-LOCATED-2125-0002</x:t>
  </x:si>
  <x:si>
    <x:t xml:space="preserve">右卫率府位于皇城内部</x:t>
  </x:si>
  <x:si>
    <x:t xml:space="preserve">TC-REL-AUTO-BUILDING-EAST_OF-2125-2001</x:t>
  </x:si>
  <x:si>
    <x:t xml:space="preserve">右卫率府位于承天门街东侧</x:t>
  </x:si>
  <x:si>
    <x:t xml:space="preserve">TC-REL-AUTO-BUILDING-LOCATED-2126-0002</x:t>
  </x:si>
  <x:si>
    <x:t xml:space="preserve">左卫率府位于皇城内部</x:t>
  </x:si>
  <x:si>
    <x:t xml:space="preserve">TC-REL-AUTO-BUILDING-EAST_OF-2126-2001</x:t>
  </x:si>
  <x:si>
    <x:t xml:space="preserve">左卫率府位于承天门街东侧</x:t>
  </x:si>
  <x:si>
    <x:t xml:space="preserve">TC-REL-AUTO-BUILDING-LOCATED-2127-0002</x:t>
  </x:si>
  <x:si>
    <x:t xml:space="preserve">左司御率府位于皇城内部</x:t>
  </x:si>
  <x:si>
    <x:t xml:space="preserve">TC-REL-AUTO-BUILDING-EAST_OF-2127-2001</x:t>
  </x:si>
  <x:si>
    <x:t xml:space="preserve">左司御率府位于承天门街东侧</x:t>
  </x:si>
  <x:si>
    <x:t xml:space="preserve">TC-REL-AUTO-BUILDING-LOCATED-2128-0002</x:t>
  </x:si>
  <x:si>
    <x:t xml:space="preserve">詹事府位于皇城内部</x:t>
  </x:si>
  <x:si>
    <x:t xml:space="preserve">TC-REL-AUTO-BUILDING-EAST_OF-2128-2001</x:t>
  </x:si>
  <x:si>
    <x:t xml:space="preserve">詹事府位于承天门街东侧</x:t>
  </x:si>
  <x:si>
    <x:t xml:space="preserve">TC-REL-AUTO-BUILDING-LOCATED-2129-0002</x:t>
  </x:si>
  <x:si>
    <x:t xml:space="preserve">尚书省位于皇城内部</x:t>
  </x:si>
  <x:si>
    <x:t xml:space="preserve">TC-REL-AUTO-BUILDING-EAST_OF-2129-2001</x:t>
  </x:si>
  <x:si>
    <x:t xml:space="preserve">尚书省位于承天门街东侧</x:t>
  </x:si>
  <x:si>
    <x:t xml:space="preserve">TC-REL-AUTO-BUILDING-LOCATED-2130-0002</x:t>
  </x:si>
  <x:si>
    <x:t xml:space="preserve">都水监位于皇城内部</x:t>
  </x:si>
  <x:si>
    <x:t xml:space="preserve">TC-REL-AUTO-BUILDING-EAST_OF-2130-2001</x:t>
  </x:si>
  <x:si>
    <x:t xml:space="preserve">都水监位于承天门街东侧</x:t>
  </x:si>
  <x:si>
    <x:t xml:space="preserve">TC-REL-AUTO-BUILDING-LOCATED-2131-0002</x:t>
  </x:si>
  <x:si>
    <x:t xml:space="preserve">光禄寺位于皇城内部</x:t>
  </x:si>
  <x:si>
    <x:t xml:space="preserve">TC-REL-AUTO-BUILDING-EAST_OF-2131-2001</x:t>
  </x:si>
  <x:si>
    <x:t xml:space="preserve">光禄寺位于承天门街东侧</x:t>
  </x:si>
  <x:si>
    <x:t xml:space="preserve">TC-REL-AUTO-BUILDING-LOCATED-2132-0002</x:t>
  </x:si>
  <x:si>
    <x:t xml:space="preserve">军器监位于皇城内部</x:t>
  </x:si>
  <x:si>
    <x:t xml:space="preserve">TC-REL-AUTO-BUILDING-EAST_OF-2132-2001</x:t>
  </x:si>
  <x:si>
    <x:t xml:space="preserve">军器监位于承天门街东侧</x:t>
  </x:si>
  <x:si>
    <x:t xml:space="preserve">TC-REL-AUTO-BUILDING-LOCATED-2133-0002</x:t>
  </x:si>
  <x:si>
    <x:t xml:space="preserve">左领军卫位于皇城内部</x:t>
  </x:si>
  <x:si>
    <x:t xml:space="preserve">TC-REL-AUTO-BUILDING-EAST_OF-2133-2001</x:t>
  </x:si>
  <x:si>
    <x:t xml:space="preserve">左领军卫位于承天门街东侧</x:t>
  </x:si>
  <x:si>
    <x:t xml:space="preserve">TC-REL-AUTO-BUILDING-LOCATED-2134-0002</x:t>
  </x:si>
  <x:si>
    <x:t xml:space="preserve">兵部选院位于皇城内部</x:t>
  </x:si>
  <x:si>
    <x:t xml:space="preserve">TC-REL-AUTO-BUILDING-EAST_OF-2134-2001</x:t>
  </x:si>
  <x:si>
    <x:t xml:space="preserve">兵部选院位于承天门街东侧</x:t>
  </x:si>
  <x:si>
    <x:t xml:space="preserve">TC-REL-AUTO-BUILDING-LOCATED-2135-0002</x:t>
  </x:si>
  <x:si>
    <x:t xml:space="preserve">左威卫位于皇城内部</x:t>
  </x:si>
  <x:si>
    <x:t xml:space="preserve">TC-REL-AUTO-BUILDING-EAST_OF-2135-2001</x:t>
  </x:si>
  <x:si>
    <x:t xml:space="preserve">左威卫位于承天门街东侧</x:t>
  </x:si>
  <x:si>
    <x:t xml:space="preserve">TC-REL-AUTO-BUILDING-LOCATED-2136-0002</x:t>
  </x:si>
  <x:si>
    <x:t xml:space="preserve">刑部格式院位于皇城内部</x:t>
  </x:si>
  <x:si>
    <x:t xml:space="preserve">TC-REL-AUTO-BUILDING-EAST_OF-2136-2001</x:t>
  </x:si>
  <x:si>
    <x:t xml:space="preserve">刑部格式院位于承天门街东侧</x:t>
  </x:si>
  <x:si>
    <x:t xml:space="preserve">TC-REL-AUTO-BUILDING-LOCATED-2137-0002</x:t>
  </x:si>
  <x:si>
    <x:t xml:space="preserve">吏部选院位于皇城内部</x:t>
  </x:si>
  <x:si>
    <x:t xml:space="preserve">TC-REL-AUTO-BUILDING-EAST_OF-2137-2001</x:t>
  </x:si>
  <x:si>
    <x:t xml:space="preserve">吏部选院位于承天门街东侧</x:t>
  </x:si>
  <x:si>
    <x:t xml:space="preserve">TC-REL-AUTO-BUILDING-LOCATED-2138-0002</x:t>
  </x:si>
  <x:si>
    <x:t xml:space="preserve">礼部南院位于皇城内部</x:t>
  </x:si>
  <x:si>
    <x:t xml:space="preserve">TC-REL-AUTO-BUILDING-EAST_OF-2138-2001</x:t>
  </x:si>
  <x:si>
    <x:t xml:space="preserve">礼部南院位于承天门街东侧</x:t>
  </x:si>
  <x:si>
    <x:t xml:space="preserve">TC-REL-AUTO-BUILDING-LOCATED-2139-0002</x:t>
  </x:si>
  <x:si>
    <x:t xml:space="preserve">太仆寺位于皇城内部</x:t>
  </x:si>
  <x:si>
    <x:t xml:space="preserve">TC-REL-AUTO-BUILDING-EAST_OF-2139-2001</x:t>
  </x:si>
  <x:si>
    <x:t xml:space="preserve">太仆寺位于承天门街东侧</x:t>
  </x:si>
  <x:si>
    <x:t xml:space="preserve">TC-REL-AUTO-BUILDING-LOCATED-2140-0002</x:t>
  </x:si>
  <x:si>
    <x:t xml:space="preserve">乘黄署位于皇城内部</x:t>
  </x:si>
  <x:si>
    <x:t xml:space="preserve">TC-REL-AUTO-BUILDING-EAST_OF-2140-2001</x:t>
  </x:si>
  <x:si>
    <x:t xml:space="preserve">乘黄署位于承天门街东侧</x:t>
  </x:si>
  <x:si>
    <x:t xml:space="preserve">TC-REL-AUTO-BUILDING-LOCATED-2141-0002</x:t>
  </x:si>
  <x:si>
    <x:t xml:space="preserve">大府寺位于皇城内部</x:t>
  </x:si>
  <x:si>
    <x:t xml:space="preserve">TC-REL-AUTO-BUILDING-EAST_OF-2141-2001</x:t>
  </x:si>
  <x:si>
    <x:t xml:space="preserve">大府寺位于承天门街东侧</x:t>
  </x:si>
  <x:si>
    <x:t xml:space="preserve">TC-REL-AUTO-BUILDING-LOCATED-2142-0002</x:t>
  </x:si>
  <x:si>
    <x:t xml:space="preserve">少府监位于皇城内部</x:t>
  </x:si>
  <x:si>
    <x:t xml:space="preserve">TC-REL-AUTO-BUILDING-EAST_OF-2142-2001</x:t>
  </x:si>
  <x:si>
    <x:t xml:space="preserve">少府监位于承天门街东侧</x:t>
  </x:si>
  <x:si>
    <x:t xml:space="preserve">TC-REL-AUTO-BUILDING-LOCATED-2143-0002</x:t>
  </x:si>
  <x:si>
    <x:t xml:space="preserve">左藏外库院位于皇城内部</x:t>
  </x:si>
  <x:si>
    <x:t xml:space="preserve">TC-REL-AUTO-BUILDING-EAST_OF-2143-2001</x:t>
  </x:si>
  <x:si>
    <x:t xml:space="preserve">左藏外库院位于承天门街东侧</x:t>
  </x:si>
  <x:si>
    <x:t xml:space="preserve">TC-REL-AUTO-BUILDING-LOCATED-2144-0002</x:t>
  </x:si>
  <x:si>
    <x:t xml:space="preserve">太常寺位于皇城内部</x:t>
  </x:si>
  <x:si>
    <x:t xml:space="preserve">TC-REL-AUTO-BUILDING-EAST_OF-2144-2001</x:t>
  </x:si>
  <x:si>
    <x:t xml:space="preserve">太常寺位于承天门街东侧</x:t>
  </x:si>
  <x:si>
    <x:t xml:space="preserve">TC-REL-AUTO-BUILDING-LOCATED-2145-0002</x:t>
  </x:si>
  <x:si>
    <x:t xml:space="preserve">太庙位于皇城内部</x:t>
  </x:si>
  <x:si>
    <x:t xml:space="preserve">TC-REL-AUTO-BUILDING-EAST_OF-2145-2001</x:t>
  </x:si>
  <x:si>
    <x:t xml:space="preserve">太庙位于承天门街东侧</x:t>
  </x:si>
  <x:si>
    <x:t xml:space="preserve">TC-REL-AUTO-BUILDING-LOCATED-2146-0002</x:t>
  </x:si>
  <x:si>
    <x:t xml:space="preserve">中宗庙位于皇城内部</x:t>
  </x:si>
  <x:si>
    <x:t xml:space="preserve">TC-REL-AUTO-BUILDING-EAST_OF-2146-2001</x:t>
  </x:si>
  <x:si>
    <x:t xml:space="preserve">中宗庙位于承天门街东侧</x:t>
  </x:si>
  <x:si>
    <x:t xml:space="preserve">TC-REL-AUTO-BUILDING-LOCATED-2147-0002</x:t>
  </x:si>
  <x:si>
    <x:t xml:space="preserve">元献皇后庙位于皇城内部</x:t>
  </x:si>
  <x:si>
    <x:t xml:space="preserve">TC-REL-AUTO-BUILDING-EAST_OF-2147-2001</x:t>
  </x:si>
  <x:si>
    <x:t xml:space="preserve">元献皇后庙位于承天门街东侧</x:t>
  </x:si>
  <x:si>
    <x:t xml:space="preserve">TC-REL-AUTO-BUILDING-LOCATED-2148-0002</x:t>
  </x:si>
  <x:si>
    <x:t xml:space="preserve">太庙署位于皇城内部</x:t>
  </x:si>
  <x:si>
    <x:t xml:space="preserve">TC-REL-AUTO-BUILDING-EAST_OF-2148-2001</x:t>
  </x:si>
  <x:si>
    <x:t xml:space="preserve">太庙署位于承天门街东侧</x:t>
  </x:si>
  <x:si>
    <x:t xml:space="preserve">TC-REL-AUTO-BUILDING-LOCATED-2149-0002</x:t>
  </x:si>
  <x:si>
    <x:t xml:space="preserve">中书外省位于皇城内部</x:t>
  </x:si>
  <x:si>
    <x:t xml:space="preserve">TC-REL-AUTO-BUILDING-WEST_OF-2149-2001</x:t>
  </x:si>
  <x:si>
    <x:t xml:space="preserve">中书外省位于承天门街西侧</x:t>
  </x:si>
  <x:si>
    <x:t xml:space="preserve">TC-REL-AUTO-BUILDING-LOCATED-2150-0002</x:t>
  </x:si>
  <x:si>
    <x:t xml:space="preserve">四方馆位于皇城内部</x:t>
  </x:si>
  <x:si>
    <x:t xml:space="preserve">TC-REL-AUTO-BUILDING-WEST_OF-2150-2001</x:t>
  </x:si>
  <x:si>
    <x:t xml:space="preserve">四方馆位于承天门街西侧</x:t>
  </x:si>
  <x:si>
    <x:t xml:space="preserve">TC-REL-AUTO-BUILDING-LOCATED-2151-0002</x:t>
  </x:si>
  <x:si>
    <x:t xml:space="preserve">右千牛卫位于皇城内部</x:t>
  </x:si>
  <x:si>
    <x:t xml:space="preserve">TC-REL-AUTO-BUILDING-WEST_OF-2151-2001</x:t>
  </x:si>
  <x:si>
    <x:t xml:space="preserve">右千牛卫位于承天门街西侧</x:t>
  </x:si>
  <x:si>
    <x:t xml:space="preserve">TC-REL-AUTO-BUILDING-LOCATED-2152-0002</x:t>
  </x:si>
  <x:si>
    <x:t xml:space="preserve">右监门卫位于皇城内部</x:t>
  </x:si>
  <x:si>
    <x:t xml:space="preserve">TC-REL-AUTO-BUILDING-WEST_OF-2152-2001</x:t>
  </x:si>
  <x:si>
    <x:t xml:space="preserve">右监门卫位于承天门街西侧</x:t>
  </x:si>
  <x:si>
    <x:t xml:space="preserve">TC-REL-AUTO-BUILDING-LOCATED-2153-0002</x:t>
  </x:si>
  <x:si>
    <x:t xml:space="preserve">右卫位于皇城内部</x:t>
  </x:si>
  <x:si>
    <x:t xml:space="preserve">TC-REL-AUTO-BUILDING-WEST_OF-2153-2001</x:t>
  </x:si>
  <x:si>
    <x:t xml:space="preserve">右卫位于承天门街西侧</x:t>
  </x:si>
  <x:si>
    <x:t xml:space="preserve">TC-REL-AUTO-BUILDING-LOCATED-2154-0002</x:t>
  </x:si>
  <x:si>
    <x:t xml:space="preserve">右武卫位于皇城内部</x:t>
  </x:si>
  <x:si>
    <x:t xml:space="preserve">TC-REL-AUTO-BUILDING-WEST_OF-2154-2001</x:t>
  </x:si>
  <x:si>
    <x:t xml:space="preserve">右武卫位于承天门街西侧</x:t>
  </x:si>
  <x:si>
    <x:t xml:space="preserve">TC-REL-AUTO-BUILDING-LOCATED-2155-0002</x:t>
  </x:si>
  <x:si>
    <x:t xml:space="preserve">右金吾内府旧址位于皇城内部</x:t>
  </x:si>
  <x:si>
    <x:t xml:space="preserve">TC-REL-AUTO-BUILDING-WEST_OF-2155-2001</x:t>
  </x:si>
  <x:si>
    <x:t xml:space="preserve">右金吾内府旧址位于承天门街西侧</x:t>
  </x:si>
  <x:si>
    <x:t xml:space="preserve">TC-REL-AUTO-BUILDING-LOCATED-2156-0002</x:t>
  </x:si>
  <x:si>
    <x:t xml:space="preserve">右骁卫位于皇城内部</x:t>
  </x:si>
  <x:si>
    <x:t xml:space="preserve">TC-REL-AUTO-BUILDING-WEST_OF-2156-2001</x:t>
  </x:si>
  <x:si>
    <x:t xml:space="preserve">右骁卫位于承天门街西侧</x:t>
  </x:si>
  <x:si>
    <x:t xml:space="preserve">TC-REL-AUTO-BUILDING-LOCATED-2157-0002</x:t>
  </x:si>
  <x:si>
    <x:t xml:space="preserve">将作监位于皇城内部</x:t>
  </x:si>
  <x:si>
    <x:t xml:space="preserve">TC-REL-AUTO-BUILDING-WEST_OF-2157-2001</x:t>
  </x:si>
  <x:si>
    <x:t xml:space="preserve">将作监位于承天门街西侧</x:t>
  </x:si>
  <x:si>
    <x:t xml:space="preserve">TC-REL-AUTO-BUILDING-LOCATED-2158-0002</x:t>
  </x:si>
  <x:si>
    <x:t xml:space="preserve">司农寺位于皇城内部</x:t>
  </x:si>
  <x:si>
    <x:t xml:space="preserve">TC-REL-AUTO-BUILDING-WEST_OF-2158-2001</x:t>
  </x:si>
  <x:si>
    <x:t xml:space="preserve">司农寺位于承天门街西侧</x:t>
  </x:si>
  <x:si>
    <x:t xml:space="preserve">TC-REL-AUTO-BUILDING-LOCATED-2159-0002</x:t>
  </x:si>
  <x:si>
    <x:t xml:space="preserve">尚舍局位于皇城内部</x:t>
  </x:si>
  <x:si>
    <x:t xml:space="preserve">TC-REL-AUTO-BUILDING-WEST_OF-2159-2001</x:t>
  </x:si>
  <x:si>
    <x:t xml:space="preserve">尚舍局位于承天门街西侧</x:t>
  </x:si>
  <x:si>
    <x:t xml:space="preserve">TC-REL-AUTO-BUILDING-LOCATED-2160-0002</x:t>
  </x:si>
  <x:si>
    <x:t xml:space="preserve">尚辇局位于皇城内部</x:t>
  </x:si>
  <x:si>
    <x:t xml:space="preserve">TC-REL-AUTO-BUILDING-WEST_OF-2160-2001</x:t>
  </x:si>
  <x:si>
    <x:t xml:space="preserve">尚辇局位于承天门街西侧</x:t>
  </x:si>
  <x:si>
    <x:t xml:space="preserve">TC-REL-AUTO-BUILDING-LOCATED-2161-0002</x:t>
  </x:si>
  <x:si>
    <x:t xml:space="preserve">卫尉寺位于皇城内部</x:t>
  </x:si>
  <x:si>
    <x:t xml:space="preserve">TC-REL-AUTO-BUILDING-WEST_OF-2161-2001</x:t>
  </x:si>
  <x:si>
    <x:t xml:space="preserve">卫尉寺位于承天门街西侧</x:t>
  </x:si>
  <x:si>
    <x:t xml:space="preserve">TC-REL-AUTO-BUILDING-LOCATED-2162-0002</x:t>
  </x:si>
  <x:si>
    <x:t xml:space="preserve">大理寺位于皇城内部</x:t>
  </x:si>
  <x:si>
    <x:t xml:space="preserve">TC-REL-AUTO-BUILDING-WEST_OF-2162-2001</x:t>
  </x:si>
  <x:si>
    <x:t xml:space="preserve">大理寺位于承天门街西侧</x:t>
  </x:si>
  <x:si>
    <x:t xml:space="preserve">TC-REL-AUTO-BUILDING-LOCATED-2163-0002</x:t>
  </x:si>
  <x:si>
    <x:t xml:space="preserve">右领军卫位于皇城内部</x:t>
  </x:si>
  <x:si>
    <x:t xml:space="preserve">TC-REL-AUTO-BUILDING-WEST_OF-2163-2001</x:t>
  </x:si>
  <x:si>
    <x:t xml:space="preserve">右领军卫位于承天门街西侧</x:t>
  </x:si>
  <x:si>
    <x:t xml:space="preserve">TC-REL-AUTO-BUILDING-LOCATED-2164-0002</x:t>
  </x:si>
  <x:si>
    <x:t xml:space="preserve">右威卫位于皇城内部</x:t>
  </x:si>
  <x:si>
    <x:t xml:space="preserve">TC-REL-AUTO-BUILDING-WEST_OF-2164-2001</x:t>
  </x:si>
  <x:si>
    <x:t xml:space="preserve">右威卫位于承天门街西侧</x:t>
  </x:si>
  <x:si>
    <x:t xml:space="preserve">TC-REL-AUTO-BUILDING-LOCATED-2165-0002</x:t>
  </x:si>
  <x:si>
    <x:t xml:space="preserve">秘书省位于皇城内部</x:t>
  </x:si>
  <x:si>
    <x:t xml:space="preserve">TC-REL-AUTO-BUILDING-WEST_OF-2165-2001</x:t>
  </x:si>
  <x:si>
    <x:t xml:space="preserve">秘书省位于承天门街西侧</x:t>
  </x:si>
  <x:si>
    <x:t xml:space="preserve">TC-REL-AUTO-BUILDING-LOCATED-2166-0002</x:t>
  </x:si>
  <x:si>
    <x:t xml:space="preserve">宗正寺位于皇城内部</x:t>
  </x:si>
  <x:si>
    <x:t xml:space="preserve">TC-REL-AUTO-BUILDING-WEST_OF-2166-2001</x:t>
  </x:si>
  <x:si>
    <x:t xml:space="preserve">宗正寺位于承天门街西侧</x:t>
  </x:si>
  <x:si>
    <x:t xml:space="preserve">TC-REL-AUTO-BUILDING-LOCATED-2167-0002</x:t>
  </x:si>
  <x:si>
    <x:t xml:space="preserve">御史台位于皇城内部</x:t>
  </x:si>
  <x:si>
    <x:t xml:space="preserve">TC-REL-AUTO-BUILDING-WEST_OF-2167-2001</x:t>
  </x:si>
  <x:si>
    <x:t xml:space="preserve">御史台位于承天门街西侧</x:t>
  </x:si>
  <x:si>
    <x:t xml:space="preserve">TC-REL-AUTO-BUILDING-LOCATED-2168-0002</x:t>
  </x:si>
  <x:si>
    <x:t xml:space="preserve">司天监位于皇城内部</x:t>
  </x:si>
  <x:si>
    <x:t xml:space="preserve">TC-REL-AUTO-BUILDING-WEST_OF-2168-2001</x:t>
  </x:si>
  <x:si>
    <x:t xml:space="preserve">司天监位于承天门街西侧</x:t>
  </x:si>
  <x:si>
    <x:t xml:space="preserve">TC-REL-AUTO-BUILDING-LOCATED-2169-0002</x:t>
  </x:si>
  <x:si>
    <x:t xml:space="preserve">废石台位于皇城内部</x:t>
  </x:si>
  <x:si>
    <x:t xml:space="preserve">TC-REL-AUTO-BUILDING-WEST_OF-2169-2001</x:t>
  </x:si>
  <x:si>
    <x:t xml:space="preserve">废石台位于承天门街西侧</x:t>
  </x:si>
  <x:si>
    <x:t xml:space="preserve">TC-REL-AUTO-BUILDING-LOCATED-2170-0002</x:t>
  </x:si>
  <x:si>
    <x:t xml:space="preserve">司农寺草坊位于皇城内部</x:t>
  </x:si>
  <x:si>
    <x:t xml:space="preserve">TC-REL-AUTO-BUILDING-WEST_OF-2170-2001</x:t>
  </x:si>
  <x:si>
    <x:t xml:space="preserve">司农寺草坊位于承天门街西侧</x:t>
  </x:si>
  <x:si>
    <x:t xml:space="preserve">TC-REL-AUTO-BUILDING-LOCATED-2171-0002</x:t>
  </x:si>
  <x:si>
    <x:t xml:space="preserve">骅骝马坊位于皇城内部</x:t>
  </x:si>
  <x:si>
    <x:t xml:space="preserve">TC-REL-AUTO-BUILDING-WEST_OF-2171-2001</x:t>
  </x:si>
  <x:si>
    <x:t xml:space="preserve">骅骝马坊位于承天门街西侧</x:t>
  </x:si>
  <x:si>
    <x:t xml:space="preserve">TC-REL-AUTO-BUILDING-LOCATED-2172-0002</x:t>
  </x:si>
  <x:si>
    <x:t xml:space="preserve">鸿胪寺位于皇城内部</x:t>
  </x:si>
  <x:si>
    <x:t xml:space="preserve">TC-REL-AUTO-BUILDING-WEST_OF-2172-2001</x:t>
  </x:si>
  <x:si>
    <x:t xml:space="preserve">鸿胪寺位于承天门街西侧</x:t>
  </x:si>
  <x:si>
    <x:t xml:space="preserve">TC-REL-AUTO-BUILDING-LOCATED-2173-0002</x:t>
  </x:si>
  <x:si>
    <x:t xml:space="preserve">鸿胪客馆位于皇城内部</x:t>
  </x:si>
  <x:si>
    <x:t xml:space="preserve">TC-REL-AUTO-BUILDING-WEST_OF-2173-2001</x:t>
  </x:si>
  <x:si>
    <x:t xml:space="preserve">鸿胪客馆位于承天门街西侧</x:t>
  </x:si>
  <x:si>
    <x:t xml:space="preserve">TC-REL-AUTO-BUILDING-LOCATED-2174-0002</x:t>
  </x:si>
  <x:si>
    <x:t xml:space="preserve">大社位于皇城内部</x:t>
  </x:si>
  <x:si>
    <x:t xml:space="preserve">TC-REL-AUTO-BUILDING-WEST_OF-2174-2001</x:t>
  </x:si>
  <x:si>
    <x:t xml:space="preserve">大社位于承天门街西侧</x:t>
  </x:si>
  <x:si>
    <x:t xml:space="preserve">TC-REL-AUTO-BUILDING-LOCATED-2175-0002</x:t>
  </x:si>
  <x:si>
    <x:t xml:space="preserve">郊社署位于皇城内部</x:t>
  </x:si>
  <x:si>
    <x:t xml:space="preserve">TC-REL-AUTO-BUILDING-WEST_OF-2175-2001</x:t>
  </x:si>
  <x:si>
    <x:t xml:space="preserve">郊社署位于承天门街西侧</x:t>
  </x:si>
  <x:si>
    <x:t xml:space="preserve">TC-REL-AUTO-BUILDING-NORTH-2134-2133</x:t>
  </x:si>
  <x:si>
    <x:t xml:space="preserve">兵部选院位于左领军卫北侧</x:t>
  </x:si>
  <x:si>
    <x:t xml:space="preserve">TC-REL-AUTO-BUILDING-NORTH-2136-2135</x:t>
  </x:si>
  <x:si>
    <x:t xml:space="preserve">刑部格式院位于左威卫北侧</x:t>
  </x:si>
  <x:si>
    <x:t xml:space="preserve">TC-REL-AUTO-BUILDING-NORTH-2140-2139</x:t>
  </x:si>
  <x:si>
    <x:t xml:space="preserve">乘黄署位于太仆寺北侧</x:t>
  </x:si>
  <x:si>
    <x:t xml:space="preserve">TC-REL-AUTO-BUILDING-NORTH-2170-2169</x:t>
  </x:si>
  <x:si>
    <x:t xml:space="preserve">司农寺草坊位于废石台北侧</x:t>
  </x:si>
  <x:si>
    <x:t xml:space="preserve">TC-REL-AUTO-BUILDING-EAST_OF-2105-2104</x:t>
  </x:si>
  <x:si>
    <x:t xml:space="preserve">殿中省在门下外省东侧（按原文次序）</x:t>
  </x:si>
  <x:si>
    <x:t xml:space="preserve">见对应史料片段完整引文</x:t>
  </x:si>
  <x:si>
    <x:t xml:space="preserve">AI自主审核；按原文明确空间表述或同一序列复原。</x:t>
  </x:si>
  <x:si>
    <x:t xml:space="preserve">TC-REL-AUTO-BUILDING-EAST_OF-2106-2105</x:t>
  </x:si>
  <x:si>
    <x:t xml:space="preserve">左千牛卫在殿中省东侧（按原文次序）</x:t>
  </x:si>
  <x:si>
    <x:t xml:space="preserve">TC-REL-AUTO-BUILDING-EAST_OF-2107-2106</x:t>
  </x:si>
  <x:si>
    <x:t xml:space="preserve">左卫在左千牛卫东侧（按原文次序）</x:t>
  </x:si>
  <x:si>
    <x:t xml:space="preserve">TC-REL-AUTO-BUILDING-EAST_OF-2109-2108</x:t>
  </x:si>
  <x:si>
    <x:t xml:space="preserve">皇城右春坊官署在东宫内坊官署东侧（按原文次序）</x:t>
  </x:si>
  <x:si>
    <x:t xml:space="preserve">TC-REL-AUTO-BUILDING-EAST_OF-2110-2109</x:t>
  </x:si>
  <x:si>
    <x:t xml:space="preserve">右清道率府在皇城右春坊官署东侧（按原文次序）</x:t>
  </x:si>
  <x:si>
    <x:t xml:space="preserve">TC-REL-AUTO-BUILDING-EAST_OF-2111-2110</x:t>
  </x:si>
  <x:si>
    <x:t xml:space="preserve">右监门率府在右清道率府东侧（按原文次序）</x:t>
  </x:si>
  <x:si>
    <x:t xml:space="preserve">TC-REL-AUTO-BUILDING-EAST_OF-2113-2111</x:t>
  </x:si>
  <x:si>
    <x:t xml:space="preserve">东宫朝堂在右监门率府东侧（按原文次序）</x:t>
  </x:si>
  <x:si>
    <x:t xml:space="preserve">TC-REL-AUTO-BUILDING-EAST_OF-2116-2114</x:t>
  </x:si>
  <x:si>
    <x:t xml:space="preserve">左清道率府在左监门率府东侧（按原文次序）</x:t>
  </x:si>
  <x:si>
    <x:t xml:space="preserve">TC-REL-AUTO-BUILDING-EAST_OF-2117-2116</x:t>
  </x:si>
  <x:si>
    <x:t xml:space="preserve">家令寺在左清道率府东侧（按原文次序）</x:t>
  </x:si>
  <x:si>
    <x:t xml:space="preserve">TC-REL-AUTO-BUILDING-EAST_OF-2118-2117</x:t>
  </x:si>
  <x:si>
    <x:t xml:space="preserve">皇城左春坊官署在家令寺东侧（按原文次序）</x:t>
  </x:si>
  <x:si>
    <x:t xml:space="preserve">TC-REL-AUTO-BUILDING-NORTH_OF-2112-2111</x:t>
  </x:si>
  <x:si>
    <x:t xml:space="preserve">右内率府位于右监门率府北侧</x:t>
  </x:si>
  <x:si>
    <x:t xml:space="preserve">TC-REL-AUTO-BUILDING-NORTH_OF-2115-2114</x:t>
  </x:si>
  <x:si>
    <x:t xml:space="preserve">左内率府位于左监门率府北侧</x:t>
  </x:si>
  <x:si>
    <x:t xml:space="preserve">TC-REL-AUTO-BUILDING-EAST_OF-2120-2119</x:t>
  </x:si>
  <x:si>
    <x:t xml:space="preserve">左武卫在左监门卫东侧（按原文次序）</x:t>
  </x:si>
  <x:si>
    <x:t xml:space="preserve">TC-REL-AUTO-BUILDING-EAST_OF-2121-2120</x:t>
  </x:si>
  <x:si>
    <x:t xml:space="preserve">左骁卫在左武卫东侧（按原文次序）</x:t>
  </x:si>
  <x:si>
    <x:t xml:space="preserve">TC-REL-AUTO-BUILDING-EAST_OF-2123-2122</x:t>
  </x:si>
  <x:si>
    <x:t xml:space="preserve">率更寺在东宫仆寺东侧（按原文次序）</x:t>
  </x:si>
  <x:si>
    <x:t xml:space="preserve">TC-REL-AUTO-BUILDING-EAST_OF-2124-2123</x:t>
  </x:si>
  <x:si>
    <x:t xml:space="preserve">右司御率府在率更寺东侧（按原文次序）</x:t>
  </x:si>
  <x:si>
    <x:t xml:space="preserve">TC-REL-AUTO-BUILDING-EAST_OF-2125-2124</x:t>
  </x:si>
  <x:si>
    <x:t xml:space="preserve">右卫率府在右司御率府东侧（按原文次序）</x:t>
  </x:si>
  <x:si>
    <x:t xml:space="preserve">TC-REL-AUTO-BUILDING-EAST_OF-2127-2126</x:t>
  </x:si>
  <x:si>
    <x:t xml:space="preserve">左司御率府在左卫率府东侧（按原文次序）</x:t>
  </x:si>
  <x:si>
    <x:t xml:space="preserve">TC-REL-AUTO-BUILDING-EAST_OF-2128-2127</x:t>
  </x:si>
  <x:si>
    <x:t xml:space="preserve">詹事府在左司御率府东侧（按原文次序）</x:t>
  </x:si>
  <x:si>
    <x:t xml:space="preserve">TC-REL-AUTO-BUILDING-EAST_OF-2130-2129</x:t>
  </x:si>
  <x:si>
    <x:t xml:space="preserve">都水监在尚书省东侧（按原文次序）</x:t>
  </x:si>
  <x:si>
    <x:t xml:space="preserve">TC-REL-AUTO-BUILDING-EAST_OF-2131-2130</x:t>
  </x:si>
  <x:si>
    <x:t xml:space="preserve">光禄寺在都水监东侧（按原文次序）</x:t>
  </x:si>
  <x:si>
    <x:t xml:space="preserve">TC-REL-AUTO-BUILDING-EAST_OF-2132-2131</x:t>
  </x:si>
  <x:si>
    <x:t xml:space="preserve">军器监在光禄寺东侧（按原文次序）</x:t>
  </x:si>
  <x:si>
    <x:t xml:space="preserve">TC-REL-AUTO-BUILDING-EAST_OF-2135-2133</x:t>
  </x:si>
  <x:si>
    <x:t xml:space="preserve">左威卫在左领军卫东侧（按原文次序）</x:t>
  </x:si>
  <x:si>
    <x:t xml:space="preserve">TC-REL-AUTO-BUILDING-EAST_OF-2137-2135</x:t>
  </x:si>
  <x:si>
    <x:t xml:space="preserve">吏部选院在左威卫东侧（按原文次序）</x:t>
  </x:si>
  <x:si>
    <x:t xml:space="preserve">TC-REL-AUTO-BUILDING-EAST_OF-2138-2137</x:t>
  </x:si>
  <x:si>
    <x:t xml:space="preserve">礼部南院在吏部选院东侧（按原文次序）</x:t>
  </x:si>
  <x:si>
    <x:t xml:space="preserve">TC-REL-AUTO-BUILDING-EAST_OF-2141-2139</x:t>
  </x:si>
  <x:si>
    <x:t xml:space="preserve">大府寺在太仆寺东侧（按原文次序）</x:t>
  </x:si>
  <x:si>
    <x:t xml:space="preserve">TC-REL-AUTO-BUILDING-EAST_OF-2142-2141</x:t>
  </x:si>
  <x:si>
    <x:t xml:space="preserve">少府监在大府寺东侧（按原文次序）</x:t>
  </x:si>
  <x:si>
    <x:t xml:space="preserve">TC-REL-AUTO-BUILDING-EAST_OF-2143-2142</x:t>
  </x:si>
  <x:si>
    <x:t xml:space="preserve">左藏外库院在少府监东侧（按原文次序）</x:t>
  </x:si>
  <x:si>
    <x:t xml:space="preserve">TC-REL-AUTO-BUILDING-LOCATED_IN-2140-2139</x:t>
  </x:si>
  <x:si>
    <x:t xml:space="preserve">乘黄署位于太仆寺西北隅</x:t>
  </x:si>
  <x:si>
    <x:t xml:space="preserve">TC-REL-AUTO-BUILDING-EAST_OF-2145-2144</x:t>
  </x:si>
  <x:si>
    <x:t xml:space="preserve">太庙在太常寺东侧（按原文次序）</x:t>
  </x:si>
  <x:si>
    <x:t xml:space="preserve">TC-REL-AUTO-BUILDING-EAST_OF-2146-2145</x:t>
  </x:si>
  <x:si>
    <x:t xml:space="preserve">中宗庙在太庙东侧（按原文次序）</x:t>
  </x:si>
  <x:si>
    <x:t xml:space="preserve">TC-REL-AUTO-BUILDING-EAST_OF-2147-2146</x:t>
  </x:si>
  <x:si>
    <x:t xml:space="preserve">元献皇后庙在中宗庙东侧（按原文次序）</x:t>
  </x:si>
  <x:si>
    <x:t xml:space="preserve">TC-REL-AUTO-BUILDING-EAST_OF-2148-2147</x:t>
  </x:si>
  <x:si>
    <x:t xml:space="preserve">太庙署在元献皇后庙东侧（按原文次序）</x:t>
  </x:si>
  <x:si>
    <x:t xml:space="preserve">TC-REL-AUTO-BUILDING-WEST_OF-2150-2149</x:t>
  </x:si>
  <x:si>
    <x:t xml:space="preserve">四方馆在中书外省西侧（按原文次序）</x:t>
  </x:si>
  <x:si>
    <x:t xml:space="preserve">TC-REL-AUTO-BUILDING-WEST_OF-2151-2150</x:t>
  </x:si>
  <x:si>
    <x:t xml:space="preserve">右千牛卫在四方馆西侧（按原文次序）</x:t>
  </x:si>
  <x:si>
    <x:t xml:space="preserve">TC-REL-AUTO-BUILDING-WEST_OF-2152-2151</x:t>
  </x:si>
  <x:si>
    <x:t xml:space="preserve">右监门卫在右千牛卫西侧（按原文次序）</x:t>
  </x:si>
  <x:si>
    <x:t xml:space="preserve">TC-REL-AUTO-BUILDING-WEST_OF-2153-2152</x:t>
  </x:si>
  <x:si>
    <x:t xml:space="preserve">右卫在右监门卫西侧（按原文次序）</x:t>
  </x:si>
  <x:si>
    <x:t xml:space="preserve">TC-REL-AUTO-BUILDING-WEST_OF-2156-2154</x:t>
  </x:si>
  <x:si>
    <x:t xml:space="preserve">右骁卫在右武卫西侧（按原文次序）</x:t>
  </x:si>
  <x:si>
    <x:t xml:space="preserve">TC-REL-AUTO-BUILDING-WEST_OF-2157-2156</x:t>
  </x:si>
  <x:si>
    <x:t xml:space="preserve">将作监在右骁卫西侧（按原文次序）</x:t>
  </x:si>
  <x:si>
    <x:t xml:space="preserve">TC-REL-AUTO-BUILDING-WEST_OF-2155-2154</x:t>
  </x:si>
  <x:si>
    <x:t xml:space="preserve">右金吾内府旧址位于右武卫街西</x:t>
  </x:si>
  <x:si>
    <x:t xml:space="preserve">TC-REL-AUTO-BUILDING-WEST_OF-2159-2158</x:t>
  </x:si>
  <x:si>
    <x:t xml:space="preserve">尚舍局在司农寺西侧（按原文次序）</x:t>
  </x:si>
  <x:si>
    <x:t xml:space="preserve">TC-REL-AUTO-BUILDING-WEST_OF-2160-2159</x:t>
  </x:si>
  <x:si>
    <x:t xml:space="preserve">尚辇局在尚舍局西侧（按原文次序）</x:t>
  </x:si>
  <x:si>
    <x:t xml:space="preserve">TC-REL-AUTO-BUILDING-WEST_OF-2161-2160</x:t>
  </x:si>
  <x:si>
    <x:t xml:space="preserve">卫尉寺在尚辇局西侧（按原文次序）</x:t>
  </x:si>
  <x:si>
    <x:t xml:space="preserve">TC-REL-AUTO-BUILDING-WEST_OF-2162-2161</x:t>
  </x:si>
  <x:si>
    <x:t xml:space="preserve">大理寺在卫尉寺西侧（按原文次序）</x:t>
  </x:si>
  <x:si>
    <x:t xml:space="preserve">TC-REL-AUTO-BUILDING-WEST_OF-2164-2163</x:t>
  </x:si>
  <x:si>
    <x:t xml:space="preserve">右威卫在右领军卫西侧（按原文次序）</x:t>
  </x:si>
  <x:si>
    <x:t xml:space="preserve">TC-REL-AUTO-BUILDING-WEST_OF-2165-2164</x:t>
  </x:si>
  <x:si>
    <x:t xml:space="preserve">秘书省在右威卫西侧（按原文次序）</x:t>
  </x:si>
  <x:si>
    <x:t xml:space="preserve">TC-REL-AUTO-BUILDING-WEST_OF-2167-2166</x:t>
  </x:si>
  <x:si>
    <x:t xml:space="preserve">御史台在宗正寺西侧（按原文次序）</x:t>
  </x:si>
  <x:si>
    <x:t xml:space="preserve">TC-REL-AUTO-BUILDING-WEST_OF-2168-2167</x:t>
  </x:si>
  <x:si>
    <x:t xml:space="preserve">司天监在御史台西侧（按原文次序）</x:t>
  </x:si>
  <x:si>
    <x:t xml:space="preserve">TC-REL-AUTO-BUILDING-WEST_OF-2169-2168</x:t>
  </x:si>
  <x:si>
    <x:t xml:space="preserve">废石台在司天监西侧（按原文次序）</x:t>
  </x:si>
  <x:si>
    <x:t xml:space="preserve">TC-REL-AUTO-BUILDING-WEST_OF-2171-2169</x:t>
  </x:si>
  <x:si>
    <x:t xml:space="preserve">骅骝马坊在废石台西侧（按原文次序）</x:t>
  </x:si>
  <x:si>
    <x:t xml:space="preserve">TC-REL-AUTO-BUILDING-WEST_OF-2173-2172</x:t>
  </x:si>
  <x:si>
    <x:t xml:space="preserve">鸿胪客馆在鸿胪寺西侧（按原文次序）</x:t>
  </x:si>
  <x:si>
    <x:t xml:space="preserve">TC-REL-AUTO-BUILDING-WEST_OF-2174-2173</x:t>
  </x:si>
  <x:si>
    <x:t xml:space="preserve">大社在鸿胪客馆西侧（按原文次序）</x:t>
  </x:si>
  <x:si>
    <x:t xml:space="preserve">TC-REL-AUTO-BUILDING-WEST_OF-2175-2174</x:t>
  </x:si>
  <x:si>
    <x:t xml:space="preserve">郊社署在大社西侧（按原文次序）</x:t>
  </x:si>
  <x:si>
    <x:t xml:space="preserve">TC-REL-AUTO-BUILDING-LOCATED-2014-2001</x:t>
  </x:si>
  <x:si>
    <x:t xml:space="preserve">大明宫位于禁苑东偏</x:t>
  </x:si>
  <x:si>
    <x:t xml:space="preserve">TC-REL-AUTO-BUILDING-NORTH-2014-0003</x:t>
  </x:si>
  <x:si>
    <x:t xml:space="preserve">大明宫南接都城之北</x:t>
  </x:si>
  <x:si>
    <x:t xml:space="preserve">TC-REL-AUTO-BUILDING-EAST-2014-0001</x:t>
  </x:si>
  <x:si>
    <x:t xml:space="preserve">大明宫西接宫城东北隅</x:t>
  </x:si>
  <x:si>
    <x:t xml:space="preserve">TC-REL-AUTO-GATE-LOCATED-2075-2014</x:t>
  </x:si>
  <x:si>
    <x:t xml:space="preserve">丹凤门为大明宫南面宫门</x:t>
  </x:si>
  <x:si>
    <x:t xml:space="preserve">TC-REL-AUTO-GATE-LOCATED-2076-2014</x:t>
  </x:si>
  <x:si>
    <x:t xml:space="preserve">望仙门为大明宫南面宫门</x:t>
  </x:si>
  <x:si>
    <x:t xml:space="preserve">TC-REL-AUTO-GATE-LOCATED-2077-2014</x:t>
  </x:si>
  <x:si>
    <x:t xml:space="preserve">延政门为大明宫南面宫门</x:t>
  </x:si>
  <x:si>
    <x:t xml:space="preserve">TC-REL-AUTO-GATE-LOCATED-2078-2014</x:t>
  </x:si>
  <x:si>
    <x:t xml:space="preserve">建福门为大明宫南面宫门</x:t>
  </x:si>
  <x:si>
    <x:t xml:space="preserve">TC-REL-AUTO-GATE-LOCATED-2079-2014</x:t>
  </x:si>
  <x:si>
    <x:t xml:space="preserve">兴安门为大明宫南面宫门</x:t>
  </x:si>
  <x:si>
    <x:t xml:space="preserve">TC-REL-AUTO-GATE-LOCATED-2080-2014</x:t>
  </x:si>
  <x:si>
    <x:t xml:space="preserve">太和门为大明宫东面宫门</x:t>
  </x:si>
  <x:si>
    <x:t xml:space="preserve">TC-REL-AUTO-GATE-LOCATED-2081-2014</x:t>
  </x:si>
  <x:si>
    <x:t xml:space="preserve">左银台门为大明宫东面宫门</x:t>
  </x:si>
  <x:si>
    <x:t xml:space="preserve">TC-REL-AUTO-GATE-LOCATED-2082-2014</x:t>
  </x:si>
  <x:si>
    <x:t xml:space="preserve">右银台门为大明宫西面宫门</x:t>
  </x:si>
  <x:si>
    <x:t xml:space="preserve">TC-REL-AUTO-GATE-LOCATED-2083-2014</x:t>
  </x:si>
  <x:si>
    <x:t xml:space="preserve">九仙门为大明宫西面宫门</x:t>
  </x:si>
  <x:si>
    <x:t xml:space="preserve">TC-REL-AUTO-GATE-LOCATED-2084-2014</x:t>
  </x:si>
  <x:si>
    <x:t xml:space="preserve">玄武门为大明宫北面宫门</x:t>
  </x:si>
  <x:si>
    <x:t xml:space="preserve">TC-REL-AUTO-GATE-LOCATED-2085-2014</x:t>
  </x:si>
  <x:si>
    <x:t xml:space="preserve">银汉门为大明宫北面宫门</x:t>
  </x:si>
  <x:si>
    <x:t xml:space="preserve">TC-REL-AUTO-GATE-LOCATED-2086-2014</x:t>
  </x:si>
  <x:si>
    <x:t xml:space="preserve">凌霄门为大明宫北面宫门</x:t>
  </x:si>
  <x:si>
    <x:t xml:space="preserve">TC-REL-AUTO-BUILDING-LOCATED-2176-2014</x:t>
  </x:si>
  <x:si>
    <x:t xml:space="preserve">百官待漏院属于大明宫相关设施</x:t>
  </x:si>
  <x:si>
    <x:t xml:space="preserve">TC-REL-AUTO-BUILDING-LOCATED-2177-2014</x:t>
  </x:si>
  <x:si>
    <x:t xml:space="preserve">左羽林军驻地属于大明宫相关设施</x:t>
  </x:si>
  <x:si>
    <x:t xml:space="preserve">TC-REL-AUTO-BUILDING-LOCATED-2178-2014</x:t>
  </x:si>
  <x:si>
    <x:t xml:space="preserve">左龙武军驻地属于大明宫相关设施</x:t>
  </x:si>
  <x:si>
    <x:t xml:space="preserve">TC-REL-AUTO-BUILDING-LOCATED-2179-2014</x:t>
  </x:si>
  <x:si>
    <x:t xml:space="preserve">左神策军驻地属于大明宫相关设施</x:t>
  </x:si>
  <x:si>
    <x:t xml:space="preserve">TC-REL-AUTO-BUILDING-LOCATED-2180-2014</x:t>
  </x:si>
  <x:si>
    <x:t xml:space="preserve">右羽林军驻地属于大明宫相关设施</x:t>
  </x:si>
  <x:si>
    <x:t xml:space="preserve">TC-REL-AUTO-BUILDING-LOCATED-2181-2014</x:t>
  </x:si>
  <x:si>
    <x:t xml:space="preserve">右龙武军驻地属于大明宫相关设施</x:t>
  </x:si>
  <x:si>
    <x:t xml:space="preserve">TC-REL-AUTO-BUILDING-LOCATED-2182-2014</x:t>
  </x:si>
  <x:si>
    <x:t xml:space="preserve">右神策军驻地属于大明宫相关设施</x:t>
  </x:si>
  <x:si>
    <x:t xml:space="preserve">TC-REL-AUTO-BUILDING-LOCATED-2183-2014</x:t>
  </x:si>
  <x:si>
    <x:t xml:space="preserve">飞龙厩属于大明宫相关设施</x:t>
  </x:si>
  <x:si>
    <x:t xml:space="preserve">TC-REL-AUTO-BUILDING-SOUTH-2176-2078</x:t>
  </x:si>
  <x:si>
    <x:t xml:space="preserve">百官待漏院位于建福门外</x:t>
  </x:si>
  <x:si>
    <x:t xml:space="preserve">TC-REL-AUTO-BUILDING-EAST-2178-2177</x:t>
  </x:si>
  <x:si>
    <x:t xml:space="preserve">左三军从西向东排列</x:t>
  </x:si>
  <x:si>
    <x:t xml:space="preserve">TC-REL-AUTO-BUILDING-EAST-2179-2178</x:t>
  </x:si>
  <x:si>
    <x:t xml:space="preserve">TC-REL-AUTO-BUILDING-WEST-2181-2180</x:t>
  </x:si>
  <x:si>
    <x:t xml:space="preserve">右三军从东向西排列</x:t>
  </x:si>
  <x:si>
    <x:t xml:space="preserve">TC-REL-AUTO-BUILDING-WEST-2182-2181</x:t>
  </x:si>
  <x:si>
    <x:t xml:space="preserve">TC-REL-AUTO-BUILDING-NORTH-2183-2084</x:t>
  </x:si>
  <x:si>
    <x:t xml:space="preserve">飞龙厩位于玄武门外</x:t>
  </x:si>
  <x:si>
    <x:t xml:space="preserve">TC-REL-AUTO-LOCATED_IN-2184-2014</x:t>
  </x:si>
  <x:si>
    <x:t xml:space="preserve">含元殿属于大明宫</x:t>
  </x:si>
  <x:si>
    <x:t xml:space="preserve">TC-REL-AUTO-LOCATED_IN-2185-2014</x:t>
  </x:si>
  <x:si>
    <x:t xml:space="preserve">翔鸾阁属于大明宫</x:t>
  </x:si>
  <x:si>
    <x:t xml:space="preserve">TC-REL-AUTO-LOCATED_IN-2186-2014</x:t>
  </x:si>
  <x:si>
    <x:t xml:space="preserve">栖凤阁属于大明宫</x:t>
  </x:si>
  <x:si>
    <x:t xml:space="preserve">TC-REL-AUTO-LOCATED_IN-2187-2014</x:t>
  </x:si>
  <x:si>
    <x:t xml:space="preserve">东朝堂属于大明宫</x:t>
  </x:si>
  <x:si>
    <x:t xml:space="preserve">TC-REL-AUTO-LOCATED_IN-2188-2014</x:t>
  </x:si>
  <x:si>
    <x:t xml:space="preserve">西朝堂属于大明宫</x:t>
  </x:si>
  <x:si>
    <x:t xml:space="preserve">TC-REL-AUTO-LOCATED_IN-2189-2014</x:t>
  </x:si>
  <x:si>
    <x:t xml:space="preserve">肺石属于大明宫</x:t>
  </x:si>
  <x:si>
    <x:t xml:space="preserve">TC-REL-AUTO-LOCATED_IN-2190-2014</x:t>
  </x:si>
  <x:si>
    <x:t xml:space="preserve">登闻鼓属于大明宫</x:t>
  </x:si>
  <x:si>
    <x:t xml:space="preserve">TC-REL-AUTO-LOCATED_IN-2191-2014</x:t>
  </x:si>
  <x:si>
    <x:t xml:space="preserve">金吾左仗院属于大明宫</x:t>
  </x:si>
  <x:si>
    <x:t xml:space="preserve">TC-REL-AUTO-LOCATED_IN-2192-2014</x:t>
  </x:si>
  <x:si>
    <x:t xml:space="preserve">金吾右仗院属于大明宫</x:t>
  </x:si>
  <x:si>
    <x:t xml:space="preserve">TC-REL-AUTO-LOCATED_IN-2193-2014</x:t>
  </x:si>
  <x:si>
    <x:t xml:space="preserve">钟楼属于大明宫</x:t>
  </x:si>
  <x:si>
    <x:t xml:space="preserve">TC-REL-AUTO-LOCATED_IN-2194-2014</x:t>
  </x:si>
  <x:si>
    <x:t xml:space="preserve">鼓楼属于大明宫</x:t>
  </x:si>
  <x:si>
    <x:t xml:space="preserve">TC-REL-AUTO-LOCATED_IN-2195-2014</x:t>
  </x:si>
  <x:si>
    <x:t xml:space="preserve">龙尾道属于大明宫</x:t>
  </x:si>
  <x:si>
    <x:t xml:space="preserve">TC-REL-AUTO-LOCATED_IN-2196-2014</x:t>
  </x:si>
  <x:si>
    <x:t xml:space="preserve">宣政殿属于大明宫</x:t>
  </x:si>
  <x:si>
    <x:t xml:space="preserve">TC-REL-AUTO-LOCATED_IN-2197-2014</x:t>
  </x:si>
  <x:si>
    <x:t xml:space="preserve">门下省属于大明宫</x:t>
  </x:si>
  <x:si>
    <x:t xml:space="preserve">TC-REL-AUTO-LOCATED_IN-2198-2014</x:t>
  </x:si>
  <x:si>
    <x:t xml:space="preserve">弘文馆属于大明宫</x:t>
  </x:si>
  <x:si>
    <x:t xml:space="preserve">TC-REL-AUTO-LOCATED_IN-2199-2014</x:t>
  </x:si>
  <x:si>
    <x:t xml:space="preserve">待诏院属于大明宫</x:t>
  </x:si>
  <x:si>
    <x:t xml:space="preserve">TC-REL-AUTO-LOCATED_IN-2200-2014</x:t>
  </x:si>
  <x:si>
    <x:t xml:space="preserve">史馆属于大明宫</x:t>
  </x:si>
  <x:si>
    <x:t xml:space="preserve">TC-REL-AUTO-LOCATED_IN-2201-2014</x:t>
  </x:si>
  <x:si>
    <x:t xml:space="preserve">少阳院属于大明宫</x:t>
  </x:si>
  <x:si>
    <x:t xml:space="preserve">TC-REL-AUTO-LOCATED_IN-2087-2014</x:t>
  </x:si>
  <x:si>
    <x:t xml:space="preserve">东序门属于大明宫</x:t>
  </x:si>
  <x:si>
    <x:t xml:space="preserve">TC-REL-AUTO-LOCATED_IN-2088-2014</x:t>
  </x:si>
  <x:si>
    <x:t xml:space="preserve">侧门属于大明宫</x:t>
  </x:si>
  <x:si>
    <x:t xml:space="preserve">TC-REL-AUTO-LOCATED_IN-2089-2014</x:t>
  </x:si>
  <x:si>
    <x:t xml:space="preserve">通乾门属于大明宫</x:t>
  </x:si>
  <x:si>
    <x:t xml:space="preserve">TC-REL-AUTO-LOCATED_IN-2090-2014</x:t>
  </x:si>
  <x:si>
    <x:t xml:space="preserve">观象门属于大明宫</x:t>
  </x:si>
  <x:si>
    <x:t xml:space="preserve">TC-REL-AUTO-LOCATED_IN-2091-2014</x:t>
  </x:si>
  <x:si>
    <x:t xml:space="preserve">宣政门属于大明宫</x:t>
  </x:si>
  <x:si>
    <x:t xml:space="preserve">TC-REL-AUTO-LOCATED_IN-2092-2014</x:t>
  </x:si>
  <x:si>
    <x:t xml:space="preserve">齐德门属于大明宫</x:t>
  </x:si>
  <x:si>
    <x:t xml:space="preserve">TC-REL-AUTO-LOCATED_IN-2093-2014</x:t>
  </x:si>
  <x:si>
    <x:t xml:space="preserve">兴礼门属于大明宫</x:t>
  </x:si>
  <x:si>
    <x:t xml:space="preserve">TC-REL-AUTO-LOCATED_IN-2094-2014</x:t>
  </x:si>
  <x:si>
    <x:t xml:space="preserve">日华门属于大明宫</x:t>
  </x:si>
  <x:si>
    <x:t xml:space="preserve">TC-REL-AUTO-LOCATED_IN-2095-2014</x:t>
  </x:si>
  <x:si>
    <x:t xml:space="preserve">月华门属于大明宫</x:t>
  </x:si>
  <x:si>
    <x:t xml:space="preserve">TC-REL-AUTO-LOCATED_IN-2096-2014</x:t>
  </x:si>
  <x:si>
    <x:t xml:space="preserve">崇明门属于大明宫</x:t>
  </x:si>
  <x:si>
    <x:t xml:space="preserve">TC-REL-AUTO-LOCATED_IN-2097-2014</x:t>
  </x:si>
  <x:si>
    <x:t xml:space="preserve">含耀门属于大明宫</x:t>
  </x:si>
  <x:si>
    <x:t xml:space="preserve">TC-REL-AUTO-LOCATED_IN-2098-2014</x:t>
  </x:si>
  <x:si>
    <x:t xml:space="preserve">昭训门属于大明宫</x:t>
  </x:si>
  <x:si>
    <x:t xml:space="preserve">TC-REL-AUTO-LOCATED_IN-2202-2014</x:t>
  </x:si>
  <x:si>
    <x:t xml:space="preserve">中书省属于大明宫</x:t>
  </x:si>
  <x:si>
    <x:t xml:space="preserve">TC-REL-AUTO-LOCATED_IN-2203-2014</x:t>
  </x:si>
  <x:si>
    <x:t xml:space="preserve">政事堂属于大明宫</x:t>
  </x:si>
  <x:si>
    <x:t xml:space="preserve">TC-REL-AUTO-LOCATED_IN-2204-2014</x:t>
  </x:si>
  <x:si>
    <x:t xml:space="preserve">御史台北台属于大明宫</x:t>
  </x:si>
  <x:si>
    <x:t xml:space="preserve">TC-REL-AUTO-LOCATED_IN-2205-2014</x:t>
  </x:si>
  <x:si>
    <x:t xml:space="preserve">殿中外院属于大明宫</x:t>
  </x:si>
  <x:si>
    <x:t xml:space="preserve">TC-REL-AUTO-LOCATED_IN-2206-2014</x:t>
  </x:si>
  <x:si>
    <x:t xml:space="preserve">殿中内院属于大明宫</x:t>
  </x:si>
  <x:si>
    <x:t xml:space="preserve">TC-REL-AUTO-LOCATED_IN-2207-2014</x:t>
  </x:si>
  <x:si>
    <x:t xml:space="preserve">命妇院（后集贤殿书院）属于大明宫</x:t>
  </x:si>
  <x:si>
    <x:t xml:space="preserve">TC-REL-AUTO-LOCATED_IN-2099-2014</x:t>
  </x:si>
  <x:si>
    <x:t xml:space="preserve">光顺门属于大明宫</x:t>
  </x:si>
  <x:si>
    <x:t xml:space="preserve">TC-REL-AUTO-LOCATED_IN-2100-2014</x:t>
  </x:si>
  <x:si>
    <x:t xml:space="preserve">昭庆门属于大明宫</x:t>
  </x:si>
  <x:si>
    <x:t xml:space="preserve">TC-REL-AUTO-LOCATED_IN-2101-2014</x:t>
  </x:si>
  <x:si>
    <x:t xml:space="preserve">光范门属于大明宫</x:t>
  </x:si>
  <x:si>
    <x:t xml:space="preserve">TC-REL-AUTO-LOCATED_IN-2208-2014</x:t>
  </x:si>
  <x:si>
    <x:t xml:space="preserve">紫宸殿属于大明宫</x:t>
  </x:si>
  <x:si>
    <x:t xml:space="preserve">TC-REL-AUTO-LOCATED_IN-2209-2014</x:t>
  </x:si>
  <x:si>
    <x:t xml:space="preserve">蓬莱殿属于大明宫</x:t>
  </x:si>
  <x:si>
    <x:t xml:space="preserve">TC-REL-AUTO-LOCATED_IN-2210-2014</x:t>
  </x:si>
  <x:si>
    <x:t xml:space="preserve">清晖阁属于大明宫</x:t>
  </x:si>
  <x:si>
    <x:t xml:space="preserve">TC-REL-AUTO-LOCATED_IN-2211-2014</x:t>
  </x:si>
  <x:si>
    <x:t xml:space="preserve">太液池属于大明宫</x:t>
  </x:si>
  <x:si>
    <x:t xml:space="preserve">TC-REL-AUTO-LOCATED_IN-2212-2014</x:t>
  </x:si>
  <x:si>
    <x:t xml:space="preserve">太液亭属于大明宫</x:t>
  </x:si>
  <x:si>
    <x:t xml:space="preserve">TC-REL-AUTO-LOCATED_IN-2213-2014</x:t>
  </x:si>
  <x:si>
    <x:t xml:space="preserve">蓬莱山属于大明宫</x:t>
  </x:si>
  <x:si>
    <x:t xml:space="preserve">TC-REL-AUTO-LOCATED_IN-2214-2014</x:t>
  </x:si>
  <x:si>
    <x:t xml:space="preserve">金銮殿属于大明宫</x:t>
  </x:si>
  <x:si>
    <x:t xml:space="preserve">TC-REL-AUTO-LOCATED_IN-2215-2014</x:t>
  </x:si>
  <x:si>
    <x:t xml:space="preserve">长安殿属于大明宫</x:t>
  </x:si>
  <x:si>
    <x:t xml:space="preserve">TC-REL-AUTO-LOCATED_IN-2216-2014</x:t>
  </x:si>
  <x:si>
    <x:t xml:space="preserve">仙居殿属于大明宫</x:t>
  </x:si>
  <x:si>
    <x:t xml:space="preserve">TC-REL-AUTO-LOCATED_IN-2217-2014</x:t>
  </x:si>
  <x:si>
    <x:t xml:space="preserve">拾翠殿属于大明宫</x:t>
  </x:si>
  <x:si>
    <x:t xml:space="preserve">TC-REL-AUTO-LOCATED_IN-2218-2014</x:t>
  </x:si>
  <x:si>
    <x:t xml:space="preserve">含冰殿属于大明宫</x:t>
  </x:si>
  <x:si>
    <x:t xml:space="preserve">TC-REL-AUTO-LOCATED_IN-2219-2014</x:t>
  </x:si>
  <x:si>
    <x:t xml:space="preserve">承香殿属于大明宫</x:t>
  </x:si>
  <x:si>
    <x:t xml:space="preserve">TC-REL-AUTO-LOCATED_IN-2220-2014</x:t>
  </x:si>
  <x:si>
    <x:t xml:space="preserve">长阁属于大明宫</x:t>
  </x:si>
  <x:si>
    <x:t xml:space="preserve">TC-REL-AUTO-LOCATED_IN-2221-2014</x:t>
  </x:si>
  <x:si>
    <x:t xml:space="preserve">紫兰殿属于大明宫</x:t>
  </x:si>
  <x:si>
    <x:t xml:space="preserve">TC-REL-AUTO-LOCATED_IN-2222-2014</x:t>
  </x:si>
  <x:si>
    <x:t xml:space="preserve">含凉殿属于大明宫</x:t>
  </x:si>
  <x:si>
    <x:t xml:space="preserve">TC-REL-AUTO-LOCATED_IN-2223-2014</x:t>
  </x:si>
  <x:si>
    <x:t xml:space="preserve">玄武殿属于大明宫</x:t>
  </x:si>
  <x:si>
    <x:t xml:space="preserve">TC-REL-AUTO-LOCATED_IN-2102-2014</x:t>
  </x:si>
  <x:si>
    <x:t xml:space="preserve">东上阁门属于大明宫</x:t>
  </x:si>
  <x:si>
    <x:t xml:space="preserve">TC-REL-AUTO-LOCATED_IN-2103-2014</x:t>
  </x:si>
  <x:si>
    <x:t xml:space="preserve">西上阁门属于大明宫</x:t>
  </x:si>
  <x:si>
    <x:t xml:space="preserve">TC-REL-AUTO-LOCATED_IN-2104-2014</x:t>
  </x:si>
  <x:si>
    <x:t xml:space="preserve">紫宸门属于大明宫</x:t>
  </x:si>
  <x:si>
    <x:t xml:space="preserve">TC-REL-AUTO-LOCATED_IN-2224-2014</x:t>
  </x:si>
  <x:si>
    <x:t xml:space="preserve">绫绮殿属于大明宫</x:t>
  </x:si>
  <x:si>
    <x:t xml:space="preserve">TC-REL-AUTO-LOCATED_IN-2225-2014</x:t>
  </x:si>
  <x:si>
    <x:t xml:space="preserve">浴堂殿属于大明宫</x:t>
  </x:si>
  <x:si>
    <x:t xml:space="preserve">TC-REL-AUTO-LOCATED_IN-2226-2014</x:t>
  </x:si>
  <x:si>
    <x:t xml:space="preserve">宣徽殿属于大明宫</x:t>
  </x:si>
  <x:si>
    <x:t xml:space="preserve">TC-REL-AUTO-LOCATED_IN-2227-2014</x:t>
  </x:si>
  <x:si>
    <x:t xml:space="preserve">温室殿属于大明宫</x:t>
  </x:si>
  <x:si>
    <x:t xml:space="preserve">TC-REL-AUTO-LOCATED_IN-2228-2014</x:t>
  </x:si>
  <x:si>
    <x:t xml:space="preserve">明德寺属于大明宫</x:t>
  </x:si>
  <x:si>
    <x:t xml:space="preserve">TC-REL-AUTO-LOCATED_IN-2229-2014</x:t>
  </x:si>
  <x:si>
    <x:t xml:space="preserve">太和殿属于大明宫</x:t>
  </x:si>
  <x:si>
    <x:t xml:space="preserve">TC-REL-AUTO-LOCATED_IN-2230-2014</x:t>
  </x:si>
  <x:si>
    <x:t xml:space="preserve">清思殿属于大明宫</x:t>
  </x:si>
  <x:si>
    <x:t xml:space="preserve">TC-REL-AUTO-LOCATED_IN-2231-2014</x:t>
  </x:si>
  <x:si>
    <x:t xml:space="preserve">望仙台属于大明宫</x:t>
  </x:si>
  <x:si>
    <x:t xml:space="preserve">TC-REL-AUTO-LOCATED_IN-2232-2014</x:t>
  </x:si>
  <x:si>
    <x:t xml:space="preserve">珠镜殿属于大明宫</x:t>
  </x:si>
  <x:si>
    <x:t xml:space="preserve">TC-REL-AUTO-LOCATED_IN-2233-2014</x:t>
  </x:si>
  <x:si>
    <x:t xml:space="preserve">大角观属于大明宫</x:t>
  </x:si>
  <x:si>
    <x:t xml:space="preserve">TC-REL-AUTO-LOCATED_IN-2105-2014</x:t>
  </x:si>
  <x:si>
    <x:t xml:space="preserve">浴堂门属于大明宫</x:t>
  </x:si>
  <x:si>
    <x:t xml:space="preserve">TC-REL-AUTO-LOCATED_IN-2234-2014</x:t>
  </x:si>
  <x:si>
    <x:t xml:space="preserve">延英殿属于大明宫</x:t>
  </x:si>
  <x:si>
    <x:t xml:space="preserve">TC-REL-AUTO-LOCATED_IN-2235-2014</x:t>
  </x:si>
  <x:si>
    <x:t xml:space="preserve">含象殿属于大明宫</x:t>
  </x:si>
  <x:si>
    <x:t xml:space="preserve">TC-REL-AUTO-LOCATED_IN-2236-2014</x:t>
  </x:si>
  <x:si>
    <x:t xml:space="preserve">思政殿属于大明宫</x:t>
  </x:si>
  <x:si>
    <x:t xml:space="preserve">TC-REL-AUTO-LOCATED_IN-2237-2014</x:t>
  </x:si>
  <x:si>
    <x:t xml:space="preserve">待制院属于大明宫</x:t>
  </x:si>
  <x:si>
    <x:t xml:space="preserve">TC-REL-AUTO-LOCATED_IN-2238-2014</x:t>
  </x:si>
  <x:si>
    <x:t xml:space="preserve">内侍别省属于大明宫</x:t>
  </x:si>
  <x:si>
    <x:t xml:space="preserve">TC-REL-AUTO-LOCATED_IN-2239-2014</x:t>
  </x:si>
  <x:si>
    <x:t xml:space="preserve">明义殿属于大明宫</x:t>
  </x:si>
  <x:si>
    <x:t xml:space="preserve">TC-REL-AUTO-LOCATED_IN-2240-2014</x:t>
  </x:si>
  <x:si>
    <x:t xml:space="preserve">承欢殿属于大明宫</x:t>
  </x:si>
  <x:si>
    <x:t xml:space="preserve">TC-REL-AUTO-LOCATED_IN-2241-2014</x:t>
  </x:si>
  <x:si>
    <x:t xml:space="preserve">还周殿属于大明宫</x:t>
  </x:si>
  <x:si>
    <x:t xml:space="preserve">TC-REL-AUTO-LOCATED_IN-2242-2014</x:t>
  </x:si>
  <x:si>
    <x:t xml:space="preserve">左藏库属于大明宫</x:t>
  </x:si>
  <x:si>
    <x:t xml:space="preserve">TC-REL-AUTO-LOCATED_IN-2243-2014</x:t>
  </x:si>
  <x:si>
    <x:t xml:space="preserve">麟德殿属于大明宫</x:t>
  </x:si>
  <x:si>
    <x:t xml:space="preserve">TC-REL-AUTO-LOCATED_IN-2244-2014</x:t>
  </x:si>
  <x:si>
    <x:t xml:space="preserve">翰林院属于大明宫</x:t>
  </x:si>
  <x:si>
    <x:t xml:space="preserve">TC-REL-AUTO-LOCATED_IN-2245-2014</x:t>
  </x:si>
  <x:si>
    <x:t xml:space="preserve">学士院属于大明宫</x:t>
  </x:si>
  <x:si>
    <x:t xml:space="preserve">TC-REL-AUTO-LOCATED_IN-2246-2014</x:t>
  </x:si>
  <x:si>
    <x:t xml:space="preserve">三清殿属于大明宫</x:t>
  </x:si>
  <x:si>
    <x:t xml:space="preserve">TC-REL-AUTO-LOCATED_IN-2247-2014</x:t>
  </x:si>
  <x:si>
    <x:t xml:space="preserve">大福殿属于大明宫</x:t>
  </x:si>
  <x:si>
    <x:t xml:space="preserve">TC-REL-AUTO-LOCATED_IN-2248-2014</x:t>
  </x:si>
  <x:si>
    <x:t xml:space="preserve">凝霜殿属于大明宫</x:t>
  </x:si>
  <x:si>
    <x:t xml:space="preserve">TC-REL-AUTO-LOCATED_IN-2249-2014</x:t>
  </x:si>
  <x:si>
    <x:t xml:space="preserve">碧羽殿属于大明宫</x:t>
  </x:si>
  <x:si>
    <x:t xml:space="preserve">TC-REL-AUTO-LOCATED_IN-2250-2014</x:t>
  </x:si>
  <x:si>
    <x:t xml:space="preserve">紫箫殿属于大明宫</x:t>
  </x:si>
  <x:si>
    <x:t xml:space="preserve">TC-REL-AUTO-LOCATED_IN-2251-2014</x:t>
  </x:si>
  <x:si>
    <x:t xml:space="preserve">郁仪阁属于大明宫</x:t>
  </x:si>
  <x:si>
    <x:t xml:space="preserve">TC-REL-AUTO-LOCATED_IN-2252-2014</x:t>
  </x:si>
  <x:si>
    <x:t xml:space="preserve">承云阁属于大明宫</x:t>
  </x:si>
  <x:si>
    <x:t xml:space="preserve">TC-REL-AUTO-LOCATED_IN-2253-2014</x:t>
  </x:si>
  <x:si>
    <x:t xml:space="preserve">修文阁属于大明宫</x:t>
  </x:si>
  <x:si>
    <x:t xml:space="preserve">TC-REL-AUTO-LOCATED_IN-2254-2014</x:t>
  </x:si>
  <x:si>
    <x:t xml:space="preserve">斗鸡楼属于大明宫</x:t>
  </x:si>
  <x:si>
    <x:t xml:space="preserve">TC-REL-AUTO-LOCATED_IN-2255-2014</x:t>
  </x:si>
  <x:si>
    <x:t xml:space="preserve">走马楼属于大明宫</x:t>
  </x:si>
  <x:si>
    <x:t xml:space="preserve">TC-REL-AUTO-LOCATED_IN-2106-2014</x:t>
  </x:si>
  <x:si>
    <x:t xml:space="preserve">延英门属于大明宫</x:t>
  </x:si>
  <x:si>
    <x:t xml:space="preserve">TC-REL-AUTO-LOCATED_IN-2107-2014</x:t>
  </x:si>
  <x:si>
    <x:t xml:space="preserve">翰林门属于大明宫</x:t>
  </x:si>
  <x:si>
    <x:t xml:space="preserve">TC-REL-AUTO-LOCATED_IN-2108-2014</x:t>
  </x:si>
  <x:si>
    <x:t xml:space="preserve">大明宫掖门（位置未定）属于大明宫</x:t>
  </x:si>
  <x:si>
    <x:t xml:space="preserve">TC-REL-AUTO-LOCATED_IN-2256-2014</x:t>
  </x:si>
  <x:si>
    <x:t xml:space="preserve">思贤殿属于大明宫</x:t>
  </x:si>
  <x:si>
    <x:t xml:space="preserve">原书明言位置不详；本关系仅表示章节归属。</x:t>
  </x:si>
  <x:si>
    <x:t xml:space="preserve">TC-REL-AUTO-LOCATED_IN-2257-2014</x:t>
  </x:si>
  <x:si>
    <x:t xml:space="preserve">会宁殿属于大明宫</x:t>
  </x:si>
  <x:si>
    <x:t xml:space="preserve">TC-REL-AUTO-LOCATED_IN-2258-2014</x:t>
  </x:si>
  <x:si>
    <x:t xml:space="preserve">咸泰殿属于大明宫</x:t>
  </x:si>
  <x:si>
    <x:t xml:space="preserve">TC-REL-AUTO-LOCATED_IN-2259-2014</x:t>
  </x:si>
  <x:si>
    <x:t xml:space="preserve">天福殿属于大明宫</x:t>
  </x:si>
  <x:si>
    <x:t xml:space="preserve">TC-REL-AUTO-LOCATED_IN-2260-2014</x:t>
  </x:si>
  <x:si>
    <x:t xml:space="preserve">文明殿属于大明宫</x:t>
  </x:si>
  <x:si>
    <x:t xml:space="preserve">TC-REL-AUTO-LOCATED_IN-2261-2014</x:t>
  </x:si>
  <x:si>
    <x:t xml:space="preserve">长生殿属于大明宫</x:t>
  </x:si>
  <x:si>
    <x:t xml:space="preserve">TC-REL-AUTO-LOCATED_IN-2262-2014</x:t>
  </x:si>
  <x:si>
    <x:t xml:space="preserve">寿春殿属于大明宫</x:t>
  </x:si>
  <x:si>
    <x:t xml:space="preserve">TC-REL-AUTO-LOCATED_IN-2263-2014</x:t>
  </x:si>
  <x:si>
    <x:t xml:space="preserve">中和殿属于大明宫</x:t>
  </x:si>
  <x:si>
    <x:t xml:space="preserve">TC-REL-AUTO-LOCATED_IN-2264-2014</x:t>
  </x:si>
  <x:si>
    <x:t xml:space="preserve">乞巧楼属于大明宫</x:t>
  </x:si>
  <x:si>
    <x:t xml:space="preserve">TC-REL-AUTO-LOCATED_IN-2265-2014</x:t>
  </x:si>
  <x:si>
    <x:t xml:space="preserve">仰观台属于大明宫</x:t>
  </x:si>
  <x:si>
    <x:t xml:space="preserve">TC-REL-AUTO-LOCATED_IN-2266-2014</x:t>
  </x:si>
  <x:si>
    <x:t xml:space="preserve">含春亭属于大明宫</x:t>
  </x:si>
  <x:si>
    <x:t xml:space="preserve">TC-REL-AUTO-LOCATED_IN-2267-2014</x:t>
  </x:si>
  <x:si>
    <x:t xml:space="preserve">南亭院属于大明宫</x:t>
  </x:si>
  <x:si>
    <x:t xml:space="preserve">TC-REL-AUTO-LOCATED_IN-2268-2014</x:t>
  </x:si>
  <x:si>
    <x:t xml:space="preserve">仙韶院属于大明宫</x:t>
  </x:si>
  <x:si>
    <x:t xml:space="preserve">TC-REL-AUTO-LOCATED_IN-2269-2014</x:t>
  </x:si>
  <x:si>
    <x:t xml:space="preserve">柿林院属于大明宫</x:t>
  </x:si>
  <x:si>
    <x:t xml:space="preserve">TC-REL-AUTO-LOCATED_IN-2109-2014</x:t>
  </x:si>
  <x:si>
    <x:t xml:space="preserve">宣化门属于大明宫</x:t>
  </x:si>
  <x:si>
    <x:t xml:space="preserve">TC-REL-AUTO-LOCATED_IN-2110-2014</x:t>
  </x:si>
  <x:si>
    <x:t xml:space="preserve">玄英门属于大明宫</x:t>
  </x:si>
  <x:si>
    <x:t xml:space="preserve">TC-REL-AUTO-LOCATED_IN-2111-2014</x:t>
  </x:si>
  <x:si>
    <x:t xml:space="preserve">玄比门属于大明宫</x:t>
  </x:si>
  <x:si>
    <x:t xml:space="preserve">TC-REL-AUTO-LOCATED_IN-2112-2014</x:t>
  </x:si>
  <x:si>
    <x:t xml:space="preserve">球场门属于大明宫</x:t>
  </x:si>
  <x:si>
    <x:t xml:space="preserve">TC-REL-AUTO-LOCATED_IN-2113-2014</x:t>
  </x:si>
  <x:si>
    <x:t xml:space="preserve">乾符门属于大明宫</x:t>
  </x:si>
  <x:si>
    <x:t xml:space="preserve">TC-REL-AUTO-NORTH_OF-2184-2075</x:t>
  </x:si>
  <x:si>
    <x:t xml:space="preserve">含元殿位于丹凤门北侧</x:t>
  </x:si>
  <x:si>
    <x:t xml:space="preserve">TC-REL-AUTO-NORTH_OF-2196-2184</x:t>
  </x:si>
  <x:si>
    <x:t xml:space="preserve">宣政殿位于含元殿北侧</x:t>
  </x:si>
  <x:si>
    <x:t xml:space="preserve">TC-REL-AUTO-NORTH_OF-2208-2196</x:t>
  </x:si>
  <x:si>
    <x:t xml:space="preserve">紫宸殿位于宣政殿北侧</x:t>
  </x:si>
  <x:si>
    <x:t xml:space="preserve">TC-REL-AUTO-NORTH_OF-2209-2208</x:t>
  </x:si>
  <x:si>
    <x:t xml:space="preserve">蓬莱殿位于紫宸殿北侧</x:t>
  </x:si>
  <x:si>
    <x:t xml:space="preserve">TC-REL-AUTO-NORTH_OF-2211-2209</x:t>
  </x:si>
  <x:si>
    <x:t xml:space="preserve">太液池位于蓬莱殿北侧</x:t>
  </x:si>
  <x:si>
    <x:t xml:space="preserve">TC-REL-AUTO-NORTH_OF-2201-2200</x:t>
  </x:si>
  <x:si>
    <x:t xml:space="preserve">少阳院位于史馆北侧</x:t>
  </x:si>
  <x:si>
    <x:t xml:space="preserve">TC-REL-AUTO-NORTH_OF-2096-2201</x:t>
  </x:si>
  <x:si>
    <x:t xml:space="preserve">崇明门位于少阳院北侧</x:t>
  </x:si>
  <x:si>
    <x:t xml:space="preserve">TC-REL-AUTO-NORTH_OF-2232-2231</x:t>
  </x:si>
  <x:si>
    <x:t xml:space="preserve">珠镜殿位于望仙台北侧</x:t>
  </x:si>
  <x:si>
    <x:t xml:space="preserve">TC-REL-AUTO-NORTH_OF-2233-2232</x:t>
  </x:si>
  <x:si>
    <x:t xml:space="preserve">大角观位于珠镜殿北侧</x:t>
  </x:si>
  <x:si>
    <x:t xml:space="preserve">TC-REL-AUTO-NORTH_OF-2241-2240</x:t>
  </x:si>
  <x:si>
    <x:t xml:space="preserve">还周殿位于承欢殿北侧</x:t>
  </x:si>
  <x:si>
    <x:t xml:space="preserve">TC-REL-AUTO-EAST_OF-2185-2184</x:t>
  </x:si>
  <x:si>
    <x:t xml:space="preserve">翔鸾阁位于含元殿东侧</x:t>
  </x:si>
  <x:si>
    <x:t xml:space="preserve">原文“左翔鸾”，暂按面南礼制转换为东侧，待复原图核实。</x:t>
  </x:si>
  <x:si>
    <x:t xml:space="preserve">TC-REL-AUTO-EAST_OF-2089-2195</x:t>
  </x:si>
  <x:si>
    <x:t xml:space="preserve">通乾门位于龙尾道东侧</x:t>
  </x:si>
  <x:si>
    <x:t xml:space="preserve">TC-REL-AUTO-EAST_OF-2092-2091</x:t>
  </x:si>
  <x:si>
    <x:t xml:space="preserve">齐德门位于宣政门东侧</x:t>
  </x:si>
  <x:si>
    <x:t xml:space="preserve">TC-REL-AUTO-EAST_OF-2094-2091</x:t>
  </x:si>
  <x:si>
    <x:t xml:space="preserve">日华门位于宣政门东侧</x:t>
  </x:si>
  <x:si>
    <x:t xml:space="preserve">TC-REL-AUTO-EAST_OF-2198-2197</x:t>
  </x:si>
  <x:si>
    <x:t xml:space="preserve">弘文馆位于门下省东侧</x:t>
  </x:si>
  <x:si>
    <x:t xml:space="preserve">TC-REL-AUTO-EAST_OF-2199-2198</x:t>
  </x:si>
  <x:si>
    <x:t xml:space="preserve">待诏院位于弘文馆东侧</x:t>
  </x:si>
  <x:si>
    <x:t xml:space="preserve">TC-REL-AUTO-EAST_OF-2200-2199</x:t>
  </x:si>
  <x:si>
    <x:t xml:space="preserve">史馆位于待诏院东侧</x:t>
  </x:si>
  <x:si>
    <x:t xml:space="preserve">TC-REL-AUTO-EAST_OF-2224-2208</x:t>
  </x:si>
  <x:si>
    <x:t xml:space="preserve">绫绮殿位于紫宸殿东侧</x:t>
  </x:si>
  <x:si>
    <x:t xml:space="preserve">TC-REL-AUTO-EAST_OF-2225-2224</x:t>
  </x:si>
  <x:si>
    <x:t xml:space="preserve">浴堂殿位于绫绮殿东侧</x:t>
  </x:si>
  <x:si>
    <x:t xml:space="preserve">TC-REL-AUTO-EAST_OF-2226-2225</x:t>
  </x:si>
  <x:si>
    <x:t xml:space="preserve">宣徽殿位于浴堂殿东侧</x:t>
  </x:si>
  <x:si>
    <x:t xml:space="preserve">TC-REL-AUTO-EAST_OF-2229-2081</x:t>
  </x:si>
  <x:si>
    <x:t xml:space="preserve">太和殿位于左银台门东侧</x:t>
  </x:si>
  <x:si>
    <x:t xml:space="preserve">TC-REL-AUTO-EAST_OF-2239-2240</x:t>
  </x:si>
  <x:si>
    <x:t xml:space="preserve">明义殿位于承欢殿东侧</x:t>
  </x:si>
  <x:si>
    <x:t xml:space="preserve">TC-REL-AUTO-EAST_OF-2246-2247</x:t>
  </x:si>
  <x:si>
    <x:t xml:space="preserve">三清殿位于大福殿东侧</x:t>
  </x:si>
  <x:si>
    <x:t xml:space="preserve">TC-REL-AUTO-WEST_OF-2186-2184</x:t>
  </x:si>
  <x:si>
    <x:t xml:space="preserve">栖凤阁位于含元殿西侧</x:t>
  </x:si>
  <x:si>
    <x:t xml:space="preserve">原文“右栖凤”，暂按面南礼制转换为西侧，待复原图核实。</x:t>
  </x:si>
  <x:si>
    <x:t xml:space="preserve">TC-REL-AUTO-WEST_OF-2090-2195</x:t>
  </x:si>
  <x:si>
    <x:t xml:space="preserve">观象门位于龙尾道西侧</x:t>
  </x:si>
  <x:si>
    <x:t xml:space="preserve">TC-REL-AUTO-WEST_OF-2093-2091</x:t>
  </x:si>
  <x:si>
    <x:t xml:space="preserve">兴礼门位于宣政门西侧</x:t>
  </x:si>
  <x:si>
    <x:t xml:space="preserve">TC-REL-AUTO-WEST_OF-2095-2091</x:t>
  </x:si>
  <x:si>
    <x:t xml:space="preserve">月华门位于宣政门西侧</x:t>
  </x:si>
  <x:si>
    <x:t xml:space="preserve">TC-REL-AUTO-WEST_OF-2210-2209</x:t>
  </x:si>
  <x:si>
    <x:t xml:space="preserve">清晖阁位于蓬莱殿西侧</x:t>
  </x:si>
  <x:si>
    <x:t xml:space="preserve">TC-REL-AUTO-WEST_OF-2234-2208</x:t>
  </x:si>
  <x:si>
    <x:t xml:space="preserve">延英殿位于紫宸殿西侧</x:t>
  </x:si>
  <x:si>
    <x:t xml:space="preserve">TC-REL-AUTO-WEST_OF-2235-2106</x:t>
  </x:si>
  <x:si>
    <x:t xml:space="preserve">含象殿位于延英门西侧</x:t>
  </x:si>
  <x:si>
    <x:t xml:space="preserve">TC-REL-AUTO-WEST_OF-2240-2239</x:t>
  </x:si>
  <x:si>
    <x:t xml:space="preserve">承欢殿位于明义殿西侧</x:t>
  </x:si>
  <x:si>
    <x:t xml:space="preserve">TC-REL-AUTO-WEST_OF-2244-2243</x:t>
  </x:si>
  <x:si>
    <x:t xml:space="preserve">翰林院位于麟德殿西侧</x:t>
  </x:si>
  <x:si>
    <x:t xml:space="preserve">TC-REL-AUTO-WEST_OF-2255-2254</x:t>
  </x:si>
  <x:si>
    <x:t xml:space="preserve">走马楼位于斗鸡楼西侧</x:t>
  </x:si>
  <x:si>
    <x:t xml:space="preserve">TC-REL-AUTO-LOCATED_NEAR-2197-2094</x:t>
  </x:si>
  <x:si>
    <x:t xml:space="preserve">门下省位于日华门外侧或邻近区域</x:t>
  </x:si>
  <x:si>
    <x:t xml:space="preserve">TC-REL-AUTO-LOCATED_NEAR-2202-2095</x:t>
  </x:si>
  <x:si>
    <x:t xml:space="preserve">中书省位于月华门外侧或邻近区域</x:t>
  </x:si>
  <x:si>
    <x:t xml:space="preserve">TC-REL-AUTO-LOCATED_NEAR-2235-2106</x:t>
  </x:si>
  <x:si>
    <x:t xml:space="preserve">含象殿位于延英门外侧或邻近区域</x:t>
  </x:si>
  <x:si>
    <x:t xml:space="preserve">TC-REL-AUTO-LOCATED_NEAR-2245-2244</x:t>
  </x:si>
  <x:si>
    <x:t xml:space="preserve">学士院位于翰林院外侧或邻近区域</x:t>
  </x:si>
  <x:si>
    <x:t xml:space="preserve">TC-REL-AUTO-LOCATED_IN-2270-0004</x:t>
  </x:si>
  <x:si>
    <x:t xml:space="preserve">兴庆宫位于兴庆坊</x:t>
  </x:si>
  <x:si>
    <x:t xml:space="preserve">TC-REL-AUTO-EXPANDED_INTO-2270-0003</x:t>
  </x:si>
  <x:si>
    <x:t xml:space="preserve">EXPANDED_INTO</x:t>
  </x:si>
  <x:si>
    <x:t xml:space="preserve">开元十四年兴庆宫扩入永嘉坊之半</x:t>
  </x:si>
  <x:si>
    <x:t xml:space="preserve">TC-REL-AUTO-EXPANDED_INTO-2270-0015</x:t>
  </x:si>
  <x:si>
    <x:t xml:space="preserve">开元十四年兴庆宫扩入胜业坊之半</x:t>
  </x:si>
  <x:si>
    <x:t xml:space="preserve">TC-REL-AUTO-LOCATED_IN-2271-2270</x:t>
  </x:si>
  <x:si>
    <x:t xml:space="preserve">兴庆殿属于兴庆宫</x:t>
  </x:si>
  <x:si>
    <x:t xml:space="preserve">TC-REL-AUTO-LOCATED_IN-2272-2270</x:t>
  </x:si>
  <x:si>
    <x:t xml:space="preserve">龙池属于兴庆宫</x:t>
  </x:si>
  <x:si>
    <x:t xml:space="preserve">TC-REL-AUTO-LOCATED_IN-2273-2270</x:t>
  </x:si>
  <x:si>
    <x:t xml:space="preserve">文泰殿属于兴庆宫</x:t>
  </x:si>
  <x:si>
    <x:t xml:space="preserve">TC-REL-AUTO-LOCATED_IN-2274-2270</x:t>
  </x:si>
  <x:si>
    <x:t xml:space="preserve">沉香亭属于兴庆宫</x:t>
  </x:si>
  <x:si>
    <x:t xml:space="preserve">TC-REL-AUTO-LOCATED_IN-2275-2270</x:t>
  </x:si>
  <x:si>
    <x:t xml:space="preserve">兴庆宫翰林院属于兴庆宫</x:t>
  </x:si>
  <x:si>
    <x:t xml:space="preserve">TC-REL-AUTO-LOCATED_IN-2276-2270</x:t>
  </x:si>
  <x:si>
    <x:t xml:space="preserve">龙堂属于兴庆宫</x:t>
  </x:si>
  <x:si>
    <x:t xml:space="preserve">TC-REL-AUTO-LOCATED_IN-2277-2270</x:t>
  </x:si>
  <x:si>
    <x:t xml:space="preserve">金花落属于兴庆宫</x:t>
  </x:si>
  <x:si>
    <x:t xml:space="preserve">TC-REL-AUTO-LOCATED_IN-2278-2270</x:t>
  </x:si>
  <x:si>
    <x:t xml:space="preserve">五龙坛属于兴庆宫</x:t>
  </x:si>
  <x:si>
    <x:t xml:space="preserve">TC-REL-AUTO-LOCATED_IN-2279-2270</x:t>
  </x:si>
  <x:si>
    <x:t xml:space="preserve">长庆殿属于兴庆宫</x:t>
  </x:si>
  <x:si>
    <x:t xml:space="preserve">TC-REL-AUTO-LOCATED_IN-2280-2270</x:t>
  </x:si>
  <x:si>
    <x:t xml:space="preserve">南薰殿属于兴庆宫</x:t>
  </x:si>
  <x:si>
    <x:t xml:space="preserve">TC-REL-AUTO-LOCATED_IN-2281-2270</x:t>
  </x:si>
  <x:si>
    <x:t xml:space="preserve">新射殿属于兴庆宫</x:t>
  </x:si>
  <x:si>
    <x:t xml:space="preserve">TC-REL-AUTO-LOCATED_IN-2114-2270</x:t>
  </x:si>
  <x:si>
    <x:t xml:space="preserve">兴庆门属于兴庆宫</x:t>
  </x:si>
  <x:si>
    <x:t xml:space="preserve">TC-REL-AUTO-LOCATED_IN-2115-2270</x:t>
  </x:si>
  <x:si>
    <x:t xml:space="preserve">金明门属于兴庆宫</x:t>
  </x:si>
  <x:si>
    <x:t xml:space="preserve">TC-REL-AUTO-LOCATED_IN-2116-2270</x:t>
  </x:si>
  <x:si>
    <x:t xml:space="preserve">通阳门属于兴庆宫</x:t>
  </x:si>
  <x:si>
    <x:t xml:space="preserve">TC-REL-AUTO-LOCATED_IN-2117-2270</x:t>
  </x:si>
  <x:si>
    <x:t xml:space="preserve">明义门属于兴庆宫</x:t>
  </x:si>
  <x:si>
    <x:t xml:space="preserve">TC-REL-AUTO-LOCATED_IN-2118-2270</x:t>
  </x:si>
  <x:si>
    <x:t xml:space="preserve">明光门属于兴庆宫</x:t>
  </x:si>
  <x:si>
    <x:t xml:space="preserve">TC-REL-AUTO-LOCATED_IN-2119-2270</x:t>
  </x:si>
  <x:si>
    <x:t xml:space="preserve">睿武门属于兴庆宫</x:t>
  </x:si>
  <x:si>
    <x:t xml:space="preserve">TC-REL-AUTO-LOCATED_IN-2120-2270</x:t>
  </x:si>
  <x:si>
    <x:t xml:space="preserve">跃龙门属于兴庆宫</x:t>
  </x:si>
  <x:si>
    <x:t xml:space="preserve">TC-REL-AUTO-LOCATED_IN-2121-2270</x:t>
  </x:si>
  <x:si>
    <x:t xml:space="preserve">瀛洲门属于兴庆宫</x:t>
  </x:si>
  <x:si>
    <x:t xml:space="preserve">TC-REL-AUTO-LOCATED_IN-2122-2270</x:t>
  </x:si>
  <x:si>
    <x:t xml:space="preserve">丽苑门属于兴庆宫</x:t>
  </x:si>
  <x:si>
    <x:t xml:space="preserve">TC-REL-AUTO-LOCATED_IN-2123-2270</x:t>
  </x:si>
  <x:si>
    <x:t xml:space="preserve">芳苑门属于兴庆宫</x:t>
  </x:si>
  <x:si>
    <x:t xml:space="preserve">TC-REL-AUTO-LOCATED_IN-2124-2270</x:t>
  </x:si>
  <x:si>
    <x:t xml:space="preserve">仙云门属于兴庆宫</x:t>
  </x:si>
  <x:si>
    <x:t xml:space="preserve">TC-REL-AUTO-LOCATED_IN-2282-2270</x:t>
  </x:si>
  <x:si>
    <x:t xml:space="preserve">花萼相辉楼属于兴庆宫</x:t>
  </x:si>
  <x:si>
    <x:t xml:space="preserve">TC-REL-AUTO-LOCATED_IN-2283-2270</x:t>
  </x:si>
  <x:si>
    <x:t xml:space="preserve">勤政务本楼属于兴庆宫</x:t>
  </x:si>
  <x:si>
    <x:t xml:space="preserve">TC-REL-AUTO-LOCATED_IN-2284-2270</x:t>
  </x:si>
  <x:si>
    <x:t xml:space="preserve">大同殿属于兴庆宫</x:t>
  </x:si>
  <x:si>
    <x:t xml:space="preserve">TC-REL-AUTO-LOCATED_IN-2285-2270</x:t>
  </x:si>
  <x:si>
    <x:t xml:space="preserve">咸宁殿属于兴庆宫</x:t>
  </x:si>
  <x:si>
    <x:t xml:space="preserve">TC-REL-AUTO-LOCATED_IN-2286-2270</x:t>
  </x:si>
  <x:si>
    <x:t xml:space="preserve">义安殿属于兴庆宫</x:t>
  </x:si>
  <x:si>
    <x:t xml:space="preserve">TC-REL-AUTO-LOCATED_IN-2287-2270</x:t>
  </x:si>
  <x:si>
    <x:t xml:space="preserve">积庆殿属于兴庆宫</x:t>
  </x:si>
  <x:si>
    <x:t xml:space="preserve">TC-REL-AUTO-LOCATED_IN-2288-2270</x:t>
  </x:si>
  <x:si>
    <x:t xml:space="preserve">冷井殿属于兴庆宫</x:t>
  </x:si>
  <x:si>
    <x:t xml:space="preserve">TC-REL-AUTO-LOCATED_IN-2289-2270</x:t>
  </x:si>
  <x:si>
    <x:t xml:space="preserve">会宁殿属于兴庆宫</x:t>
  </x:si>
  <x:si>
    <x:t xml:space="preserve">TC-REL-AUTO-LOCATED_IN-2290-2270</x:t>
  </x:si>
  <x:si>
    <x:t xml:space="preserve">飞仙殿属于兴庆宫</x:t>
  </x:si>
  <x:si>
    <x:t xml:space="preserve">TC-REL-AUTO-LOCATED_IN-2291-2270</x:t>
  </x:si>
  <x:si>
    <x:t xml:space="preserve">同光殿属于兴庆宫</x:t>
  </x:si>
  <x:si>
    <x:t xml:space="preserve">TC-REL-AUTO-LOCATED_IN-2292-2270</x:t>
  </x:si>
  <x:si>
    <x:t xml:space="preserve">荣光殿属于兴庆宫</x:t>
  </x:si>
  <x:si>
    <x:t xml:space="preserve">TC-REL-AUTO-LOCATED_IN-2125-2270</x:t>
  </x:si>
  <x:si>
    <x:t xml:space="preserve">大同门属于兴庆宫</x:t>
  </x:si>
  <x:si>
    <x:t xml:space="preserve">TC-REL-AUTO-LOCATED_IN-2126-2270</x:t>
  </x:si>
  <x:si>
    <x:t xml:space="preserve">宜天门属于兴庆宫</x:t>
  </x:si>
  <x:si>
    <x:t xml:space="preserve">TC-REL-AUTO-LOCATED_IN-2127-2270</x:t>
  </x:si>
  <x:si>
    <x:t xml:space="preserve">承云门属于兴庆宫</x:t>
  </x:si>
  <x:si>
    <x:t xml:space="preserve">TC-REL-AUTO-LOCATED_IN-2128-2270</x:t>
  </x:si>
  <x:si>
    <x:t xml:space="preserve">飞轩门属于兴庆宫</x:t>
  </x:si>
  <x:si>
    <x:t xml:space="preserve">TC-REL-AUTO-LOCATED_IN-2129-2270</x:t>
  </x:si>
  <x:si>
    <x:t xml:space="preserve">玉华门属于兴庆宫</x:t>
  </x:si>
  <x:si>
    <x:t xml:space="preserve">TC-REL-AUTO-LOCATED_IN-2130-2270</x:t>
  </x:si>
  <x:si>
    <x:t xml:space="preserve">和风门属于兴庆宫</x:t>
  </x:si>
  <x:si>
    <x:t xml:space="preserve">TC-REL-AUTO-EAST_OF-2271-2114</x:t>
  </x:si>
  <x:si>
    <x:t xml:space="preserve">兴庆殿在西向正门之内</x:t>
  </x:si>
  <x:si>
    <x:t xml:space="preserve">TC-REL-AUTO-NORTH_OF-2272-2271</x:t>
  </x:si>
  <x:si>
    <x:t xml:space="preserve">龙池位于兴庆殿后</x:t>
  </x:si>
  <x:si>
    <x:t xml:space="preserve">TC-REL-AUTO-WEST_OF-2273-2272</x:t>
  </x:si>
  <x:si>
    <x:t xml:space="preserve">文泰殿位于龙池西侧</x:t>
  </x:si>
  <x:si>
    <x:t xml:space="preserve">TC-REL-AUTO-SOUTH_OF-2115-2114</x:t>
  </x:si>
  <x:si>
    <x:t xml:space="preserve">金明门位于兴庆门南</x:t>
  </x:si>
  <x:si>
    <x:t xml:space="preserve">TC-REL-AUTO-EAST_OF-2275-2115</x:t>
  </x:si>
  <x:si>
    <x:t xml:space="preserve">翰林院位于金明门内</x:t>
  </x:si>
  <x:si>
    <x:t xml:space="preserve">TC-REL-AUTO-SOUTH_OF-2278-2272</x:t>
  </x:si>
  <x:si>
    <x:t xml:space="preserve">五龙坛位于龙池南</x:t>
  </x:si>
  <x:si>
    <x:t xml:space="preserve">TC-REL-AUTO-NORTH_OF-2119-2279</x:t>
  </x:si>
  <x:si>
    <x:t xml:space="preserve">睿武门位于长庆殿北</x:t>
  </x:si>
  <x:si>
    <x:t xml:space="preserve">TC-REL-AUTO-LOCATED_NEAR-2281-2123</x:t>
  </x:si>
  <x:si>
    <x:t xml:space="preserve">新射殿位于芳苑门内</x:t>
  </x:si>
  <x:si>
    <x:t xml:space="preserve">TC-REL-AUTO-EAST_OF-2283-2282</x:t>
  </x:si>
  <x:si>
    <x:t xml:space="preserve">勤政务本楼位于花萼相辉楼东</x:t>
  </x:si>
  <x:si>
    <x:t xml:space="preserve">TC-REL-AUTO-NORTH_OF-2284-2283</x:t>
  </x:si>
  <x:si>
    <x:t xml:space="preserve">大同殿位于勤政务本楼北</x:t>
  </x:si>
  <x:si>
    <x:t xml:space="preserve">TC-REL-AUTO-NORTHWEST_OF-2274-2273</x:t>
  </x:si>
  <x:si>
    <x:t xml:space="preserve">正文记沉香亭在文泰殿西北</x:t>
  </x:si>
  <x:si>
    <x:t xml:space="preserve">与注文“在池东北”并存，参照物不同，暂不互相否定。</x:t>
  </x:si>
  <x:si>
    <x:t xml:space="preserve">TC-REL-AUTO-NORTHEAST_OF-2274-2272</x:t>
  </x:si>
  <x:si>
    <x:t xml:space="preserve">注文记沉香亭在龙池东北</x:t>
  </x:si>
  <x:si>
    <x:t xml:space="preserve">与正文“殿西北”并存，参照物不同，暂不互相否定。</x:t>
  </x:si>
  <x:si>
    <x:t xml:space="preserve">TC-REL-AUTO-LOCATED_IN-2293-2002</x:t>
  </x:si>
  <x:si>
    <x:t xml:space="preserve">观德殿属于西内苑</x:t>
  </x:si>
  <x:si>
    <x:t xml:space="preserve">TC-REL-AUTO-LOCATED_IN-2294-2002</x:t>
  </x:si>
  <x:si>
    <x:t xml:space="preserve">□光殿属于西内苑</x:t>
  </x:si>
  <x:si>
    <x:t xml:space="preserve">TC-REL-AUTO-LOCATED_IN-2295-2002</x:t>
  </x:si>
  <x:si>
    <x:t xml:space="preserve">广达楼属于西内苑</x:t>
  </x:si>
  <x:si>
    <x:t xml:space="preserve">TC-REL-AUTO-LOCATED_IN-2296-2002</x:t>
  </x:si>
  <x:si>
    <x:t xml:space="preserve">永庆殿属于西内苑</x:t>
  </x:si>
  <x:si>
    <x:t xml:space="preserve">TC-REL-AUTO-LOCATED_IN-2297-2002</x:t>
  </x:si>
  <x:si>
    <x:t xml:space="preserve">冰井台属于西内苑</x:t>
  </x:si>
  <x:si>
    <x:t xml:space="preserve">TC-REL-AUTO-LOCATED_IN-2298-2002</x:t>
  </x:si>
  <x:si>
    <x:t xml:space="preserve">通过楼属于西内苑</x:t>
  </x:si>
  <x:si>
    <x:t xml:space="preserve">TC-REL-AUTO-LOCATED_IN-2299-2002</x:t>
  </x:si>
  <x:si>
    <x:t xml:space="preserve">大安宫属于西内苑</x:t>
  </x:si>
  <x:si>
    <x:t xml:space="preserve">TC-REL-AUTO-LOCATED_IN-2300-2002</x:t>
  </x:si>
  <x:si>
    <x:t xml:space="preserve">大安宫垂拱前殿属于西内苑</x:t>
  </x:si>
  <x:si>
    <x:t xml:space="preserve">TC-REL-AUTO-LOCATED_IN-2301-2002</x:t>
  </x:si>
  <x:si>
    <x:t xml:space="preserve">大安宫践武殿属于西内苑</x:t>
  </x:si>
  <x:si>
    <x:t xml:space="preserve">TC-REL-AUTO-LOCATED_IN-2302-2002</x:t>
  </x:si>
  <x:si>
    <x:t xml:space="preserve">大安宫□文殿属于西内苑</x:t>
  </x:si>
  <x:si>
    <x:t xml:space="preserve">TC-REL-AUTO-LOCATED_IN-2303-2002</x:t>
  </x:si>
  <x:si>
    <x:t xml:space="preserve">大安宫翠华殿属于西内苑</x:t>
  </x:si>
  <x:si>
    <x:t xml:space="preserve">TC-REL-AUTO-LOCATED_IN-2304-2002</x:t>
  </x:si>
  <x:si>
    <x:t xml:space="preserve">大安宫祭酒台属于西内苑</x:t>
  </x:si>
  <x:si>
    <x:t xml:space="preserve">TC-REL-AUTO-LOCATED_IN-2305-2002</x:t>
  </x:si>
  <x:si>
    <x:t xml:space="preserve">大安殿属于西内苑</x:t>
  </x:si>
  <x:si>
    <x:t xml:space="preserve">TC-REL-AUTO-LOCATED_IN-2306-2002</x:t>
  </x:si>
  <x:si>
    <x:t xml:space="preserve">仁政殿属于西内苑</x:t>
  </x:si>
  <x:si>
    <x:t xml:space="preserve">TC-REL-AUTO-LOCATED_IN-2307-2002</x:t>
  </x:si>
  <x:si>
    <x:t xml:space="preserve">瑶池属于西内苑</x:t>
  </x:si>
  <x:si>
    <x:t xml:space="preserve">TC-REL-AUTO-LOCATED_IN-2308-2002</x:t>
  </x:si>
  <x:si>
    <x:t xml:space="preserve">蓬莱阁属于西内苑</x:t>
  </x:si>
  <x:si>
    <x:t xml:space="preserve">TC-REL-AUTO-LOCATED_IN-2309-2002</x:t>
  </x:si>
  <x:si>
    <x:t xml:space="preserve">樱桃园属于西内苑</x:t>
  </x:si>
  <x:si>
    <x:t xml:space="preserve">TC-REL-AUTO-LOCATED_IN-2310-2002</x:t>
  </x:si>
  <x:si>
    <x:t xml:space="preserve">拾翠殿属于西内苑</x:t>
  </x:si>
  <x:si>
    <x:t xml:space="preserve">TC-REL-AUTO-LOCATED_IN-2311-2002</x:t>
  </x:si>
  <x:si>
    <x:t xml:space="preserve">看花殿属于西内苑</x:t>
  </x:si>
  <x:si>
    <x:t xml:space="preserve">TC-REL-AUTO-LOCATED_IN-2312-2002</x:t>
  </x:si>
  <x:si>
    <x:t xml:space="preserve">祥云楼属于西内苑</x:t>
  </x:si>
  <x:si>
    <x:t xml:space="preserve">TC-REL-AUTO-LOCATED_IN-2313-2002</x:t>
  </x:si>
  <x:si>
    <x:t xml:space="preserve">歌武殿属于西内苑</x:t>
  </x:si>
  <x:si>
    <x:t xml:space="preserve">TC-REL-AUTO-LOCATED_IN-2314-2002</x:t>
  </x:si>
  <x:si>
    <x:t xml:space="preserve">重玄门西翠华殿属于西内苑</x:t>
  </x:si>
  <x:si>
    <x:t xml:space="preserve">TC-REL-AUTO-LOCATED_IN-2315-2002</x:t>
  </x:si>
  <x:si>
    <x:t xml:space="preserve">永安殿属于西内苑</x:t>
  </x:si>
  <x:si>
    <x:t xml:space="preserve">TC-REL-AUTO-LOCATED_IN-2316-2002</x:t>
  </x:si>
  <x:si>
    <x:t xml:space="preserve">宝庆殿属于西内苑</x:t>
  </x:si>
  <x:si>
    <x:t xml:space="preserve">TC-REL-AUTO-LOCATED_IN-2131-2002</x:t>
  </x:si>
  <x:si>
    <x:t xml:space="preserve">日营门属于西内苑</x:t>
  </x:si>
  <x:si>
    <x:t xml:space="preserve">TC-REL-AUTO-LOCATED_IN-2132-2002</x:t>
  </x:si>
  <x:si>
    <x:t xml:space="preserve">月营门属于西内苑</x:t>
  </x:si>
  <x:si>
    <x:t xml:space="preserve">TC-REL-AUTO-LOCATED_IN-2133-2002</x:t>
  </x:si>
  <x:si>
    <x:t xml:space="preserve">重玄门属于西内苑</x:t>
  </x:si>
  <x:si>
    <x:t xml:space="preserve">TC-REL-AUTO-LOCATED_IN-2134-2002</x:t>
  </x:si>
  <x:si>
    <x:t xml:space="preserve">东云龙门属于西内苑</x:t>
  </x:si>
  <x:si>
    <x:t xml:space="preserve">TC-REL-AUTO-LOCATED_IN-2135-2002</x:t>
  </x:si>
  <x:si>
    <x:t xml:space="preserve">西云龙门属于西内苑</x:t>
  </x:si>
  <x:si>
    <x:t xml:space="preserve">TC-REL-AUTO-LOCATED_IN-2136-2002</x:t>
  </x:si>
  <x:si>
    <x:t xml:space="preserve">星躔门属于西内苑</x:t>
  </x:si>
  <x:si>
    <x:t xml:space="preserve">TC-REL-AUTO-LOCATED_IN-2137-2002</x:t>
  </x:si>
  <x:si>
    <x:t xml:space="preserve">万石门属于西内苑</x:t>
  </x:si>
  <x:si>
    <x:t xml:space="preserve">TC-REL-AUTO-LOCATED_IN-2138-2002</x:t>
  </x:si>
  <x:si>
    <x:t xml:space="preserve">大安宫应天门属于西内苑</x:t>
  </x:si>
  <x:si>
    <x:t xml:space="preserve">TC-REL-AUTO-LOCATED_IN-2139-2002</x:t>
  </x:si>
  <x:si>
    <x:t xml:space="preserve">大安宫左掖门属于西内苑</x:t>
  </x:si>
  <x:si>
    <x:t xml:space="preserve">TC-REL-AUTO-LOCATED_IN-2140-2002</x:t>
  </x:si>
  <x:si>
    <x:t xml:space="preserve">大安宫右掖门属于西内苑</x:t>
  </x:si>
  <x:si>
    <x:t xml:space="preserve">TC-REL-AUTO-LOCATED_IN-2141-2002</x:t>
  </x:si>
  <x:si>
    <x:t xml:space="preserve">大安宫集禧门属于西内苑</x:t>
  </x:si>
  <x:si>
    <x:t xml:space="preserve">TC-REL-AUTO-LOCATED_IN-2142-2002</x:t>
  </x:si>
  <x:si>
    <x:t xml:space="preserve">大安宫仁寿门属于西内苑</x:t>
  </x:si>
  <x:si>
    <x:t xml:space="preserve">TC-REL-AUTO-LOCATED_IN-2143-2002</x:t>
  </x:si>
  <x:si>
    <x:t xml:space="preserve">大安宫日华门属于西内苑</x:t>
  </x:si>
  <x:si>
    <x:t xml:space="preserve">TC-REL-AUTO-LOCATED_IN-2144-2002</x:t>
  </x:si>
  <x:si>
    <x:t xml:space="preserve">大安宫月华门属于西内苑</x:t>
  </x:si>
  <x:si>
    <x:t xml:space="preserve">TC-REL-AUTO-LOCATED_IN-2145-2002</x:t>
  </x:si>
  <x:si>
    <x:t xml:space="preserve">大安宫宜明门属于西内苑</x:t>
  </x:si>
  <x:si>
    <x:t xml:space="preserve">TC-REL-AUTO-LOCATED_IN-2146-2002</x:t>
  </x:si>
  <x:si>
    <x:t xml:space="preserve">大安宫政和门属于西内苑</x:t>
  </x:si>
  <x:si>
    <x:t xml:space="preserve">TC-REL-AUTO-LOCATED_IN-2147-2002</x:t>
  </x:si>
  <x:si>
    <x:t xml:space="preserve">大安宫左嘉会门属于西内苑</x:t>
  </x:si>
  <x:si>
    <x:t xml:space="preserve">TC-REL-AUTO-LOCATED_IN-2148-2002</x:t>
  </x:si>
  <x:si>
    <x:t xml:space="preserve">大安宫右嘉会门属于西内苑</x:t>
  </x:si>
  <x:si>
    <x:t xml:space="preserve">TC-REL-AUTO-LOCATED_IN-2149-2002</x:t>
  </x:si>
  <x:si>
    <x:t xml:space="preserve">大安宫承明门属于西内苑</x:t>
  </x:si>
  <x:si>
    <x:t xml:space="preserve">TC-REL-AUTO-LOCATED_IN-2150-2002</x:t>
  </x:si>
  <x:si>
    <x:t xml:space="preserve">大安宫昭庆门属于西内苑</x:t>
  </x:si>
  <x:si>
    <x:t xml:space="preserve">TC-REL-AUTO-LOCATED_IN-2151-2002</x:t>
  </x:si>
  <x:si>
    <x:t xml:space="preserve">大安宫会通门属于西内苑</x:t>
  </x:si>
  <x:si>
    <x:t xml:space="preserve">TC-REL-AUTO-LOCATED_IN-2152-2002</x:t>
  </x:si>
  <x:si>
    <x:t xml:space="preserve">大安宫敷德门属于西内苑</x:t>
  </x:si>
  <x:si>
    <x:t xml:space="preserve">TC-REL-AUTO-IS_ENTRANCE_OF-2084-2002</x:t>
  </x:si>
  <x:si>
    <x:t xml:space="preserve">IS_ENTRANCE_OF</x:t>
  </x:si>
  <x:si>
    <x:t xml:space="preserve">玄武门兼为西内苑边界入口</x:t>
  </x:si>
  <x:si>
    <x:t xml:space="preserve">定武门/玄武门异文沿用既有审核规则。</x:t>
  </x:si>
  <x:si>
    <x:t xml:space="preserve">TC-REL-AUTO-LOCATED_IN-2317-2003</x:t>
  </x:si>
  <x:si>
    <x:t xml:space="preserve">龙首殿属于东内苑</x:t>
  </x:si>
  <x:si>
    <x:t xml:space="preserve">TC-REL-AUTO-LOCATED_IN-2318-2003</x:t>
  </x:si>
  <x:si>
    <x:t xml:space="preserve">龙首池属于东内苑</x:t>
  </x:si>
  <x:si>
    <x:t xml:space="preserve">TC-REL-AUTO-LOCATED_IN-2319-2003</x:t>
  </x:si>
  <x:si>
    <x:t xml:space="preserve">灵符应圣院属于东内苑</x:t>
  </x:si>
  <x:si>
    <x:t xml:space="preserve">TC-REL-AUTO-LOCATED_IN-2320-2003</x:t>
  </x:si>
  <x:si>
    <x:t xml:space="preserve">承晖殿属于东内苑</x:t>
  </x:si>
  <x:si>
    <x:t xml:space="preserve">TC-REL-AUTO-LOCATED_IN-2321-2003</x:t>
  </x:si>
  <x:si>
    <x:t xml:space="preserve">看乐殿属于东内苑</x:t>
  </x:si>
  <x:si>
    <x:t xml:space="preserve">TC-REL-AUTO-LOCATED_IN-2322-2003</x:t>
  </x:si>
  <x:si>
    <x:t xml:space="preserve">小儿坊属于东内苑</x:t>
  </x:si>
  <x:si>
    <x:t xml:space="preserve">TC-REL-AUTO-LOCATED_IN-2323-2003</x:t>
  </x:si>
  <x:si>
    <x:t xml:space="preserve">内教坊属于东内苑</x:t>
  </x:si>
  <x:si>
    <x:t xml:space="preserve">TC-REL-AUTO-LOCATED_IN-2324-2003</x:t>
  </x:si>
  <x:si>
    <x:t xml:space="preserve">御马坊属于东内苑</x:t>
  </x:si>
  <x:si>
    <x:t xml:space="preserve">TC-REL-AUTO-LOCATED_IN-2325-2003</x:t>
  </x:si>
  <x:si>
    <x:t xml:space="preserve">球场亭子殿属于东内苑</x:t>
  </x:si>
  <x:si>
    <x:t xml:space="preserve">TC-REL-AUTO-LOCATED_IN-2153-2003</x:t>
  </x:si>
  <x:si>
    <x:t xml:space="preserve">左云龙门（记载候选）属于东内苑</x:t>
  </x:si>
  <x:si>
    <x:t xml:space="preserve">云龙门苑属记载互异，候选保留。</x:t>
  </x:si>
  <x:si>
    <x:t xml:space="preserve">TC-REL-AUTO-LOCATED_IN-2154-2003</x:t>
  </x:si>
  <x:si>
    <x:t xml:space="preserve">右云龙门（记载候选）属于东内苑</x:t>
  </x:si>
  <x:si>
    <x:t xml:space="preserve">TC-REL-AUTO-IS_ENTRANCE_OF-2077-2003</x:t>
  </x:si>
  <x:si>
    <x:t xml:space="preserve">延政门兼为东内苑边界入口</x:t>
  </x:si>
  <x:si>
    <x:t xml:space="preserve">原文明示苑区边界门。</x:t>
  </x:si>
  <x:si>
    <x:t xml:space="preserve">TC-REL-AUTO-IS_ENTRANCE_OF-2081-2003</x:t>
  </x:si>
  <x:si>
    <x:t xml:space="preserve">左银台门兼为东内苑边界入口</x:t>
  </x:si>
  <x:si>
    <x:t xml:space="preserve">TC-REL-AUTO-IS_ENTRANCE_OF-2080-2003</x:t>
  </x:si>
  <x:si>
    <x:t xml:space="preserve">太和门兼为东内苑边界入口</x:t>
  </x:si>
  <x:si>
    <x:t xml:space="preserve">TC-REL-AUTO-LOCATED_IN-2326-2001</x:t>
  </x:si>
  <x:si>
    <x:t xml:space="preserve">东监属于禁苑</x:t>
  </x:si>
  <x:si>
    <x:t xml:space="preserve">TC-REL-AUTO-LOCATED_IN-2327-2001</x:t>
  </x:si>
  <x:si>
    <x:t xml:space="preserve">西监属于禁苑</x:t>
  </x:si>
  <x:si>
    <x:t xml:space="preserve">TC-REL-AUTO-LOCATED_IN-2328-2001</x:t>
  </x:si>
  <x:si>
    <x:t xml:space="preserve">长乐监属于禁苑</x:t>
  </x:si>
  <x:si>
    <x:t xml:space="preserve">TC-REL-AUTO-LOCATED_IN-2329-2001</x:t>
  </x:si>
  <x:si>
    <x:t xml:space="preserve">旧宅监属于禁苑</x:t>
  </x:si>
  <x:si>
    <x:t xml:space="preserve">TC-REL-AUTO-LOCATED_IN-2330-2001</x:t>
  </x:si>
  <x:si>
    <x:t xml:space="preserve">苑总监属于禁苑</x:t>
  </x:si>
  <x:si>
    <x:t xml:space="preserve">TC-REL-AUTO-LOCATED_IN-2155-2001</x:t>
  </x:si>
  <x:si>
    <x:t xml:space="preserve">芳林门属于禁苑</x:t>
  </x:si>
  <x:si>
    <x:t xml:space="preserve">TC-REL-AUTO-LOCATED_IN-2156-2001</x:t>
  </x:si>
  <x:si>
    <x:t xml:space="preserve">景曜门属于禁苑</x:t>
  </x:si>
  <x:si>
    <x:t xml:space="preserve">TC-REL-AUTO-LOCATED_IN-2157-2001</x:t>
  </x:si>
  <x:si>
    <x:t xml:space="preserve">光化门属于禁苑</x:t>
  </x:si>
  <x:si>
    <x:t xml:space="preserve">TC-REL-AUTO-LOCATED_IN-2158-2001</x:t>
  </x:si>
  <x:si>
    <x:t xml:space="preserve">延秋门属于禁苑</x:t>
  </x:si>
  <x:si>
    <x:t xml:space="preserve">TC-REL-AUTO-LOCATED_IN-2159-2001</x:t>
  </x:si>
  <x:si>
    <x:t xml:space="preserve">玄武门属于禁苑</x:t>
  </x:si>
  <x:si>
    <x:t xml:space="preserve">TC-REL-AUTO-LOCATED_IN-2160-2001</x:t>
  </x:si>
  <x:si>
    <x:t xml:space="preserve">永泰门属于禁苑</x:t>
  </x:si>
  <x:si>
    <x:t xml:space="preserve">TC-REL-AUTO-LOCATED_IN-2161-2001</x:t>
  </x:si>
  <x:si>
    <x:t xml:space="preserve">启运门属于禁苑</x:t>
  </x:si>
  <x:si>
    <x:t xml:space="preserve">TC-REL-AUTO-LOCATED_IN-2162-2001</x:t>
  </x:si>
  <x:si>
    <x:t xml:space="preserve">饮马门属于禁苑</x:t>
  </x:si>
  <x:si>
    <x:t xml:space="preserve">TC-REL-AUTO-LOCATED_IN-2163-2001</x:t>
  </x:si>
  <x:si>
    <x:t xml:space="preserve">昭远门属于禁苑</x:t>
  </x:si>
  <x:si>
    <x:t xml:space="preserve">TC-REL-AUTO-LOCATED_IN-2164-2001</x:t>
  </x:si>
  <x:si>
    <x:t xml:space="preserve">光泰门属于禁苑</x:t>
  </x:si>
  <x:si>
    <x:t xml:space="preserve">TC-REL-AUTO-LOCATED_IN-2331-2001</x:t>
  </x:si>
  <x:si>
    <x:t xml:space="preserve">南望春亭属于禁苑</x:t>
  </x:si>
  <x:si>
    <x:t xml:space="preserve">TC-REL-AUTO-LOCATED_IN-2332-2001</x:t>
  </x:si>
  <x:si>
    <x:t xml:space="preserve">北望春亭（望春宫）属于禁苑</x:t>
  </x:si>
  <x:si>
    <x:t xml:space="preserve">TC-REL-AUTO-LOCATED_IN-2333-2001</x:t>
  </x:si>
  <x:si>
    <x:t xml:space="preserve">坡头亭属于禁苑</x:t>
  </x:si>
  <x:si>
    <x:t xml:space="preserve">TC-REL-AUTO-LOCATED_IN-2334-2001</x:t>
  </x:si>
  <x:si>
    <x:t xml:space="preserve">柳园亭属于禁苑</x:t>
  </x:si>
  <x:si>
    <x:t xml:space="preserve">TC-REL-AUTO-LOCATED_IN-2335-2001</x:t>
  </x:si>
  <x:si>
    <x:t xml:space="preserve">月坡属于禁苑</x:t>
  </x:si>
  <x:si>
    <x:t xml:space="preserve">TC-REL-AUTO-LOCATED_IN-2336-2001</x:t>
  </x:si>
  <x:si>
    <x:t xml:space="preserve">球场亭子属于禁苑</x:t>
  </x:si>
  <x:si>
    <x:t xml:space="preserve">TC-REL-AUTO-LOCATED_IN-2337-2001</x:t>
  </x:si>
  <x:si>
    <x:t xml:space="preserve">青城桥属于禁苑</x:t>
  </x:si>
  <x:si>
    <x:t xml:space="preserve">TC-REL-AUTO-LOCATED_IN-2338-2001</x:t>
  </x:si>
  <x:si>
    <x:t xml:space="preserve">龙鳞桥属于禁苑</x:t>
  </x:si>
  <x:si>
    <x:t xml:space="preserve">TC-REL-AUTO-LOCATED_IN-2339-2001</x:t>
  </x:si>
  <x:si>
    <x:t xml:space="preserve">栖云桥属于禁苑</x:t>
  </x:si>
  <x:si>
    <x:t xml:space="preserve">TC-REL-AUTO-LOCATED_IN-2340-2001</x:t>
  </x:si>
  <x:si>
    <x:t xml:space="preserve">凝碧桥属于禁苑</x:t>
  </x:si>
  <x:si>
    <x:t xml:space="preserve">TC-REL-AUTO-LOCATED_IN-2341-2001</x:t>
  </x:si>
  <x:si>
    <x:t xml:space="preserve">上阳桥属于禁苑</x:t>
  </x:si>
  <x:si>
    <x:t xml:space="preserve">TC-REL-AUTO-LOCATED_IN-2342-2001</x:t>
  </x:si>
  <x:si>
    <x:t xml:space="preserve">广运潭属于禁苑</x:t>
  </x:si>
  <x:si>
    <x:t xml:space="preserve">TC-REL-AUTO-LOCATED_IN-2343-2001</x:t>
  </x:si>
  <x:si>
    <x:t xml:space="preserve">九曲宫属于禁苑</x:t>
  </x:si>
  <x:si>
    <x:t xml:space="preserve">TC-REL-AUTO-LOCATED_IN-2344-2001</x:t>
  </x:si>
  <x:si>
    <x:t xml:space="preserve">鱼藻宫属于禁苑</x:t>
  </x:si>
  <x:si>
    <x:t xml:space="preserve">TC-REL-AUTO-LOCATED_IN-2345-2001</x:t>
  </x:si>
  <x:si>
    <x:t xml:space="preserve">蚕坛亭属于禁苑</x:t>
  </x:si>
  <x:si>
    <x:t xml:space="preserve">TC-REL-AUTO-LOCATED_IN-2346-2001</x:t>
  </x:si>
  <x:si>
    <x:t xml:space="preserve">祯兴亭属于禁苑</x:t>
  </x:si>
  <x:si>
    <x:t xml:space="preserve">TC-REL-AUTO-LOCATED_IN-2347-2001</x:t>
  </x:si>
  <x:si>
    <x:t xml:space="preserve">元沼宫属于禁苑</x:t>
  </x:si>
  <x:si>
    <x:t xml:space="preserve">TC-REL-AUTO-LOCATED_IN-2348-2001</x:t>
  </x:si>
  <x:si>
    <x:t xml:space="preserve">神皋亭属于禁苑</x:t>
  </x:si>
  <x:si>
    <x:t xml:space="preserve">TC-REL-AUTO-LOCATED_IN-2349-2001</x:t>
  </x:si>
  <x:si>
    <x:t xml:space="preserve">七架亭属于禁苑</x:t>
  </x:si>
  <x:si>
    <x:t xml:space="preserve">TC-REL-AUTO-LOCATED_IN-2350-2001</x:t>
  </x:si>
  <x:si>
    <x:t xml:space="preserve">青门亭属于禁苑</x:t>
  </x:si>
  <x:si>
    <x:t xml:space="preserve">TC-REL-AUTO-LOCATED_IN-2351-2001</x:t>
  </x:si>
  <x:si>
    <x:t xml:space="preserve">眺园亭属于禁苑</x:t>
  </x:si>
  <x:si>
    <x:t xml:space="preserve">TC-REL-AUTO-LOCATED_IN-2352-2001</x:t>
  </x:si>
  <x:si>
    <x:t xml:space="preserve">临渭亭属于禁苑</x:t>
  </x:si>
  <x:si>
    <x:t xml:space="preserve">TC-REL-AUTO-LOCATED_IN-2353-2001</x:t>
  </x:si>
  <x:si>
    <x:t xml:space="preserve">咸宜宫属于禁苑</x:t>
  </x:si>
  <x:si>
    <x:t xml:space="preserve">TC-REL-AUTO-LOCATED_IN-2354-2001</x:t>
  </x:si>
  <x:si>
    <x:t xml:space="preserve">未央宫属于禁苑</x:t>
  </x:si>
  <x:si>
    <x:t xml:space="preserve">TC-REL-AUTO-LOCATED_IN-2355-2001</x:t>
  </x:si>
  <x:si>
    <x:t xml:space="preserve">西北角亭属于禁苑</x:t>
  </x:si>
  <x:si>
    <x:t xml:space="preserve">TC-REL-AUTO-LOCATED_IN-2356-2001</x:t>
  </x:si>
  <x:si>
    <x:t xml:space="preserve">南昌国亭属于禁苑</x:t>
  </x:si>
  <x:si>
    <x:t xml:space="preserve">TC-REL-AUTO-LOCATED_IN-2357-2001</x:t>
  </x:si>
  <x:si>
    <x:t xml:space="preserve">北昌国亭属于禁苑</x:t>
  </x:si>
  <x:si>
    <x:t xml:space="preserve">TC-REL-AUTO-LOCATED_IN-2358-2001</x:t>
  </x:si>
  <x:si>
    <x:t xml:space="preserve">流杯亭属于禁苑</x:t>
  </x:si>
  <x:si>
    <x:t xml:space="preserve">TC-REL-AUTO-LOCATED_IN-2359-2001</x:t>
  </x:si>
  <x:si>
    <x:t xml:space="preserve">明水园属于禁苑</x:t>
  </x:si>
  <x:si>
    <x:t xml:space="preserve">TC-REL-AUTO-LOCATED_IN-2360-2001</x:t>
  </x:si>
  <x:si>
    <x:t xml:space="preserve">梨园属于禁苑</x:t>
  </x:si>
  <x:si>
    <x:t xml:space="preserve">原书列为位置不详，本关系仅表示苑区归属。</x:t>
  </x:si>
  <x:si>
    <x:t xml:space="preserve">TC-REL-AUTO-LOCATED_IN-2361-2001</x:t>
  </x:si>
  <x:si>
    <x:t xml:space="preserve">东葡萄园属于禁苑</x:t>
  </x:si>
  <x:si>
    <x:t xml:space="preserve">TC-REL-AUTO-LOCATED_IN-2362-2001</x:t>
  </x:si>
  <x:si>
    <x:t xml:space="preserve">西葡萄园属于禁苑</x:t>
  </x:si>
  <x:si>
    <x:t xml:space="preserve">TC-REL-AUTO-LOCATED_IN-2363-2001</x:t>
  </x:si>
  <x:si>
    <x:t xml:space="preserve">昭德宫属于禁苑</x:t>
  </x:si>
  <x:si>
    <x:t xml:space="preserve">TC-REL-AUTO-LOCATED_IN-2364-2001</x:t>
  </x:si>
  <x:si>
    <x:t xml:space="preserve">光故宫属于禁苑</x:t>
  </x:si>
  <x:si>
    <x:t xml:space="preserve">TC-REL-AUTO-LOCATED_IN-2365-2001</x:t>
  </x:si>
  <x:si>
    <x:t xml:space="preserve">含光殿属于禁苑</x:t>
  </x:si>
  <x:si>
    <x:t xml:space="preserve">TC-REL-AUTO-LOCATED_IN-2366-2001</x:t>
  </x:si>
  <x:si>
    <x:t xml:space="preserve">飞龙院属于禁苑</x:t>
  </x:si>
  <x:si>
    <x:t xml:space="preserve">TC-REL-AUTO-LOCATED_IN-2367-2001</x:t>
  </x:si>
  <x:si>
    <x:t xml:space="preserve">骥德殿属于禁苑</x:t>
  </x:si>
  <x:si>
    <x:t xml:space="preserve">TC-REL-AUTO-LOCATED_IN-2368-2001</x:t>
  </x:si>
  <x:si>
    <x:t xml:space="preserve">虎圈属于禁苑</x:t>
  </x:si>
  <x:si>
    <x:t xml:space="preserve">TC-REL-AUTO-LOCATED_IN-2369-2001</x:t>
  </x:si>
  <x:si>
    <x:t xml:space="preserve">白华殿属于禁苑</x:t>
  </x:si>
  <x:si>
    <x:t xml:space="preserve">TC-REL-AUTO-LOCATED_IN-2370-2001</x:t>
  </x:si>
  <x:si>
    <x:t xml:space="preserve">会昌殿属于禁苑</x:t>
  </x:si>
  <x:si>
    <x:t xml:space="preserve">TC-REL-AUTO-LOCATED_IN-2371-2001</x:t>
  </x:si>
  <x:si>
    <x:t xml:space="preserve">西楼属于禁苑</x:t>
  </x:si>
  <x:si>
    <x:t xml:space="preserve">TC-REL-AUTO-LOCATED_IN-2372-2001</x:t>
  </x:si>
  <x:si>
    <x:t xml:space="preserve">云韶院属于禁苑</x:t>
  </x:si>
  <x:si>
    <x:t xml:space="preserve">TC-REL-AUTO-NORTH_OF-2002-0001</x:t>
  </x:si>
  <x:si>
    <x:t xml:space="preserve">西内苑位于宫城北侧</x:t>
  </x:si>
  <x:si>
    <x:t xml:space="preserve">TC-REL-AUTO-EAST_OF-2003-2014</x:t>
  </x:si>
  <x:si>
    <x:t xml:space="preserve">东内苑位于大明宫东南隅一带</x:t>
  </x:si>
  <x:si>
    <x:t xml:space="preserve">TC-REL-AUTO-NORTH_OF-2001-0003</x:t>
  </x:si>
  <x:si>
    <x:t xml:space="preserve">禁苑南接都城</x:t>
  </x:si>
  <x:si>
    <x:t xml:space="preserve">TC-REL-AUTO-NORTHEAST_OF-2293-2084</x:t>
  </x:si>
  <x:si>
    <x:t xml:space="preserve">观德殿位于定武门北偏东</x:t>
  </x:si>
  <x:si>
    <x:t xml:space="preserve">TC-REL-AUTO-NORTHWEST_OF-2295-2084</x:t>
  </x:si>
  <x:si>
    <x:t xml:space="preserve">广达楼位于定武门北偏西</x:t>
  </x:si>
  <x:si>
    <x:t xml:space="preserve">TC-REL-AUTO-WEST_OF-2299-2135</x:t>
  </x:si>
  <x:si>
    <x:t xml:space="preserve">大安宫在西云龙门以西</x:t>
  </x:si>
  <x:si>
    <x:t xml:space="preserve">TC-REL-AUTO-NORTH_OF-2309-2297</x:t>
  </x:si>
  <x:si>
    <x:t xml:space="preserve">樱桃园位于冰井台北</x:t>
  </x:si>
  <x:si>
    <x:t xml:space="preserve">TC-REL-AUTO-LOCATED_NEAR-2318-2317</x:t>
  </x:si>
  <x:si>
    <x:t xml:space="preserve">龙首池与龙首殿同处东内苑中部</x:t>
  </x:si>
  <x:si>
    <x:t xml:space="preserve">TC-REL-AUTO-SOUTHEAST_OF-2367-2366</x:t>
  </x:si>
  <x:si>
    <x:t xml:space="preserve">骥德殿位于飞龙院东南</x:t>
  </x:si>
  <x:si>
    <x:t xml:space="preserve">TC-REL-AUTO-FANG-SOUTH-0055-0054</x:t>
  </x:si>
  <x:si>
    <x:t xml:space="preserve">□□坊位于光禄坊以南</x:t>
  </x:si>
  <x:si>
    <x:t xml:space="preserve">由坊间空间关系专题表转换。</x:t>
  </x:si>
  <x:si>
    <x:t xml:space="preserve">TC-REL-AUTO-BUILDING-LOCATED-2944-0056</x:t>
  </x:si>
  <x:si>
    <x:t xml:space="preserve">由重要建筑与设施专题表转换；位置以卷四坊条为据。</x:t>
  </x:si>
  <x:si>
    <x:t xml:space="preserve">TC-REL-AUTO-BUILDING-LOCATED-2945-0056</x:t>
  </x:si>
  <x:si>
    <x:t xml:space="preserve">TC-REL-AUTO-BUILDING-LOCATED-2946-0056</x:t>
  </x:si>
  <x:si>
    <x:t xml:space="preserve">TC-REL-AUTO-FANG-SOUTH-0056-0055</x:t>
  </x:si>
  <x:si>
    <x:t xml:space="preserve">丰乐坊位于□□坊以南</x:t>
  </x:si>
  <x:si>
    <x:t xml:space="preserve">TC-REL-AUTO-BUILDING-LOCATED-2947-0057</x:t>
  </x:si>
  <x:si>
    <x:t xml:space="preserve">TC-REL-AUTO-BUILDING-LOCATED-2948-0057</x:t>
  </x:si>
  <x:si>
    <x:t xml:space="preserve">TC-REL-AUTO-BUILDING-LOCATED-2949-0057</x:t>
  </x:si>
  <x:si>
    <x:t xml:space="preserve">TC-REL-AUTO-BUILDING-LOCATED-2950-0057</x:t>
  </x:si>
  <x:si>
    <x:t xml:space="preserve">TC-REL-AUTO-BUILDING-LOCATED-2951-0057</x:t>
  </x:si>
  <x:si>
    <x:t xml:space="preserve">TC-REL-AUTO-BUILDING-LOCATED-2952-0057</x:t>
  </x:si>
  <x:si>
    <x:t xml:space="preserve">TC-REL-AUTO-FANG-SOUTH-0057-0056</x:t>
  </x:si>
  <x:si>
    <x:t xml:space="preserve">安业坊位于丰乐坊以南</x:t>
  </x:si>
  <x:si>
    <x:t xml:space="preserve">TC-REL-AUTO-BUILDING-LOCATED-2953-0058</x:t>
  </x:si>
  <x:si>
    <x:t xml:space="preserve">TC-REL-AUTO-BUILDING-LOCATED-2954-0058</x:t>
  </x:si>
  <x:si>
    <x:t xml:space="preserve">TC-REL-AUTO-BUILDING-LOCATED-2955-0058</x:t>
  </x:si>
  <x:si>
    <x:t xml:space="preserve">TC-REL-AUTO-BUILDING-LOCATED-2956-0058</x:t>
  </x:si>
  <x:si>
    <x:t xml:space="preserve">TC-REL-AUTO-BUILDING-LOCATED-2957-0058</x:t>
  </x:si>
  <x:si>
    <x:t xml:space="preserve">TC-REL-AUTO-FANG-SOUTH-0058-0057</x:t>
  </x:si>
  <x:si>
    <x:t xml:space="preserve">崇业坊位于安业坊以南</x:t>
  </x:si>
  <x:si>
    <x:t xml:space="preserve">TC-REL-AUTO-BUILDING-LOCATED-2958-0059</x:t>
  </x:si>
  <x:si>
    <x:t xml:space="preserve">TC-REL-AUTO-BUILDING-LOCATED-2959-0059</x:t>
  </x:si>
  <x:si>
    <x:t xml:space="preserve">TC-REL-AUTO-BUILDING-LOCATED-2960-0059</x:t>
  </x:si>
  <x:si>
    <x:t xml:space="preserve">TC-REL-AUTO-FANG-SOUTH-0059-0058</x:t>
  </x:si>
  <x:si>
    <x:t xml:space="preserve">永达坊位于崇业坊以南</x:t>
  </x:si>
  <x:si>
    <x:t xml:space="preserve">TC-REL-AUTO-BUILDING-LOCATED-2961-0060</x:t>
  </x:si>
  <x:si>
    <x:t xml:space="preserve">TC-REL-AUTO-BUILDING-LOCATED-2962-0060</x:t>
  </x:si>
  <x:si>
    <x:t xml:space="preserve">TC-REL-AUTO-BUILDING-LOCATED-2963-0060</x:t>
  </x:si>
  <x:si>
    <x:t xml:space="preserve">TC-REL-AUTO-FANG-SOUTH-0060-0059</x:t>
  </x:si>
  <x:si>
    <x:t xml:space="preserve">道德坊位于永达坊以南</x:t>
  </x:si>
  <x:si>
    <x:t xml:space="preserve">TC-REL-AUTO-BUILDING-LOCATED-2964-0061</x:t>
  </x:si>
  <x:si>
    <x:t xml:space="preserve">TC-REL-AUTO-BUILDING-LOCATED-2965-0061</x:t>
  </x:si>
  <x:si>
    <x:t xml:space="preserve">TC-REL-AUTO-FANG-SOUTH-0061-0060</x:t>
  </x:si>
  <x:si>
    <x:t xml:space="preserve">光行坊位于道德坊以南</x:t>
  </x:si>
  <x:si>
    <x:t xml:space="preserve">TC-REL-AUTO-FANG-SOUTH-0062-0061</x:t>
  </x:si>
  <x:si>
    <x:t xml:space="preserve">廷祚坊位于光行坊以南</x:t>
  </x:si>
  <x:si>
    <x:t xml:space="preserve">TC-REL-AUTO-BUILDING-LOCATED-2966-0063</x:t>
  </x:si>
  <x:si>
    <x:t xml:space="preserve">TC-REL-AUTO-BUILDING-LOCATED-2967-0063</x:t>
  </x:si>
  <x:si>
    <x:t xml:space="preserve">TC-REL-AUTO-BUILDING-LOCATED-2968-0063</x:t>
  </x:si>
  <x:si>
    <x:t xml:space="preserve">TC-REL-AUTO-BUILDING-LOCATED-2969-0063</x:t>
  </x:si>
  <x:si>
    <x:t xml:space="preserve">TC-REL-AUTO-BUILDING-LOCATED-2970-0063</x:t>
  </x:si>
  <x:si>
    <x:t xml:space="preserve">TC-REL-AUTO-BUILDING-LOCATED-2971-0063</x:t>
  </x:si>
  <x:si>
    <x:t xml:space="preserve">TC-REL-AUTO-BUILDING-LOCATED-2972-0063</x:t>
  </x:si>
  <x:si>
    <x:t xml:space="preserve">TC-REL-AUTO-BUILDING-LOCATED-2973-0063</x:t>
  </x:si>
  <x:si>
    <x:t xml:space="preserve">TC-REL-AUTO-BUILDING-LOCATED-2974-0063</x:t>
  </x:si>
  <x:si>
    <x:t xml:space="preserve">TC-REL-AUTO-BUILDING-LOCATED-2975-0063</x:t>
  </x:si>
  <x:si>
    <x:t xml:space="preserve">TC-REL-AUTO-BUILDING-LOCATED-2976-0063</x:t>
  </x:si>
  <x:si>
    <x:t xml:space="preserve">TC-REL-AUTO-BUILDING-LOCATED-2977-0063</x:t>
  </x:si>
  <x:si>
    <x:t xml:space="preserve">TC-REL-AUTO-BUILDING-LOCATED-2978-0063</x:t>
  </x:si>
  <x:si>
    <x:t xml:space="preserve">TC-REL-AUTO-BUILDING-LOCATED-2979-0063</x:t>
  </x:si>
  <x:si>
    <x:t xml:space="preserve">TC-REL-AUTO-BUILDING-LOCATED-2980-0063</x:t>
  </x:si>
  <x:si>
    <x:t xml:space="preserve">TC-REL-AUTO-BUILDING-LOCATED-2981-0063</x:t>
  </x:si>
  <x:si>
    <x:t xml:space="preserve">TC-REL-AUTO-BUILDING-LOCATED-2982-0064</x:t>
  </x:si>
  <x:si>
    <x:t xml:space="preserve">TC-REL-AUTO-BUILDING-LOCATED-2983-0064</x:t>
  </x:si>
  <x:si>
    <x:t xml:space="preserve">TC-REL-AUTO-BUILDING-LOCATED-2984-0064</x:t>
  </x:si>
  <x:si>
    <x:t xml:space="preserve">TC-REL-AUTO-BUILDING-LOCATED-2985-0064</x:t>
  </x:si>
  <x:si>
    <x:t xml:space="preserve">TC-REL-AUTO-BUILDING-LOCATED-2986-0064</x:t>
  </x:si>
  <x:si>
    <x:t xml:space="preserve">TC-REL-AUTO-BUILDING-LOCATED-2987-0064</x:t>
  </x:si>
  <x:si>
    <x:t xml:space="preserve">TC-REL-AUTO-FANG-SOUTH-0064-0063</x:t>
  </x:si>
  <x:si>
    <x:t xml:space="preserve">通义坊位于太平坊以南</x:t>
  </x:si>
  <x:si>
    <x:t xml:space="preserve">TC-REL-AUTO-BUILDING-LOCATED-2988-0065</x:t>
  </x:si>
  <x:si>
    <x:t xml:space="preserve">TC-REL-AUTO-BUILDING-LOCATED-2989-0065</x:t>
  </x:si>
  <x:si>
    <x:t xml:space="preserve">TC-REL-AUTO-BUILDING-LOCATED-2990-0065</x:t>
  </x:si>
  <x:si>
    <x:t xml:space="preserve">TC-REL-AUTO-BUILDING-LOCATED-2991-0065</x:t>
  </x:si>
  <x:si>
    <x:t xml:space="preserve">TC-REL-AUTO-BUILDING-LOCATED-2992-0065</x:t>
  </x:si>
  <x:si>
    <x:t xml:space="preserve">TC-REL-AUTO-BUILDING-LOCATED-2993-0065</x:t>
  </x:si>
  <x:si>
    <x:t xml:space="preserve">TC-REL-AUTO-BUILDING-LOCATED-2994-0065</x:t>
  </x:si>
  <x:si>
    <x:t xml:space="preserve">TC-REL-AUTO-BUILDING-LOCATED-2995-0065</x:t>
  </x:si>
  <x:si>
    <x:t xml:space="preserve">TC-REL-AUTO-FANG-SOUTH-0065-0064</x:t>
  </x:si>
  <x:si>
    <x:t xml:space="preserve">兴化坊位于通义坊以南</x:t>
  </x:si>
  <x:si>
    <x:t xml:space="preserve">TC-REL-AUTO-BUILDING-LOCATED-2996-0066</x:t>
  </x:si>
  <x:si>
    <x:t xml:space="preserve">TC-REL-AUTO-BUILDING-LOCATED-2997-0066</x:t>
  </x:si>
  <x:si>
    <x:t xml:space="preserve">TC-REL-AUTO-BUILDING-LOCATED-2998-0066</x:t>
  </x:si>
  <x:si>
    <x:t xml:space="preserve">TC-REL-AUTO-BUILDING-LOCATED-2999-0066</x:t>
  </x:si>
  <x:si>
    <x:t xml:space="preserve">TC-REL-AUTO-BUILDING-LOCATED-5000-0066</x:t>
  </x:si>
  <x:si>
    <x:t xml:space="preserve">TC-REL-AUTO-BUILDING-LOCATED-5001-0066</x:t>
  </x:si>
  <x:si>
    <x:t xml:space="preserve">TC-REL-AUTO-BUILDING-LOCATED-5002-0066</x:t>
  </x:si>
  <x:si>
    <x:t xml:space="preserve">TC-REL-AUTO-BUILDING-LOCATED-5003-0066</x:t>
  </x:si>
  <x:si>
    <x:t xml:space="preserve">TC-REL-AUTO-FANG-SOUTH-0066-0065</x:t>
  </x:si>
  <x:si>
    <x:t xml:space="preserve">崇德坊位于兴化坊以南</x:t>
  </x:si>
  <x:si>
    <x:t xml:space="preserve">TC-REL-AUTO-BUILDING-LOCATED-5004-0067</x:t>
  </x:si>
  <x:si>
    <x:t xml:space="preserve">TC-REL-AUTO-BUILDING-LOCATED-5005-0067</x:t>
  </x:si>
  <x:si>
    <x:t xml:space="preserve">TC-REL-AUTO-BUILDING-LOCATED-5006-0067</x:t>
  </x:si>
  <x:si>
    <x:t xml:space="preserve">TC-REL-AUTO-BUILDING-LOCATED-5007-0067</x:t>
  </x:si>
  <x:si>
    <x:t xml:space="preserve">TC-REL-AUTO-BUILDING-LOCATED-5008-0067</x:t>
  </x:si>
  <x:si>
    <x:t xml:space="preserve">TC-REL-AUTO-FANG-SOUTH-0067-0066</x:t>
  </x:si>
  <x:si>
    <x:t xml:space="preserve">怀贞坊位于崇德坊以南</x:t>
  </x:si>
  <x:si>
    <x:t xml:space="preserve">TC-REL-AUTO-BUILDING-LOCATED-5009-0068</x:t>
  </x:si>
  <x:si>
    <x:t xml:space="preserve">TC-REL-AUTO-BUILDING-LOCATED-5010-0068</x:t>
  </x:si>
  <x:si>
    <x:t xml:space="preserve">TC-REL-AUTO-BUILDING-LOCATED-5011-0068</x:t>
  </x:si>
  <x:si>
    <x:t xml:space="preserve">TC-REL-AUTO-BUILDING-LOCATED-5012-0068</x:t>
  </x:si>
  <x:si>
    <x:t xml:space="preserve">TC-REL-AUTO-BUILDING-LOCATED-5013-0068</x:t>
  </x:si>
  <x:si>
    <x:t xml:space="preserve">TC-REL-AUTO-FANG-SOUTH-0068-0067</x:t>
  </x:si>
  <x:si>
    <x:t xml:space="preserve">宣义坊位于怀贞坊以南</x:t>
  </x:si>
  <x:si>
    <x:t xml:space="preserve">TC-REL-AUTO-BUILDING-LOCATED-5014-0069</x:t>
  </x:si>
  <x:si>
    <x:t xml:space="preserve">TC-REL-AUTO-BUILDING-LOCATED-5015-0069</x:t>
  </x:si>
  <x:si>
    <x:t xml:space="preserve">TC-REL-AUTO-BUILDING-LOCATED-5016-0069</x:t>
  </x:si>
  <x:si>
    <x:t xml:space="preserve">TC-REL-AUTO-FANG-SOUTH-0069-0068</x:t>
  </x:si>
  <x:si>
    <x:t xml:space="preserve">丰安坊位于宣义坊以南</x:t>
  </x:si>
  <x:si>
    <x:t xml:space="preserve">TC-REL-AUTO-BUILDING-LOCATED-5017-0070</x:t>
  </x:si>
  <x:si>
    <x:t xml:space="preserve">TC-REL-AUTO-FANG-SOUTH-0070-0069</x:t>
  </x:si>
  <x:si>
    <x:t xml:space="preserve">昌明坊位于丰安坊以南</x:t>
  </x:si>
  <x:si>
    <x:t xml:space="preserve">TC-REL-AUTO-BUILDING-LOCATED-5018-0071</x:t>
  </x:si>
  <x:si>
    <x:t xml:space="preserve">TC-REL-AUTO-BUILDING-LOCATED-5019-0071</x:t>
  </x:si>
  <x:si>
    <x:t xml:space="preserve">TC-REL-AUTO-FANG-SOUTH-0071-0070</x:t>
  </x:si>
  <x:si>
    <x:t xml:space="preserve">安乐坊位于昌明坊以南</x:t>
  </x:si>
  <x:si>
    <x:t xml:space="preserve">TC-REL-AUTO-BUILDING-LOCATED-5020-0072</x:t>
  </x:si>
  <x:si>
    <x:t xml:space="preserve">TC-REL-AUTO-BUILDING-LOCATED-5021-0072</x:t>
  </x:si>
  <x:si>
    <x:t xml:space="preserve">TC-REL-AUTO-BUILDING-LOCATED-5022-0072</x:t>
  </x:si>
  <x:si>
    <x:t xml:space="preserve">TC-REL-AUTO-BUILDING-LOCATED-5023-0072</x:t>
  </x:si>
  <x:si>
    <x:t xml:space="preserve">TC-REL-AUTO-BUILDING-LOCATED-5024-0072</x:t>
  </x:si>
  <x:si>
    <x:t xml:space="preserve">TC-REL-AUTO-BUILDING-LOCATED-5025-0073</x:t>
  </x:si>
  <x:si>
    <x:t xml:space="preserve">TC-REL-AUTO-BUILDING-LOCATED-5026-0073</x:t>
  </x:si>
  <x:si>
    <x:t xml:space="preserve">TC-REL-AUTO-BUILDING-LOCATED-5027-0073</x:t>
  </x:si>
  <x:si>
    <x:t xml:space="preserve">TC-REL-AUTO-BUILDING-LOCATED-5028-0073</x:t>
  </x:si>
  <x:si>
    <x:t xml:space="preserve">TC-REL-AUTO-BUILDING-LOCATED-5029-0073</x:t>
  </x:si>
  <x:si>
    <x:t xml:space="preserve">TC-REL-AUTO-BUILDING-LOCATED-5030-0073</x:t>
  </x:si>
  <x:si>
    <x:t xml:space="preserve">TC-REL-AUTO-FANG-SOUTH-0073-0072</x:t>
  </x:si>
  <x:si>
    <x:t xml:space="preserve">辅兴坊位于修德坊以南</x:t>
  </x:si>
  <x:si>
    <x:t xml:space="preserve">TC-REL-AUTO-BUILDING-LOCATED-5031-0074</x:t>
  </x:si>
  <x:si>
    <x:t xml:space="preserve">TC-REL-AUTO-BUILDING-LOCATED-5032-0074</x:t>
  </x:si>
  <x:si>
    <x:t xml:space="preserve">TC-REL-AUTO-BUILDING-LOCATED-5033-0074</x:t>
  </x:si>
  <x:si>
    <x:t xml:space="preserve">TC-REL-AUTO-BUILDING-LOCATED-5034-0074</x:t>
  </x:si>
  <x:si>
    <x:t xml:space="preserve">TC-REL-AUTO-BUILDING-LOCATED-5035-0074</x:t>
  </x:si>
  <x:si>
    <x:t xml:space="preserve">TC-REL-AUTO-BUILDING-LOCATED-5036-0074</x:t>
  </x:si>
  <x:si>
    <x:t xml:space="preserve">TC-REL-AUTO-BUILDING-LOCATED-5037-0074</x:t>
  </x:si>
  <x:si>
    <x:t xml:space="preserve">TC-REL-AUTO-BUILDING-LOCATED-5038-0074</x:t>
  </x:si>
  <x:si>
    <x:t xml:space="preserve">TC-REL-AUTO-BUILDING-LOCATED-5039-0074</x:t>
  </x:si>
  <x:si>
    <x:t xml:space="preserve">TC-REL-AUTO-BUILDING-LOCATED-5040-0074</x:t>
  </x:si>
  <x:si>
    <x:t xml:space="preserve">TC-REL-AUTO-BUILDING-LOCATED-5041-0074</x:t>
  </x:si>
  <x:si>
    <x:t xml:space="preserve">TC-REL-AUTO-BUILDING-LOCATED-5042-0074</x:t>
  </x:si>
  <x:si>
    <x:t xml:space="preserve">TC-REL-AUTO-BUILDING-LOCATED-5043-0074</x:t>
  </x:si>
  <x:si>
    <x:t xml:space="preserve">TC-REL-AUTO-BUILDING-LOCATED-5044-0074</x:t>
  </x:si>
  <x:si>
    <x:t xml:space="preserve">TC-REL-AUTO-FANG-SOUTH-0074-0073</x:t>
  </x:si>
  <x:si>
    <x:t xml:space="preserve">颁政坊位于辅兴坊以南</x:t>
  </x:si>
  <x:si>
    <x:t xml:space="preserve">TC-REL-AUTO-BUILDING-LOCATED-5045-0075</x:t>
  </x:si>
  <x:si>
    <x:t xml:space="preserve">TC-REL-AUTO-BUILDING-LOCATED-5046-0075</x:t>
  </x:si>
  <x:si>
    <x:t xml:space="preserve">TC-REL-AUTO-BUILDING-LOCATED-5047-0075</x:t>
  </x:si>
  <x:si>
    <x:t xml:space="preserve">TC-REL-AUTO-BUILDING-LOCATED-5048-0075</x:t>
  </x:si>
  <x:si>
    <x:t xml:space="preserve">TC-REL-AUTO-BUILDING-LOCATED-5049-0075</x:t>
  </x:si>
  <x:si>
    <x:t xml:space="preserve">TC-REL-AUTO-BUILDING-LOCATED-5050-0075</x:t>
  </x:si>
  <x:si>
    <x:t xml:space="preserve">TC-REL-AUTO-BUILDING-LOCATED-5051-0075</x:t>
  </x:si>
  <x:si>
    <x:t xml:space="preserve">TC-REL-AUTO-BUILDING-LOCATED-5052-0075</x:t>
  </x:si>
  <x:si>
    <x:t xml:space="preserve">TC-REL-AUTO-BUILDING-LOCATED-5053-0075</x:t>
  </x:si>
  <x:si>
    <x:t xml:space="preserve">TC-REL-AUTO-BUILDING-LOCATED-5054-0075</x:t>
  </x:si>
  <x:si>
    <x:t xml:space="preserve">TC-REL-AUTO-BUILDING-LOCATED-5055-0075</x:t>
  </x:si>
  <x:si>
    <x:t xml:space="preserve">TC-REL-AUTO-BUILDING-LOCATED-5056-0075</x:t>
  </x:si>
  <x:si>
    <x:t xml:space="preserve">TC-REL-AUTO-BUILDING-LOCATED-5057-0075</x:t>
  </x:si>
  <x:si>
    <x:t xml:space="preserve">TC-REL-AUTO-FANG-SOUTH-0075-0074</x:t>
  </x:si>
  <x:si>
    <x:t xml:space="preserve">布政坊位于颁政坊以南</x:t>
  </x:si>
  <x:si>
    <x:t xml:space="preserve">TC-REL-AUTO-BUILDING-LOCATED-5058-0076</x:t>
  </x:si>
  <x:si>
    <x:t xml:space="preserve">TC-REL-AUTO-BUILDING-LOCATED-5059-0076</x:t>
  </x:si>
  <x:si>
    <x:t xml:space="preserve">TC-REL-AUTO-BUILDING-LOCATED-5060-0076</x:t>
  </x:si>
  <x:si>
    <x:t xml:space="preserve">TC-REL-AUTO-BUILDING-LOCATED-5061-0076</x:t>
  </x:si>
  <x:si>
    <x:t xml:space="preserve">TC-REL-AUTO-BUILDING-LOCATED-5062-0076</x:t>
  </x:si>
  <x:si>
    <x:t xml:space="preserve">TC-REL-AUTO-BUILDING-LOCATED-5063-0076</x:t>
  </x:si>
  <x:si>
    <x:t xml:space="preserve">TC-REL-AUTO-BUILDING-LOCATED-5064-0076</x:t>
  </x:si>
  <x:si>
    <x:t xml:space="preserve">TC-REL-AUTO-BUILDING-LOCATED-5065-0076</x:t>
  </x:si>
  <x:si>
    <x:t xml:space="preserve">TC-REL-AUTO-FANG-SOUTH-0076-0075</x:t>
  </x:si>
  <x:si>
    <x:t xml:space="preserve">延寿坊位于布政坊以南</x:t>
  </x:si>
  <x:si>
    <x:t xml:space="preserve">TC-REL-AUTO-BUILDING-LOCATED-5066-0077</x:t>
  </x:si>
  <x:si>
    <x:t xml:space="preserve">TC-REL-AUTO-BUILDING-LOCATED-5067-0077</x:t>
  </x:si>
  <x:si>
    <x:t xml:space="preserve">TC-REL-AUTO-BUILDING-LOCATED-5068-0077</x:t>
  </x:si>
  <x:si>
    <x:t xml:space="preserve">TC-REL-AUTO-BUILDING-LOCATED-5069-0077</x:t>
  </x:si>
  <x:si>
    <x:t xml:space="preserve">TC-REL-AUTO-BUILDING-LOCATED-5070-0077</x:t>
  </x:si>
  <x:si>
    <x:t xml:space="preserve">TC-REL-AUTO-BUILDING-LOCATED-5071-0077</x:t>
  </x:si>
  <x:si>
    <x:t xml:space="preserve">TC-REL-AUTO-BUILDING-LOCATED-5072-0077</x:t>
  </x:si>
  <x:si>
    <x:t xml:space="preserve">TC-REL-AUTO-BUILDING-LOCATED-5073-0077</x:t>
  </x:si>
  <x:si>
    <x:t xml:space="preserve">TC-REL-AUTO-BUILDING-LOCATED-5074-0077</x:t>
  </x:si>
  <x:si>
    <x:t xml:space="preserve">TC-REL-AUTO-BUILDING-LOCATED-5236-0077</x:t>
  </x:si>
  <x:si>
    <x:t xml:space="preserve">TC-REL-AUTO-FANG-SOUTH-0077-0076</x:t>
  </x:si>
  <x:si>
    <x:t xml:space="preserve">光德坊位于延寿坊以南</x:t>
  </x:si>
  <x:si>
    <x:t xml:space="preserve">TC-REL-AUTO-BUILDING-LOCATED-5075-0078</x:t>
  </x:si>
  <x:si>
    <x:t xml:space="preserve">TC-REL-AUTO-BUILDING-LOCATED-5076-0078</x:t>
  </x:si>
  <x:si>
    <x:t xml:space="preserve">TC-REL-AUTO-BUILDING-LOCATED-5077-0078</x:t>
  </x:si>
  <x:si>
    <x:t xml:space="preserve">TC-REL-AUTO-BUILDING-LOCATED-5078-0078</x:t>
  </x:si>
  <x:si>
    <x:t xml:space="preserve">TC-REL-AUTO-BUILDING-LOCATED-5079-0078</x:t>
  </x:si>
  <x:si>
    <x:t xml:space="preserve">TC-REL-AUTO-BUILDING-LOCATED-5080-0078</x:t>
  </x:si>
  <x:si>
    <x:t xml:space="preserve">TC-REL-AUTO-BUILDING-LOCATED-5081-0078</x:t>
  </x:si>
  <x:si>
    <x:t xml:space="preserve">TC-REL-AUTO-FANG-SOUTH-0078-0077</x:t>
  </x:si>
  <x:si>
    <x:t xml:space="preserve">延康坊位于光德坊以南</x:t>
  </x:si>
  <x:si>
    <x:t xml:space="preserve">TC-REL-AUTO-BUILDING-LOCATED-5082-0079</x:t>
  </x:si>
  <x:si>
    <x:t xml:space="preserve">TC-REL-AUTO-BUILDING-LOCATED-5083-0079</x:t>
  </x:si>
  <x:si>
    <x:t xml:space="preserve">TC-REL-AUTO-BUILDING-LOCATED-5084-0079</x:t>
  </x:si>
  <x:si>
    <x:t xml:space="preserve">TC-REL-AUTO-BUILDING-LOCATED-5085-0079</x:t>
  </x:si>
  <x:si>
    <x:t xml:space="preserve">TC-REL-AUTO-BUILDING-LOCATED-5086-0079</x:t>
  </x:si>
  <x:si>
    <x:t xml:space="preserve">TC-REL-AUTO-BUILDING-LOCATED-5087-0079</x:t>
  </x:si>
  <x:si>
    <x:t xml:space="preserve">TC-REL-AUTO-BUILDING-LOCATED-5088-0079</x:t>
  </x:si>
  <x:si>
    <x:t xml:space="preserve">TC-REL-AUTO-BUILDING-LOCATED-5089-0079</x:t>
  </x:si>
  <x:si>
    <x:t xml:space="preserve">TC-REL-AUTO-BUILDING-LOCATED-5090-0079</x:t>
  </x:si>
  <x:si>
    <x:t xml:space="preserve">TC-REL-AUTO-BUILDING-LOCATED-5091-0079</x:t>
  </x:si>
  <x:si>
    <x:t xml:space="preserve">TC-REL-AUTO-BUILDING-LOCATED-5092-0079</x:t>
  </x:si>
  <x:si>
    <x:t xml:space="preserve">TC-REL-AUTO-BUILDING-LOCATED-5093-0079</x:t>
  </x:si>
  <x:si>
    <x:t xml:space="preserve">TC-REL-AUTO-BUILDING-LOCATED-5094-0079</x:t>
  </x:si>
  <x:si>
    <x:t xml:space="preserve">TC-REL-AUTO-BUILDING-LOCATED-5237-0079</x:t>
  </x:si>
  <x:si>
    <x:t xml:space="preserve">TC-REL-AUTO-BUILDING-LOCATED-5095-0079</x:t>
  </x:si>
  <x:si>
    <x:t xml:space="preserve">TC-REL-AUTO-BUILDING-LOCATED-5096-0079</x:t>
  </x:si>
  <x:si>
    <x:t xml:space="preserve">TC-REL-AUTO-FANG-SOUTH-0079-0078</x:t>
  </x:si>
  <x:si>
    <x:t xml:space="preserve">崇贤坊位于延康坊以南</x:t>
  </x:si>
  <x:si>
    <x:t xml:space="preserve">TC-REL-AUTO-BUILDING-LOCATED-5097-0080</x:t>
  </x:si>
  <x:si>
    <x:t xml:space="preserve">TC-REL-AUTO-BUILDING-LOCATED-5098-0080</x:t>
  </x:si>
  <x:si>
    <x:t xml:space="preserve">TC-REL-AUTO-BUILDING-LOCATED-5099-0080</x:t>
  </x:si>
  <x:si>
    <x:t xml:space="preserve">TC-REL-AUTO-BUILDING-LOCATED-5100-0080</x:t>
  </x:si>
  <x:si>
    <x:t xml:space="preserve">TC-REL-AUTO-BUILDING-LOCATED-5101-0080</x:t>
  </x:si>
  <x:si>
    <x:t xml:space="preserve">TC-REL-AUTO-BUILDING-LOCATED-5102-0080</x:t>
  </x:si>
  <x:si>
    <x:t xml:space="preserve">TC-REL-AUTO-BUILDING-LOCATED-5103-0080</x:t>
  </x:si>
  <x:si>
    <x:t xml:space="preserve">TC-REL-AUTO-BUILDING-LOCATED-5104-0080</x:t>
  </x:si>
  <x:si>
    <x:t xml:space="preserve">TC-REL-AUTO-BUILDING-LOCATED-5105-0080</x:t>
  </x:si>
  <x:si>
    <x:t xml:space="preserve">TC-REL-AUTO-BUILDING-LOCATED-5106-0080</x:t>
  </x:si>
  <x:si>
    <x:t xml:space="preserve">TC-REL-AUTO-FANG-SOUTH-0080-0079</x:t>
  </x:si>
  <x:si>
    <x:t xml:space="preserve">延福坊位于崇贤坊以南</x:t>
  </x:si>
  <x:si>
    <x:t xml:space="preserve">TC-REL-AUTO-BUILDING-LOCATED-5107-0081</x:t>
  </x:si>
  <x:si>
    <x:t xml:space="preserve">TC-REL-AUTO-BUILDING-LOCATED-5108-0081</x:t>
  </x:si>
  <x:si>
    <x:t xml:space="preserve">TC-REL-AUTO-BUILDING-LOCATED-5109-0081</x:t>
  </x:si>
  <x:si>
    <x:t xml:space="preserve">TC-REL-AUTO-BUILDING-LOCATED-5110-0081</x:t>
  </x:si>
  <x:si>
    <x:t xml:space="preserve">TC-REL-AUTO-FANG-SOUTH-0081-0080</x:t>
  </x:si>
  <x:si>
    <x:t xml:space="preserve">永安坊位于延福坊以南</x:t>
  </x:si>
  <x:si>
    <x:t xml:space="preserve">TC-REL-AUTO-BUILDING-LOCATED-5111-0082</x:t>
  </x:si>
  <x:si>
    <x:t xml:space="preserve">TC-REL-AUTO-BUILDING-LOCATED-5112-0082</x:t>
  </x:si>
  <x:si>
    <x:t xml:space="preserve">TC-REL-AUTO-BUILDING-LOCATED-5113-0082</x:t>
  </x:si>
  <x:si>
    <x:t xml:space="preserve">TC-REL-AUTO-BUILDING-LOCATED-5114-0082</x:t>
  </x:si>
  <x:si>
    <x:t xml:space="preserve">TC-REL-AUTO-FANG-SOUTH-0082-0081</x:t>
  </x:si>
  <x:si>
    <x:t xml:space="preserve">敦义坊位于永安坊以南</x:t>
  </x:si>
  <x:si>
    <x:t xml:space="preserve">TC-REL-AUTO-BUILDING-LOCATED-5115-0083</x:t>
  </x:si>
  <x:si>
    <x:t xml:space="preserve">TC-REL-AUTO-BUILDING-LOCATED-5116-0083</x:t>
  </x:si>
  <x:si>
    <x:t xml:space="preserve">TC-REL-AUTO-FANG-SOUTH-0083-0082</x:t>
  </x:si>
  <x:si>
    <x:t xml:space="preserve">大通坊位于敦义坊以南</x:t>
  </x:si>
  <x:si>
    <x:t xml:space="preserve">TC-REL-AUTO-BUILDING-LOCATED-5117-0084</x:t>
  </x:si>
  <x:si>
    <x:t xml:space="preserve">TC-REL-AUTO-BUILDING-LOCATED-5118-0084</x:t>
  </x:si>
  <x:si>
    <x:t xml:space="preserve">TC-REL-AUTO-FANG-SOUTH-0084-0083</x:t>
  </x:si>
  <x:si>
    <x:t xml:space="preserve">大安坊位于大通坊以南</x:t>
  </x:si>
  <x:si>
    <x:t xml:space="preserve">TC-REL-AUTO-BUILDING-LOCATED-5119-0085</x:t>
  </x:si>
  <x:si>
    <x:t xml:space="preserve">TC-REL-AUTO-BUILDING-LOCATED-5120-0085</x:t>
  </x:si>
  <x:si>
    <x:t xml:space="preserve">TC-REL-AUTO-BUILDING-LOCATED-5121-0085</x:t>
  </x:si>
  <x:si>
    <x:t xml:space="preserve">TC-REL-AUTO-BUILDING-LOCATED-5122-0086</x:t>
  </x:si>
  <x:si>
    <x:t xml:space="preserve">TC-REL-AUTO-BUILDING-LOCATED-5123-0086</x:t>
  </x:si>
  <x:si>
    <x:t xml:space="preserve">TC-REL-AUTO-BUILDING-LOCATED-5124-0086</x:t>
  </x:si>
  <x:si>
    <x:t xml:space="preserve">TC-REL-AUTO-BUILDING-LOCATED-5125-0086</x:t>
  </x:si>
  <x:si>
    <x:t xml:space="preserve">TC-REL-AUTO-BUILDING-LOCATED-5126-0086</x:t>
  </x:si>
  <x:si>
    <x:t xml:space="preserve">TC-REL-AUTO-BUILDING-LOCATED-5127-0086</x:t>
  </x:si>
  <x:si>
    <x:t xml:space="preserve">TC-REL-AUTO-BUILDING-LOCATED-5128-0086</x:t>
  </x:si>
  <x:si>
    <x:t xml:space="preserve">TC-REL-AUTO-FANG-SOUTH-0086-0085</x:t>
  </x:si>
  <x:si>
    <x:t xml:space="preserve">休祥坊位于安定坊以南</x:t>
  </x:si>
  <x:si>
    <x:t xml:space="preserve">TC-REL-AUTO-BUILDING-LOCATED-5129-0087</x:t>
  </x:si>
  <x:si>
    <x:t xml:space="preserve">TC-REL-AUTO-BUILDING-LOCATED-5130-0087</x:t>
  </x:si>
  <x:si>
    <x:t xml:space="preserve">TC-REL-AUTO-BUILDING-LOCATED-5131-0087</x:t>
  </x:si>
  <x:si>
    <x:t xml:space="preserve">TC-REL-AUTO-BUILDING-LOCATED-5132-0087</x:t>
  </x:si>
  <x:si>
    <x:t xml:space="preserve">TC-REL-AUTO-BUILDING-LOCATED-5133-0087</x:t>
  </x:si>
  <x:si>
    <x:t xml:space="preserve">TC-REL-AUTO-BUILDING-LOCATED-5134-0087</x:t>
  </x:si>
  <x:si>
    <x:t xml:space="preserve">TC-REL-AUTO-BUILDING-LOCATED-5135-0087</x:t>
  </x:si>
  <x:si>
    <x:t xml:space="preserve">TC-REL-AUTO-BUILDING-LOCATED-5136-0087</x:t>
  </x:si>
  <x:si>
    <x:t xml:space="preserve">TC-REL-AUTO-BUILDING-LOCATED-5137-0087</x:t>
  </x:si>
  <x:si>
    <x:t xml:space="preserve">TC-REL-AUTO-BUILDING-LOCATED-5138-0087</x:t>
  </x:si>
  <x:si>
    <x:t xml:space="preserve">TC-REL-AUTO-BUILDING-LOCATED-5139-0087</x:t>
  </x:si>
  <x:si>
    <x:t xml:space="preserve">TC-REL-AUTO-BUILDING-LOCATED-5140-0087</x:t>
  </x:si>
  <x:si>
    <x:t xml:space="preserve">TC-REL-AUTO-BUILDING-LOCATED-5141-0087</x:t>
  </x:si>
  <x:si>
    <x:t xml:space="preserve">TC-REL-AUTO-FANG-SOUTH-0087-0086</x:t>
  </x:si>
  <x:si>
    <x:t xml:space="preserve">金城坊位于休祥坊以南</x:t>
  </x:si>
  <x:si>
    <x:t xml:space="preserve">TC-REL-AUTO-BUILDING-LOCATED-5142-0088</x:t>
  </x:si>
  <x:si>
    <x:t xml:space="preserve">TC-REL-AUTO-BUILDING-LOCATED-5143-0088</x:t>
  </x:si>
  <x:si>
    <x:t xml:space="preserve">TC-REL-AUTO-BUILDING-LOCATED-5144-0088</x:t>
  </x:si>
  <x:si>
    <x:t xml:space="preserve">TC-REL-AUTO-BUILDING-LOCATED-5145-0088</x:t>
  </x:si>
  <x:si>
    <x:t xml:space="preserve">TC-REL-AUTO-BUILDING-LOCATED-5238-0088</x:t>
  </x:si>
  <x:si>
    <x:t xml:space="preserve">TC-REL-AUTO-BUILDING-LOCATED-5146-0088</x:t>
  </x:si>
  <x:si>
    <x:t xml:space="preserve">TC-REL-AUTO-BUILDING-LOCATED-5147-0088</x:t>
  </x:si>
  <x:si>
    <x:t xml:space="preserve">TC-REL-AUTO-BUILDING-LOCATED-5148-0088</x:t>
  </x:si>
  <x:si>
    <x:t xml:space="preserve">TC-REL-AUTO-BUILDING-LOCATED-5149-0088</x:t>
  </x:si>
  <x:si>
    <x:t xml:space="preserve">TC-REL-AUTO-BUILDING-LOCATED-5150-0088</x:t>
  </x:si>
  <x:si>
    <x:t xml:space="preserve">TC-REL-AUTO-BUILDING-LOCATED-5151-0088</x:t>
  </x:si>
  <x:si>
    <x:t xml:space="preserve">TC-REL-AUTO-BUILDING-LOCATED-5152-0088</x:t>
  </x:si>
  <x:si>
    <x:t xml:space="preserve">TC-REL-AUTO-BUILDING-LOCATED-5153-0088</x:t>
  </x:si>
  <x:si>
    <x:t xml:space="preserve">TC-REL-AUTO-BUILDING-LOCATED-5154-0088</x:t>
  </x:si>
  <x:si>
    <x:t xml:space="preserve">TC-REL-AUTO-BUILDING-LOCATED-5155-0088</x:t>
  </x:si>
  <x:si>
    <x:t xml:space="preserve">TC-REL-AUTO-BUILDING-LOCATED-5156-0088</x:t>
  </x:si>
  <x:si>
    <x:t xml:space="preserve">TC-REL-AUTO-BUILDING-LOCATED-5157-0088</x:t>
  </x:si>
  <x:si>
    <x:t xml:space="preserve">TC-REL-AUTO-BUILDING-LOCATED-5239-0088</x:t>
  </x:si>
  <x:si>
    <x:t xml:space="preserve">TC-REL-AUTO-FANG-SOUTH-0088-0087</x:t>
  </x:si>
  <x:si>
    <x:t xml:space="preserve">醴泉坊位于金城坊以南</x:t>
  </x:si>
  <x:si>
    <x:t xml:space="preserve">TC-REL-AUTO-BUILDING-LOCATED-5158-0089</x:t>
  </x:si>
  <x:si>
    <x:t xml:space="preserve">TC-REL-AUTO-BUILDING-LOCATED-5159-0089</x:t>
  </x:si>
  <x:si>
    <x:t xml:space="preserve">TC-REL-AUTO-BUILDING-LOCATED-5160-0089</x:t>
  </x:si>
  <x:si>
    <x:t xml:space="preserve">TC-REL-AUTO-BUILDING-LOCATED-5161-0089</x:t>
  </x:si>
  <x:si>
    <x:t xml:space="preserve">TC-REL-AUTO-BUILDING-LOCATED-5162-0089</x:t>
  </x:si>
  <x:si>
    <x:t xml:space="preserve">TC-REL-AUTO-BUILDING-LOCATED-5163-0089</x:t>
  </x:si>
  <x:si>
    <x:t xml:space="preserve">TC-REL-AUTO-FANG-SOUTH-0089-0088</x:t>
  </x:si>
  <x:si>
    <x:t xml:space="preserve">怀远坊位于醴泉坊以南</x:t>
  </x:si>
  <x:si>
    <x:t xml:space="preserve">TC-REL-AUTO-BUILDING-LOCATED-5164-0090</x:t>
  </x:si>
  <x:si>
    <x:t xml:space="preserve">TC-REL-AUTO-BUILDING-LOCATED-5165-0090</x:t>
  </x:si>
  <x:si>
    <x:t xml:space="preserve">TC-REL-AUTO-BUILDING-LOCATED-5166-0090</x:t>
  </x:si>
  <x:si>
    <x:t xml:space="preserve">TC-REL-AUTO-BUILDING-LOCATED-5167-0090</x:t>
  </x:si>
  <x:si>
    <x:t xml:space="preserve">TC-REL-AUTO-BUILDING-LOCATED-5168-0090</x:t>
  </x:si>
  <x:si>
    <x:t xml:space="preserve">TC-REL-AUTO-BUILDING-LOCATED-5169-0090</x:t>
  </x:si>
  <x:si>
    <x:t xml:space="preserve">TC-REL-AUTO-BUILDING-LOCATED-5170-0090</x:t>
  </x:si>
  <x:si>
    <x:t xml:space="preserve">TC-REL-AUTO-BUILDING-LOCATED-5171-0090</x:t>
  </x:si>
  <x:si>
    <x:t xml:space="preserve">TC-REL-AUTO-BUILDING-LOCATED-5172-0090</x:t>
  </x:si>
  <x:si>
    <x:t xml:space="preserve">TC-REL-AUTO-FANG-SOUTH-0090-0089</x:t>
  </x:si>
  <x:si>
    <x:t xml:space="preserve">长寿坊位于怀远坊以南</x:t>
  </x:si>
  <x:si>
    <x:t xml:space="preserve">TC-REL-AUTO-BUILDING-LOCATED-5173-0091</x:t>
  </x:si>
  <x:si>
    <x:t xml:space="preserve">TC-REL-AUTO-BUILDING-LOCATED-5174-0091</x:t>
  </x:si>
  <x:si>
    <x:t xml:space="preserve">TC-REL-AUTO-BUILDING-LOCATED-5175-0091</x:t>
  </x:si>
  <x:si>
    <x:t xml:space="preserve">TC-REL-AUTO-BUILDING-LOCATED-5176-0091</x:t>
  </x:si>
  <x:si>
    <x:t xml:space="preserve">TC-REL-AUTO-BUILDING-LOCATED-5177-0091</x:t>
  </x:si>
  <x:si>
    <x:t xml:space="preserve">TC-REL-AUTO-BUILDING-LOCATED-5178-0091</x:t>
  </x:si>
  <x:si>
    <x:t xml:space="preserve">TC-REL-AUTO-FANG-SOUTH-0091-0090</x:t>
  </x:si>
  <x:si>
    <x:t xml:space="preserve">嘉会坊位于长寿坊以南</x:t>
  </x:si>
  <x:si>
    <x:t xml:space="preserve">TC-REL-AUTO-BUILDING-LOCATED-5179-0092</x:t>
  </x:si>
  <x:si>
    <x:t xml:space="preserve">TC-REL-AUTO-BUILDING-LOCATED-5180-0092</x:t>
  </x:si>
  <x:si>
    <x:t xml:space="preserve">TC-REL-AUTO-BUILDING-LOCATED-5181-0092</x:t>
  </x:si>
  <x:si>
    <x:t xml:space="preserve">TC-REL-AUTO-BUILDING-LOCATED-5182-0092</x:t>
  </x:si>
  <x:si>
    <x:t xml:space="preserve">TC-REL-AUTO-BUILDING-LOCATED-5183-0092</x:t>
  </x:si>
  <x:si>
    <x:t xml:space="preserve">TC-REL-AUTO-BUILDING-LOCATED-5184-0092</x:t>
  </x:si>
  <x:si>
    <x:t xml:space="preserve">TC-REL-AUTO-FANG-SOUTH-0092-0091</x:t>
  </x:si>
  <x:si>
    <x:t xml:space="preserve">永平坊位于嘉会坊以南</x:t>
  </x:si>
  <x:si>
    <x:t xml:space="preserve">TC-REL-AUTO-BUILDING-LOCATED-5185-0093</x:t>
  </x:si>
  <x:si>
    <x:t xml:space="preserve">TC-REL-AUTO-BUILDING-LOCATED-5186-0093</x:t>
  </x:si>
  <x:si>
    <x:t xml:space="preserve">TC-REL-AUTO-FANG-SOUTH-0093-0092</x:t>
  </x:si>
  <x:si>
    <x:t xml:space="preserve">通轨坊位于永平坊以南</x:t>
  </x:si>
  <x:si>
    <x:t xml:space="preserve">TC-REL-AUTO-BUILDING-LOCATED-5187-0094</x:t>
  </x:si>
  <x:si>
    <x:t xml:space="preserve">TC-REL-AUTO-FANG-SOUTH-0094-0093</x:t>
  </x:si>
  <x:si>
    <x:t xml:space="preserve">归义坊位于通轨坊以南</x:t>
  </x:si>
  <x:si>
    <x:t xml:space="preserve">TC-REL-AUTO-BUILDING-LOCATED-5188-0095</x:t>
  </x:si>
  <x:si>
    <x:t xml:space="preserve">TC-REL-AUTO-FANG-SOUTH-0095-0094</x:t>
  </x:si>
  <x:si>
    <x:t xml:space="preserve">昭行坊位于归义坊以南</x:t>
  </x:si>
  <x:si>
    <x:t xml:space="preserve">TC-REL-AUTO-BUILDING-LOCATED-5189-0096</x:t>
  </x:si>
  <x:si>
    <x:t xml:space="preserve">TC-REL-AUTO-BUILDING-LOCATED-5190-0097</x:t>
  </x:si>
  <x:si>
    <x:t xml:space="preserve">TC-REL-AUTO-BUILDING-LOCATED-5191-0097</x:t>
  </x:si>
  <x:si>
    <x:t xml:space="preserve">TC-REL-AUTO-BUILDING-LOCATED-5192-0097</x:t>
  </x:si>
  <x:si>
    <x:t xml:space="preserve">TC-REL-AUTO-BUILDING-LOCATED-5193-0097</x:t>
  </x:si>
  <x:si>
    <x:t xml:space="preserve">TC-REL-AUTO-FANG-SOUTH-0097-0096</x:t>
  </x:si>
  <x:si>
    <x:t xml:space="preserve">普宁坊位于修真坊以南</x:t>
  </x:si>
  <x:si>
    <x:t xml:space="preserve">TC-REL-AUTO-BUILDING-LOCATED-5194-0098</x:t>
  </x:si>
  <x:si>
    <x:t xml:space="preserve">TC-REL-AUTO-BUILDING-LOCATED-5195-0098</x:t>
  </x:si>
  <x:si>
    <x:t xml:space="preserve">TC-REL-AUTO-BUILDING-LOCATED-5196-0098</x:t>
  </x:si>
  <x:si>
    <x:t xml:space="preserve">TC-REL-AUTO-BUILDING-LOCATED-5197-0098</x:t>
  </x:si>
  <x:si>
    <x:t xml:space="preserve">TC-REL-AUTO-BUILDING-LOCATED-5198-0098</x:t>
  </x:si>
  <x:si>
    <x:t xml:space="preserve">TC-REL-AUTO-BUILDING-LOCATED-5199-0098</x:t>
  </x:si>
  <x:si>
    <x:t xml:space="preserve">TC-REL-AUTO-FANG-SOUTH-0098-0097</x:t>
  </x:si>
  <x:si>
    <x:t xml:space="preserve">义宁坊位于普宁坊以南</x:t>
  </x:si>
  <x:si>
    <x:t xml:space="preserve">TC-REL-AUTO-BUILDING-LOCATED-5200-0099</x:t>
  </x:si>
  <x:si>
    <x:t xml:space="preserve">TC-REL-AUTO-BUILDING-LOCATED-5201-0099</x:t>
  </x:si>
  <x:si>
    <x:t xml:space="preserve">TC-REL-AUTO-BUILDING-LOCATED-5202-0099</x:t>
  </x:si>
  <x:si>
    <x:t xml:space="preserve">TC-REL-AUTO-BUILDING-LOCATED-5203-0099</x:t>
  </x:si>
  <x:si>
    <x:t xml:space="preserve">TC-REL-AUTO-BUILDING-LOCATED-5204-0099</x:t>
  </x:si>
  <x:si>
    <x:t xml:space="preserve">TC-REL-AUTO-BUILDING-LOCATED-5205-0099</x:t>
  </x:si>
  <x:si>
    <x:t xml:space="preserve">TC-REL-AUTO-FANG-SOUTH-0099-0098</x:t>
  </x:si>
  <x:si>
    <x:t xml:space="preserve">居德坊位于义宁坊以南</x:t>
  </x:si>
  <x:si>
    <x:t xml:space="preserve">TC-REL-AUTO-BUILDING-LOCATED-5206-0100</x:t>
  </x:si>
  <x:si>
    <x:t xml:space="preserve">TC-REL-AUTO-BUILDING-LOCATED-5207-0100</x:t>
  </x:si>
  <x:si>
    <x:t xml:space="preserve">TC-REL-AUTO-BUILDING-LOCATED-5208-0100</x:t>
  </x:si>
  <x:si>
    <x:t xml:space="preserve">TC-REL-AUTO-BUILDING-LOCATED-5209-0100</x:t>
  </x:si>
  <x:si>
    <x:t xml:space="preserve">TC-REL-AUTO-BUILDING-LOCATED-5210-0100</x:t>
  </x:si>
  <x:si>
    <x:t xml:space="preserve">TC-REL-AUTO-FANG-SOUTH-0100-0099</x:t>
  </x:si>
  <x:si>
    <x:t xml:space="preserve">群贤坊位于居德坊以南</x:t>
  </x:si>
  <x:si>
    <x:t xml:space="preserve">TC-REL-AUTO-BUILDING-LOCATED-5211-0101</x:t>
  </x:si>
  <x:si>
    <x:t xml:space="preserve">TC-REL-AUTO-BUILDING-LOCATED-5212-0101</x:t>
  </x:si>
  <x:si>
    <x:t xml:space="preserve">TC-REL-AUTO-BUILDING-LOCATED-5213-0101</x:t>
  </x:si>
  <x:si>
    <x:t xml:space="preserve">TC-REL-AUTO-BUILDING-LOCATED-5214-0101</x:t>
  </x:si>
  <x:si>
    <x:t xml:space="preserve">TC-REL-AUTO-BUILDING-LOCATED-5215-0101</x:t>
  </x:si>
  <x:si>
    <x:t xml:space="preserve">TC-REL-AUTO-BUILDING-LOCATED-5216-0101</x:t>
  </x:si>
  <x:si>
    <x:t xml:space="preserve">TC-REL-AUTO-BUILDING-LOCATED-5217-0101</x:t>
  </x:si>
  <x:si>
    <x:t xml:space="preserve">TC-REL-AUTO-BUILDING-LOCATED-5218-0101</x:t>
  </x:si>
  <x:si>
    <x:t xml:space="preserve">TC-REL-AUTO-BUILDING-LOCATED-5219-0101</x:t>
  </x:si>
  <x:si>
    <x:t xml:space="preserve">TC-REL-AUTO-BUILDING-LOCATED-5220-0101</x:t>
  </x:si>
  <x:si>
    <x:t xml:space="preserve">TC-REL-AUTO-FANG-SOUTH-0101-0100</x:t>
  </x:si>
  <x:si>
    <x:t xml:space="preserve">怀德坊位于群贤坊以南</x:t>
  </x:si>
  <x:si>
    <x:t xml:space="preserve">TC-REL-AUTO-BUILDING-LOCATED-5221-0102</x:t>
  </x:si>
  <x:si>
    <x:t xml:space="preserve">TC-REL-AUTO-BUILDING-LOCATED-5222-0102</x:t>
  </x:si>
  <x:si>
    <x:t xml:space="preserve">TC-REL-AUTO-BUILDING-LOCATED-5240-0102</x:t>
  </x:si>
  <x:si>
    <x:t xml:space="preserve">TC-REL-AUTO-BUILDING-LOCATED-5223-0102</x:t>
  </x:si>
  <x:si>
    <x:t xml:space="preserve">TC-REL-AUTO-BUILDING-LOCATED-5224-0102</x:t>
  </x:si>
  <x:si>
    <x:t xml:space="preserve">TC-REL-AUTO-FANG-SOUTH-0102-0101</x:t>
  </x:si>
  <x:si>
    <x:t xml:space="preserve">崇化坊位于怀德坊以南</x:t>
  </x:si>
  <x:si>
    <x:t xml:space="preserve">TC-REL-AUTO-BUILDING-LOCATED-5225-0103</x:t>
  </x:si>
  <x:si>
    <x:t xml:space="preserve">TC-REL-AUTO-BUILDING-LOCATED-5226-0103</x:t>
  </x:si>
  <x:si>
    <x:t xml:space="preserve">TC-REL-AUTO-FANG-SOUTH-0103-0102</x:t>
  </x:si>
  <x:si>
    <x:t xml:space="preserve">丰邑坊位于崇化坊以南</x:t>
  </x:si>
  <x:si>
    <x:t xml:space="preserve">TC-REL-AUTO-BUILDING-LOCATED-5227-0104</x:t>
  </x:si>
  <x:si>
    <x:t xml:space="preserve">TC-REL-AUTO-BUILDING-LOCATED-5228-0104</x:t>
  </x:si>
  <x:si>
    <x:t xml:space="preserve">TC-REL-AUTO-FANG-SOUTH-0104-0103</x:t>
  </x:si>
  <x:si>
    <x:t xml:space="preserve">待贤坊位于丰邑坊以南</x:t>
  </x:si>
  <x:si>
    <x:t xml:space="preserve">TC-REL-AUTO-BUILDING-LOCATED-5229-0105</x:t>
  </x:si>
  <x:si>
    <x:t xml:space="preserve">TC-REL-AUTO-FANG-SOUTH-0105-0104</x:t>
  </x:si>
  <x:si>
    <x:t xml:space="preserve">永和坊位于待贤坊以南</x:t>
  </x:si>
  <x:si>
    <x:t xml:space="preserve">TC-REL-AUTO-BUILDING-LOCATED-5230-0106</x:t>
  </x:si>
  <x:si>
    <x:t xml:space="preserve">TC-REL-AUTO-FANG-SOUTH-0106-0105</x:t>
  </x:si>
  <x:si>
    <x:t xml:space="preserve">常安坊位于永和坊以南</x:t>
  </x:si>
  <x:si>
    <x:t xml:space="preserve">TC-REL-AUTO-BUILDING-LOCATED-5231-0107</x:t>
  </x:si>
  <x:si>
    <x:t xml:space="preserve">TC-REL-AUTO-BUILDING-LOCATED-5232-0107</x:t>
  </x:si>
  <x:si>
    <x:t xml:space="preserve">TC-REL-AUTO-FANG-SOUTH-0107-0106</x:t>
  </x:si>
  <x:si>
    <x:t xml:space="preserve">和平坊位于常安坊以南</x:t>
  </x:si>
  <x:si>
    <x:t xml:space="preserve">TC-REL-AUTO-BUILDING-LOCATED-5233-0108</x:t>
  </x:si>
  <x:si>
    <x:t xml:space="preserve">TC-REL-AUTO-BUILDING-LOCATED-5234-0108</x:t>
  </x:si>
  <x:si>
    <x:t xml:space="preserve">TC-REL-AUTO-BUILDING-LOCATED-5235-0108</x:t>
  </x:si>
  <x:si>
    <x:t xml:space="preserve">TC-REL-AUTO-FANG-SOUTH-0108-0107</x:t>
  </x:si>
  <x:si>
    <x:t xml:space="preserve">永阳坊位于和平坊以南</x:t>
  </x:si>
  <x:si>
    <x:t xml:space="preserve">TC-REL-AUTO-CANAL-LOCATED-2001-0003</x:t>
  </x:si>
  <x:si>
    <x:t xml:space="preserve">位于长安外郭城范围</x:t>
  </x:si>
  <x:si>
    <x:t xml:space="preserve">水渠专题转换；具体流经节点保留于水渠表。</x:t>
  </x:si>
  <x:si>
    <x:t xml:space="preserve">TC-REL-AUTO-CANAL-LOCATED-2002-0003</x:t>
  </x:si>
  <x:si>
    <x:t xml:space="preserve">TC-REL-AUTO-CANAL-LOCATED-2003-0003</x:t>
  </x:si>
  <x:si>
    <x:t xml:space="preserve">TC-REL-AUTO-CANAL-LOCATED-2004-0003</x:t>
  </x:si>
  <x:si>
    <x:t xml:space="preserve">TC-REL-AUTO-CANAL-LOCATED-2005-0003</x:t>
  </x:si>
  <x:si>
    <x:t xml:space="preserve">TC-REL-AUTO-ROAD-CONNECTS-0008-0012</x:t>
  </x:si>
  <x:si>
    <x:t xml:space="preserve">连接</x:t>
  </x:si>
  <x:si>
    <x:t xml:space="preserve">卷四道路专条/街列起始语转换。</x:t>
  </x:si>
  <x:si>
    <x:t xml:space="preserve">TC-REL-AUTO-ROAD-CONNECTS-0009-0020</x:t>
  </x:si>
  <x:si>
    <x:t xml:space="preserve">TC-REL-AUTO-ROAD-CONNECTS-0009-0003</x:t>
  </x:si>
  <x:si>
    <x:t xml:space="preserve">TC-REL-AUTO-CANAL-ORIGIN-2001-2000</x:t>
  </x:si>
  <x:si>
    <x:t xml:space="preserve">ORIGINATES_FROM</x:t>
  </x:si>
  <x:si>
    <x:t xml:space="preserve">水源来自</x:t>
  </x:si>
  <x:si>
    <x:t xml:space="preserve">由水渠表转换。</x:t>
  </x:si>
  <x:si>
    <x:t xml:space="preserve">TC-REL-AUTO-CANAL-ORIGIN-2002-2001</x:t>
  </x:si>
  <x:si>
    <x:t xml:space="preserve">TC-REL-AUTO-CANAL-INTO-2002-2005</x:t>
  </x:si>
  <x:si>
    <x:t xml:space="preserve">FLOWS_INTO</x:t>
  </x:si>
  <x:si>
    <x:t xml:space="preserve">汇入</x:t>
  </x:si>
  <x:si>
    <x:t xml:space="preserve">TC-REL-AUTO-CANAL-ORIGIN-2003-2002</x:t>
  </x:si>
  <x:si>
    <x:t xml:space="preserve">TC-REL-AUTO-CANAL-INTO-2003-2005</x:t>
  </x:si>
  <x:si>
    <x:t xml:space="preserve">TC-REL-AUTO-CANAL-FLOW-2003-0084</x:t>
  </x:si>
  <x:si>
    <x:t xml:space="preserve">FLOWS_THROUGH</x:t>
  </x:si>
  <x:si>
    <x:t xml:space="preserve">流经</x:t>
  </x:si>
  <x:si>
    <x:t xml:space="preserve">由水渠表passing_fang_keys转换。</x:t>
  </x:si>
  <x:si>
    <x:t xml:space="preserve">TC-REL-AUTO-CANAL-FLOW-2003-0083</x:t>
  </x:si>
  <x:si>
    <x:t xml:space="preserve">TC-REL-AUTO-CANAL-FLOW-2003-0082</x:t>
  </x:si>
  <x:si>
    <x:t xml:space="preserve">TC-REL-AUTO-CANAL-FLOW-2003-0081</x:t>
  </x:si>
  <x:si>
    <x:t xml:space="preserve">TC-REL-AUTO-CANAL-FLOW-2003-0080</x:t>
  </x:si>
  <x:si>
    <x:t xml:space="preserve">TC-REL-AUTO-CANAL-FLOW-2003-0079</x:t>
  </x:si>
  <x:si>
    <x:t xml:space="preserve">TC-REL-AUTO-CANAL-FLOW-2003-0078</x:t>
  </x:si>
  <x:si>
    <x:t xml:space="preserve">TC-REL-AUTO-CANAL-FLOW-2003-0075</x:t>
  </x:si>
  <x:si>
    <x:t xml:space="preserve">TC-REL-AUTO-CANAL-FLOW-2003-0074</x:t>
  </x:si>
  <x:si>
    <x:t xml:space="preserve">TC-REL-AUTO-CANAL-FLOW-2003-0073</x:t>
  </x:si>
  <x:si>
    <x:t xml:space="preserve">TC-REL-AUTO-CANAL-FLOW-2003-0072</x:t>
  </x:si>
  <x:si>
    <x:t xml:space="preserve">TC-REL-AUTO-CANAL-ORIGIN-2004-2003</x:t>
  </x:si>
  <x:si>
    <x:t xml:space="preserve">TC-REL-AUTO-CANAL-FLOW-2004-0084</x:t>
  </x:si>
  <x:si>
    <x:t xml:space="preserve">TC-REL-AUTO-CANAL-FLOW-2004-0071</x:t>
  </x:si>
  <x:si>
    <x:t xml:space="preserve">TC-REL-AUTO-CANAL-FLOW-2004-0070</x:t>
  </x:si>
  <x:si>
    <x:t xml:space="preserve">TC-REL-AUTO-CANAL-FLOW-2004-0069</x:t>
  </x:si>
  <x:si>
    <x:t xml:space="preserve">TC-REL-AUTO-CANAL-FLOW-2004-0068</x:t>
  </x:si>
  <x:si>
    <x:t xml:space="preserve">TC-REL-AUTO-CANAL-FLOW-2004-0067</x:t>
  </x:si>
  <x:si>
    <x:t xml:space="preserve">TC-REL-AUTO-CANAL-FLOW-2004-0066</x:t>
  </x:si>
  <x:si>
    <x:t xml:space="preserve">TC-REL-AUTO-CANAL-FLOW-2004-0065</x:t>
  </x:si>
  <x:si>
    <x:t xml:space="preserve">TC-REL-AUTO-CANAL-FLOW-2004-0064</x:t>
  </x:si>
  <x:si>
    <x:t xml:space="preserve">TC-REL-AUTO-CANAL-FLOW-2004-0063</x:t>
  </x:si>
  <x:si>
    <x:t xml:space="preserve">TC-REL-AUTO-CANAL-FLOW-2004-0075</x:t>
  </x:si>
  <x:si>
    <x:t xml:space="preserve">TC-REL-AUTO-CANAL-ORIGIN-2005-2004</x:t>
  </x:si>
  <x:si>
    <x:t xml:space="preserve">TC-REL-AUTO-CANAL-INTO-2005-2001</x:t>
  </x:si>
  <x:si>
    <x:t xml:space="preserve">TC-REL-AUTO-CANAL-FLOW-2005-0077</x:t>
  </x:si>
  <x:si>
    <x:t xml:space="preserve">TC-REL-AUTO-GATE-LOCATED-0002-0003</x:t>
  </x:si>
  <x:si>
    <x:t xml:space="preserve">位于</x:t>
  </x:si>
  <x:si>
    <x:t xml:space="preserve">由城门专题表转换；AI自主审核。</x:t>
  </x:si>
  <x:si>
    <x:t xml:space="preserve">TC-REL-AUTO-GATE-LOCATED-0003-0003</x:t>
  </x:si>
  <x:si>
    <x:t xml:space="preserve">TC-REL-AUTO-GATE-LOCATED-0004-0003</x:t>
  </x:si>
  <x:si>
    <x:t xml:space="preserve">TC-REL-AUTO-GATE-LOCATED-0009-0003</x:t>
  </x:si>
  <x:si>
    <x:t xml:space="preserve">TC-REL-AUTO-GATE-LOCATED-2165-0003</x:t>
  </x:si>
  <x:si>
    <x:t xml:space="preserve">TC-REL-AUTO-GATE-LOCATED-0020-0003</x:t>
  </x:si>
  <x:si>
    <x:t xml:space="preserve">TC-REL-AUTO-GATE-LOCATED-2166-0003</x:t>
  </x:si>
  <x:si>
    <x:t xml:space="preserve">TC-REL-AUTO-ROAD-CONNECTS-0001-0010</x:t>
  </x:si>
  <x:si>
    <x:t xml:space="preserve">CONNECTS</x:t>
  </x:si>
  <x:si>
    <x:t xml:space="preserve">當皇城南面朱雀門，有南北大街曰朱雀門街</x:t>
  </x:si>
  <x:si>
    <x:t xml:space="preserve">由道路专题表转换。</x:t>
  </x:si>
  <x:si>
    <x:t xml:space="preserve">TC-REL-AUTO-ROAD-CONNECTS-0001-0001</x:t>
  </x:si>
  <x:si>
    <x:t xml:space="preserve">南出郭外之明德門，自朱雀門至明德門</x:t>
  </x:si>
  <x:si>
    <x:t xml:space="preserve">TC-REL-AUTO-FANG-LOCATED-0045-0003</x:t>
  </x:si>
  <x:si>
    <x:t xml:space="preserve">由坊功能表转换。</x:t>
  </x:si>
  <x:si>
    <x:t xml:space="preserve">TC-REL-AUTO-FANG-NEAR-0045-0001</x:t>
  </x:si>
  <x:si>
    <x:t xml:space="preserve">邻近</x:t>
  </x:si>
  <x:si>
    <x:t xml:space="preserve">興道坊。〈景龍三年，以駙馬都尉武攸暨父名改曰瑤林坊。景雲元年復舊。《朝野眾載》：開元八年，京興道坊一夜陷為池，沒五百家。按事不見他書，未可信。〉 西南隅，至德女冠觀。〈隋開皇六年立。《唐語林》：宣宗微行至德觀，有女道士盛服濃妝者，赫怒，歸宮</x:t>
  </x:si>
  <x:si>
    <x:t xml:space="preserve">根据“朱雀门街东第一街九坊”及项目道路边界规则转换。</x:t>
  </x:si>
  <x:si>
    <x:t xml:space="preserve">TC-REL-AUTO-FANG-NEAR-0045-0002</x:t>
  </x:si>
  <x:si>
    <x:t xml:space="preserve">TC-REL-AUTO-FANG-LOCATED-0046-0003</x:t>
  </x:si>
  <x:si>
    <x:t xml:space="preserve">TC-REL-AUTO-FANG-NEAR-0046-0001</x:t>
  </x:si>
  <x:si>
    <x:t xml:space="preserve">開化坊。半以南，大薦福寺。〈寺院半以東，隋陽帝在藩舊宅，武德中賜尚書左僕射蕭璃為西園。後璃子銳尚襄城公主，詔別營主第。主辭以姑婦異居有關禮則，因固陳請，乃取園地充主第。又辭公主榮戟，不欲異門，乃並施踽之院門。襄城薨後，官市為英王宅。文明元年</x:t>
  </x:si>
  <x:si>
    <x:t xml:space="preserve">TC-REL-AUTO-FANG-NEAR-0046-0002</x:t>
  </x:si>
  <x:si>
    <x:t xml:space="preserve">TC-REL-AUTO-FANG-LOCATED-0047-0003</x:t>
  </x:si>
  <x:si>
    <x:t xml:space="preserve">TC-REL-AUTO-FANG-NEAR-0047-0001</x:t>
  </x:si>
  <x:si>
    <x:t xml:space="preserve">安仁坊。〈本名安民，永徽元年改。〉 西北隅，薦福寺浮圖院。〈院門北開，正與寺門隔街相對。景龍中，宮人率錢所立。柳宗元鵑說：有鷙曰鶻者，巢於長安薦福浮圖有年矣。〉東南隅，贈尚書左僕射劉延景宅。坊西南，汝州刺史王昕宅。〈延景即牢王憲之外祖，昕即</x:t>
  </x:si>
  <x:si>
    <x:t xml:space="preserve">TC-REL-AUTO-FANG-NEAR-0047-0002</x:t>
  </x:si>
  <x:si>
    <x:t xml:space="preserve">TC-REL-AUTO-FANG-LOCATED-0048-0003</x:t>
  </x:si>
  <x:si>
    <x:t xml:space="preserve">TC-REL-AUTO-FANG-NEAR-0048-0001</x:t>
  </x:si>
  <x:si>
    <x:t xml:space="preserve">光福坊。〈隋有聖經寺，大業七年廢。〉 坊東南隅，舊有永壽公主廟。〈公主，中宗第五女，降章鏃，早薨。景雲中廢廟，賜姜咬為鞠場。皎宅在廟北隔街，舊竇懷貞宅，懷貞誅後，賜皇后妹夫竇庭芳。〉驪州流人竇參宅。〈《唐語林》相國竇參居光福里第。〉檢校司空</x:t>
  </x:si>
  <x:si>
    <x:t xml:space="preserve">TC-REL-AUTO-FANG-NEAR-0048-0002</x:t>
  </x:si>
  <x:si>
    <x:t xml:space="preserve">TC-REL-AUTO-FANG-LOCATED-0049-0003</x:t>
  </x:si>
  <x:si>
    <x:t xml:space="preserve">TC-REL-AUTO-FANG-NEAR-0049-0001</x:t>
  </x:si>
  <x:si>
    <x:t xml:space="preserve">靖善坊。大興善寺，盡一坊之地。〈初曰遵善寺。隋文承周武之後，大崇釋氏，以收人望。移都先置此寺，以其本封名焉。神龍中、韋庶人追贈父貞為鄧王，改此寺為酆國寺，景雲元年復舊。《寺塔記》：不空三藏塔前多老松，崴旱時，官伐其枝為龍骨以祈雨。蓋以三藏役</x:t>
  </x:si>
  <x:si>
    <x:t xml:space="preserve">TC-REL-AUTO-FANG-NEAR-0049-0002</x:t>
  </x:si>
  <x:si>
    <x:t xml:space="preserve">TC-REL-AUTO-FANG-LOCATED-0050-0003</x:t>
  </x:si>
  <x:si>
    <x:t xml:space="preserve">TC-REL-AUTO-FANG-NEAR-0050-0001</x:t>
  </x:si>
  <x:si>
    <x:t xml:space="preserve">蘭陵坊。東南隅，天官尚書韋待價宅。宅西，工部尚書李珍宅。汝州魯山縣令皇甫枚宅。〈《三水小牘》：咸通辛卯歲，皇甫元真來京師，寓於玉芝觀之上清院。皇甫枚時居蘭陵里第，日與相從。〉忠武軍節度使曲環家廟。太子賓客、燕國公於頓家廟。〈權德輿《於公先廟</x:t>
  </x:si>
  <x:si>
    <x:t xml:space="preserve">TC-REL-AUTO-FANG-NEAR-0050-0002</x:t>
  </x:si>
  <x:si>
    <x:t xml:space="preserve">TC-REL-AUTO-FANG-LOCATED-0051-0003</x:t>
  </x:si>
  <x:si>
    <x:t xml:space="preserve">TC-REL-AUTO-FANG-NEAR-0051-0001</x:t>
  </x:si>
  <x:si>
    <x:t xml:space="preserve">TC-REL-AUTO-FANG-NEAR-0051-0002</x:t>
  </x:si>
  <x:si>
    <x:t xml:space="preserve">TC-REL-AUTO-FANG-LOCATED-0052-0003</x:t>
  </x:si>
  <x:si>
    <x:t xml:space="preserve">TC-REL-AUTO-FANG-NEAR-0052-0001</x:t>
  </x:si>
  <x:si>
    <x:t xml:space="preserve">保寧坊。吳天觀，盡一坊之地。〈貞觀初為晉王宅。顯慶元年，為太宗追福，立為觀。高宗御書額，並製《歎道文》。《唐語林》：京中吳天觀廚後井，俗傳與惠山泉脈通。李衛公取諸流水稱量，惟惠山與吳天等。獨孤及《新平長公主故季女姜氏墓誌》：姜氏卒於京師吳天</x:t>
  </x:si>
  <x:si>
    <x:t xml:space="preserve">TC-REL-AUTO-FANG-NEAR-0052-0002</x:t>
  </x:si>
  <x:si>
    <x:t xml:space="preserve">TC-REL-AUTO-FANG-LOCATED-0053-0003</x:t>
  </x:si>
  <x:si>
    <x:t xml:space="preserve">TC-REL-AUTO-FANG-NEAR-0053-0001</x:t>
  </x:si>
  <x:si>
    <x:t xml:space="preserve">TC-REL-AUTO-FANG-NEAR-0053-0002</x:t>
  </x:si>
  <x:si>
    <x:t xml:space="preserve">TC-REL-AUTO-FANG-SOUTH-0046-0045</x:t>
  </x:si>
  <x:si>
    <x:t xml:space="preserve">位于南侧</x:t>
  </x:si>
  <x:si>
    <x:t xml:space="preserve">次南開化坊</x:t>
  </x:si>
  <x:si>
    <x:t xml:space="preserve">由坊间空间关系表转换。</x:t>
  </x:si>
  <x:si>
    <x:t xml:space="preserve">TC-REL-AUTO-FANG-SOUTH-0047-0046</x:t>
  </x:si>
  <x:si>
    <x:t xml:space="preserve">次南安仁坊</x:t>
  </x:si>
  <x:si>
    <x:t xml:space="preserve">TC-REL-AUTO-FANG-SOUTH-0048-0047</x:t>
  </x:si>
  <x:si>
    <x:t xml:space="preserve">次南光福坊</x:t>
  </x:si>
  <x:si>
    <x:t xml:space="preserve">TC-REL-AUTO-FANG-SOUTH-0049-0048</x:t>
  </x:si>
  <x:si>
    <x:t xml:space="preserve">次南靖善坊</x:t>
  </x:si>
  <x:si>
    <x:t xml:space="preserve">TC-REL-AUTO-FANG-SOUTH-0050-0049</x:t>
  </x:si>
  <x:si>
    <x:t xml:space="preserve">次南蘭陵坊</x:t>
  </x:si>
  <x:si>
    <x:t xml:space="preserve">TC-REL-AUTO-FANG-SOUTH-0051-0050</x:t>
  </x:si>
  <x:si>
    <x:t xml:space="preserve">次南開明坊</x:t>
  </x:si>
  <x:si>
    <x:t xml:space="preserve">TC-REL-AUTO-FANG-SOUTH-0052-0051</x:t>
  </x:si>
  <x:si>
    <x:t xml:space="preserve">次南保寧坊</x:t>
  </x:si>
  <x:si>
    <x:t xml:space="preserve">TC-REL-AUTO-FANG-SOUTH-0053-0052</x:t>
  </x:si>
  <x:si>
    <x:t xml:space="preserve">次南安義坊</x:t>
  </x:si>
  <x:si>
    <x:t xml:space="preserve">TC-REL-AUTO-BUILDING-LOCATED-2373-0045</x:t>
  </x:si>
  <x:si>
    <x:t xml:space="preserve">位于兴道坊西南隅</x:t>
  </x:si>
  <x:si>
    <x:t xml:space="preserve">由重要建筑与设施表转换。</x:t>
  </x:si>
  <x:si>
    <x:t xml:space="preserve">TC-REL-AUTO-BUILDING-LOCATED-2374-0045</x:t>
  </x:si>
  <x:si>
    <x:t xml:space="preserve">TC-REL-AUTO-BUILDING-LOCATED-2375-0045</x:t>
  </x:si>
  <x:si>
    <x:t xml:space="preserve">TC-REL-AUTO-BUILDING-LOCATED-2376-0045</x:t>
  </x:si>
  <x:si>
    <x:t xml:space="preserve">TC-REL-AUTO-BUILDING-LOCATED-2377-0046</x:t>
  </x:si>
  <x:si>
    <x:t xml:space="preserve">位于开化坊坊南半部</x:t>
  </x:si>
  <x:si>
    <x:t xml:space="preserve">TC-REL-AUTO-BUILDING-LOCATED-2378-0046</x:t>
  </x:si>
  <x:si>
    <x:t xml:space="preserve">位于开化坊大荐福寺西门之北</x:t>
  </x:si>
  <x:si>
    <x:t xml:space="preserve">TC-REL-AUTO-BUILDING-LOCATED-2379-0046</x:t>
  </x:si>
  <x:si>
    <x:t xml:space="preserve">TC-REL-AUTO-BUILDING-LOCATED-2380-0046</x:t>
  </x:si>
  <x:si>
    <x:t xml:space="preserve">TC-REL-AUTO-BUILDING-LOCATED-2381-0046</x:t>
  </x:si>
  <x:si>
    <x:t xml:space="preserve">TC-REL-AUTO-BUILDING-LOCATED-2382-0046</x:t>
  </x:si>
  <x:si>
    <x:t xml:space="preserve">TC-REL-AUTO-BUILDING-LOCATED-2383-0046</x:t>
  </x:si>
  <x:si>
    <x:t xml:space="preserve">TC-REL-AUTO-BUILDING-LOCATED-2384-0046</x:t>
  </x:si>
  <x:si>
    <x:t xml:space="preserve">TC-REL-AUTO-BUILDING-LOCATED-2385-0046</x:t>
  </x:si>
  <x:si>
    <x:t xml:space="preserve">TC-REL-AUTO-BUILDING-LOCATED-2386-0046</x:t>
  </x:si>
  <x:si>
    <x:t xml:space="preserve">TC-REL-AUTO-BUILDING-LOCATED-2387-0046</x:t>
  </x:si>
  <x:si>
    <x:t xml:space="preserve">TC-REL-AUTO-BUILDING-LOCATED-2388-0047</x:t>
  </x:si>
  <x:si>
    <x:t xml:space="preserve">位于安仁坊西北隅</x:t>
  </x:si>
  <x:si>
    <x:t xml:space="preserve">TC-REL-AUTO-BUILDING-LOCATED-2389-0047</x:t>
  </x:si>
  <x:si>
    <x:t xml:space="preserve">位于安仁坊东南隅</x:t>
  </x:si>
  <x:si>
    <x:t xml:space="preserve">TC-REL-AUTO-BUILDING-LOCATED-2390-0047</x:t>
  </x:si>
  <x:si>
    <x:t xml:space="preserve">位于安仁坊坊西南</x:t>
  </x:si>
  <x:si>
    <x:t xml:space="preserve">TC-REL-AUTO-BUILDING-LOCATED-2391-0047</x:t>
  </x:si>
  <x:si>
    <x:t xml:space="preserve">TC-REL-AUTO-BUILDING-LOCATED-2392-0047</x:t>
  </x:si>
  <x:si>
    <x:t xml:space="preserve">TC-REL-AUTO-BUILDING-LOCATED-2393-0047</x:t>
  </x:si>
  <x:si>
    <x:t xml:space="preserve">TC-REL-AUTO-BUILDING-LOCATED-2394-0047</x:t>
  </x:si>
  <x:si>
    <x:t xml:space="preserve">TC-REL-AUTO-BUILDING-LOCATED-2395-0047</x:t>
  </x:si>
  <x:si>
    <x:t xml:space="preserve">TC-REL-AUTO-BUILDING-LOCATED-2396-0047</x:t>
  </x:si>
  <x:si>
    <x:t xml:space="preserve">TC-REL-AUTO-BUILDING-LOCATED-2397-0047</x:t>
  </x:si>
  <x:si>
    <x:t xml:space="preserve">TC-REL-AUTO-BUILDING-LOCATED-2398-0047</x:t>
  </x:si>
  <x:si>
    <x:t xml:space="preserve">TC-REL-AUTO-BUILDING-LOCATED-2399-0048</x:t>
  </x:si>
  <x:si>
    <x:t xml:space="preserve">TC-REL-AUTO-BUILDING-LOCATED-2400-0048</x:t>
  </x:si>
  <x:si>
    <x:t xml:space="preserve">位于光福坊东南隅</x:t>
  </x:si>
  <x:si>
    <x:t xml:space="preserve">TC-REL-AUTO-BUILDING-LOCATED-2401-0048</x:t>
  </x:si>
  <x:si>
    <x:t xml:space="preserve">位于光福坊永寿公主庙旧址</x:t>
  </x:si>
  <x:si>
    <x:t xml:space="preserve">TC-REL-AUTO-BUILDING-LOCATED-2402-0048</x:t>
  </x:si>
  <x:si>
    <x:t xml:space="preserve">TC-REL-AUTO-BUILDING-LOCATED-2403-0048</x:t>
  </x:si>
  <x:si>
    <x:t xml:space="preserve">TC-REL-AUTO-BUILDING-LOCATED-2404-0048</x:t>
  </x:si>
  <x:si>
    <x:t xml:space="preserve">TC-REL-AUTO-BUILDING-LOCATED-2405-0048</x:t>
  </x:si>
  <x:si>
    <x:t xml:space="preserve">TC-REL-AUTO-BUILDING-LOCATED-2406-0048</x:t>
  </x:si>
  <x:si>
    <x:t xml:space="preserve">TC-REL-AUTO-BUILDING-LOCATED-2407-0048</x:t>
  </x:si>
  <x:si>
    <x:t xml:space="preserve">TC-REL-AUTO-BUILDING-LOCATED-2408-0048</x:t>
  </x:si>
  <x:si>
    <x:t xml:space="preserve">TC-REL-AUTO-BUILDING-LOCATED-2409-0048</x:t>
  </x:si>
  <x:si>
    <x:t xml:space="preserve">TC-REL-AUTO-BUILDING-LOCATED-2410-0049</x:t>
  </x:si>
  <x:si>
    <x:t xml:space="preserve">位于靖善坊占据全坊</x:t>
  </x:si>
  <x:si>
    <x:t xml:space="preserve">TC-REL-AUTO-BUILDING-LOCATED-2411-0049</x:t>
  </x:si>
  <x:si>
    <x:t xml:space="preserve">位于靖善坊大兴善寺内</x:t>
  </x:si>
  <x:si>
    <x:t xml:space="preserve">TC-REL-AUTO-BUILDING-LOCATED-2412-0050</x:t>
  </x:si>
  <x:si>
    <x:t xml:space="preserve">位于兰陵坊东南隅</x:t>
  </x:si>
  <x:si>
    <x:t xml:space="preserve">TC-REL-AUTO-BUILDING-LOCATED-2413-0050</x:t>
  </x:si>
  <x:si>
    <x:t xml:space="preserve">位于兰陵坊韦待价宅西</x:t>
  </x:si>
  <x:si>
    <x:t xml:space="preserve">TC-REL-AUTO-BUILDING-LOCATED-2414-0050</x:t>
  </x:si>
  <x:si>
    <x:t xml:space="preserve">TC-REL-AUTO-BUILDING-LOCATED-2415-0050</x:t>
  </x:si>
  <x:si>
    <x:t xml:space="preserve">TC-REL-AUTO-BUILDING-LOCATED-2416-0050</x:t>
  </x:si>
  <x:si>
    <x:t xml:space="preserve">TC-REL-AUTO-BUILDING-LOCATED-2417-0050</x:t>
  </x:si>
  <x:si>
    <x:t xml:space="preserve">TC-REL-AUTO-BUILDING-LOCATED-2418-0050</x:t>
  </x:si>
  <x:si>
    <x:t xml:space="preserve">TC-REL-AUTO-BUILDING-LOCATED-2419-0051</x:t>
  </x:si>
  <x:si>
    <x:t xml:space="preserve">TC-REL-AUTO-BUILDING-LOCATED-2420-0052</x:t>
  </x:si>
  <x:si>
    <x:t xml:space="preserve">位于保宁坊占据全坊</x:t>
  </x:si>
  <x:si>
    <x:t xml:space="preserve">TC-REL-AUTO-BUILDING-LOCATED-2421-0053</x:t>
  </x:si>
  <x:si>
    <x:t xml:space="preserve">TC-REL-AUTO-FANG-LOCATED-0036-0003</x:t>
  </x:si>
  <x:si>
    <x:t xml:space="preserve">務本坊。半以西，國子臥，〈監東開街若兩坊，街北抵皇城南，盡一坊之地。監中有孔於廟，貞觀四年立。按《開成石經》舊書在務本坊，蓋立於國子監也。〉領國子監、太學、四門、律、書、算六學。〈《唐語林》：天寶中，中學增置廣文館，在國學西北隅，與安上門相對。按國學之北即安上門。〉坊內南街之北，先天觀。〈景龍三年，韋庶人立為翊聖女冠觀</x:t>
  </x:si>
  <x:si>
    <x:t xml:space="preserve">专题转换。</x:t>
  </x:si>
  <x:si>
    <x:t xml:space="preserve">TC-REL-AUTO-FANG-NEAR-0036-0002</x:t>
  </x:si>
  <x:si>
    <x:t xml:space="preserve">道路边界规则转换。</x:t>
  </x:si>
  <x:si>
    <x:t xml:space="preserve">TC-REL-AUTO-FANG-NEAR-0036-0003</x:t>
  </x:si>
  <x:si>
    <x:t xml:space="preserve">TC-REL-AUTO-FANG-LOCATED-0037-0003</x:t>
  </x:si>
  <x:si>
    <x:t xml:space="preserve">崇義坊。〈《按《通鑒》，甘露之變，右神策軍獲左金吾衛大將軍韓約於崇義坊，析之。〉 鹽焰常平院。〈按司空圖避賊常平倉下，蓋即此常平院也。詳下司空圖宅。〉坊內橫街之北，〈招福寺。乾封二年，睿宗在藩所建，奉隋正覺寺。寺南北門額並睿宗所題。《寺塔記》：正覺寺，園初毀之，以其地立第賜諸王，容宗在藩居之。乾封二年，移長寧公主佛堂於</x:t>
  </x:si>
  <x:si>
    <x:t xml:space="preserve">TC-REL-AUTO-FANG-NEAR-0037-0002</x:t>
  </x:si>
  <x:si>
    <x:t xml:space="preserve">TC-REL-AUTO-FANG-NEAR-0037-0003</x:t>
  </x:si>
  <x:si>
    <x:t xml:space="preserve">TC-REL-AUTO-FANG-LOCATED-0038-0003</x:t>
  </x:si>
  <x:si>
    <x:t xml:space="preserve">長興坊。〈隋有靈感觀，武德初廢。唐會昌五年，詔皇城南六坊內不得置私廟，其朱雀街緣是南郊御跡，至明德門夾街兩面坊及曲江側近亦不得置，餘圍外深僻坊並無所禁。初，武宗行禮南郊，見天街左右諸坊有人家私廟，遂令禁斷。中書門下奏：朱雀門至陰德門凡有九坊，其長興坊是皇城南第三坊，便有朝官私廟，實則逼近宮闕。自威遠軍向南三坊，俗稱圍外</x:t>
  </x:si>
  <x:si>
    <x:t xml:space="preserve">TC-REL-AUTO-FANG-NEAR-0038-0002</x:t>
  </x:si>
  <x:si>
    <x:t xml:space="preserve">TC-REL-AUTO-FANG-NEAR-0038-0003</x:t>
  </x:si>
  <x:si>
    <x:t xml:space="preserve">TC-REL-AUTO-FANG-SOUTH-0037-0036</x:t>
  </x:si>
  <x:si>
    <x:t xml:space="preserve">次南崇義坊</x:t>
  </x:si>
  <x:si>
    <x:t xml:space="preserve">空间专题转换。</x:t>
  </x:si>
  <x:si>
    <x:t xml:space="preserve">TC-REL-AUTO-FANG-SOUTH-0038-0037</x:t>
  </x:si>
  <x:si>
    <x:t xml:space="preserve">次南長興坊</x:t>
  </x:si>
  <x:si>
    <x:t xml:space="preserve">TC-REL-AUTO-BUILDING-LOCATED-2422-0036</x:t>
  </x:si>
  <x:si>
    <x:t xml:space="preserve">位于务本坊坊西半；北抵皇城南</x:t>
  </x:si>
  <x:si>
    <x:t xml:space="preserve">设施专题转换。</x:t>
  </x:si>
  <x:si>
    <x:t xml:space="preserve">TC-REL-AUTO-BUILDING-LOCATED-2423-0036</x:t>
  </x:si>
  <x:si>
    <x:t xml:space="preserve">位于务本坊国子监内</x:t>
  </x:si>
  <x:si>
    <x:t xml:space="preserve">TC-REL-AUTO-BUILDING-LOCATED-2424-0036</x:t>
  </x:si>
  <x:si>
    <x:t xml:space="preserve">TC-REL-AUTO-BUILDING-LOCATED-2425-0036</x:t>
  </x:si>
  <x:si>
    <x:t xml:space="preserve">TC-REL-AUTO-BUILDING-LOCATED-2426-0036</x:t>
  </x:si>
  <x:si>
    <x:t xml:space="preserve">TC-REL-AUTO-BUILDING-LOCATED-2427-0036</x:t>
  </x:si>
  <x:si>
    <x:t xml:space="preserve">TC-REL-AUTO-BUILDING-LOCATED-2428-0036</x:t>
  </x:si>
  <x:si>
    <x:t xml:space="preserve">TC-REL-AUTO-BUILDING-LOCATED-2429-0036</x:t>
  </x:si>
  <x:si>
    <x:t xml:space="preserve">TC-REL-AUTO-BUILDING-LOCATED-2430-0036</x:t>
  </x:si>
  <x:si>
    <x:t xml:space="preserve">位于务本坊国学西北隅；与安上门相对</x:t>
  </x:si>
  <x:si>
    <x:t xml:space="preserve">TC-REL-AUTO-BUILDING-LOCATED-2431-0036</x:t>
  </x:si>
  <x:si>
    <x:t xml:space="preserve">位于务本坊坊内南街之北</x:t>
  </x:si>
  <x:si>
    <x:t xml:space="preserve">TC-REL-AUTO-BUILDING-LOCATED-2432-0036</x:t>
  </x:si>
  <x:si>
    <x:t xml:space="preserve">TC-REL-AUTO-BUILDING-LOCATED-2433-0036</x:t>
  </x:si>
  <x:si>
    <x:t xml:space="preserve">TC-REL-AUTO-BUILDING-LOCATED-2434-0036</x:t>
  </x:si>
  <x:si>
    <x:t xml:space="preserve">TC-REL-AUTO-BUILDING-LOCATED-2435-0036</x:t>
  </x:si>
  <x:si>
    <x:t xml:space="preserve">TC-REL-AUTO-BUILDING-LOCATED-2436-0036</x:t>
  </x:si>
  <x:si>
    <x:t xml:space="preserve">TC-REL-AUTO-BUILDING-LOCATED-2437-0036</x:t>
  </x:si>
  <x:si>
    <x:t xml:space="preserve">TC-REL-AUTO-BUILDING-LOCATED-2438-0036</x:t>
  </x:si>
  <x:si>
    <x:t xml:space="preserve">TC-REL-AUTO-BUILDING-LOCATED-2439-0036</x:t>
  </x:si>
  <x:si>
    <x:t xml:space="preserve">TC-REL-AUTO-BUILDING-LOCATED-2440-0036</x:t>
  </x:si>
  <x:si>
    <x:t xml:space="preserve">位于务本坊坊西门</x:t>
  </x:si>
  <x:si>
    <x:t xml:space="preserve">TC-REL-AUTO-BUILDING-LOCATED-2441-0037</x:t>
  </x:si>
  <x:si>
    <x:t xml:space="preserve">TC-REL-AUTO-BUILDING-LOCATED-2442-0037</x:t>
  </x:si>
  <x:si>
    <x:t xml:space="preserve">位于崇义坊坊内横街之北</x:t>
  </x:si>
  <x:si>
    <x:t xml:space="preserve">TC-REL-AUTO-BUILDING-LOCATED-2443-0037</x:t>
  </x:si>
  <x:si>
    <x:t xml:space="preserve">TC-REL-AUTO-BUILDING-LOCATED-2444-0037</x:t>
  </x:si>
  <x:si>
    <x:t xml:space="preserve">位于崇义坊西南隅</x:t>
  </x:si>
  <x:si>
    <x:t xml:space="preserve">TC-REL-AUTO-BUILDING-LOCATED-2445-0037</x:t>
  </x:si>
  <x:si>
    <x:t xml:space="preserve">位于崇义坊苏勖宅旧址；地势低洼</x:t>
  </x:si>
  <x:si>
    <x:t xml:space="preserve">TC-REL-AUTO-BUILDING-LOCATED-2446-0037</x:t>
  </x:si>
  <x:si>
    <x:t xml:space="preserve">位于崇义坊南街之北</x:t>
  </x:si>
  <x:si>
    <x:t xml:space="preserve">TC-REL-AUTO-BUILDING-LOCATED-2447-0037</x:t>
  </x:si>
  <x:si>
    <x:t xml:space="preserve">位于崇义坊崔元暐宅西</x:t>
  </x:si>
  <x:si>
    <x:t xml:space="preserve">TC-REL-AUTO-BUILDING-LOCATED-2448-0037</x:t>
  </x:si>
  <x:si>
    <x:t xml:space="preserve">TC-REL-AUTO-BUILDING-LOCATED-2449-0037</x:t>
  </x:si>
  <x:si>
    <x:t xml:space="preserve">TC-REL-AUTO-BUILDING-LOCATED-2450-0037</x:t>
  </x:si>
  <x:si>
    <x:t xml:space="preserve">位于崇义坊原崔圆宅</x:t>
  </x:si>
  <x:si>
    <x:t xml:space="preserve">TC-REL-AUTO-BUILDING-LOCATED-2451-0037</x:t>
  </x:si>
  <x:si>
    <x:t xml:space="preserve">TC-REL-AUTO-BUILDING-LOCATED-2452-0037</x:t>
  </x:si>
  <x:si>
    <x:t xml:space="preserve">TC-REL-AUTO-BUILDING-LOCATED-2453-0037</x:t>
  </x:si>
  <x:si>
    <x:t xml:space="preserve">TC-REL-AUTO-BUILDING-LOCATED-2454-0037</x:t>
  </x:si>
  <x:si>
    <x:t xml:space="preserve">TC-REL-AUTO-BUILDING-LOCATED-2455-0037</x:t>
  </x:si>
  <x:si>
    <x:t xml:space="preserve">TC-REL-AUTO-BUILDING-LOCATED-2456-0037</x:t>
  </x:si>
  <x:si>
    <x:t xml:space="preserve">TC-REL-AUTO-BUILDING-LOCATED-2457-0038</x:t>
  </x:si>
  <x:si>
    <x:t xml:space="preserve">TC-REL-AUTO-BUILDING-LOCATED-2458-0038</x:t>
  </x:si>
  <x:si>
    <x:t xml:space="preserve">位于长兴坊坊北街</x:t>
  </x:si>
  <x:si>
    <x:t xml:space="preserve">TC-REL-AUTO-BUILDING-LOCATED-2459-0038</x:t>
  </x:si>
  <x:si>
    <x:t xml:space="preserve">位于长兴坊礼宾院旧址</x:t>
  </x:si>
  <x:si>
    <x:t xml:space="preserve">TC-REL-AUTO-BUILDING-LOCATED-2460-0038</x:t>
  </x:si>
  <x:si>
    <x:t xml:space="preserve">TC-REL-AUTO-BUILDING-LOCATED-2461-0038</x:t>
  </x:si>
  <x:si>
    <x:t xml:space="preserve">TC-REL-AUTO-BUILDING-LOCATED-2462-0038</x:t>
  </x:si>
  <x:si>
    <x:t xml:space="preserve">位于长兴坊东北隅</x:t>
  </x:si>
  <x:si>
    <x:t xml:space="preserve">TC-REL-AUTO-BUILDING-LOCATED-2463-0038</x:t>
  </x:si>
  <x:si>
    <x:t xml:space="preserve">位于长兴坊杨师道宅分裂后形成</x:t>
  </x:si>
  <x:si>
    <x:t xml:space="preserve">TC-REL-AUTO-BUILDING-LOCATED-2464-0038</x:t>
  </x:si>
  <x:si>
    <x:t xml:space="preserve">TC-REL-AUTO-BUILDING-LOCATED-2465-0038</x:t>
  </x:si>
  <x:si>
    <x:t xml:space="preserve">TC-REL-AUTO-BUILDING-LOCATED-2466-0038</x:t>
  </x:si>
  <x:si>
    <x:t xml:space="preserve">位于长兴坊坊内横街之南</x:t>
  </x:si>
  <x:si>
    <x:t xml:space="preserve">TC-REL-AUTO-BUILDING-LOCATED-2467-0038</x:t>
  </x:si>
  <x:si>
    <x:t xml:space="preserve">位于长兴坊张嘉贞宅西</x:t>
  </x:si>
  <x:si>
    <x:t xml:space="preserve">TC-REL-AUTO-BUILDING-LOCATED-2468-0038</x:t>
  </x:si>
  <x:si>
    <x:t xml:space="preserve">位于长兴坊元行冲宅北隔街</x:t>
  </x:si>
  <x:si>
    <x:t xml:space="preserve">TC-REL-AUTO-BUILDING-LOCATED-2469-0038</x:t>
  </x:si>
  <x:si>
    <x:t xml:space="preserve">TC-REL-AUTO-BUILDING-LOCATED-2470-0038</x:t>
  </x:si>
  <x:si>
    <x:t xml:space="preserve">TC-REL-AUTO-BUILDING-LOCATED-2471-0038</x:t>
  </x:si>
  <x:si>
    <x:t xml:space="preserve">TC-REL-AUTO-BUILDING-LOCATED-2472-0038</x:t>
  </x:si>
  <x:si>
    <x:t xml:space="preserve">TC-REL-AUTO-BUILDING-LOCATED-2473-0038</x:t>
  </x:si>
  <x:si>
    <x:t xml:space="preserve">TC-REL-AUTO-BUILDING-LOCATED-2474-0038</x:t>
  </x:si>
  <x:si>
    <x:t xml:space="preserve">TC-REL-AUTO-BUILDING-LOCATED-2475-0038</x:t>
  </x:si>
  <x:si>
    <x:t xml:space="preserve">TC-REL-AUTO-BUILDING-LOCATED-2476-0038</x:t>
  </x:si>
  <x:si>
    <x:t xml:space="preserve">TC-REL-AUTO-BUILDING-LOCATED-2477-0038</x:t>
  </x:si>
  <x:si>
    <x:t xml:space="preserve">TC-REL-AUTO-BUILDING-LOCATED-2478-0038</x:t>
  </x:si>
  <x:si>
    <x:t xml:space="preserve">TC-REL-AUTO-BUILDING-LOCATED-2479-0038</x:t>
  </x:si>
  <x:si>
    <x:t xml:space="preserve">TC-REL-AUTO-BUILDING-LOCATED-2480-0038</x:t>
  </x:si>
  <x:si>
    <x:t xml:space="preserve">TC-REL-AUTO-BUILDING-LOCATED-2481-0038</x:t>
  </x:si>
  <x:si>
    <x:t xml:space="preserve">TC-REL-AUTO-BUILDING-LOCATED-2482-0038</x:t>
  </x:si>
  <x:si>
    <x:t xml:space="preserve">TC-REL-AUTO-BUILDING-LOCATED-2483-0038</x:t>
  </x:si>
  <x:si>
    <x:t xml:space="preserve">TC-REL-AUTO-BUILDING-LOCATED-2484-0038</x:t>
  </x:si>
  <x:si>
    <x:t xml:space="preserve">TC-REL-AUTO-BUILDING-LOCATED-2485-0038</x:t>
  </x:si>
  <x:si>
    <x:t xml:space="preserve">TC-REL-AUTO-FANG-LOCATED-0039-0003</x:t>
  </x:si>
  <x:si>
    <x:t xml:space="preserve">永樂坊。〈按「永樂」，《舊書裴度傳》作「平樂」。〉 西南隅，廢明堂縣廨。〈總章元年，分萬年縣置。其廨地本越王貞宅，長安三年廢，還萬年。後以其廨地賜駙馬都尉裴巽。〉縣東，清都觀。〈隋開皇七年，道士孫昂為文帝所重，常白開道，恃為立觀。本在永興坊，武德初徙於此地，本隋寶勝寺。〉觀東，永壽寺。〈景龍三年，中宗為永壽公主立。按光</x:t>
  </x:si>
  <x:si>
    <x:t xml:space="preserve">TC-REL-AUTO-FANG-NEAR-0039-0002</x:t>
  </x:si>
  <x:si>
    <x:t xml:space="preserve">TC-REL-AUTO-FANG-NEAR-0039-0003</x:t>
  </x:si>
  <x:si>
    <x:t xml:space="preserve">TC-REL-AUTO-FANG-SOUTH-0039-0038</x:t>
  </x:si>
  <x:si>
    <x:t xml:space="preserve">次南永樂坊</x:t>
  </x:si>
  <x:si>
    <x:t xml:space="preserve">TC-REL-AUTO-FANG-LOCATED-0040-0003</x:t>
  </x:si>
  <x:si>
    <x:t xml:space="preserve">靖安坊。〈按「靖」或作「靜」。羅隱《陸生東遊序》，余窮棄長安中二三年，時時於遊騁間面人，一年遇生於靖安里中。〉 樂府。〈隋置，在崇敬尼寺東。〉西南隅，崇敬尼寺。〈本僧寺，隋文帝所立，大業中廢。龍朔二年，高宗為高安長公主立為尼寺。高宗崩後改為宮，以為別廟，後又為寺，〉咸宜公主宅。〈玄宗第二十二女，初嫁楊洄，又嫁崔高。〉太</x:t>
  </x:si>
  <x:si>
    <x:t xml:space="preserve">TC-REL-AUTO-FANG-NEAR-0040-0002</x:t>
  </x:si>
  <x:si>
    <x:t xml:space="preserve">TC-REL-AUTO-FANG-NEAR-0040-0003</x:t>
  </x:si>
  <x:si>
    <x:t xml:space="preserve">TC-REL-AUTO-FANG-SOUTH-0040-0039</x:t>
  </x:si>
  <x:si>
    <x:t xml:space="preserve">次南靖安坊</x:t>
  </x:si>
  <x:si>
    <x:t xml:space="preserve">TC-REL-AUTO-FANG-LOCATED-0041-0003</x:t>
  </x:si>
  <x:si>
    <x:t xml:space="preserve">TC-REL-AUTO-FANG-NEAR-0041-0002</x:t>
  </x:si>
  <x:si>
    <x:t xml:space="preserve">TC-REL-AUTO-FANG-NEAR-0041-0003</x:t>
  </x:si>
  <x:si>
    <x:t xml:space="preserve">TC-REL-AUTO-FANG-SOUTH-0041-0040</x:t>
  </x:si>
  <x:si>
    <x:t xml:space="preserve">次南安善坊</x:t>
  </x:si>
  <x:si>
    <x:t xml:space="preserve">TC-REL-AUTO-FANG-LOCATED-0042-0003</x:t>
  </x:si>
  <x:si>
    <x:t xml:space="preserve">TC-REL-AUTO-FANG-NEAR-0042-0002</x:t>
  </x:si>
  <x:si>
    <x:t xml:space="preserve">TC-REL-AUTO-FANG-NEAR-0042-0003</x:t>
  </x:si>
  <x:si>
    <x:t xml:space="preserve">TC-REL-AUTO-FANG-SOUTH-0042-0041</x:t>
  </x:si>
  <x:si>
    <x:t xml:space="preserve">次南大業坊</x:t>
  </x:si>
  <x:si>
    <x:t xml:space="preserve">TC-REL-AUTO-FANG-LOCATED-0043-0003</x:t>
  </x:si>
  <x:si>
    <x:t xml:space="preserve">TC-REL-AUTO-FANG-NEAR-0043-0002</x:t>
  </x:si>
  <x:si>
    <x:t xml:space="preserve">TC-REL-AUTO-FANG-NEAR-0043-0003</x:t>
  </x:si>
  <x:si>
    <x:t xml:space="preserve">TC-REL-AUTO-FANG-SOUTH-0043-0042</x:t>
  </x:si>
  <x:si>
    <x:t xml:space="preserve">次南昌樂坊</x:t>
  </x:si>
  <x:si>
    <x:t xml:space="preserve">TC-REL-AUTO-FANG-LOCATED-0044-0003</x:t>
  </x:si>
  <x:si>
    <x:t xml:space="preserve">TC-REL-AUTO-FANG-NEAR-0044-0002</x:t>
  </x:si>
  <x:si>
    <x:t xml:space="preserve">TC-REL-AUTO-FANG-NEAR-0044-0003</x:t>
  </x:si>
  <x:si>
    <x:t xml:space="preserve">TC-REL-AUTO-FANG-SOUTH-0044-0043</x:t>
  </x:si>
  <x:si>
    <x:t xml:space="preserve">次南安德坊</x:t>
  </x:si>
  <x:si>
    <x:t xml:space="preserve">TC-REL-AUTO-BUILDING-LOCATED-2486-0039</x:t>
  </x:si>
  <x:si>
    <x:t xml:space="preserve">位于永乐坊西南隅</x:t>
  </x:si>
  <x:si>
    <x:t xml:space="preserve">TC-REL-AUTO-BUILDING-LOCATED-2487-0039</x:t>
  </x:si>
  <x:si>
    <x:t xml:space="preserve">位于永乐坊明堂县廨旧址</x:t>
  </x:si>
  <x:si>
    <x:t xml:space="preserve">TC-REL-AUTO-BUILDING-LOCATED-2488-0039</x:t>
  </x:si>
  <x:si>
    <x:t xml:space="preserve">TC-REL-AUTO-BUILDING-LOCATED-2489-0039</x:t>
  </x:si>
  <x:si>
    <x:t xml:space="preserve">位于永乐坊明堂县廨东</x:t>
  </x:si>
  <x:si>
    <x:t xml:space="preserve">TC-REL-AUTO-BUILDING-LOCATED-2490-0039</x:t>
  </x:si>
  <x:si>
    <x:t xml:space="preserve">位于永乐坊清都观旧址</x:t>
  </x:si>
  <x:si>
    <x:t xml:space="preserve">TC-REL-AUTO-BUILDING-LOCATED-2491-0039</x:t>
  </x:si>
  <x:si>
    <x:t xml:space="preserve">位于永乐坊清都观东</x:t>
  </x:si>
  <x:si>
    <x:t xml:space="preserve">TC-REL-AUTO-BUILDING-LOCATED-2492-0039</x:t>
  </x:si>
  <x:si>
    <x:t xml:space="preserve">位于永乐坊坊内横街之北</x:t>
  </x:si>
  <x:si>
    <x:t xml:space="preserve">TC-REL-AUTO-BUILDING-LOCATED-2493-0039</x:t>
  </x:si>
  <x:si>
    <x:t xml:space="preserve">位于永乐坊东南隅</x:t>
  </x:si>
  <x:si>
    <x:t xml:space="preserve">TC-REL-AUTO-BUILDING-LOCATED-2494-0039</x:t>
  </x:si>
  <x:si>
    <x:t xml:space="preserve">位于永乐坊张说宅旧址</x:t>
  </x:si>
  <x:si>
    <x:t xml:space="preserve">TC-REL-AUTO-BUILDING-LOCATED-2495-0039</x:t>
  </x:si>
  <x:si>
    <x:t xml:space="preserve">位于永乐坊东门之南</x:t>
  </x:si>
  <x:si>
    <x:t xml:space="preserve">TC-REL-AUTO-BUILDING-LOCATED-2496-0039</x:t>
  </x:si>
  <x:si>
    <x:t xml:space="preserve">TC-REL-AUTO-BUILDING-LOCATED-2497-0039</x:t>
  </x:si>
  <x:si>
    <x:t xml:space="preserve">TC-REL-AUTO-BUILDING-LOCATED-2498-0039</x:t>
  </x:si>
  <x:si>
    <x:t xml:space="preserve">TC-REL-AUTO-BUILDING-LOCATED-2499-0039</x:t>
  </x:si>
  <x:si>
    <x:t xml:space="preserve">TC-REL-AUTO-BUILDING-LOCATED-2500-0039</x:t>
  </x:si>
  <x:si>
    <x:t xml:space="preserve">TC-REL-AUTO-BUILDING-LOCATED-2501-0039</x:t>
  </x:si>
  <x:si>
    <x:t xml:space="preserve">TC-REL-AUTO-BUILDING-LOCATED-2502-0039</x:t>
  </x:si>
  <x:si>
    <x:t xml:space="preserve">TC-REL-AUTO-BUILDING-LOCATED-2503-0039</x:t>
  </x:si>
  <x:si>
    <x:t xml:space="preserve">位于永乐坊东北角</x:t>
  </x:si>
  <x:si>
    <x:t xml:space="preserve">TC-REL-AUTO-BUILDING-LOCATED-2504-0039</x:t>
  </x:si>
  <x:si>
    <x:t xml:space="preserve">TC-REL-AUTO-BUILDING-LOCATED-2505-0039</x:t>
  </x:si>
  <x:si>
    <x:t xml:space="preserve">TC-REL-AUTO-BUILDING-LOCATED-2506-0039</x:t>
  </x:si>
  <x:si>
    <x:t xml:space="preserve">位于永乐坊坊内横街中</x:t>
  </x:si>
  <x:si>
    <x:t xml:space="preserve">TC-REL-AUTO-BUILDING-LOCATED-2507-0040</x:t>
  </x:si>
  <x:si>
    <x:t xml:space="preserve">TC-REL-AUTO-BUILDING-LOCATED-2508-0040</x:t>
  </x:si>
  <x:si>
    <x:t xml:space="preserve">位于靖安坊西南隅</x:t>
  </x:si>
  <x:si>
    <x:t xml:space="preserve">TC-REL-AUTO-BUILDING-LOCATED-2509-0040</x:t>
  </x:si>
  <x:si>
    <x:t xml:space="preserve">TC-REL-AUTO-BUILDING-LOCATED-2510-0040</x:t>
  </x:si>
  <x:si>
    <x:t xml:space="preserve">TC-REL-AUTO-BUILDING-LOCATED-2511-0040</x:t>
  </x:si>
  <x:si>
    <x:t xml:space="preserve">TC-REL-AUTO-BUILDING-LOCATED-2512-0040</x:t>
  </x:si>
  <x:si>
    <x:t xml:space="preserve">TC-REL-AUTO-BUILDING-LOCATED-2513-0040</x:t>
  </x:si>
  <x:si>
    <x:t xml:space="preserve">TC-REL-AUTO-BUILDING-LOCATED-2514-0040</x:t>
  </x:si>
  <x:si>
    <x:t xml:space="preserve">TC-REL-AUTO-BUILDING-LOCATED-2515-0040</x:t>
  </x:si>
  <x:si>
    <x:t xml:space="preserve">TC-REL-AUTO-BUILDING-LOCATED-2516-0040</x:t>
  </x:si>
  <x:si>
    <x:t xml:space="preserve">TC-REL-AUTO-BUILDING-LOCATED-2517-0040</x:t>
  </x:si>
  <x:si>
    <x:t xml:space="preserve">位于靖安坊北街；西近兴善寺</x:t>
  </x:si>
  <x:si>
    <x:t xml:space="preserve">TC-REL-AUTO-BUILDING-LOCATED-2518-0040</x:t>
  </x:si>
  <x:si>
    <x:t xml:space="preserve">TC-REL-AUTO-BUILDING-LOCATED-2519-0040</x:t>
  </x:si>
  <x:si>
    <x:t xml:space="preserve">TC-REL-AUTO-BUILDING-LOCATED-2520-0040</x:t>
  </x:si>
  <x:si>
    <x:t xml:space="preserve">TC-REL-AUTO-BUILDING-LOCATED-2521-0040</x:t>
  </x:si>
  <x:si>
    <x:t xml:space="preserve">TC-REL-AUTO-BUILDING-LOCATED-2522-0041</x:t>
  </x:si>
  <x:si>
    <x:t xml:space="preserve">位于安善坊占据全坊</x:t>
  </x:si>
  <x:si>
    <x:t xml:space="preserve">TC-REL-AUTO-BUILDING-LOCATED-2523-0041</x:t>
  </x:si>
  <x:si>
    <x:t xml:space="preserve">位于安善坊教弩场前身</x:t>
  </x:si>
  <x:si>
    <x:t xml:space="preserve">TC-REL-AUTO-BUILDING-LOCATED-2524-0041</x:t>
  </x:si>
  <x:si>
    <x:t xml:space="preserve">位于安善坊安善坊及大业坊之半</x:t>
  </x:si>
  <x:si>
    <x:t xml:space="preserve">TC-REL-AUTO-BUILDING-LOCATED-2525-0041</x:t>
  </x:si>
  <x:si>
    <x:t xml:space="preserve">位于安善坊安善坊内</x:t>
  </x:si>
  <x:si>
    <x:t xml:space="preserve">TC-REL-AUTO-BUILDING-LOCATED-2526-0042</x:t>
  </x:si>
  <x:si>
    <x:t xml:space="preserve">位于大业坊东南隅</x:t>
  </x:si>
  <x:si>
    <x:t xml:space="preserve">TC-REL-AUTO-BUILDING-LOCATED-2527-0042</x:t>
  </x:si>
  <x:si>
    <x:t xml:space="preserve">位于大业坊太平女冠观旧址</x:t>
  </x:si>
  <x:si>
    <x:t xml:space="preserve">TC-REL-AUTO-BUILDING-LOCATED-2528-0042</x:t>
  </x:si>
  <x:si>
    <x:t xml:space="preserve">位于大业坊太平女冠观西</x:t>
  </x:si>
  <x:si>
    <x:t xml:space="preserve">TC-REL-AUTO-BUILDING-LOCATED-2529-0042</x:t>
  </x:si>
  <x:si>
    <x:t xml:space="preserve">TC-REL-AUTO-BUILDING-LOCATED-2530-0043</x:t>
  </x:si>
  <x:si>
    <x:t xml:space="preserve">TC-REL-AUTO-BUILDING-LOCATED-2531-0043</x:t>
  </x:si>
  <x:si>
    <x:t xml:space="preserve">TC-REL-AUTO-BUILDING-LOCATED-2532-0043</x:t>
  </x:si>
  <x:si>
    <x:t xml:space="preserve">TC-REL-AUTO-BUILDING-LOCATED-2533-0043</x:t>
  </x:si>
  <x:si>
    <x:t xml:space="preserve">位于昌乐坊坊西</x:t>
  </x:si>
  <x:si>
    <x:t xml:space="preserve">TC-REL-AUTO-BUILDING-LOCATED-2534-0044</x:t>
  </x:si>
  <x:si>
    <x:t xml:space="preserve">TC-REL-AUTO-BUILDING-LOCATED-2535-0044</x:t>
  </x:si>
  <x:si>
    <x:t xml:space="preserve">TC-REL-AUTO-BUILDING-LOCATED-2536-0023</x:t>
  </x:si>
  <x:si>
    <x:t xml:space="preserve">由重要建筑与设施表转换；关系显示名保留分坊名称。</x:t>
  </x:si>
  <x:si>
    <x:t xml:space="preserve">TC-REL-AUTO-BUILDING-LOCATED-2537-0023</x:t>
  </x:si>
  <x:si>
    <x:t xml:space="preserve">TC-REL-AUTO-BUILDING-LOCATED-2538-0023</x:t>
  </x:si>
  <x:si>
    <x:t xml:space="preserve">TC-REL-AUTO-BUILDING-LOCATED-2539-0023</x:t>
  </x:si>
  <x:si>
    <x:t xml:space="preserve">TC-REL-AUTO-BUILDING-LOCATED-2540-0023</x:t>
  </x:si>
  <x:si>
    <x:t xml:space="preserve">TC-REL-AUTO-BUILDING-LOCATED-2541-0023</x:t>
  </x:si>
  <x:si>
    <x:t xml:space="preserve">TC-REL-AUTO-BUILDING-LOCATED-2542-0023</x:t>
  </x:si>
  <x:si>
    <x:t xml:space="preserve">位于光宅坊横街以北</x:t>
  </x:si>
  <x:si>
    <x:t xml:space="preserve">TC-REL-AUTO-BUILDING-LOCATED-2543-0023</x:t>
  </x:si>
  <x:si>
    <x:t xml:space="preserve">TC-REL-AUTO-BUILDING-LOCATED-2544-0023</x:t>
  </x:si>
  <x:si>
    <x:t xml:space="preserve">TC-REL-AUTO-BUILDING-LOCATED-2545-0024</x:t>
  </x:si>
  <x:si>
    <x:t xml:space="preserve">TC-REL-AUTO-BUILDING-LOCATED-2546-0024</x:t>
  </x:si>
  <x:si>
    <x:t xml:space="preserve">TC-REL-AUTO-BUILDING-LOCATED-2547-0024</x:t>
  </x:si>
  <x:si>
    <x:t xml:space="preserve">TC-REL-AUTO-BUILDING-LOCATED-2548-0024</x:t>
  </x:si>
  <x:si>
    <x:t xml:space="preserve">位于来庭坊西北</x:t>
  </x:si>
  <x:si>
    <x:t xml:space="preserve">TC-REL-AUTO-BUILDING-LOCATED-2549-0024</x:t>
  </x:si>
  <x:si>
    <x:t xml:space="preserve">TC-REL-AUTO-BUILDING-LOCATED-2550-0024</x:t>
  </x:si>
  <x:si>
    <x:t xml:space="preserve">TC-REL-AUTO-BUILDING-LOCATED-2551-0024</x:t>
  </x:si>
  <x:si>
    <x:t xml:space="preserve">TC-REL-AUTO-BUILDING-LOCATED-2552-0024</x:t>
  </x:si>
  <x:si>
    <x:t xml:space="preserve">TC-REL-AUTO-BUILDING-LOCATED-2553-0024</x:t>
  </x:si>
  <x:si>
    <x:t xml:space="preserve">TC-REL-AUTO-BUILDING-LOCATED-2554-0024</x:t>
  </x:si>
  <x:si>
    <x:t xml:space="preserve">TC-REL-AUTO-BUILDING-LOCATED-2555-0024</x:t>
  </x:si>
  <x:si>
    <x:t xml:space="preserve">TC-REL-AUTO-ROAD-SPLITS-2010-0023</x:t>
  </x:si>
  <x:si>
    <x:t xml:space="preserve">翊善坊（含光宅坊）</x:t>
  </x:si>
  <x:si>
    <x:t xml:space="preserve">SPLITS</x:t>
  </x:si>
  <x:si>
    <x:t xml:space="preserve">分割</x:t>
  </x:si>
  <x:si>
    <x:t xml:space="preserve">開丹鳳門街，遂分為二坊。</x:t>
  </x:si>
  <x:si>
    <x:t xml:space="preserve">记录历史形态变化，不新建冲突坊编号。</x:t>
  </x:si>
  <x:si>
    <x:t xml:space="preserve">TC-REL-AUTO-ROAD-SPLITS-2010-0024</x:t>
  </x:si>
  <x:si>
    <x:t xml:space="preserve">永昌坊（含来庭坊）</x:t>
  </x:si>
  <x:si>
    <x:t xml:space="preserve">结合前条“开丹凤门街”解释“同分”。</x:t>
  </x:si>
  <x:si>
    <x:t xml:space="preserve">TC-REL-AUTO-BUILDING-LOCATED-2556-0025</x:t>
  </x:si>
  <x:si>
    <x:t xml:space="preserve">位于永兴坊西南隅</x:t>
  </x:si>
  <x:si>
    <x:t xml:space="preserve">由正文直述设施转换。</x:t>
  </x:si>
  <x:si>
    <x:t xml:space="preserve">TC-REL-AUTO-BUILDING-LOCATED-2557-0025</x:t>
  </x:si>
  <x:si>
    <x:t xml:space="preserve">位于永兴坊十字街西之北</x:t>
  </x:si>
  <x:si>
    <x:t xml:space="preserve">TC-REL-AUTO-BUILDING-LOCATED-2558-0025</x:t>
  </x:si>
  <x:si>
    <x:t xml:space="preserve">位于永兴坊西门之北</x:t>
  </x:si>
  <x:si>
    <x:t xml:space="preserve">TC-REL-AUTO-BUILDING-LOCATED-2559-0025</x:t>
  </x:si>
  <x:si>
    <x:t xml:space="preserve">TC-REL-AUTO-BUILDING-LOCATED-2560-0025</x:t>
  </x:si>
  <x:si>
    <x:t xml:space="preserve">TC-REL-AUTO-BUILDING-LOCATED-2561-0025</x:t>
  </x:si>
  <x:si>
    <x:t xml:space="preserve">TC-REL-AUTO-BUILDING-LOCATED-2562-0025</x:t>
  </x:si>
  <x:si>
    <x:t xml:space="preserve">TC-REL-AUTO-BUILDING-LOCATED-2563-0025</x:t>
  </x:si>
  <x:si>
    <x:t xml:space="preserve">TC-REL-AUTO-BUILDING-LOCATED-2564-0026</x:t>
  </x:si>
  <x:si>
    <x:t xml:space="preserve">位于崇仁坊坊南门之西</x:t>
  </x:si>
  <x:si>
    <x:t xml:space="preserve">TC-REL-AUTO-BUILDING-LOCATED-2565-0026</x:t>
  </x:si>
  <x:si>
    <x:t xml:space="preserve">位于崇仁坊北门之东</x:t>
  </x:si>
  <x:si>
    <x:t xml:space="preserve">TC-REL-AUTO-BUILDING-LOCATED-2566-0026</x:t>
  </x:si>
  <x:si>
    <x:t xml:space="preserve">位于崇仁坊东南隅</x:t>
  </x:si>
  <x:si>
    <x:t xml:space="preserve">TC-REL-AUTO-BUILDING-LOCATED-2567-0026</x:t>
  </x:si>
  <x:si>
    <x:t xml:space="preserve">位于崇仁坊西南隅</x:t>
  </x:si>
  <x:si>
    <x:t xml:space="preserve">TC-REL-AUTO-BUILDING-LOCATED-2568-0026</x:t>
  </x:si>
  <x:si>
    <x:t xml:space="preserve">位于崇仁坊东门之北</x:t>
  </x:si>
  <x:si>
    <x:t xml:space="preserve">TC-REL-AUTO-BUILDING-LOCATED-2569-0026</x:t>
  </x:si>
  <x:si>
    <x:t xml:space="preserve">TC-REL-AUTO-BUILDING-LOCATED-2570-0026</x:t>
  </x:si>
  <x:si>
    <x:t xml:space="preserve">TC-REL-AUTO-BUILDING-LOCATED-2571-0026</x:t>
  </x:si>
  <x:si>
    <x:t xml:space="preserve">TC-REL-AUTO-BUILDING-LOCATED-2572-0026</x:t>
  </x:si>
  <x:si>
    <x:t xml:space="preserve">TC-REL-AUTO-BUILDING-LOCATED-2573-0026</x:t>
  </x:si>
  <x:si>
    <x:t xml:space="preserve">TC-REL-AUTO-BUILDING-LOCATED-2574-0026</x:t>
  </x:si>
  <x:si>
    <x:t xml:space="preserve">TC-REL-AUTO-BUILDING-LOCATED-2575-0026</x:t>
  </x:si>
  <x:si>
    <x:t xml:space="preserve">TC-REL-AUTO-BUILDING-LOCATED-2576-0026</x:t>
  </x:si>
  <x:si>
    <x:t xml:space="preserve">TC-REL-AUTO-BUILDING-LOCATED-2577-0026</x:t>
  </x:si>
  <x:si>
    <x:t xml:space="preserve">TC-REL-AUTO-BUILDING-LOCATED-2578-0026</x:t>
  </x:si>
  <x:si>
    <x:t xml:space="preserve">TC-REL-AUTO-BUILDING-LOCATED-2579-0027</x:t>
  </x:si>
  <x:si>
    <x:t xml:space="preserve">位于平康坊南门之东</x:t>
  </x:si>
  <x:si>
    <x:t xml:space="preserve">TC-REL-AUTO-BUILDING-LOCATED-2580-0027</x:t>
  </x:si>
  <x:si>
    <x:t xml:space="preserve">位于平康坊十字街之北</x:t>
  </x:si>
  <x:si>
    <x:t xml:space="preserve">TC-REL-AUTO-BUILDING-LOCATED-2581-0027</x:t>
  </x:si>
  <x:si>
    <x:t xml:space="preserve">TC-REL-AUTO-BUILDING-LOCATED-2582-0027</x:t>
  </x:si>
  <x:si>
    <x:t xml:space="preserve">TC-REL-AUTO-BUILDING-LOCATED-2583-0027</x:t>
  </x:si>
  <x:si>
    <x:t xml:space="preserve">位于平康坊西北隅</x:t>
  </x:si>
  <x:si>
    <x:t xml:space="preserve">TC-REL-AUTO-BUILDING-LOCATED-2584-0027</x:t>
  </x:si>
  <x:si>
    <x:t xml:space="preserve">位于平康坊西南隅</x:t>
  </x:si>
  <x:si>
    <x:t xml:space="preserve">TC-REL-AUTO-BUILDING-LOCATED-2585-0027</x:t>
  </x:si>
  <x:si>
    <x:t xml:space="preserve">TC-REL-AUTO-BUILDING-LOCATED-2586-0027</x:t>
  </x:si>
  <x:si>
    <x:t xml:space="preserve">TC-REL-AUTO-BUILDING-LOCATED-2587-0027</x:t>
  </x:si>
  <x:si>
    <x:t xml:space="preserve">位于平康坊西门之南</x:t>
  </x:si>
  <x:si>
    <x:t xml:space="preserve">TC-REL-AUTO-BUILDING-LOCATED-2588-0027</x:t>
  </x:si>
  <x:si>
    <x:t xml:space="preserve">位于平康坊南门之西</x:t>
  </x:si>
  <x:si>
    <x:t xml:space="preserve">TC-REL-AUTO-BUILDING-LOCATED-2589-0027</x:t>
  </x:si>
  <x:si>
    <x:t xml:space="preserve">位于平康坊次北</x:t>
  </x:si>
  <x:si>
    <x:t xml:space="preserve">TC-REL-AUTO-BUILDING-LOCATED-2590-0027</x:t>
  </x:si>
  <x:si>
    <x:t xml:space="preserve">TC-REL-AUTO-BUILDING-LOCATED-2591-0027</x:t>
  </x:si>
  <x:si>
    <x:t xml:space="preserve">TC-REL-AUTO-BUILDING-LOCATED-2592-0027</x:t>
  </x:si>
  <x:si>
    <x:t xml:space="preserve">TC-REL-AUTO-BUILDING-LOCATED-2593-0027</x:t>
  </x:si>
  <x:si>
    <x:t xml:space="preserve">TC-REL-AUTO-BUILDING-LOCATED-2594-0027</x:t>
  </x:si>
  <x:si>
    <x:t xml:space="preserve">TC-REL-AUTO-BUILDING-LOCATED-2595-0027</x:t>
  </x:si>
  <x:si>
    <x:t xml:space="preserve">TC-REL-AUTO-BUILDING-LOCATED-2596-0027</x:t>
  </x:si>
  <x:si>
    <x:t xml:space="preserve">TC-REL-AUTO-BUILDING-LOCATED-2597-0027</x:t>
  </x:si>
  <x:si>
    <x:t xml:space="preserve">TC-REL-AUTO-BUILDING-LOCATED-2598-0027</x:t>
  </x:si>
  <x:si>
    <x:t xml:space="preserve">TC-REL-AUTO-BUILDING-LOCATED-2599-0027</x:t>
  </x:si>
  <x:si>
    <x:t xml:space="preserve">TC-REL-AUTO-BUILDING-LOCATED-2600-0027</x:t>
  </x:si>
  <x:si>
    <x:t xml:space="preserve">TC-REL-AUTO-BUILDING-LOCATED-2601-0027</x:t>
  </x:si>
  <x:si>
    <x:t xml:space="preserve">TC-REL-AUTO-BUILDING-LOCATED-2602-0028</x:t>
  </x:si>
  <x:si>
    <x:t xml:space="preserve">位于宣阳坊东南隅</x:t>
  </x:si>
  <x:si>
    <x:t xml:space="preserve">TC-REL-AUTO-BUILDING-LOCATED-2603-0028</x:t>
  </x:si>
  <x:si>
    <x:t xml:space="preserve">TC-REL-AUTO-BUILDING-LOCATED-2604-0028</x:t>
  </x:si>
  <x:si>
    <x:t xml:space="preserve">位于宣阳坊坊西南隅</x:t>
  </x:si>
  <x:si>
    <x:t xml:space="preserve">TC-REL-AUTO-BUILDING-LOCATED-2605-0028</x:t>
  </x:si>
  <x:si>
    <x:t xml:space="preserve">TC-REL-AUTO-BUILDING-LOCATED-2606-0028</x:t>
  </x:si>
  <x:si>
    <x:t xml:space="preserve">TC-REL-AUTO-BUILDING-LOCATED-2607-0028</x:t>
  </x:si>
  <x:si>
    <x:t xml:space="preserve">位于宣阳坊南门之西</x:t>
  </x:si>
  <x:si>
    <x:t xml:space="preserve">TC-REL-AUTO-BUILDING-LOCATED-2608-0028</x:t>
  </x:si>
  <x:si>
    <x:t xml:space="preserve">位于宣阳坊十字街之西北</x:t>
  </x:si>
  <x:si>
    <x:t xml:space="preserve">TC-REL-AUTO-BUILDING-LOCATED-2609-0028</x:t>
  </x:si>
  <x:si>
    <x:t xml:space="preserve">位于宣阳坊西门之北</x:t>
  </x:si>
  <x:si>
    <x:t xml:space="preserve">TC-REL-AUTO-BUILDING-LOCATED-2610-0028</x:t>
  </x:si>
  <x:si>
    <x:t xml:space="preserve">位于宣阳坊宅东</x:t>
  </x:si>
  <x:si>
    <x:t xml:space="preserve">TC-REL-AUTO-BUILDING-LOCATED-2611-0028</x:t>
  </x:si>
  <x:si>
    <x:t xml:space="preserve">位于宣阳坊次西北隔巷</x:t>
  </x:si>
  <x:si>
    <x:t xml:space="preserve">TC-REL-AUTO-BUILDING-LOCATED-2612-0028</x:t>
  </x:si>
  <x:si>
    <x:t xml:space="preserve">TC-REL-AUTO-BUILDING-LOCATED-2613-0028</x:t>
  </x:si>
  <x:si>
    <x:t xml:space="preserve">位于宣阳坊十字街东之北</x:t>
  </x:si>
  <x:si>
    <x:t xml:space="preserve">TC-REL-AUTO-BUILDING-LOCATED-2614-0028</x:t>
  </x:si>
  <x:si>
    <x:t xml:space="preserve">位于宣阳坊次西</x:t>
  </x:si>
  <x:si>
    <x:t xml:space="preserve">TC-REL-AUTO-BUILDING-LOCATED-2615-0028</x:t>
  </x:si>
  <x:si>
    <x:t xml:space="preserve">位于宣阳坊东北隅</x:t>
  </x:si>
  <x:si>
    <x:t xml:space="preserve">TC-REL-AUTO-BUILDING-LOCATED-2616-0028</x:t>
  </x:si>
  <x:si>
    <x:t xml:space="preserve">TC-REL-AUTO-BUILDING-LOCATED-2617-0028</x:t>
  </x:si>
  <x:si>
    <x:t xml:space="preserve">TC-REL-AUTO-BUILDING-LOCATED-2618-0028</x:t>
  </x:si>
  <x:si>
    <x:t xml:space="preserve">位于宣阳坊东门之北</x:t>
  </x:si>
  <x:si>
    <x:t xml:space="preserve">TC-REL-AUTO-BUILDING-LOCATED-2619-0028</x:t>
  </x:si>
  <x:si>
    <x:t xml:space="preserve">TC-REL-AUTO-BUILDING-LOCATED-2620-0028</x:t>
  </x:si>
  <x:si>
    <x:t xml:space="preserve">TC-REL-AUTO-BUILDING-LOCATED-2621-0028</x:t>
  </x:si>
  <x:si>
    <x:t xml:space="preserve">TC-REL-AUTO-BUILDING-LOCATED-2622-0028</x:t>
  </x:si>
  <x:si>
    <x:t xml:space="preserve">TC-REL-AUTO-BUILDING-LOCATED-2623-0028</x:t>
  </x:si>
  <x:si>
    <x:t xml:space="preserve">TC-REL-AUTO-BUILDING-LOCATED-2624-0028</x:t>
  </x:si>
  <x:si>
    <x:t xml:space="preserve">TC-REL-AUTO-BUILDING-LOCATED-2625-0028</x:t>
  </x:si>
  <x:si>
    <x:t xml:space="preserve">TC-REL-AUTO-BUILDING-LOCATED-2626-0028</x:t>
  </x:si>
  <x:si>
    <x:t xml:space="preserve">TC-REL-AUTO-BUILDING-LOCATED-2627-0029</x:t>
  </x:si>
  <x:si>
    <x:t xml:space="preserve">位于亲仁坊西南隅</x:t>
  </x:si>
  <x:si>
    <x:t xml:space="preserve">TC-REL-AUTO-BUILDING-LOCATED-2628-0029</x:t>
  </x:si>
  <x:si>
    <x:t xml:space="preserve">TC-REL-AUTO-BUILDING-LOCATED-2629-0029</x:t>
  </x:si>
  <x:si>
    <x:t xml:space="preserve">位于亲仁坊西北隅</x:t>
  </x:si>
  <x:si>
    <x:t xml:space="preserve">TC-REL-AUTO-BUILDING-LOCATED-2630-0029</x:t>
  </x:si>
  <x:si>
    <x:t xml:space="preserve">位于亲仁坊十字街东之北</x:t>
  </x:si>
  <x:si>
    <x:t xml:space="preserve">TC-REL-AUTO-BUILDING-LOCATED-2631-0029</x:t>
  </x:si>
  <x:si>
    <x:t xml:space="preserve">位于亲仁坊次东</x:t>
  </x:si>
  <x:si>
    <x:t xml:space="preserve">TC-REL-AUTO-BUILDING-LOCATED-2632-0029</x:t>
  </x:si>
  <x:si>
    <x:t xml:space="preserve">位于亲仁坊北门之东</x:t>
  </x:si>
  <x:si>
    <x:t xml:space="preserve">TC-REL-AUTO-BUILDING-LOCATED-2633-0029</x:t>
  </x:si>
  <x:si>
    <x:t xml:space="preserve">位于亲仁坊东门之北</x:t>
  </x:si>
  <x:si>
    <x:t xml:space="preserve">TC-REL-AUTO-BUILDING-LOCATED-2634-0029</x:t>
  </x:si>
  <x:si>
    <x:t xml:space="preserve">TC-REL-AUTO-BUILDING-LOCATED-2635-0029</x:t>
  </x:si>
  <x:si>
    <x:t xml:space="preserve">TC-REL-AUTO-BUILDING-LOCATED-2636-0029</x:t>
  </x:si>
  <x:si>
    <x:t xml:space="preserve">TC-REL-AUTO-BUILDING-LOCATED-2637-0029</x:t>
  </x:si>
  <x:si>
    <x:t xml:space="preserve">TC-REL-AUTO-BUILDING-LOCATED-2638-0029</x:t>
  </x:si>
  <x:si>
    <x:t xml:space="preserve">TC-REL-AUTO-BUILDING-LOCATED-2639-0029</x:t>
  </x:si>
  <x:si>
    <x:t xml:space="preserve">TC-REL-AUTO-BUILDING-LOCATED-2640-0029</x:t>
  </x:si>
  <x:si>
    <x:t xml:space="preserve">TC-REL-AUTO-BUILDING-LOCATED-2641-0029</x:t>
  </x:si>
  <x:si>
    <x:t xml:space="preserve">TC-REL-AUTO-BUILDING-LOCATED-2642-0029</x:t>
  </x:si>
  <x:si>
    <x:t xml:space="preserve">TC-REL-AUTO-BUILDING-LOCATED-2643-0029</x:t>
  </x:si>
  <x:si>
    <x:t xml:space="preserve">TC-REL-AUTO-BUILDING-LOCATED-2644-0029</x:t>
  </x:si>
  <x:si>
    <x:t xml:space="preserve">TC-REL-AUTO-BUILDING-LOCATED-2645-0029</x:t>
  </x:si>
  <x:si>
    <x:t xml:space="preserve">TC-REL-AUTO-BUILDING-LOCATED-2646-0029</x:t>
  </x:si>
  <x:si>
    <x:t xml:space="preserve">TC-REL-AUTO-BUILDING-LOCATED-2647-0029</x:t>
  </x:si>
  <x:si>
    <x:t xml:space="preserve">TC-REL-AUTO-BUILDING-LOCATED-2648-0030</x:t>
  </x:si>
  <x:si>
    <x:t xml:space="preserve">TC-REL-AUTO-BUILDING-LOCATED-2649-0030</x:t>
  </x:si>
  <x:si>
    <x:t xml:space="preserve">TC-REL-AUTO-BUILDING-LOCATED-2650-0030</x:t>
  </x:si>
  <x:si>
    <x:t xml:space="preserve">位于永宁坊南门之西</x:t>
  </x:si>
  <x:si>
    <x:t xml:space="preserve">TC-REL-AUTO-BUILDING-LOCATED-2651-0030</x:t>
  </x:si>
  <x:si>
    <x:t xml:space="preserve">位于永宁坊东门之北</x:t>
  </x:si>
  <x:si>
    <x:t xml:space="preserve">TC-REL-AUTO-BUILDING-LOCATED-2652-0030</x:t>
  </x:si>
  <x:si>
    <x:t xml:space="preserve">TC-REL-AUTO-BUILDING-LOCATED-2653-0030</x:t>
  </x:si>
  <x:si>
    <x:t xml:space="preserve">TC-REL-AUTO-BUILDING-LOCATED-2654-0030</x:t>
  </x:si>
  <x:si>
    <x:t xml:space="preserve">位于永宁坊西北隅</x:t>
  </x:si>
  <x:si>
    <x:t xml:space="preserve">TC-REL-AUTO-BUILDING-LOCATED-2655-0030</x:t>
  </x:si>
  <x:si>
    <x:t xml:space="preserve">TC-REL-AUTO-BUILDING-LOCATED-2656-0030</x:t>
  </x:si>
  <x:si>
    <x:t xml:space="preserve">TC-REL-AUTO-BUILDING-LOCATED-2657-0030</x:t>
  </x:si>
  <x:si>
    <x:t xml:space="preserve">TC-REL-AUTO-BUILDING-LOCATED-2658-0030</x:t>
  </x:si>
  <x:si>
    <x:t xml:space="preserve">TC-REL-AUTO-BUILDING-LOCATED-2659-0030</x:t>
  </x:si>
  <x:si>
    <x:t xml:space="preserve">TC-REL-AUTO-BUILDING-LOCATED-2660-0030</x:t>
  </x:si>
  <x:si>
    <x:t xml:space="preserve">TC-REL-AUTO-BUILDING-LOCATED-2661-0030</x:t>
  </x:si>
  <x:si>
    <x:t xml:space="preserve">TC-REL-AUTO-BUILDING-LOCATED-2662-0030</x:t>
  </x:si>
  <x:si>
    <x:t xml:space="preserve">TC-REL-AUTO-BUILDING-LOCATED-2663-0030</x:t>
  </x:si>
  <x:si>
    <x:t xml:space="preserve">TC-REL-AUTO-BUILDING-LOCATED-2664-0030</x:t>
  </x:si>
  <x:si>
    <x:t xml:space="preserve">TC-REL-AUTO-BUILDING-LOCATED-2665-0030</x:t>
  </x:si>
  <x:si>
    <x:t xml:space="preserve">TC-REL-AUTO-BUILDING-LOCATED-2666-0030</x:t>
  </x:si>
  <x:si>
    <x:t xml:space="preserve">TC-REL-AUTO-BUILDING-LOCATED-2667-0030</x:t>
  </x:si>
  <x:si>
    <x:t xml:space="preserve">TC-REL-AUTO-BUILDING-LOCATED-2668-0030</x:t>
  </x:si>
  <x:si>
    <x:t xml:space="preserve">TC-REL-AUTO-BUILDING-LOCATED-2669-0030</x:t>
  </x:si>
  <x:si>
    <x:t xml:space="preserve">TC-REL-AUTO-BUILDING-LOCATED-2670-0030</x:t>
  </x:si>
  <x:si>
    <x:t xml:space="preserve">TC-REL-AUTO-BUILDING-LOCATED-2671-0031</x:t>
  </x:si>
  <x:si>
    <x:t xml:space="preserve">位于永崇坊东南隅</x:t>
  </x:si>
  <x:si>
    <x:t xml:space="preserve">TC-REL-AUTO-BUILDING-LOCATED-2672-0031</x:t>
  </x:si>
  <x:si>
    <x:t xml:space="preserve">位于永崇坊庙西</x:t>
  </x:si>
  <x:si>
    <x:t xml:space="preserve">TC-REL-AUTO-BUILDING-LOCATED-2673-0031</x:t>
  </x:si>
  <x:si>
    <x:t xml:space="preserve">TC-REL-AUTO-BUILDING-LOCATED-2674-0031</x:t>
  </x:si>
  <x:si>
    <x:t xml:space="preserve">TC-REL-AUTO-BUILDING-LOCATED-2675-0031</x:t>
  </x:si>
  <x:si>
    <x:t xml:space="preserve">TC-REL-AUTO-BUILDING-LOCATED-2676-0031</x:t>
  </x:si>
  <x:si>
    <x:t xml:space="preserve">TC-REL-AUTO-BUILDING-LOCATED-2677-0031</x:t>
  </x:si>
  <x:si>
    <x:t xml:space="preserve">位于永崇坊十字街西之南</x:t>
  </x:si>
  <x:si>
    <x:t xml:space="preserve">TC-REL-AUTO-BUILDING-LOCATED-2678-0031</x:t>
  </x:si>
  <x:si>
    <x:t xml:space="preserve">TC-REL-AUTO-BUILDING-LOCATED-2679-0031</x:t>
  </x:si>
  <x:si>
    <x:t xml:space="preserve">TC-REL-AUTO-BUILDING-LOCATED-2680-0031</x:t>
  </x:si>
  <x:si>
    <x:t xml:space="preserve">TC-REL-AUTO-BUILDING-LOCATED-2681-0031</x:t>
  </x:si>
  <x:si>
    <x:t xml:space="preserve">TC-REL-AUTO-BUILDING-LOCATED-2682-0031</x:t>
  </x:si>
  <x:si>
    <x:t xml:space="preserve">TC-REL-AUTO-BUILDING-LOCATED-2683-0031</x:t>
  </x:si>
  <x:si>
    <x:t xml:space="preserve">TC-REL-AUTO-BUILDING-LOCATED-2684-0031</x:t>
  </x:si>
  <x:si>
    <x:t xml:space="preserve">TC-REL-AUTO-BUILDING-LOCATED-2685-0031</x:t>
  </x:si>
  <x:si>
    <x:t xml:space="preserve">TC-REL-AUTO-BUILDING-LOCATED-2686-0031</x:t>
  </x:si>
  <x:si>
    <x:t xml:space="preserve">TC-REL-AUTO-BUILDING-LOCATED-2687-0031</x:t>
  </x:si>
  <x:si>
    <x:t xml:space="preserve">TC-REL-AUTO-BUILDING-LOCATED-2688-0031</x:t>
  </x:si>
  <x:si>
    <x:t xml:space="preserve">TC-REL-AUTO-BUILDING-LOCATED-2689-0031</x:t>
  </x:si>
  <x:si>
    <x:t xml:space="preserve">TC-REL-AUTO-BUILDING-LOCATED-2690-0032</x:t>
  </x:si>
  <x:si>
    <x:t xml:space="preserve">位于昭国坊西南隅</x:t>
  </x:si>
  <x:si>
    <x:t xml:space="preserve">TC-REL-AUTO-BUILDING-LOCATED-2691-0032</x:t>
  </x:si>
  <x:si>
    <x:t xml:space="preserve">TC-REL-AUTO-BUILDING-LOCATED-2692-0032</x:t>
  </x:si>
  <x:si>
    <x:t xml:space="preserve">TC-REL-AUTO-BUILDING-LOCATED-2693-0032</x:t>
  </x:si>
  <x:si>
    <x:t xml:space="preserve">位于昭国坊南门内</x:t>
  </x:si>
  <x:si>
    <x:t xml:space="preserve">TC-REL-AUTO-BUILDING-LOCATED-2694-0032</x:t>
  </x:si>
  <x:si>
    <x:t xml:space="preserve">TC-REL-AUTO-BUILDING-LOCATED-2695-0032</x:t>
  </x:si>
  <x:si>
    <x:t xml:space="preserve">TC-REL-AUTO-BUILDING-LOCATED-2696-0032</x:t>
  </x:si>
  <x:si>
    <x:t xml:space="preserve">TC-REL-AUTO-BUILDING-LOCATED-2697-0032</x:t>
  </x:si>
  <x:si>
    <x:t xml:space="preserve">TC-REL-AUTO-BUILDING-LOCATED-2698-0032</x:t>
  </x:si>
  <x:si>
    <x:t xml:space="preserve">TC-REL-AUTO-BUILDING-LOCATED-2699-0032</x:t>
  </x:si>
  <x:si>
    <x:t xml:space="preserve">TC-REL-AUTO-BUILDING-LOCATED-2700-0032</x:t>
  </x:si>
  <x:si>
    <x:t xml:space="preserve">TC-REL-AUTO-BUILDING-LOCATED-2701-0032</x:t>
  </x:si>
  <x:si>
    <x:t xml:space="preserve">TC-REL-AUTO-BUILDING-LOCATED-2702-0033</x:t>
  </x:si>
  <x:si>
    <x:t xml:space="preserve">位于晋昌坊半以东</x:t>
  </x:si>
  <x:si>
    <x:t xml:space="preserve">TC-REL-AUTO-BUILDING-LOCATED-2703-0033</x:t>
  </x:si>
  <x:si>
    <x:t xml:space="preserve">位于晋昌坊寺西</x:t>
  </x:si>
  <x:si>
    <x:t xml:space="preserve">TC-REL-AUTO-BUILDING-LOCATED-2704-0033</x:t>
  </x:si>
  <x:si>
    <x:t xml:space="preserve">位于晋昌坊西南隅</x:t>
  </x:si>
  <x:si>
    <x:t xml:space="preserve">TC-REL-AUTO-BUILDING-LOCATED-2705-0033</x:t>
  </x:si>
  <x:si>
    <x:t xml:space="preserve">位于晋昌坊十字街之西北</x:t>
  </x:si>
  <x:si>
    <x:t xml:space="preserve">TC-REL-AUTO-BUILDING-LOCATED-2706-0033</x:t>
  </x:si>
  <x:si>
    <x:t xml:space="preserve">位于晋昌坊十字街北之东尚书左僕射、郇国公韦安石宅</x:t>
  </x:si>
  <x:si>
    <x:t xml:space="preserve">TC-REL-AUTO-BUILDING-LOCATED-2707-0033</x:t>
  </x:si>
  <x:si>
    <x:t xml:space="preserve">TC-REL-AUTO-BUILDING-LOCATED-2708-0033</x:t>
  </x:si>
  <x:si>
    <x:t xml:space="preserve">TC-REL-AUTO-BUILDING-LOCATED-2709-0034</x:t>
  </x:si>
  <x:si>
    <x:t xml:space="preserve">TC-REL-AUTO-BUILDING-LOCATED-2710-0035</x:t>
  </x:si>
  <x:si>
    <x:t xml:space="preserve">TC-REL-AUTO-BUILDING-LOCATED-2711-0035</x:t>
  </x:si>
  <x:si>
    <x:t xml:space="preserve">TC-REL-AUTO-BUILDING-LOCATED-2712-0035</x:t>
  </x:si>
  <x:si>
    <x:t xml:space="preserve">TC-REL-AUTO-BUILDING-LOCATED-2713-0035</x:t>
  </x:si>
  <x:si>
    <x:t xml:space="preserve">TC-REL-AUTO-BUILDING-LOCATED-2714-0012</x:t>
  </x:si>
  <x:si>
    <x:t xml:space="preserve">位于长乐坊大半以东</x:t>
  </x:si>
  <x:si>
    <x:t xml:space="preserve">TC-REL-AUTO-BUILDING-LOCATED-2715-0012</x:t>
  </x:si>
  <x:si>
    <x:t xml:space="preserve">位于长乐坊西南隅</x:t>
  </x:si>
  <x:si>
    <x:t xml:space="preserve">TC-REL-AUTO-BUILDING-LOCATED-2716-0012</x:t>
  </x:si>
  <x:si>
    <x:t xml:space="preserve">TC-REL-AUTO-BUILDING-LOCATED-2717-0013</x:t>
  </x:si>
  <x:si>
    <x:t xml:space="preserve">位于太宁坊东南隅</x:t>
  </x:si>
  <x:si>
    <x:t xml:space="preserve">TC-REL-AUTO-BUILDING-LOCATED-2718-0013</x:t>
  </x:si>
  <x:si>
    <x:t xml:space="preserve">位于太宁坊西门之南</x:t>
  </x:si>
  <x:si>
    <x:t xml:space="preserve">TC-REL-AUTO-BUILDING-LOCATED-2719-0013</x:t>
  </x:si>
  <x:si>
    <x:t xml:space="preserve">TC-REL-AUTO-BUILDING-LOCATED-2720-0013</x:t>
  </x:si>
  <x:si>
    <x:t xml:space="preserve">位于太宁坊南门之东</x:t>
  </x:si>
  <x:si>
    <x:t xml:space="preserve">TC-REL-AUTO-BUILDING-LOCATED-2721-0013</x:t>
  </x:si>
  <x:si>
    <x:t xml:space="preserve">位于太宁坊北门之南</x:t>
  </x:si>
  <x:si>
    <x:t xml:space="preserve">TC-REL-AUTO-BUILDING-LOCATED-2722-0013</x:t>
  </x:si>
  <x:si>
    <x:t xml:space="preserve">TC-REL-AUTO-BUILDING-LOCATED-2723-0013</x:t>
  </x:si>
  <x:si>
    <x:t xml:space="preserve">TC-REL-AUTO-BUILDING-LOCATED-2724-0013</x:t>
  </x:si>
  <x:si>
    <x:t xml:space="preserve">TC-REL-AUTO-BUILDING-LOCATED-2725-0013</x:t>
  </x:si>
  <x:si>
    <x:t xml:space="preserve">TC-REL-AUTO-BUILDING-LOCATED-2726-0013</x:t>
  </x:si>
  <x:si>
    <x:t xml:space="preserve">TC-REL-AUTO-BUILDING-LOCATED-2727-0013</x:t>
  </x:si>
  <x:si>
    <x:t xml:space="preserve">TC-REL-AUTO-BUILDING-LOCATED-2728-0014</x:t>
  </x:si>
  <x:si>
    <x:t xml:space="preserve">位于安兴坊南门之东</x:t>
  </x:si>
  <x:si>
    <x:t xml:space="preserve">TC-REL-AUTO-BUILDING-LOCATED-2729-0014</x:t>
  </x:si>
  <x:si>
    <x:t xml:space="preserve">TC-REL-AUTO-BUILDING-LOCATED-2730-0014</x:t>
  </x:si>
  <x:si>
    <x:t xml:space="preserve">TC-REL-AUTO-BUILDING-LOCATED-2731-0014</x:t>
  </x:si>
  <x:si>
    <x:t xml:space="preserve">位于安兴坊西门之北</x:t>
  </x:si>
  <x:si>
    <x:t xml:space="preserve">TC-REL-AUTO-BUILDING-LOCATED-2732-0014</x:t>
  </x:si>
  <x:si>
    <x:t xml:space="preserve">位于安兴坊次北</x:t>
  </x:si>
  <x:si>
    <x:t xml:space="preserve">TC-REL-AUTO-BUILDING-LOCATED-2733-0014</x:t>
  </x:si>
  <x:si>
    <x:t xml:space="preserve">TC-REL-AUTO-BUILDING-LOCATED-2734-0014</x:t>
  </x:si>
  <x:si>
    <x:t xml:space="preserve">TC-REL-AUTO-BUILDING-LOCATED-2735-0014</x:t>
  </x:si>
  <x:si>
    <x:t xml:space="preserve">TC-REL-AUTO-BUILDING-LOCATED-2736-0014</x:t>
  </x:si>
  <x:si>
    <x:t xml:space="preserve">TC-REL-AUTO-BUILDING-LOCATED-2737-0014</x:t>
  </x:si>
  <x:si>
    <x:t xml:space="preserve">TC-REL-AUTO-BUILDING-LOCATED-2738-0014</x:t>
  </x:si>
  <x:si>
    <x:t xml:space="preserve">TC-REL-AUTO-BUILDING-LOCATED-2739-0014</x:t>
  </x:si>
  <x:si>
    <x:t xml:space="preserve">TC-REL-AUTO-BUILDING-LOCATED-2740-0014</x:t>
  </x:si>
  <x:si>
    <x:t xml:space="preserve">TC-REL-AUTO-BUILDING-LOCATED-2741-0014</x:t>
  </x:si>
  <x:si>
    <x:t xml:space="preserve">TC-REL-AUTO-BUILDING-LOCATED-2742-0014</x:t>
  </x:si>
  <x:si>
    <x:t xml:space="preserve">TC-REL-AUTO-BUILDING-LOCATED-2743-0014</x:t>
  </x:si>
  <x:si>
    <x:t xml:space="preserve">TC-REL-AUTO-BUILDING-LOCATED-2744-0015</x:t>
  </x:si>
  <x:si>
    <x:t xml:space="preserve">位于胜业坊西南隅</x:t>
  </x:si>
  <x:si>
    <x:t xml:space="preserve">TC-REL-AUTO-BUILDING-LOCATED-2745-0015</x:t>
  </x:si>
  <x:si>
    <x:t xml:space="preserve">位于胜业坊十字街北之西</x:t>
  </x:si>
  <x:si>
    <x:t xml:space="preserve">TC-REL-AUTO-BUILDING-LOCATED-2746-0015</x:t>
  </x:si>
  <x:si>
    <x:t xml:space="preserve">位于胜业坊寺西</x:t>
  </x:si>
  <x:si>
    <x:t xml:space="preserve">TC-REL-AUTO-BUILDING-LOCATED-2747-0015</x:t>
  </x:si>
  <x:si>
    <x:t xml:space="preserve">TC-REL-AUTO-BUILDING-LOCATED-2748-0015</x:t>
  </x:si>
  <x:si>
    <x:t xml:space="preserve">位于胜业坊西北隅</x:t>
  </x:si>
  <x:si>
    <x:t xml:space="preserve">TC-REL-AUTO-BUILDING-LOCATED-2749-0015</x:t>
  </x:si>
  <x:si>
    <x:t xml:space="preserve">位于胜业坊东北隅</x:t>
  </x:si>
  <x:si>
    <x:t xml:space="preserve">TC-REL-AUTO-BUILDING-LOCATED-2750-0015</x:t>
  </x:si>
  <x:si>
    <x:t xml:space="preserve">位于胜业坊十字街北之东</x:t>
  </x:si>
  <x:si>
    <x:t xml:space="preserve">TC-REL-AUTO-BUILDING-LOCATED-2751-0015</x:t>
  </x:si>
  <x:si>
    <x:t xml:space="preserve">TC-REL-AUTO-BUILDING-LOCATED-2752-0015</x:t>
  </x:si>
  <x:si>
    <x:t xml:space="preserve">TC-REL-AUTO-BUILDING-LOCATED-2753-0015</x:t>
  </x:si>
  <x:si>
    <x:t xml:space="preserve">TC-REL-AUTO-BUILDING-LOCATED-2754-0015</x:t>
  </x:si>
  <x:si>
    <x:t xml:space="preserve">TC-REL-AUTO-BUILDING-LOCATED-2755-0015</x:t>
  </x:si>
  <x:si>
    <x:t xml:space="preserve">TC-REL-AUTO-BUILDING-LOCATED-2756-0015</x:t>
  </x:si>
  <x:si>
    <x:t xml:space="preserve">TC-REL-AUTO-BUILDING-LOCATED-2757-0015</x:t>
  </x:si>
  <x:si>
    <x:t xml:space="preserve">TC-REL-AUTO-BUILDING-LOCATED-2758-0015</x:t>
  </x:si>
  <x:si>
    <x:t xml:space="preserve">TC-REL-AUTO-BUILDING-LOCATED-2759-0015</x:t>
  </x:si>
  <x:si>
    <x:t xml:space="preserve">TC-REL-AUTO-BUILDING-LOCATED-2760-0015</x:t>
  </x:si>
  <x:si>
    <x:t xml:space="preserve">TC-REL-AUTO-BUILDING-LOCATED-2761-2004</x:t>
  </x:si>
  <x:si>
    <x:t xml:space="preserve">TC-REL-AUTO-BUILDING-LOCATED-2762-2004</x:t>
  </x:si>
  <x:si>
    <x:t xml:space="preserve">位于东市次东</x:t>
  </x:si>
  <x:si>
    <x:t xml:space="preserve">TC-REL-AUTO-BUILDING-LOCATED-2763-2004</x:t>
  </x:si>
  <x:si>
    <x:t xml:space="preserve">TC-REL-AUTO-BUILDING-LOCATED-2764-2004</x:t>
  </x:si>
  <x:si>
    <x:t xml:space="preserve">位于东市东北隅</x:t>
  </x:si>
  <x:si>
    <x:t xml:space="preserve">TC-REL-AUTO-BUILDING-LOCATED-2765-0016</x:t>
  </x:si>
  <x:si>
    <x:t xml:space="preserve">TC-REL-AUTO-BUILDING-LOCATED-2766-0016</x:t>
  </x:si>
  <x:si>
    <x:t xml:space="preserve">位于安邑坊十字街之北</x:t>
  </x:si>
  <x:si>
    <x:t xml:space="preserve">TC-REL-AUTO-BUILDING-LOCATED-2767-0016</x:t>
  </x:si>
  <x:si>
    <x:t xml:space="preserve">TC-REL-AUTO-BUILDING-LOCATED-2768-0016</x:t>
  </x:si>
  <x:si>
    <x:t xml:space="preserve">位于安邑坊西南隅</x:t>
  </x:si>
  <x:si>
    <x:t xml:space="preserve">TC-REL-AUTO-BUILDING-LOCATED-2769-0016</x:t>
  </x:si>
  <x:si>
    <x:t xml:space="preserve">位于安邑坊次东</x:t>
  </x:si>
  <x:si>
    <x:t xml:space="preserve">TC-REL-AUTO-BUILDING-LOCATED-2770-0016</x:t>
  </x:si>
  <x:si>
    <x:t xml:space="preserve">TC-REL-AUTO-BUILDING-LOCATED-2771-0016</x:t>
  </x:si>
  <x:si>
    <x:t xml:space="preserve">TC-REL-AUTO-BUILDING-LOCATED-2772-0016</x:t>
  </x:si>
  <x:si>
    <x:t xml:space="preserve">TC-REL-AUTO-BUILDING-LOCATED-2773-0016</x:t>
  </x:si>
  <x:si>
    <x:t xml:space="preserve">TC-REL-AUTO-BUILDING-LOCATED-2774-0016</x:t>
  </x:si>
  <x:si>
    <x:t xml:space="preserve">TC-REL-AUTO-BUILDING-LOCATED-2775-0016</x:t>
  </x:si>
  <x:si>
    <x:t xml:space="preserve">TC-REL-AUTO-BUILDING-LOCATED-2776-0016</x:t>
  </x:si>
  <x:si>
    <x:t xml:space="preserve">TC-REL-AUTO-BUILDING-LOCATED-2777-0016</x:t>
  </x:si>
  <x:si>
    <x:t xml:space="preserve">TC-REL-AUTO-BUILDING-LOCATED-2778-0016</x:t>
  </x:si>
  <x:si>
    <x:t xml:space="preserve">TC-REL-AUTO-BUILDING-LOCATED-2779-0016</x:t>
  </x:si>
  <x:si>
    <x:t xml:space="preserve">TC-REL-AUTO-BUILDING-LOCATED-2780-0017</x:t>
  </x:si>
  <x:si>
    <x:t xml:space="preserve">TC-REL-AUTO-BUILDING-LOCATED-2781-0017</x:t>
  </x:si>
  <x:si>
    <x:t xml:space="preserve">位于宣平坊西南隅</x:t>
  </x:si>
  <x:si>
    <x:t xml:space="preserve">TC-REL-AUTO-BUILDING-LOCATED-2782-0017</x:t>
  </x:si>
  <x:si>
    <x:t xml:space="preserve">位于宣平坊十字街南之西</x:t>
  </x:si>
  <x:si>
    <x:t xml:space="preserve">TC-REL-AUTO-BUILDING-LOCATED-2783-0017</x:t>
  </x:si>
  <x:si>
    <x:t xml:space="preserve">TC-REL-AUTO-BUILDING-LOCATED-2784-0017</x:t>
  </x:si>
  <x:si>
    <x:t xml:space="preserve">位于宣平坊十字街东</x:t>
  </x:si>
  <x:si>
    <x:t xml:space="preserve">TC-REL-AUTO-BUILDING-LOCATED-2785-0017</x:t>
  </x:si>
  <x:si>
    <x:t xml:space="preserve">TC-REL-AUTO-BUILDING-LOCATED-2786-0017</x:t>
  </x:si>
  <x:si>
    <x:t xml:space="preserve">TC-REL-AUTO-BUILDING-LOCATED-2787-0017</x:t>
  </x:si>
  <x:si>
    <x:t xml:space="preserve">TC-REL-AUTO-BUILDING-LOCATED-2788-0017</x:t>
  </x:si>
  <x:si>
    <x:t xml:space="preserve">TC-REL-AUTO-BUILDING-LOCATED-2789-0017</x:t>
  </x:si>
  <x:si>
    <x:t xml:space="preserve">TC-REL-AUTO-BUILDING-LOCATED-2790-0017</x:t>
  </x:si>
  <x:si>
    <x:t xml:space="preserve">TC-REL-AUTO-BUILDING-LOCATED-2791-0017</x:t>
  </x:si>
  <x:si>
    <x:t xml:space="preserve">TC-REL-AUTO-BUILDING-LOCATED-2792-0017</x:t>
  </x:si>
  <x:si>
    <x:t xml:space="preserve">TC-REL-AUTO-BUILDING-LOCATED-2793-0017</x:t>
  </x:si>
  <x:si>
    <x:t xml:space="preserve">TC-REL-AUTO-BUILDING-LOCATED-2794-0017</x:t>
  </x:si>
  <x:si>
    <x:t xml:space="preserve">TC-REL-AUTO-BUILDING-LOCATED-2795-0017</x:t>
  </x:si>
  <x:si>
    <x:t xml:space="preserve">TC-REL-AUTO-BUILDING-LOCATED-2796-0017</x:t>
  </x:si>
  <x:si>
    <x:t xml:space="preserve">TC-REL-AUTO-BUILDING-LOCATED-2797-0017</x:t>
  </x:si>
  <x:si>
    <x:t xml:space="preserve">TC-REL-AUTO-BUILDING-LOCATED-2798-0017</x:t>
  </x:si>
  <x:si>
    <x:t xml:space="preserve">TC-REL-AUTO-BUILDING-LOCATED-2799-0017</x:t>
  </x:si>
  <x:si>
    <x:t xml:space="preserve">TC-REL-AUTO-BUILDING-LOCATED-2800-0018</x:t>
  </x:si>
  <x:si>
    <x:t xml:space="preserve">位于升平坊东北隅</x:t>
  </x:si>
  <x:si>
    <x:t xml:space="preserve">TC-REL-AUTO-BUILDING-LOCATED-2801-0018</x:t>
  </x:si>
  <x:si>
    <x:t xml:space="preserve">位于升平坊西北隅</x:t>
  </x:si>
  <x:si>
    <x:t xml:space="preserve">TC-REL-AUTO-BUILDING-LOCATED-2802-0018</x:t>
  </x:si>
  <x:si>
    <x:t xml:space="preserve">TC-REL-AUTO-BUILDING-LOCATED-2803-0018</x:t>
  </x:si>
  <x:si>
    <x:t xml:space="preserve">TC-REL-AUTO-BUILDING-LOCATED-2804-0018</x:t>
  </x:si>
  <x:si>
    <x:t xml:space="preserve">TC-REL-AUTO-BUILDING-LOCATED-2805-0018</x:t>
  </x:si>
  <x:si>
    <x:t xml:space="preserve">TC-REL-AUTO-BUILDING-LOCATED-2806-0018</x:t>
  </x:si>
  <x:si>
    <x:t xml:space="preserve">TC-REL-AUTO-BUILDING-LOCATED-2807-0018</x:t>
  </x:si>
  <x:si>
    <x:t xml:space="preserve">TC-REL-AUTO-BUILDING-LOCATED-2808-0018</x:t>
  </x:si>
  <x:si>
    <x:t xml:space="preserve">TC-REL-AUTO-BUILDING-LOCATED-2809-0018</x:t>
  </x:si>
  <x:si>
    <x:t xml:space="preserve">TC-REL-AUTO-BUILDING-LOCATED-2810-0018</x:t>
  </x:si>
  <x:si>
    <x:t xml:space="preserve">TC-REL-AUTO-BUILDING-LOCATED-2811-0018</x:t>
  </x:si>
  <x:si>
    <x:t xml:space="preserve">TC-REL-AUTO-BUILDING-LOCATED-2812-0018</x:t>
  </x:si>
  <x:si>
    <x:t xml:space="preserve">TC-REL-AUTO-BUILDING-LOCATED-2813-0018</x:t>
  </x:si>
  <x:si>
    <x:t xml:space="preserve">TC-REL-AUTO-BUILDING-LOCATED-2814-0019</x:t>
  </x:si>
  <x:si>
    <x:t xml:space="preserve">TC-REL-AUTO-BUILDING-LOCATED-2815-0019</x:t>
  </x:si>
  <x:si>
    <x:t xml:space="preserve">TC-REL-AUTO-BUILDING-LOCATED-2816-0019</x:t>
  </x:si>
  <x:si>
    <x:t xml:space="preserve">TC-REL-AUTO-BUILDING-LOCATED-2817-0019</x:t>
  </x:si>
  <x:si>
    <x:t xml:space="preserve">TC-REL-AUTO-BUILDING-LOCATED-2818-0019</x:t>
  </x:si>
  <x:si>
    <x:t xml:space="preserve">TC-REL-AUTO-BUILDING-LOCATED-2819-0019</x:t>
  </x:si>
  <x:si>
    <x:t xml:space="preserve">TC-REL-AUTO-BUILDING-LOCATED-2820-0019</x:t>
  </x:si>
  <x:si>
    <x:t xml:space="preserve">TC-REL-AUTO-BUILDING-LOCATED-2821-0019</x:t>
  </x:si>
  <x:si>
    <x:t xml:space="preserve">TC-REL-AUTO-BUILDING-LOCATED-2822-0020</x:t>
  </x:si>
  <x:si>
    <x:t xml:space="preserve">TC-REL-AUTO-BUILDING-LOCATED-2823-0020</x:t>
  </x:si>
  <x:si>
    <x:t xml:space="preserve">TC-REL-AUTO-BUILDING-LOCATED-2824-0021</x:t>
  </x:si>
  <x:si>
    <x:t xml:space="preserve">位于青龙坊东南隅</x:t>
  </x:si>
  <x:si>
    <x:t xml:space="preserve">TC-REL-AUTO-BUILDING-LOCATED-2825-0021</x:t>
  </x:si>
  <x:si>
    <x:t xml:space="preserve">位于青龙坊西南隅</x:t>
  </x:si>
  <x:si>
    <x:t xml:space="preserve">TC-REL-AUTO-BUILDING-LOCATED-2826-0022</x:t>
  </x:si>
  <x:si>
    <x:t xml:space="preserve">位于曲池坊东北隅</x:t>
  </x:si>
  <x:si>
    <x:t xml:space="preserve">TC-REL-AUTO-BUILDING-LOCATED-2827-0001</x:t>
  </x:si>
  <x:si>
    <x:t xml:space="preserve">TC-REL-AUTO-BUILDING-LOCATED-2828-0002</x:t>
  </x:si>
  <x:si>
    <x:t xml:space="preserve">TC-REL-AUTO-BUILDING-LOCATED-2829-0002</x:t>
  </x:si>
  <x:si>
    <x:t xml:space="preserve">位于兴宁坊南门之东</x:t>
  </x:si>
  <x:si>
    <x:t xml:space="preserve">TC-REL-AUTO-BUILDING-LOCATED-2830-0002</x:t>
  </x:si>
  <x:si>
    <x:t xml:space="preserve">TC-REL-AUTO-BUILDING-LOCATED-2831-0002</x:t>
  </x:si>
  <x:si>
    <x:t xml:space="preserve">位于兴宁坊西南隅</x:t>
  </x:si>
  <x:si>
    <x:t xml:space="preserve">TC-REL-AUTO-BUILDING-LOCATED-2832-0002</x:t>
  </x:si>
  <x:si>
    <x:t xml:space="preserve">TC-REL-AUTO-BUILDING-LOCATED-2833-0002</x:t>
  </x:si>
  <x:si>
    <x:t xml:space="preserve">TC-REL-AUTO-BUILDING-LOCATED-2834-0002</x:t>
  </x:si>
  <x:si>
    <x:t xml:space="preserve">位于兴宁坊东南隅</x:t>
  </x:si>
  <x:si>
    <x:t xml:space="preserve">TC-REL-AUTO-BUILDING-LOCATED-2835-0002</x:t>
  </x:si>
  <x:si>
    <x:t xml:space="preserve">TC-REL-AUTO-BUILDING-LOCATED-2836-0002</x:t>
  </x:si>
  <x:si>
    <x:t xml:space="preserve">TC-REL-AUTO-BUILDING-LOCATED-2837-0002</x:t>
  </x:si>
  <x:si>
    <x:t xml:space="preserve">TC-REL-AUTO-BUILDING-LOCATED-2838-0003</x:t>
  </x:si>
  <x:si>
    <x:t xml:space="preserve">位于永嘉坊东北隅</x:t>
  </x:si>
  <x:si>
    <x:t xml:space="preserve">TC-REL-AUTO-BUILDING-LOCATED-2839-0003</x:t>
  </x:si>
  <x:si>
    <x:t xml:space="preserve">位于永嘉坊东门之南</x:t>
  </x:si>
  <x:si>
    <x:t xml:space="preserve">TC-REL-AUTO-BUILDING-LOCATED-2840-0003</x:t>
  </x:si>
  <x:si>
    <x:t xml:space="preserve">位于永嘉坊宅东</x:t>
  </x:si>
  <x:si>
    <x:t xml:space="preserve">TC-REL-AUTO-BUILDING-LOCATED-2841-0003</x:t>
  </x:si>
  <x:si>
    <x:t xml:space="preserve">位于永嘉坊西南隅</x:t>
  </x:si>
  <x:si>
    <x:t xml:space="preserve">TC-REL-AUTO-BUILDING-LOCATED-2842-0003</x:t>
  </x:si>
  <x:si>
    <x:t xml:space="preserve">TC-REL-AUTO-BUILDING-LOCATED-2843-0003</x:t>
  </x:si>
  <x:si>
    <x:t xml:space="preserve">位于永嘉坊十字街南之西</x:t>
  </x:si>
  <x:si>
    <x:t xml:space="preserve">TC-REL-AUTO-BUILDING-LOCATED-2844-0003</x:t>
  </x:si>
  <x:si>
    <x:t xml:space="preserve">位于永嘉坊南门之东</x:t>
  </x:si>
  <x:si>
    <x:t xml:space="preserve">TC-REL-AUTO-BUILDING-LOCATED-2845-0003</x:t>
  </x:si>
  <x:si>
    <x:t xml:space="preserve">位于永嘉坊次东</x:t>
  </x:si>
  <x:si>
    <x:t xml:space="preserve">TC-REL-AUTO-BUILDING-LOCATED-2846-0003</x:t>
  </x:si>
  <x:si>
    <x:t xml:space="preserve">位于永嘉坊西北隅</x:t>
  </x:si>
  <x:si>
    <x:t xml:space="preserve">TC-REL-AUTO-BUILDING-LOCATED-2847-0003</x:t>
  </x:si>
  <x:si>
    <x:t xml:space="preserve">TC-REL-AUTO-BUILDING-LOCATED-2848-0004</x:t>
  </x:si>
  <x:si>
    <x:t xml:space="preserve">位于兴庆坊东南隅</x:t>
  </x:si>
  <x:si>
    <x:t xml:space="preserve">TC-REL-AUTO-BUILDING-LOCATED-2849-0004</x:t>
  </x:si>
  <x:si>
    <x:t xml:space="preserve">TC-REL-AUTO-BUILDING-LOCATED-2850-0004</x:t>
  </x:si>
  <x:si>
    <x:t xml:space="preserve">TC-REL-AUTO-BUILDING-LOCATED-2851-0004</x:t>
  </x:si>
  <x:si>
    <x:t xml:space="preserve">TC-REL-AUTO-BUILDING-LOCATED-2852-0005</x:t>
  </x:si>
  <x:si>
    <x:t xml:space="preserve">TC-REL-AUTO-BUILDING-LOCATED-2853-0005</x:t>
  </x:si>
  <x:si>
    <x:t xml:space="preserve">位于道政坊北门之西</x:t>
  </x:si>
  <x:si>
    <x:t xml:space="preserve">TC-REL-AUTO-BUILDING-LOCATED-2854-0005</x:t>
  </x:si>
  <x:si>
    <x:t xml:space="preserve">位于道政坊南门之西</x:t>
  </x:si>
  <x:si>
    <x:t xml:space="preserve">TC-REL-AUTO-BUILDING-LOCATED-2855-0005</x:t>
  </x:si>
  <x:si>
    <x:t xml:space="preserve">位于道政坊宅西</x:t>
  </x:si>
  <x:si>
    <x:t xml:space="preserve">TC-REL-AUTO-BUILDING-LOCATED-2856-0005</x:t>
  </x:si>
  <x:si>
    <x:t xml:space="preserve">位于道政坊东门之北</x:t>
  </x:si>
  <x:si>
    <x:t xml:space="preserve">TC-REL-AUTO-BUILDING-LOCATED-2857-0005</x:t>
  </x:si>
  <x:si>
    <x:t xml:space="preserve">TC-REL-AUTO-BUILDING-LOCATED-2858-0005</x:t>
  </x:si>
  <x:si>
    <x:t xml:space="preserve">TC-REL-AUTO-BUILDING-LOCATED-2859-0005</x:t>
  </x:si>
  <x:si>
    <x:t xml:space="preserve">TC-REL-AUTO-BUILDING-LOCATED-2860-0006</x:t>
  </x:si>
  <x:si>
    <x:t xml:space="preserve">位于常乐坊西南隅</x:t>
  </x:si>
  <x:si>
    <x:t xml:space="preserve">TC-REL-AUTO-BUILDING-LOCATED-2861-0006</x:t>
  </x:si>
  <x:si>
    <x:t xml:space="preserve">位于常乐坊南门之西</x:t>
  </x:si>
  <x:si>
    <x:t xml:space="preserve">TC-REL-AUTO-BUILDING-LOCATED-2862-0006</x:t>
  </x:si>
  <x:si>
    <x:t xml:space="preserve">TC-REL-AUTO-BUILDING-LOCATED-2863-0006</x:t>
  </x:si>
  <x:si>
    <x:t xml:space="preserve">位于常乐坊十字街之东</x:t>
  </x:si>
  <x:si>
    <x:t xml:space="preserve">TC-REL-AUTO-BUILDING-LOCATED-2864-0006</x:t>
  </x:si>
  <x:si>
    <x:t xml:space="preserve">TC-REL-AUTO-BUILDING-LOCATED-2865-0006</x:t>
  </x:si>
  <x:si>
    <x:t xml:space="preserve">TC-REL-AUTO-BUILDING-LOCATED-2866-0006</x:t>
  </x:si>
  <x:si>
    <x:t xml:space="preserve">TC-REL-AUTO-BUILDING-LOCATED-2867-0006</x:t>
  </x:si>
  <x:si>
    <x:t xml:space="preserve">TC-REL-AUTO-BUILDING-LOCATED-2868-0006</x:t>
  </x:si>
  <x:si>
    <x:t xml:space="preserve">TC-REL-AUTO-BUILDING-LOCATED-2869-0006</x:t>
  </x:si>
  <x:si>
    <x:t xml:space="preserve">TC-REL-AUTO-BUILDING-LOCATED-2870-0006</x:t>
  </x:si>
  <x:si>
    <x:t xml:space="preserve">TC-REL-AUTO-BUILDING-LOCATED-2871-0006</x:t>
  </x:si>
  <x:si>
    <x:t xml:space="preserve">TC-REL-AUTO-BUILDING-LOCATED-2872-0006</x:t>
  </x:si>
  <x:si>
    <x:t xml:space="preserve">TC-REL-AUTO-BUILDING-LOCATED-2873-0006</x:t>
  </x:si>
  <x:si>
    <x:t xml:space="preserve">TC-REL-AUTO-BUILDING-LOCATED-2874-0006</x:t>
  </x:si>
  <x:si>
    <x:t xml:space="preserve">TC-REL-AUTO-BUILDING-LOCATED-2875-0006</x:t>
  </x:si>
  <x:si>
    <x:t xml:space="preserve">TC-REL-AUTO-BUILDING-LOCATED-2876-0007</x:t>
  </x:si>
  <x:si>
    <x:t xml:space="preserve">位于靖恭坊十字街南之西</x:t>
  </x:si>
  <x:si>
    <x:t xml:space="preserve">TC-REL-AUTO-BUILDING-LOCATED-2877-0007</x:t>
  </x:si>
  <x:si>
    <x:t xml:space="preserve">位于靖恭坊西北隅</x:t>
  </x:si>
  <x:si>
    <x:t xml:space="preserve">TC-REL-AUTO-BUILDING-LOCATED-2878-0007</x:t>
  </x:si>
  <x:si>
    <x:t xml:space="preserve">TC-REL-AUTO-BUILDING-LOCATED-2879-0007</x:t>
  </x:si>
  <x:si>
    <x:t xml:space="preserve">TC-REL-AUTO-BUILDING-LOCATED-2880-0007</x:t>
  </x:si>
  <x:si>
    <x:t xml:space="preserve">TC-REL-AUTO-BUILDING-LOCATED-2881-0007</x:t>
  </x:si>
  <x:si>
    <x:t xml:space="preserve">TC-REL-AUTO-BUILDING-LOCATED-2882-0007</x:t>
  </x:si>
  <x:si>
    <x:t xml:space="preserve">TC-REL-AUTO-BUILDING-LOCATED-2883-0007</x:t>
  </x:si>
  <x:si>
    <x:t xml:space="preserve">TC-REL-AUTO-BUILDING-LOCATED-2884-0007</x:t>
  </x:si>
  <x:si>
    <x:t xml:space="preserve">TC-REL-AUTO-BUILDING-LOCATED-2885-0007</x:t>
  </x:si>
  <x:si>
    <x:t xml:space="preserve">TC-REL-AUTO-BUILDING-LOCATED-2886-0007</x:t>
  </x:si>
  <x:si>
    <x:t xml:space="preserve">TC-REL-AUTO-BUILDING-LOCATED-2887-0007</x:t>
  </x:si>
  <x:si>
    <x:t xml:space="preserve">TC-REL-AUTO-BUILDING-LOCATED-2888-0007</x:t>
  </x:si>
  <x:si>
    <x:t xml:space="preserve">TC-REL-AUTO-BUILDING-LOCATED-2889-0007</x:t>
  </x:si>
  <x:si>
    <x:t xml:space="preserve">TC-REL-AUTO-BUILDING-LOCATED-2890-0007</x:t>
  </x:si>
  <x:si>
    <x:t xml:space="preserve">TC-REL-AUTO-BUILDING-LOCATED-2891-0007</x:t>
  </x:si>
  <x:si>
    <x:t xml:space="preserve">TC-REL-AUTO-BUILDING-LOCATED-2892-0007</x:t>
  </x:si>
  <x:si>
    <x:t xml:space="preserve">TC-REL-AUTO-BUILDING-LOCATED-2893-0007</x:t>
  </x:si>
  <x:si>
    <x:t xml:space="preserve">TC-REL-AUTO-BUILDING-LOCATED-2894-0007</x:t>
  </x:si>
  <x:si>
    <x:t xml:space="preserve">TC-REL-AUTO-BUILDING-LOCATED-2895-0007</x:t>
  </x:si>
  <x:si>
    <x:t xml:space="preserve">TC-REL-AUTO-BUILDING-LOCATED-2896-0007</x:t>
  </x:si>
  <x:si>
    <x:t xml:space="preserve">TC-REL-AUTO-BUILDING-LOCATED-2897-0008</x:t>
  </x:si>
  <x:si>
    <x:t xml:space="preserve">位于新昌坊南门之东</x:t>
  </x:si>
  <x:si>
    <x:t xml:space="preserve">TC-REL-AUTO-BUILDING-LOCATED-2898-0008</x:t>
  </x:si>
  <x:si>
    <x:t xml:space="preserve">TC-REL-AUTO-BUILDING-LOCATED-2899-0008</x:t>
  </x:si>
  <x:si>
    <x:t xml:space="preserve">TC-REL-AUTO-BUILDING-LOCATED-2900-0008</x:t>
  </x:si>
  <x:si>
    <x:t xml:space="preserve">TC-REL-AUTO-BUILDING-LOCATED-2901-0008</x:t>
  </x:si>
  <x:si>
    <x:t xml:space="preserve">TC-REL-AUTO-BUILDING-LOCATED-2902-0008</x:t>
  </x:si>
  <x:si>
    <x:t xml:space="preserve">TC-REL-AUTO-BUILDING-LOCATED-2903-0008</x:t>
  </x:si>
  <x:si>
    <x:t xml:space="preserve">TC-REL-AUTO-BUILDING-LOCATED-2904-0008</x:t>
  </x:si>
  <x:si>
    <x:t xml:space="preserve">TC-REL-AUTO-BUILDING-LOCATED-2905-0008</x:t>
  </x:si>
  <x:si>
    <x:t xml:space="preserve">TC-REL-AUTO-BUILDING-LOCATED-2906-0008</x:t>
  </x:si>
  <x:si>
    <x:t xml:space="preserve">TC-REL-AUTO-BUILDING-LOCATED-2907-0008</x:t>
  </x:si>
  <x:si>
    <x:t xml:space="preserve">TC-REL-AUTO-BUILDING-LOCATED-2908-0008</x:t>
  </x:si>
  <x:si>
    <x:t xml:space="preserve">TC-REL-AUTO-BUILDING-LOCATED-2909-0008</x:t>
  </x:si>
  <x:si>
    <x:t xml:space="preserve">TC-REL-AUTO-BUILDING-LOCATED-2910-0008</x:t>
  </x:si>
  <x:si>
    <x:t xml:space="preserve">TC-REL-AUTO-BUILDING-LOCATED-2911-0008</x:t>
  </x:si>
  <x:si>
    <x:t xml:space="preserve">TC-REL-AUTO-BUILDING-LOCATED-2912-0008</x:t>
  </x:si>
  <x:si>
    <x:t xml:space="preserve">TC-REL-AUTO-BUILDING-LOCATED-2913-0008</x:t>
  </x:si>
  <x:si>
    <x:t xml:space="preserve">TC-REL-AUTO-BUILDING-LOCATED-2914-0008</x:t>
  </x:si>
  <x:si>
    <x:t xml:space="preserve">TC-REL-AUTO-BUILDING-LOCATED-2915-0008</x:t>
  </x:si>
  <x:si>
    <x:t xml:space="preserve">TC-REL-AUTO-BUILDING-LOCATED-2916-0008</x:t>
  </x:si>
  <x:si>
    <x:t xml:space="preserve">TC-REL-AUTO-BUILDING-LOCATED-2917-0008</x:t>
  </x:si>
  <x:si>
    <x:t xml:space="preserve">TC-REL-AUTO-BUILDING-LOCATED-2918-0008</x:t>
  </x:si>
  <x:si>
    <x:t xml:space="preserve">TC-REL-AUTO-BUILDING-LOCATED-2919-0008</x:t>
  </x:si>
  <x:si>
    <x:t xml:space="preserve">TC-REL-AUTO-BUILDING-LOCATED-2920-0008</x:t>
  </x:si>
  <x:si>
    <x:t xml:space="preserve">TC-REL-AUTO-BUILDING-LOCATED-2921-0008</x:t>
  </x:si>
  <x:si>
    <x:t xml:space="preserve">TC-REL-AUTO-BUILDING-LOCATED-2922-0008</x:t>
  </x:si>
  <x:si>
    <x:t xml:space="preserve">TC-REL-AUTO-BUILDING-LOCATED-2923-0008</x:t>
  </x:si>
  <x:si>
    <x:t xml:space="preserve">TC-REL-AUTO-BUILDING-LOCATED-2924-0009</x:t>
  </x:si>
  <x:si>
    <x:t xml:space="preserve">TC-REL-AUTO-BUILDING-LOCATED-2925-0009</x:t>
  </x:si>
  <x:si>
    <x:t xml:space="preserve">TC-REL-AUTO-BUILDING-LOCATED-2926-0009</x:t>
  </x:si>
  <x:si>
    <x:t xml:space="preserve">TC-REL-AUTO-BUILDING-LOCATED-2927-0009</x:t>
  </x:si>
  <x:si>
    <x:t xml:space="preserve">TC-REL-AUTO-BUILDING-LOCATED-2928-0010</x:t>
  </x:si>
  <x:si>
    <x:t xml:space="preserve">TC-REL-AUTO-BUILDING-LOCATED-2929-0010</x:t>
  </x:si>
  <x:si>
    <x:t xml:space="preserve">TC-REL-AUTO-BUILDING-LOCATED-2930-0011</x:t>
  </x:si>
  <x:si>
    <x:t xml:space="preserve">位于敦化坊东门之北</x:t>
  </x:si>
  <x:si>
    <x:t xml:space="preserve">TC-REL-AUTO-BUILDING-LOCATED-2931-0011</x:t>
  </x:si>
  <x:si>
    <x:t xml:space="preserve">位于敦化坊十字街之北</x:t>
  </x:si>
  <x:si>
    <x:t xml:space="preserve">TC-REL-AUTO-BUILDING-LOCATED-2932-0011</x:t>
  </x:si>
  <x:si>
    <x:t xml:space="preserve">位于敦化坊东南隅</x:t>
  </x:si>
  <x:si>
    <x:t xml:space="preserve">TC-REL-AUTO-BUILDING-LOCATED-2933-0011</x:t>
  </x:si>
  <x:si>
    <x:t xml:space="preserve">位于敦化坊西门之北</x:t>
  </x:si>
  <x:si>
    <x:t xml:space="preserve">TC-REL-AUTO-BUILDING-LOCATED-2934-0011</x:t>
  </x:si>
  <x:si>
    <x:t xml:space="preserve">TC-REL-AUTO-BUILDING-LOCATED-2935-0011</x:t>
  </x:si>
  <x:si>
    <x:t xml:space="preserve">TC-REL-AUTO-BUILDING-LOCATED-2936-0011</x:t>
  </x:si>
  <x:si>
    <x:t xml:space="preserve">TC-REL-AUTO-BUILDING-LOCATED-2937-0011</x:t>
  </x:si>
  <x:si>
    <x:t xml:space="preserve">TC-REL-AUTO-BUILDING-LOCATED-2938-2005</x:t>
  </x:si>
  <x:si>
    <x:t xml:space="preserve">TC-REL-AUTO-BUILDING-LOCATED-2939-2005</x:t>
  </x:si>
  <x:si>
    <x:t xml:space="preserve">TC-REL-AUTO-BUILDING-LOCATED-2940-2005</x:t>
  </x:si>
  <x:si>
    <x:t xml:space="preserve">TC-REL-AUTO-BUILDING-LOCATED-2941-2005</x:t>
  </x:si>
  <x:si>
    <x:t xml:space="preserve">TC-REL-AUTO-BUILDING-LOCATED-2942-2005</x:t>
  </x:si>
  <x:si>
    <x:t xml:space="preserve">TC-REL-AUTO-BUILDING-LOCATED-2943-2006</x:t>
  </x:si>
  <x:si>
    <x:t xml:space="preserve">TC-REL-AUTO-SPATIAL-SOUTH-FANG-0024-undefinedFANG-0023</x:t>
  </x:si>
  <x:si>
    <x:t xml:space="preserve">次南永昌坊。</x:t>
  </x:si>
  <x:si>
    <x:t xml:space="preserve">由坊间空间关系转换。</x:t>
  </x:si>
  <x:si>
    <x:t xml:space="preserve">TC-REL-AUTO-SPATIAL-SOUTH-FANG-0025-undefinedFANG-0024</x:t>
  </x:si>
  <x:si>
    <x:t xml:space="preserve">次南永興坊。</x:t>
  </x:si>
  <x:si>
    <x:t xml:space="preserve">TC-REL-AUTO-SPATIAL-SOUTH-FANG-0026-undefinedFANG-0025</x:t>
  </x:si>
  <x:si>
    <x:t xml:space="preserve">次南崇仁坊。</x:t>
  </x:si>
  <x:si>
    <x:t xml:space="preserve">TC-REL-AUTO-SPATIAL-SOUTH-FANG-0027-undefinedFANG-0026</x:t>
  </x:si>
  <x:si>
    <x:t xml:space="preserve">次南平康坊。</x:t>
  </x:si>
  <x:si>
    <x:t xml:space="preserve">TC-REL-AUTO-SPATIAL-SOUTH-FANG-0028-undefinedFANG-0027</x:t>
  </x:si>
  <x:si>
    <x:t xml:space="preserve">次南宣陽坊。</x:t>
  </x:si>
  <x:si>
    <x:t xml:space="preserve">TC-REL-AUTO-SPATIAL-SOUTH-FANG-0029-undefinedFANG-0028</x:t>
  </x:si>
  <x:si>
    <x:t xml:space="preserve">次南親仁坊。</x:t>
  </x:si>
  <x:si>
    <x:t xml:space="preserve">TC-REL-AUTO-SPATIAL-SOUTH-FANG-0030-undefinedFANG-0029</x:t>
  </x:si>
  <x:si>
    <x:t xml:space="preserve">次南永寧坊。</x:t>
  </x:si>
  <x:si>
    <x:t xml:space="preserve">TC-REL-AUTO-SPATIAL-SOUTH-FANG-0031-undefinedFANG-0030</x:t>
  </x:si>
  <x:si>
    <x:t xml:space="preserve">次南永崇妨。</x:t>
  </x:si>
  <x:si>
    <x:t xml:space="preserve">TC-REL-AUTO-SPATIAL-SOUTH-FANG-0032-undefinedFANG-0031</x:t>
  </x:si>
  <x:si>
    <x:t xml:space="preserve">次南昭國坊。</x:t>
  </x:si>
  <x:si>
    <x:t xml:space="preserve">TC-REL-AUTO-SPATIAL-SOUTH-FANG-0033-undefinedFANG-0032</x:t>
  </x:si>
  <x:si>
    <x:t xml:space="preserve">次南晉昌坊。</x:t>
  </x:si>
  <x:si>
    <x:t xml:space="preserve">TC-REL-AUTO-SPATIAL-SOUTH-FANG-0034-undefinedFANG-0033</x:t>
  </x:si>
  <x:si>
    <x:t xml:space="preserve">次南通善坊。</x:t>
  </x:si>
  <x:si>
    <x:t xml:space="preserve">TC-REL-AUTO-SPATIAL-SOUTH-FANG-0035-undefinedFANG-0034</x:t>
  </x:si>
  <x:si>
    <x:t xml:space="preserve">次南通濟坊。</x:t>
  </x:si>
  <x:si>
    <x:t xml:space="preserve">TC-REL-AUTO-SPATIAL-SOUTH-FANG-0013-undefinedFANG-0012</x:t>
  </x:si>
  <x:si>
    <x:t xml:space="preserve">次南太寧坊。</x:t>
  </x:si>
  <x:si>
    <x:t xml:space="preserve">TC-REL-AUTO-SPATIAL-SOUTH-FANG-0014-undefinedFANG-0013</x:t>
  </x:si>
  <x:si>
    <x:t xml:space="preserve">次南安興坊。</x:t>
  </x:si>
  <x:si>
    <x:t xml:space="preserve">TC-REL-AUTO-SPATIAL-SOUTH-FANG-0015-undefinedFANG-0014</x:t>
  </x:si>
  <x:si>
    <x:t xml:space="preserve">次南勝業坊。</x:t>
  </x:si>
  <x:si>
    <x:t xml:space="preserve">TC-REL-AUTO-SPATIAL-SOUTH-AREA-2004-undefinedFANG-0015</x:t>
  </x:si>
  <x:si>
    <x:t xml:space="preserve">次南東市。</x:t>
  </x:si>
  <x:si>
    <x:t xml:space="preserve">TC-REL-AUTO-SPATIAL-SOUTH-FANG-0016-undefinedAREA-2004</x:t>
  </x:si>
  <x:si>
    <x:t xml:space="preserve">次南安邑坊。</x:t>
  </x:si>
  <x:si>
    <x:t xml:space="preserve">TC-REL-AUTO-SPATIAL-SOUTH-FANG-0017-undefinedFANG-0016</x:t>
  </x:si>
  <x:si>
    <x:t xml:space="preserve">次南宣平坊。</x:t>
  </x:si>
  <x:si>
    <x:t xml:space="preserve">TC-REL-AUTO-SPATIAL-SOUTH-FANG-0018-undefinedFANG-0017</x:t>
  </x:si>
  <x:si>
    <x:t xml:space="preserve">次南昇平坊。</x:t>
  </x:si>
  <x:si>
    <x:t xml:space="preserve">TC-REL-AUTO-SPATIAL-SOUTH-FANG-0019-undefinedFANG-0018</x:t>
  </x:si>
  <x:si>
    <x:t xml:space="preserve">次南修行坊。</x:t>
  </x:si>
  <x:si>
    <x:t xml:space="preserve">TC-REL-AUTO-SPATIAL-SOUTH-FANG-0020-undefinedFANG-0019</x:t>
  </x:si>
  <x:si>
    <x:t xml:space="preserve">次南修政坊。</x:t>
  </x:si>
  <x:si>
    <x:t xml:space="preserve">TC-REL-AUTO-SPATIAL-SOUTH-FANG-0021-undefinedFANG-0020</x:t>
  </x:si>
  <x:si>
    <x:t xml:space="preserve">次南青龍坊。</x:t>
  </x:si>
  <x:si>
    <x:t xml:space="preserve">TC-REL-AUTO-SPATIAL-SOUTH-FANG-0022-undefinedFANG-0021</x:t>
  </x:si>
  <x:si>
    <x:t xml:space="preserve">次南曲池坊。</x:t>
  </x:si>
  <x:si>
    <x:t xml:space="preserve">TC-REL-AUTO-SPATIAL-SOUTH-FANG-0002-undefinedFANG-0001</x:t>
  </x:si>
  <x:si>
    <x:t xml:space="preserve">次南興寧坊。</x:t>
  </x:si>
  <x:si>
    <x:t xml:space="preserve">TC-REL-AUTO-SPATIAL-SOUTH-FANG-0003-undefinedFANG-0002</x:t>
  </x:si>
  <x:si>
    <x:t xml:space="preserve">次南永嘉坊。</x:t>
  </x:si>
  <x:si>
    <x:t xml:space="preserve">TC-REL-AUTO-SPATIAL-SOUTH-FANG-0004-undefinedFANG-0003</x:t>
  </x:si>
  <x:si>
    <x:t xml:space="preserve">次南興慶坊。</x:t>
  </x:si>
  <x:si>
    <x:t xml:space="preserve">TC-REL-AUTO-SPATIAL-SOUTH-FANG-0005-undefinedFANG-0004</x:t>
  </x:si>
  <x:si>
    <x:t xml:space="preserve">次南道政坊。</x:t>
  </x:si>
  <x:si>
    <x:t xml:space="preserve">TC-REL-AUTO-SPATIAL-SOUTH-FANG-0006-undefinedFANG-0005</x:t>
  </x:si>
  <x:si>
    <x:t xml:space="preserve">次南常樂坊。</x:t>
  </x:si>
  <x:si>
    <x:t xml:space="preserve">TC-REL-AUTO-SPATIAL-SOUTH-FANG-0007-undefinedFANG-0006</x:t>
  </x:si>
  <x:si>
    <x:t xml:space="preserve">次南靖恭坊。</x:t>
  </x:si>
  <x:si>
    <x:t xml:space="preserve">TC-REL-AUTO-SPATIAL-SOUTH-FANG-0008-undefinedFANG-0007</x:t>
  </x:si>
  <x:si>
    <x:t xml:space="preserve">次南新昌坊。</x:t>
  </x:si>
  <x:si>
    <x:t xml:space="preserve">TC-REL-AUTO-SPATIAL-SOUTH-FANG-0009-undefinedFANG-0008</x:t>
  </x:si>
  <x:si>
    <x:t xml:space="preserve">次南昇道坊。</x:t>
  </x:si>
  <x:si>
    <x:t xml:space="preserve">TC-REL-AUTO-SPATIAL-SOUTH-FANG-0010-undefinedFANG-0009</x:t>
  </x:si>
  <x:si>
    <x:t xml:space="preserve">次南立政坊。</x:t>
  </x:si>
  <x:si>
    <x:t xml:space="preserve">TC-REL-AUTO-SPATIAL-SOUTH-FANG-0011-undefinedFANG-0010</x:t>
  </x:si>
  <x:si>
    <x:t xml:space="preserve">次南敦化坊。</x:t>
  </x:si>
  <x:si>
    <x:t xml:space="preserve">TC-REL-AUTO-SPATIAL-SOUTH-AREA-2005-undefinedFANG-0011</x:t>
  </x:si>
  <x:si>
    <x:t xml:space="preserve">次南曲江。</x:t>
  </x:si>
  <x:si>
    <x:t xml:space="preserve">TC-REL-AUTO-SPATIAL-SOUTH-AREA-2006-undefinedAREA-2005</x:t>
  </x:si>
  <x:si>
    <x:t xml:space="preserve">次南芙蓉園。</x:t>
  </x:si>
  <x:si>
    <x:t xml:space="preserve">TC-REL-AUTO-AREA-LOCATED-2004-0003</x:t>
  </x:si>
  <x:si>
    <x:t xml:space="preserve">专题区域归入外郭城。</x:t>
  </x:si>
  <x:si>
    <x:t xml:space="preserve">TC-REL-AUTO-AREA-LOCATED-2005-0003</x:t>
  </x:si>
  <x:si>
    <x:t xml:space="preserve">TC-REL-AUTO-AREA-LOCATED-2006-0003</x:t>
  </x:si>
  <x:si>
    <x:t xml:space="preserve">唐长安城坊平面坐标基准（TC-PLANAR-GRID-v1）</x:t>
  </x:si>
  <x:si>
    <x:t xml:space="preserve">项目</x:t>
  </x:si>
  <x:si>
    <x:t xml:space="preserve">说明</x:t>
  </x:si>
  <x:si>
    <x:t xml:space="preserve">coordinate_system</x:t>
  </x:si>
  <x:si>
    <x:t xml:space="preserve">TC-PLANAR-GRID-v1</x:t>
  </x:si>
  <x:si>
    <x:t xml:space="preserve">适用范围</x:t>
  </x:si>
  <x:si>
    <x:t xml:space="preserve">108坊中心的抽象平面定位；不是现代经纬度或考古测量坐标</x:t>
  </x:si>
  <x:si>
    <x:t xml:space="preserve">横向规则</x:t>
  </x:si>
  <x:si>
    <x:t xml:space="preserve">朱雀门街中线x=0；街东为正、街西为负；东、西各五列坊</x:t>
  </x:si>
  <x:si>
    <x:t xml:space="preserve">纵向规则</x:t>
  </x:si>
  <x:si>
    <x:t xml:space="preserve">皇城南第一排y=1，向南逐排递增至9；皇城两侧向北使用y=0至-3</x:t>
  </x:si>
  <x:si>
    <x:t xml:space="preserve">坐标对象</x:t>
  </x:si>
  <x:si>
    <x:t xml:space="preserve">坐标表示坊区中心；朱雀门街本身占x=0，不作为坊坐标列</x:t>
  </x:si>
  <x:si>
    <x:t xml:space="preserve">字段要求</x:t>
  </x:si>
  <x:si>
    <x:t xml:space="preserve">坊功能表填写x、y、coordinate_system，并保留geometry_ref</x:t>
  </x:si>
  <x:si>
    <x:t xml:space="preserve">规则来源</x:t>
  </x:si>
  <x:si>
    <x:t xml:space="preserve">同事提交的《108坊平面坐标版》；正式发布时继续核对底图与文献依据</x:t>
  </x:si>
  <x:si>
    <x:t xml:space="preserve">相对位置</x:t>
  </x:si>
  <x:si>
    <x:t xml:space="preserve">x</x:t>
  </x:si>
  <x:si>
    <x:t xml:space="preserve">含义</x:t>
  </x:si>
  <x:si>
    <x:t xml:space="preserve">示例写法</x:t>
  </x:si>
  <x:si>
    <x:t xml:space="preserve">纵向位置</x:t>
  </x:si>
  <x:si>
    <x:t xml:space="preserve">y</x:t>
  </x:si>
  <x:si>
    <x:t xml:space="preserve">校核示例</x:t>
  </x:si>
  <x:si>
    <x:t xml:space="preserve">朱雀门街西第五列</x:t>
  </x:si>
  <x:si>
    <x:t xml:space="preserve">最西侧坊列</x:t>
  </x:si>
  <x:si>
    <x:t xml:space="preserve">(-5,y)</x:t>
  </x:si>
  <x:si>
    <x:t xml:space="preserve">皇城两侧向北扩展区</x:t>
  </x:si>
  <x:si>
    <x:t xml:space="preserve">北部坊区逻辑层级</x:t>
  </x:si>
  <x:si>
    <x:t xml:space="preserve">(x,-3)</x:t>
  </x:si>
  <x:si>
    <x:t xml:space="preserve">朱雀门街西第四列</x:t>
  </x:si>
  <x:si>
    <x:t xml:space="preserve">西侧第四列</x:t>
  </x:si>
  <x:si>
    <x:t xml:space="preserve">(-4,y)</x:t>
  </x:si>
  <x:si>
    <x:t xml:space="preserve">(x,-2)</x:t>
  </x:si>
  <x:si>
    <x:t xml:space="preserve">朱雀门街西第三列</x:t>
  </x:si>
  <x:si>
    <x:t xml:space="preserve">西侧第三列</x:t>
  </x:si>
  <x:si>
    <x:t xml:space="preserve">(-3,y)</x:t>
  </x:si>
  <x:si>
    <x:t xml:space="preserve">(x,-1)</x:t>
  </x:si>
  <x:si>
    <x:t xml:space="preserve">朱雀门街西第二列</x:t>
  </x:si>
  <x:si>
    <x:t xml:space="preserve">西侧第二列</x:t>
  </x:si>
  <x:si>
    <x:t xml:space="preserve">(-2,y)</x:t>
  </x:si>
  <x:si>
    <x:t xml:space="preserve">(x,0)</x:t>
  </x:si>
  <x:si>
    <x:t xml:space="preserve">朱雀门街西第一列</x:t>
  </x:si>
  <x:si>
    <x:t xml:space="preserve">紧邻中轴西侧</x:t>
  </x:si>
  <x:si>
    <x:t xml:space="preserve">(-1,y)</x:t>
  </x:si>
  <x:si>
    <x:t xml:space="preserve">皇城南第1排</x:t>
  </x:si>
  <x:si>
    <x:t xml:space="preserve">向南逐排递增</x:t>
  </x:si>
  <x:si>
    <x:t xml:space="preserve">(x,1)</x:t>
  </x:si>
  <x:si>
    <x:t xml:space="preserve">朱雀门街中线</x:t>
  </x:si>
  <x:si>
    <x:t xml:space="preserve">道路中轴，不作为坊中心坐标</x:t>
  </x:si>
  <x:si>
    <x:t xml:space="preserve">仅作坐标原点</x:t>
  </x:si>
  <x:si>
    <x:t xml:space="preserve">皇城南第2排</x:t>
  </x:si>
  <x:si>
    <x:t xml:space="preserve">(x,2)</x:t>
  </x:si>
  <x:si>
    <x:t xml:space="preserve">朱雀门街东第一列</x:t>
  </x:si>
  <x:si>
    <x:t xml:space="preserve">紧邻中轴东侧</x:t>
  </x:si>
  <x:si>
    <x:t xml:space="preserve">(1,y)</x:t>
  </x:si>
  <x:si>
    <x:t xml:space="preserve">皇城南第3排</x:t>
  </x:si>
  <x:si>
    <x:t xml:space="preserve">(x,3)</x:t>
  </x:si>
  <x:si>
    <x:t xml:space="preserve">朱雀门街东第二列</x:t>
  </x:si>
  <x:si>
    <x:t xml:space="preserve">东侧第二列</x:t>
  </x:si>
  <x:si>
    <x:t xml:space="preserve">(2,y)</x:t>
  </x:si>
  <x:si>
    <x:t xml:space="preserve">皇城南第4排</x:t>
  </x:si>
  <x:si>
    <x:t xml:space="preserve">(x,4)</x:t>
  </x:si>
  <x:si>
    <x:t xml:space="preserve">朱雀门街东第三列</x:t>
  </x:si>
  <x:si>
    <x:t xml:space="preserve">东侧第三列</x:t>
  </x:si>
  <x:si>
    <x:t xml:space="preserve">(3,y)</x:t>
  </x:si>
  <x:si>
    <x:t xml:space="preserve">皇城南第5排</x:t>
  </x:si>
  <x:si>
    <x:t xml:space="preserve">(x,5)</x:t>
  </x:si>
  <x:si>
    <x:t xml:space="preserve">朱雀门街东第四列</x:t>
  </x:si>
  <x:si>
    <x:t xml:space="preserve">东侧第四列</x:t>
  </x:si>
  <x:si>
    <x:t xml:space="preserve">(4,y)</x:t>
  </x:si>
  <x:si>
    <x:t xml:space="preserve">皇城南第6排</x:t>
  </x:si>
  <x:si>
    <x:t xml:space="preserve">(x,6)</x:t>
  </x:si>
  <x:si>
    <x:t xml:space="preserve">朱雀门街东第五列</x:t>
  </x:si>
  <x:si>
    <x:t xml:space="preserve">最东侧坊列</x:t>
  </x:si>
  <x:si>
    <x:t xml:space="preserve">(5,y)</x:t>
  </x:si>
  <x:si>
    <x:t xml:space="preserve">皇城南第7排</x:t>
  </x:si>
  <x:si>
    <x:t xml:space="preserve">(x,7)</x:t>
  </x:si>
  <x:si>
    <x:t xml:space="preserve">皇城南第8排</x:t>
  </x:si>
  <x:si>
    <x:t xml:space="preserve">(x,8)</x:t>
  </x:si>
  <x:si>
    <x:t xml:space="preserve">皇城南第9排</x:t>
  </x:si>
  <x:si>
    <x:t xml:space="preserve">(x,9)</x:t>
  </x:si>
  <x:si>
    <x:t xml:space="preserve">说明：旧SENO-8C-V0.1网格保留在Git历史版本中，仅用于追溯早期试录，不再作为当前主坐标规则。</x:t>
  </x:si>
  <x:si>
    <x:t xml:space="preserve">数据衔接：全量108坊坐标以同事提交表为迁移来源；本表只规定字段含义与坐标方向。</x:t>
  </x:si>
  <x:si>
    <x:t xml:space="preserve">坊—功能对照表（108坊名称、功能与空间定位）</x:t>
  </x:si>
  <x:si>
    <x:t xml:space="preserve">带 * 的字段为必填；x、y 为 TC-PLANAR-GRID-v1 坊区中心坐标，不是经纬度；朱雀门街中线 x=0，东正西负，向南 y 增大。</x:t>
  </x:si>
  <x:si>
    <x:t xml:space="preserve">fang_key*</x:t>
  </x:si>
  <x:si>
    <x:t xml:space="preserve">is_108_fang*</x:t>
  </x:si>
  <x:si>
    <x:t xml:space="preserve">area</x:t>
  </x:si>
  <x:si>
    <x:t xml:space="preserve">primary_function*</x:t>
  </x:si>
  <x:si>
    <x:t xml:space="preserve">secondary_functions</x:t>
  </x:si>
  <x:si>
    <x:t xml:space="preserve">function_basis</x:t>
  </x:si>
  <x:si>
    <x:t xml:space="preserve">nearby_road_keys</x:t>
  </x:si>
  <x:si>
    <x:t xml:space="preserve">nearby_canal_keys</x:t>
  </x:si>
  <x:si>
    <x:t xml:space="preserve">nearby_market_keys</x:t>
  </x:si>
  <x:si>
    <x:t xml:space="preserve">nearby_palace_keys</x:t>
  </x:si>
  <x:si>
    <x:t xml:space="preserve">geometry_ref</x:t>
  </x:si>
  <x:si>
    <x:t xml:space="preserve">location_accuracy</x:t>
  </x:si>
  <x:si>
    <x:t xml:space="preserve">朱雀门街西第一街，网格(-1,1)</x:t>
  </x:si>
  <x:si>
    <x:t xml:space="preserve">功能不详</x:t>
  </x:si>
  <x:si>
    <x:t xml:space="preserve">1. 未见可确认建筑设施
2. 未见明确到坊内方位的记录
3. 本卷未见足以判断坊功能的具体设施记录。</x:t>
  </x:si>
  <x:si>
    <x:t xml:space="preserve">TC-ROAD-0007;TC-ROAD-0008</x:t>
  </x:si>
  <x:si>
    <x:t xml:space="preserve">朱雀门街西第一街沿线；逻辑坐标(-1,1)</x:t>
  </x:si>
  <x:si>
    <x:t xml:space="preserve">TC-PLANAR-GRID-v1：朱雀门街中线x=0，东正西负；皇城南第一排y=1，向南递增；皇城两侧向北为y=0至-3；单位=坊区网格</x:t>
  </x:si>
  <x:si>
    <x:t xml:space="preserve">https://commons.wikimedia.org/wiki/File:Map_of_Chang%27an_during_the_Tang_Dynasty_(vi).svg</x:t>
  </x:si>
  <x:si>
    <x:t xml:space="preserve">网格中心（示意）</x:t>
  </x:si>
  <x:si>
    <x:t xml:space="preserve">复用既有坊编号；空间坐标未据本卷文字臆测。</x:t>
  </x:si>
  <x:si>
    <x:t xml:space="preserve">朱雀门街西第一街，网格(-1,2)</x:t>
  </x:si>
  <x:si>
    <x:t xml:space="preserve">朱雀门街西第一街沿线；逻辑坐标(-1,2)</x:t>
  </x:si>
  <x:si>
    <x:t xml:space="preserve">《唐两京城坊考》原文坊名缺字；徐松据墓志推测可能为殖业坊，暂用稳定底图名称，保留异文。</x:t>
  </x:si>
  <x:si>
    <x:t xml:space="preserve">朱雀门街西第一街，网格(-1,3)</x:t>
  </x:si>
  <x:si>
    <x:t xml:space="preserve">宗教为主</x:t>
  </x:si>
  <x:si>
    <x:t xml:space="preserve">居住</x:t>
  </x:si>
  <x:si>
    <x:t xml:space="preserve">1. 佛寺2处、宅第1处
2. 未见明确到坊内方位的记录
3. 坊内以宗教功能记录为主，兼有居住功能。</x:t>
  </x:si>
  <x:si>
    <x:t xml:space="preserve">朱雀门街西第一街沿线；逻辑坐标(-1,3)</x:t>
  </x:si>
  <x:si>
    <x:t xml:space="preserve">朱雀门街西第一街，网格(-1,4)</x:t>
  </x:si>
  <x:si>
    <x:t xml:space="preserve">1. 佛寺2处、宅第3处、道观1处
2. 未见明确到坊内方位的记录
3. 坊内以宗教功能记录为主，兼有居住功能。</x:t>
  </x:si>
  <x:si>
    <x:t xml:space="preserve">朱雀门街西第一街沿线；逻辑坐标(-1,4)</x:t>
  </x:si>
  <x:si>
    <x:t xml:space="preserve">朱雀门街西第一街，网格(-1,5)</x:t>
  </x:si>
  <x:si>
    <x:t xml:space="preserve">1. 道观3处、祠庙2处
2. 未见明确到坊内方位的记录
3. 坊内以宗教功能记录为主。</x:t>
  </x:si>
  <x:si>
    <x:t xml:space="preserve">朱雀门街西第一街沿线；逻辑坐标(-1,5)</x:t>
  </x:si>
  <x:si>
    <x:t xml:space="preserve">朱雀门街西第一街，网格(-1,6)</x:t>
  </x:si>
  <x:si>
    <x:t xml:space="preserve">园林水体为主</x:t>
  </x:si>
  <x:si>
    <x:t xml:space="preserve">1. 园林水体2处、宅第1处
2. 未见明确到坊内方位的记录
3. 坊内以园林水体功能记录为主，兼有居住功能。</x:t>
  </x:si>
  <x:si>
    <x:t xml:space="preserve">朱雀门街西第一街沿线；逻辑坐标(-1,6)</x:t>
  </x:si>
  <x:si>
    <x:t xml:space="preserve">朱雀门街西第一街，网格(-1,7)</x:t>
  </x:si>
  <x:si>
    <x:t xml:space="preserve">1. 道观1处、祠庙2处
2. 未见明确到坊内方位的记录
3. 坊内以宗教功能记录为主。</x:t>
  </x:si>
  <x:si>
    <x:t xml:space="preserve">朱雀门街西第一街沿线；逻辑坐标(-1,7)</x:t>
  </x:si>
  <x:si>
    <x:t xml:space="preserve">朱雀门街西第一街，网格(-1,8)</x:t>
  </x:si>
  <x:si>
    <x:t xml:space="preserve">居住为主</x:t>
  </x:si>
  <x:si>
    <x:t xml:space="preserve">1. 宅第2处
2. 未见明确到坊内方位的记录
3. 坊内以居住功能记录为主。</x:t>
  </x:si>
  <x:si>
    <x:t xml:space="preserve">朱雀门街西第一街沿线；逻辑坐标(-1,8)</x:t>
  </x:si>
  <x:si>
    <x:t xml:space="preserve">延祚坊（底图标注）</x:t>
  </x:si>
  <x:si>
    <x:t xml:space="preserve">朱雀门街西第一街，网格(-1,9)</x:t>
  </x:si>
  <x:si>
    <x:t xml:space="preserve">朱雀门街西第一街沿线；逻辑坐标(-1,9)</x:t>
  </x:si>
  <x:si>
    <x:t xml:space="preserve">朱雀门街西第二街，网格(-2,1)</x:t>
  </x:si>
  <x:si>
    <x:t xml:space="preserve">宗教;公共设施</x:t>
  </x:si>
  <x:si>
    <x:t xml:space="preserve">1. 公共设施1处、祠庙1处、佛寺2处、宅第12处
2. 未见明确到坊内方位的记录
3. 坊内以居住功能记录为主，兼有宗教、公共设施功能。</x:t>
  </x:si>
  <x:si>
    <x:t xml:space="preserve">TC-ROAD-0008;TC-ROAD-0009</x:t>
  </x:si>
  <x:si>
    <x:t xml:space="preserve">朱雀门街西第二街沿线；逻辑坐标(-2,1)</x:t>
  </x:si>
  <x:si>
    <x:t xml:space="preserve">朱雀门街西第二街，网格(-2,2)</x:t>
  </x:si>
  <x:si>
    <x:t xml:space="preserve">宗教</x:t>
  </x:si>
  <x:si>
    <x:t xml:space="preserve">1. 佛寺1处、宅第5处
2. 未见明确到坊内方位的记录
3. 坊内以居住功能记录为主，兼有宗教功能。</x:t>
  </x:si>
  <x:si>
    <x:t xml:space="preserve">朱雀门街西第二街沿线；逻辑坐标(-2,2)</x:t>
  </x:si>
  <x:si>
    <x:t xml:space="preserve">朱雀门街西第二街，网格(-2,3)</x:t>
  </x:si>
  <x:si>
    <x:t xml:space="preserve">1. 佛寺1处、宅第7处
2. 未见明确到坊内方位的记录
3. 坊内以居住功能记录为主，兼有宗教功能。</x:t>
  </x:si>
  <x:si>
    <x:t xml:space="preserve">朱雀门街西第二街沿线；逻辑坐标(-2,3)</x:t>
  </x:si>
  <x:si>
    <x:t xml:space="preserve">朱雀门街西第二街，网格(-2,4)</x:t>
  </x:si>
  <x:si>
    <x:t xml:space="preserve">1. 佛寺3处、公共设施1处、宅第4处
2. 未见明确到坊内方位的记录
3. 坊内以居住功能记录为主，兼有宗教、公共设施功能。</x:t>
  </x:si>
  <x:si>
    <x:t xml:space="preserve">朱雀门街西第二街沿线；逻辑坐标(-2,4)</x:t>
  </x:si>
  <x:si>
    <x:t xml:space="preserve">朱雀门街西第二街，网格(-2,5)</x:t>
  </x:si>
  <x:si>
    <x:t xml:space="preserve">1. 宅第3处、祠庙2处
2. 未见明确到坊内方位的记录
3. 坊内以居住功能记录为主，兼有宗教功能。</x:t>
  </x:si>
  <x:si>
    <x:t xml:space="preserve">朱雀门街西第二街沿线；逻辑坐标(-2,5)</x:t>
  </x:si>
  <x:si>
    <x:t xml:space="preserve">朱雀门街西第二街，网格(-2,6)</x:t>
  </x:si>
  <x:si>
    <x:t xml:space="preserve">1. 宅第4处、园林水体1处
2. 未见明确到坊内方位的记录
3. 坊内以居住功能记录为主，兼有园林水体功能。</x:t>
  </x:si>
  <x:si>
    <x:t xml:space="preserve">朱雀门街西第二街沿线；逻辑坐标(-2,6)</x:t>
  </x:si>
  <x:si>
    <x:t xml:space="preserve">朱雀门街西第二街，网格(-2,7)</x:t>
  </x:si>
  <x:si>
    <x:t xml:space="preserve">1. 宅第3处
2. 未见明确到坊内方位的记录
3. 坊内以居住功能记录为主。</x:t>
  </x:si>
  <x:si>
    <x:t xml:space="preserve">朱雀门街西第二街沿线；逻辑坐标(-2,7)</x:t>
  </x:si>
  <x:si>
    <x:t xml:space="preserve">朱雀门街西第二街，网格(-2,8)</x:t>
  </x:si>
  <x:si>
    <x:t xml:space="preserve">1. 园林水体1处
2. 未见明确到坊内方位的记录
3. 坊内以园林水体功能记录为主。</x:t>
  </x:si>
  <x:si>
    <x:t xml:space="preserve">朱雀门街西第二街沿线；逻辑坐标(-2,8)</x:t>
  </x:si>
  <x:si>
    <x:t xml:space="preserve">朱雀门街西第二街，网格(-2,9)</x:t>
  </x:si>
  <x:si>
    <x:t xml:space="preserve">朱雀门街西第二街沿线；逻辑坐标(-2,9)</x:t>
  </x:si>
  <x:si>
    <x:t xml:space="preserve">贞安坊</x:t>
  </x:si>
  <x:si>
    <x:t xml:space="preserve">朱雀门街西第三街，网格(-3,-3)</x:t>
  </x:si>
  <x:si>
    <x:t xml:space="preserve">1. 祠庙1处、佛寺1处、宅第3处
2. 未见明确到坊内方位的记录
3. 坊内以居住功能记录为主，兼有宗教功能。</x:t>
  </x:si>
  <x:si>
    <x:t xml:space="preserve">TC-ROAD-0009;TC-ROAD-0010</x:t>
  </x:si>
  <x:si>
    <x:t xml:space="preserve">朱雀门街西第三街沿线；逻辑坐标(-3,-3)</x:t>
  </x:si>
  <x:si>
    <x:t xml:space="preserve">朱雀门街西第三街，网格(-3,-2)</x:t>
  </x:si>
  <x:si>
    <x:t xml:space="preserve">1. 道观2处、宅第4处
2. 未见明确到坊内方位的记录
3. 坊内以居住功能记录为主，兼有宗教功能。</x:t>
  </x:si>
  <x:si>
    <x:t xml:space="preserve">朱雀门街西第三街沿线；逻辑坐标(-3,-2)</x:t>
  </x:si>
  <x:si>
    <x:t xml:space="preserve">朱雀门街西第三街，网格(-3,-1)</x:t>
  </x:si>
  <x:si>
    <x:t xml:space="preserve">居住;公共设施</x:t>
  </x:si>
  <x:si>
    <x:t xml:space="preserve">1. 公共设施2处、佛寺4处、祠庙1处、道观2处、宅第5处
2. 未见明确到坊内方位的记录
3. 坊内以宗教功能记录为主，兼有居住、公共设施功能。</x:t>
  </x:si>
  <x:si>
    <x:t xml:space="preserve">朱雀门街西第三街沿线；逻辑坐标(-3,-1)</x:t>
  </x:si>
  <x:si>
    <x:t xml:space="preserve">朱雀门街西第三街，网格(-3,0)</x:t>
  </x:si>
  <x:si>
    <x:t xml:space="preserve">1. 祠庙1处、佛寺5处、道观1处、宅第6处
2. 未见明确到坊内方位的记录
3. 坊内以宗教功能记录为主，兼有居住功能。</x:t>
  </x:si>
  <x:si>
    <x:t xml:space="preserve">TC-CANAL-2003;TC-CANAL-2004</x:t>
  </x:si>
  <x:si>
    <x:t xml:space="preserve">朱雀门街西第三街沿线；逻辑坐标(-3,0)</x:t>
  </x:si>
  <x:si>
    <x:t xml:space="preserve">朱雀门街西第三街，网格(-3,1)</x:t>
  </x:si>
  <x:si>
    <x:t xml:space="preserve">朱雀门街西第三街沿线；逻辑坐标(-3,1)</x:t>
  </x:si>
  <x:si>
    <x:t xml:space="preserve">朱雀门街西第三街，网格(-3,2)</x:t>
  </x:si>
  <x:si>
    <x:t xml:space="preserve">1. 佛寺2处、宅第8处
2. 未见明确到坊内方位的记录
3. 坊内以居住功能记录为主，兼有宗教功能。</x:t>
  </x:si>
  <x:si>
    <x:t xml:space="preserve">朱雀门街西第三街沿线；逻辑坐标(-3,2)</x:t>
  </x:si>
  <x:si>
    <x:t xml:space="preserve">朱雀门街西第三街，网格(-3,3)</x:t>
  </x:si>
  <x:si>
    <x:t xml:space="preserve">公共设施;宗教;园林水体</x:t>
  </x:si>
  <x:si>
    <x:t xml:space="preserve">1. 公共设施1处、佛寺1处、宅第4处、园林水体1处
2. 未见明确到坊内方位的记录
3. 坊内以居住功能记录为主，兼有公共设施、宗教、园林水体功能。</x:t>
  </x:si>
  <x:si>
    <x:t xml:space="preserve">朱雀门街西第三街沿线；逻辑坐标(-3,3)</x:t>
  </x:si>
  <x:si>
    <x:t xml:space="preserve">朱雀门街西第三街，网格(-3,4)</x:t>
  </x:si>
  <x:si>
    <x:t xml:space="preserve">1. 佛寺4处、宅第12处
2. 未见明确到坊内方位的记录
3. 坊内以居住功能记录为主，兼有宗教功能。</x:t>
  </x:si>
  <x:si>
    <x:t xml:space="preserve">朱雀门街西第三街沿线；逻辑坐标(-3,4)</x:t>
  </x:si>
  <x:si>
    <x:t xml:space="preserve">朱雀门街西第三街，网格(-3,5)</x:t>
  </x:si>
  <x:si>
    <x:t xml:space="preserve">1. 公共设施2处、佛寺1处、道观1处、宅第5处、祠庙1处
2. 未见明确到坊内方位的记录
3. 坊内以居住功能记录为主，兼有宗教、公共设施功能。</x:t>
  </x:si>
  <x:si>
    <x:t xml:space="preserve">朱雀门街西第三街沿线；逻辑坐标(-3,5)</x:t>
  </x:si>
  <x:si>
    <x:t xml:space="preserve">朱雀门街西第三街，网格(-3,6)</x:t>
  </x:si>
  <x:si>
    <x:t xml:space="preserve">1. 佛寺1处、宅第2处、祠庙1处
2. 未见明确到坊内方位的记录
3. 坊内以宗教功能记录为主，兼有居住功能。</x:t>
  </x:si>
  <x:si>
    <x:t xml:space="preserve">朱雀门街西第三街沿线；逻辑坐标(-3,6)</x:t>
  </x:si>
  <x:si>
    <x:t xml:space="preserve">朱雀门街西第三街，网格(-3,7)</x:t>
  </x:si>
  <x:si>
    <x:t xml:space="preserve">1. 佛寺2处、宅第1处、祠庙1处
2. 未见明确到坊内方位的记录
3. 坊内以宗教功能记录为主，兼有居住功能。</x:t>
  </x:si>
  <x:si>
    <x:t xml:space="preserve">朱雀门街西第三街沿线；逻辑坐标(-3,7)</x:t>
  </x:si>
  <x:si>
    <x:t xml:space="preserve">朱雀门街西第三街，网格(-3,8)</x:t>
  </x:si>
  <x:si>
    <x:t xml:space="preserve">1. 宅第1处、园林水体1处
2. 未见明确到坊内方位的记录
3. 坊内以居住功能记录为主，兼有园林水体功能。</x:t>
  </x:si>
  <x:si>
    <x:t xml:space="preserve">朱雀门街西第三街沿线；逻辑坐标(-3,8)</x:t>
  </x:si>
  <x:si>
    <x:t xml:space="preserve">朱雀门街西第三街，网格(-3,9)</x:t>
  </x:si>
  <x:si>
    <x:t xml:space="preserve">1. 园林水体1处、祠庙1处
2. 未见明确到坊内方位的记录
3. 坊内以园林水体功能记录为主，兼有宗教功能。</x:t>
  </x:si>
  <x:si>
    <x:t xml:space="preserve">朱雀门街西第三街沿线；逻辑坐标(-3,9)</x:t>
  </x:si>
  <x:si>
    <x:t xml:space="preserve">朱雀门街西第四街，网格(-4,-3)</x:t>
  </x:si>
  <x:si>
    <x:t xml:space="preserve">TC-ROAD-0010;TC-ROAD-0011</x:t>
  </x:si>
  <x:si>
    <x:t xml:space="preserve">朱雀门街西第四街沿线；逻辑坐标(-4,-3)</x:t>
  </x:si>
  <x:si>
    <x:t xml:space="preserve">朱雀门街西第四街，网格(-4,-2)</x:t>
  </x:si>
  <x:si>
    <x:t xml:space="preserve">居住;园林水体</x:t>
  </x:si>
  <x:si>
    <x:t xml:space="preserve">1. 园林水体1处、佛寺3处、宅第2处、道观1处
2. 未见明确到坊内方位的记录
3. 坊内以宗教功能记录为主，兼有居住、园林水体功能。</x:t>
  </x:si>
  <x:si>
    <x:t xml:space="preserve">朱雀门街西第四街沿线；逻辑坐标(-4,-2)</x:t>
  </x:si>
  <x:si>
    <x:t xml:space="preserve">朱雀门街西第四街，网格(-4,-1)</x:t>
  </x:si>
  <x:si>
    <x:t xml:space="preserve">居住;园林水体;公共设施</x:t>
  </x:si>
  <x:si>
    <x:t xml:space="preserve">1. 公共设施1处、园林水体2处、佛寺4处、道观1处、宅第5处
2. 未见明确到坊内方位的记录
3. 坊内以宗教功能记录为主，兼有居住、园林水体、公共设施功能。</x:t>
  </x:si>
  <x:si>
    <x:t xml:space="preserve">朱雀门街西第四街沿线；逻辑坐标(-4,-1)</x:t>
  </x:si>
  <x:si>
    <x:t xml:space="preserve">朱雀门街西第四街，网格(-4,0)</x:t>
  </x:si>
  <x:si>
    <x:t xml:space="preserve">1. 道观1处、佛寺3处、宅第7处、公共设施6处、园林水体1处
2. 未见明确到坊内方位的记录
3. 坊内以居住功能记录为主，兼有公共设施、宗教、园林水体功能。</x:t>
  </x:si>
  <x:si>
    <x:t xml:space="preserve">朱雀门街西第四街沿线；逻辑坐标(-4,0)</x:t>
  </x:si>
  <x:si>
    <x:t xml:space="preserve">朱雀门街西第四街，网格(-4,3)</x:t>
  </x:si>
  <x:si>
    <x:t xml:space="preserve">1. 佛寺2处、公共设施1处、宅第3处
2. 未见明确到坊内方位的记录
3. 坊内以居住功能记录为主，兼有宗教、公共设施功能。</x:t>
  </x:si>
  <x:si>
    <x:t xml:space="preserve">朱雀门街西第四街沿线；逻辑坐标(-4,3)</x:t>
  </x:si>
  <x:si>
    <x:t xml:space="preserve">朱雀门街西第四街，网格(-4,4)</x:t>
  </x:si>
  <x:si>
    <x:t xml:space="preserve">1. 公共设施1处、佛寺3处、宅第4处、祠庙1处
2. 未见明确到坊内方位的记录
3. 坊内以宗教功能记录为主，兼有居住、公共设施功能。</x:t>
  </x:si>
  <x:si>
    <x:t xml:space="preserve">朱雀门街西第四街沿线；逻辑坐标(-4,4)</x:t>
  </x:si>
  <x:si>
    <x:t xml:space="preserve">朱雀门街西第四街，网格(-4,5)</x:t>
  </x:si>
  <x:si>
    <x:t xml:space="preserve">1. 佛寺2处、宅第2处、祠庙2处
2. 未见明确到坊内方位的记录
3. 坊内以宗教功能记录为主，兼有居住功能。</x:t>
  </x:si>
  <x:si>
    <x:t xml:space="preserve">朱雀门街西第四街沿线；逻辑坐标(-4,5)</x:t>
  </x:si>
  <x:si>
    <x:t xml:space="preserve">朱雀门街西第四街，网格(-4,6)</x:t>
  </x:si>
  <x:si>
    <x:t xml:space="preserve">1. 佛寺1处、宅第4处、祠庙1处
2. 未见明确到坊内方位的记录
3. 坊内以居住功能记录为主，兼有宗教功能。</x:t>
  </x:si>
  <x:si>
    <x:t xml:space="preserve">朱雀门街西第四街沿线；逻辑坐标(-4,6)</x:t>
  </x:si>
  <x:si>
    <x:t xml:space="preserve">朱雀门街西第四街，网格(-4,7)</x:t>
  </x:si>
  <x:si>
    <x:t xml:space="preserve">1. 祠庙2处
2. 未见明确到坊内方位的记录
3. 坊内以宗教功能记录为主。</x:t>
  </x:si>
  <x:si>
    <x:t xml:space="preserve">朱雀门街西第四街沿线；逻辑坐标(-4,7)</x:t>
  </x:si>
  <x:si>
    <x:t xml:space="preserve">朱雀门街西第四街，网格(-4,8)</x:t>
  </x:si>
  <x:si>
    <x:t xml:space="preserve">1. 宅第1处
2. 未见明确到坊内方位的记录
3. 坊内以居住功能记录为主。</x:t>
  </x:si>
  <x:si>
    <x:t xml:space="preserve">朱雀门街西第四街沿线；逻辑坐标(-4,8)</x:t>
  </x:si>
  <x:si>
    <x:t xml:space="preserve">朱雀门街西第四街，网格(-4,9)</x:t>
  </x:si>
  <x:si>
    <x:t xml:space="preserve">朱雀门街西第四街沿线；逻辑坐标(-4,9)</x:t>
  </x:si>
  <x:si>
    <x:t xml:space="preserve">朱雀门街西第五街，网格(-5,-3)</x:t>
  </x:si>
  <x:si>
    <x:t xml:space="preserve">朱雀门街西第五街沿线；逻辑坐标(-5,-3)</x:t>
  </x:si>
  <x:si>
    <x:t xml:space="preserve">朱雀门街西第五街，网格(-5,-2)</x:t>
  </x:si>
  <x:si>
    <x:t xml:space="preserve">1. 佛寺1处、道观1处、宅第2处
2. 未见明确到坊内方位的记录
3. 坊内以宗教功能记录为主，兼有居住功能。</x:t>
  </x:si>
  <x:si>
    <x:t xml:space="preserve">朱雀门街西第五街沿线；逻辑坐标(-5,-2)</x:t>
  </x:si>
  <x:si>
    <x:t xml:space="preserve">朱雀门街西第五街，网格(-5,-1)</x:t>
  </x:si>
  <x:si>
    <x:t xml:space="preserve">1. 佛寺3处、宅第3处
2. 未见明确到坊内方位的记录
3. 坊内以宗教功能记录为主，兼有居住功能。</x:t>
  </x:si>
  <x:si>
    <x:t xml:space="preserve">朱雀门街西第五街沿线；逻辑坐标(-5,-1)</x:t>
  </x:si>
  <x:si>
    <x:t xml:space="preserve">朱雀门街西第五街，网格(-5,0)</x:t>
  </x:si>
  <x:si>
    <x:t xml:space="preserve">朱雀门街西第五街沿线；逻辑坐标(-5,0)</x:t>
  </x:si>
  <x:si>
    <x:t xml:space="preserve">朱雀门街西第五街，网格(-5,1)</x:t>
  </x:si>
  <x:si>
    <x:t xml:space="preserve">1. 佛寺2处、宅第3处
2. 未见明确到坊内方位的记录
3. 坊内以居住功能记录为主，兼有宗教功能。</x:t>
  </x:si>
  <x:si>
    <x:t xml:space="preserve">朱雀门街西第五街沿线；逻辑坐标(-5,1)</x:t>
  </x:si>
  <x:si>
    <x:t xml:space="preserve">朱雀门街西第五街，网格(-5,2)</x:t>
  </x:si>
  <x:si>
    <x:t xml:space="preserve">1. 佛寺4处、宅第6处
2. 未见明确到坊内方位的记录
3. 坊内以居住功能记录为主，兼有宗教功能。</x:t>
  </x:si>
  <x:si>
    <x:t xml:space="preserve">朱雀门街西第五街沿线；逻辑坐标(-5,2)</x:t>
  </x:si>
  <x:si>
    <x:t xml:space="preserve">朱雀门街西第五街，网格(-5,3)</x:t>
  </x:si>
  <x:si>
    <x:t xml:space="preserve">1. 佛寺2处、道观1处、宅第1处、祠庙1处
2. 未见明确到坊内方位的记录
3. 坊内以宗教功能记录为主，兼有居住功能。</x:t>
  </x:si>
  <x:si>
    <x:t xml:space="preserve">朱雀门街西第五街沿线；逻辑坐标(-5,3)</x:t>
  </x:si>
  <x:si>
    <x:t xml:space="preserve">朱雀门街西第五街，网格(-5,4)</x:t>
  </x:si>
  <x:si>
    <x:t xml:space="preserve">1. 道观1处、园林水体1处
2. 未见明确到坊内方位的记录
3. 坊内以宗教功能记录为主，兼有园林水体功能。</x:t>
  </x:si>
  <x:si>
    <x:t xml:space="preserve">朱雀门街西第五街沿线；逻辑坐标(-5,4)</x:t>
  </x:si>
  <x:si>
    <x:t xml:space="preserve">朱雀门街西第五街，网格(-5,5)</x:t>
  </x:si>
  <x:si>
    <x:t xml:space="preserve">1. 道观1处、祠庙1处
2. 未见明确到坊内方位的记录
3. 坊内以宗教功能记录为主。</x:t>
  </x:si>
  <x:si>
    <x:t xml:space="preserve">朱雀门街西第五街沿线；逻辑坐标(-5,5)</x:t>
  </x:si>
  <x:si>
    <x:t xml:space="preserve">朱雀门街西第五街，网格(-5,6)</x:t>
  </x:si>
  <x:si>
    <x:t xml:space="preserve">1. 祠庙1处
2. 未见明确到坊内方位的记录
3. 坊内以宗教功能记录为主。</x:t>
  </x:si>
  <x:si>
    <x:t xml:space="preserve">朱雀门街西第五街沿线；逻辑坐标(-5,6)</x:t>
  </x:si>
  <x:si>
    <x:t xml:space="preserve">朱雀门街西第五街，网格(-5,7)</x:t>
  </x:si>
  <x:si>
    <x:t xml:space="preserve">朱雀门街西第五街沿线；逻辑坐标(-5,7)</x:t>
  </x:si>
  <x:si>
    <x:t xml:space="preserve">朱雀门街西第五街，网格(-5,8)</x:t>
  </x:si>
  <x:si>
    <x:t xml:space="preserve">1. 佛寺2处
2. 未见明确到坊内方位的记录
3. 坊内以宗教功能记录为主。</x:t>
  </x:si>
  <x:si>
    <x:t xml:space="preserve">朱雀门街西第五街沿线；逻辑坐标(-5,8)</x:t>
  </x:si>
  <x:si>
    <x:t xml:space="preserve">朱雀门街西第五街，网格(-5,9)</x:t>
  </x:si>
  <x:si>
    <x:t xml:space="preserve">1. 佛寺2处、祠庙1处
2. 未见明确到坊内方位的记录
3. 坊内以宗教功能记录为主。</x:t>
  </x:si>
  <x:si>
    <x:t xml:space="preserve">朱雀门街西第五街沿线；逻辑坐标(-5,9)</x:t>
  </x:si>
  <x:si>
    <x:t xml:space="preserve">朱雀门街东第5列</x:t>
  </x:si>
  <x:si>
    <x:t xml:space="preserve">综合功能</x:t>
  </x:si>
  <x:si>
    <x:t xml:space="preserve">1. 宅第1处
2. 无明确坊内方位记录
3. 整坊筑入禁苑，设十六宅。</x:t>
  </x:si>
  <x:si>
    <x:t xml:space="preserve">朱雀门街东第5列；逻辑坐标(5,-3)</x:t>
  </x:si>
  <x:si>
    <x:t xml:space="preserve">网格中心(5,-3)</x:t>
  </x:si>
  <x:si>
    <x:t xml:space="preserve">项目逻辑定位</x:t>
  </x:si>
  <x:si>
    <x:t xml:space="preserve">坐标与稳定编号复用主实体登记表；设施计数仅据正文直接点名条目。</x:t>
  </x:si>
  <x:si>
    <x:t xml:space="preserve">佛寺;道观;宅第</x:t>
  </x:si>
  <x:si>
    <x:t xml:space="preserve">1. 佛寺2处、道观1处、宅第7处
2. 清彈寺在南门之东；开府儀同三司姚元崇宅在西南隅；左卫大将军泉男生宅在东南隅
3. 坊内兼有宗教设施与居住设施。</x:t>
  </x:si>
  <x:si>
    <x:t xml:space="preserve">朱雀门街东第5列；逻辑坐标(5,-2)</x:t>
  </x:si>
  <x:si>
    <x:t xml:space="preserve">网格中心(5,-2)</x:t>
  </x:si>
  <x:si>
    <x:t xml:space="preserve">宅第;祠庙</x:t>
  </x:si>
  <x:si>
    <x:t xml:space="preserve">1. 宅第9处、祠庙1处
2. 太子少師李綱宅在东北隅；侍中张文璀宅在东门之南；兗州都督韦元琰宅在宅东；申王搖宅在西南隅；成王千里宅在十字街南之西；蔡国公主宅在南门之东；礼部尚书實希階宅在次东；涼国公主宅在西北隅
3. 史料以宅第或一般设施记载为主。</x:t>
  </x:si>
  <x:si>
    <x:t xml:space="preserve">朱雀门街东第5列；逻辑坐标(5,-1)</x:t>
  </x:si>
  <x:si>
    <x:t xml:space="preserve">网格中心(5,-1)</x:t>
  </x:si>
  <x:si>
    <x:t xml:space="preserve">次南永嘉坊。〈此坊，隋末有方士貴氣特盛。自武德、貞觀之後，公卿王主居之多於眾坊。〉東北隅，太子少師李綱宅。〈綱子孫茂盛，四代緦麻服同居，朝廷美之。〉東門之南，侍中張文璀宅。〈後並入興慶宮。〉宅東，兗州都督韋元琰宅。〈薜王妃父。〉西南隅，申王搖宅。〈本中書令許散宗宅，後為無量壽寺。寺廢，賜申王撝宅。按申王宅已見安興坊，蓋永嘉之西南即安興之東南，宅昆連二坊也。又按太宗有《許敬宗家小池賦》：引涇渭之餘潤，縈咫尺之方塘。蓋引龍首渠水為之也。〉宅南，贈禮部尚書、永興公虞世南廟。〈廟北近</x:t>
  </x:si>
  <x:si>
    <x:t xml:space="preserve">佛寺;宅第</x:t>
  </x:si>
  <x:si>
    <x:t xml:space="preserve">1. 佛寺1处、宅第3处
2. 禪林寺在东南隅
3. 坊内兼有宗教设施与居住设施。</x:t>
  </x:si>
  <x:si>
    <x:t xml:space="preserve">朱雀门街东第5列；逻辑坐标(5,0)</x:t>
  </x:si>
  <x:si>
    <x:t xml:space="preserve">网格中心(5,0)</x:t>
  </x:si>
  <x:si>
    <x:t xml:space="preserve">佛寺;宅第;进奏院</x:t>
  </x:si>
  <x:si>
    <x:t xml:space="preserve">1. 佛寺1处、宅第6处、进奏院1处
2. 吏部尚书侯君集宅在北门之西；尚书左僕射张行成宅在南门之西；罗国公张平高宅在宅西；工部尚书刘知柔宅在东门之北
3. 坊内兼有宗教设施与居住设施。</x:t>
  </x:si>
  <x:si>
    <x:t xml:space="preserve">朱雀门街东第5列；逻辑坐标(5,1)</x:t>
  </x:si>
  <x:si>
    <x:t xml:space="preserve">网格中心(5,1)</x:t>
  </x:si>
  <x:si>
    <x:t xml:space="preserve">佛寺;道观;宅第;祠庙;墓葬</x:t>
  </x:si>
  <x:si>
    <x:t xml:space="preserve">1. 佛寺2处、道观1处、宅第11处、祠庙1处、墓葬1处
2. 赵景公寺在西南隅；灵花寺在南门之西；中害令來济宅在十字街之东
3. 坊内宅第及公共设施记载密集。</x:t>
  </x:si>
  <x:si>
    <x:t xml:space="preserve">朱雀门街东第5列；逻辑坐标(5,2)</x:t>
  </x:si>
  <x:si>
    <x:t xml:space="preserve">网格中心(5,2)</x:t>
  </x:si>
  <x:si>
    <x:t xml:space="preserve">祠庙;宅第;进奏院;街区</x:t>
  </x:si>
  <x:si>
    <x:t xml:space="preserve">1. 祠庙1处、宅第18处、进奏院1处、街区1处
2. 袄祠在十字街南之西；駙马都尉杨慎交宅在西北隅
3. 坊内宅第及公共设施记载密集。</x:t>
  </x:si>
  <x:si>
    <x:t xml:space="preserve">朱雀门街东第5列；逻辑坐标(5,3)</x:t>
  </x:si>
  <x:si>
    <x:t xml:space="preserve">网格中心(5,3)</x:t>
  </x:si>
  <x:si>
    <x:t xml:space="preserve">1. 佛寺1处、道观1处、宅第25处
2. 青龙寺在南门之东
3. 坊内宅第及公共设施记载密集。</x:t>
  </x:si>
  <x:si>
    <x:t xml:space="preserve">朱雀门街东第5列；逻辑坐标(5,4)</x:t>
  </x:si>
  <x:si>
    <x:t xml:space="preserve">网格中心(5,4)</x:t>
  </x:si>
  <x:si>
    <x:t xml:space="preserve">1. 宅第4处
2. 无明确坊内方位记录
3. 史料以宅第或一般设施记载为主。</x:t>
  </x:si>
  <x:si>
    <x:t xml:space="preserve">朱雀门街东第5列；逻辑坐标(5,5)</x:t>
  </x:si>
  <x:si>
    <x:t xml:space="preserve">网格中心(5,5)</x:t>
  </x:si>
  <x:si>
    <x:t xml:space="preserve">1. 祠庙2处
2. 无明确坊内方位记录
3. 史料以宅第或一般设施记载为主。</x:t>
  </x:si>
  <x:si>
    <x:t xml:space="preserve">朱雀门街东第5列；逻辑坐标(5,6)</x:t>
  </x:si>
  <x:si>
    <x:t xml:space="preserve">网格中心(5,6)</x:t>
  </x:si>
  <x:si>
    <x:t xml:space="preserve">官署;佛寺;宅第</x:t>
  </x:si>
  <x:si>
    <x:t xml:space="preserve">1. 官署1处、佛寺1处、宅第6处
2. 都亭驿在东门之北；净影寺在十字街之北；行台左僕射、鄖国公殷开山宅在东南隅；秘书监颜師古宅在西门之北
3. 坊内兼有宗教设施与居住设施。</x:t>
  </x:si>
  <x:si>
    <x:t xml:space="preserve">朱雀门街东第5列；逻辑坐标(5,7)</x:t>
  </x:si>
  <x:si>
    <x:t xml:space="preserve">网格中心(5,7)</x:t>
  </x:si>
  <x:si>
    <x:t xml:space="preserve">朱雀门街东第4列</x:t>
  </x:si>
  <x:si>
    <x:t xml:space="preserve">佛寺;道观;官署</x:t>
  </x:si>
  <x:si>
    <x:t xml:space="preserve">1. 佛寺1处、道观1处、官署1处
2. 大安国寺在大半以东；兴唐观在西南隅
3. 坊内兼有宗教设施与居住设施。</x:t>
  </x:si>
  <x:si>
    <x:t xml:space="preserve">TC-ROAD-0005;TC-ROAD-0006</x:t>
  </x:si>
  <x:si>
    <x:t xml:space="preserve">朱雀门街东第4列；逻辑坐标(4,-3)</x:t>
  </x:si>
  <x:si>
    <x:t xml:space="preserve">网格中心(4,-3)</x:t>
  </x:si>
  <x:si>
    <x:t xml:space="preserve">1. 佛寺1处、宅第10处
2. 兴唐寺在东南隅；左侍極、兼右相陸敦信宅在西门之南；戶部尚书許圉師宅在南门之东；太子詹事陸餘慶宅在北门之南
3. 坊内兼有宗教设施与居住设施。</x:t>
  </x:si>
  <x:si>
    <x:t xml:space="preserve">朱雀门街东第4列；逻辑坐标(4,-2)</x:t>
  </x:si>
  <x:si>
    <x:t xml:space="preserve">网格中心(4,-2)</x:t>
  </x:si>
  <x:si>
    <x:t xml:space="preserve">宅第;道观</x:t>
  </x:si>
  <x:si>
    <x:t xml:space="preserve">1. 宅第15处、道观1处
2. 申王撝宅在南门之东；戶部尚书陸象先宅在西门之北；开府儀同三司宋璟宅在次北
3. 坊内宅第及公共设施记载密集。</x:t>
  </x:si>
  <x:si>
    <x:t xml:space="preserve">朱雀门街东第4列；逻辑坐标(4,-1)</x:t>
  </x:si>
  <x:si>
    <x:t xml:space="preserve">网格中心(4,-1)</x:t>
  </x:si>
  <x:si>
    <x:t xml:space="preserve">佛寺;宅第;院署;进奏院</x:t>
  </x:si>
  <x:si>
    <x:t xml:space="preserve">1. 佛寺3处、宅第12处、院署1处、进奏院1处
2. 勝業寺在西南隅；修慈尼寺在十字街北之西；甘露尼寺在寺西；薛王業宅在西北隅；宁王憲山池院在东北隅；銀青光祿大夫薛绘宅在十字街北之东
3. 坊内宅第及公共设施记载密集。</x:t>
  </x:si>
  <x:si>
    <x:t xml:space="preserve">朱雀门街东第4列；逻辑坐标(4,0)</x:t>
  </x:si>
  <x:si>
    <x:t xml:space="preserve">网格中心(4,0)</x:t>
  </x:si>
  <x:si>
    <x:t xml:space="preserve">次南勝業坊。〈本名宜仁，後改。《朝野僉載》：鄒駱駝，長安人。先貧，嘗以小車推蒸餅賣之。每勝業坊角有伏博，車觸之即翻，塵土沈其餅。駝苦之，乃將鑼去十餘埤，下有瓷甕容五斛許，有金數斗，於是巨富。《劇譚錄》：咸通中，左軍張季宏勇而多力。嘗雨中經勝業坊，遇泥濘深隘，有村人驅驢負薪，適當其道，季宏捉驢四足，擲遇水渠數步。〉西南隅，勝業寺。〈武德初，高祖為沙門景暉立。景暉言事多中，高阻籠潛，景暉夙啟先覺。既立寺，其坊因此改名。寺東又為立祠焉。〉十字街北之西，修慈尼寺。〈本宏濟僧寺，隋開皇</x:t>
  </x:si>
  <x:si>
    <x:t xml:space="preserve">园林;佛寺;道观;宅第</x:t>
  </x:si>
  <x:si>
    <x:t xml:space="preserve">1. 园林1处、佛寺1处、道观1处、宅第12处
2. 元法寺在十字街之北；左卫大将军、范阳公张廷師宅在西南隅；金五口大将军杨執一宅在次东
3. 坊内宅第及公共设施记载密集。</x:t>
  </x:si>
  <x:si>
    <x:t xml:space="preserve">朱雀门街东第4列；逻辑坐标(4,3)</x:t>
  </x:si>
  <x:si>
    <x:t xml:space="preserve">网格中心(4,3)</x:t>
  </x:si>
  <x:si>
    <x:t xml:space="preserve">佛寺;官署;宅第</x:t>
  </x:si>
  <x:si>
    <x:t xml:space="preserve">1. 佛寺2处、官署2处、宅第16处
2. 法云尼寺在西南隅；鼓吹局在十字街南之西；宗正卿李繡宅在十字街东
3. 坊内宅第及公共设施记载密集。</x:t>
  </x:si>
  <x:si>
    <x:t xml:space="preserve">朱雀门街东第4列；逻辑坐标(4,4)</x:t>
  </x:si>
  <x:si>
    <x:t xml:space="preserve">网格中心(4,4)</x:t>
  </x:si>
  <x:si>
    <x:t xml:space="preserve">祠庙;园林;宅第</x:t>
  </x:si>
  <x:si>
    <x:t xml:space="preserve">1. 祠庙1处、园林1处、宅第12处
2. 漢乐跡庙在东北隅；东宮藥园在西北隅
3. 坊内宅第及公共设施记载密集。</x:t>
  </x:si>
  <x:si>
    <x:t xml:space="preserve">朱雀门街东第4列；逻辑坐标(4,5)</x:t>
  </x:si>
  <x:si>
    <x:t xml:space="preserve">网格中心(4,5)</x:t>
  </x:si>
  <x:si>
    <x:t xml:space="preserve">1. 宅第8处
2. 无明确坊内方位记录
3. 史料以宅第或一般设施记载为主。</x:t>
  </x:si>
  <x:si>
    <x:t xml:space="preserve">朱雀门街东第4列；逻辑坐标(4,6)</x:t>
  </x:si>
  <x:si>
    <x:t xml:space="preserve">网格中心(4,6)</x:t>
  </x:si>
  <x:si>
    <x:t xml:space="preserve">1. 宅第2处
2. 无明确坊内方位记录
3. 史料以宅第或一般设施记载为主。</x:t>
  </x:si>
  <x:si>
    <x:t xml:space="preserve">朱雀门街东第4列；逻辑坐标(4,7)</x:t>
  </x:si>
  <x:si>
    <x:t xml:space="preserve">网格中心(4,7)</x:t>
  </x:si>
  <x:si>
    <x:t xml:space="preserve">1. 佛寺2处
2. 废普耀寺在东南隅；废日严寺在西南隅
3. 坊内兼有宗教设施与居住设施。</x:t>
  </x:si>
  <x:si>
    <x:t xml:space="preserve">朱雀门街东第4列；逻辑坐标(4,8)</x:t>
  </x:si>
  <x:si>
    <x:t xml:space="preserve">网格中心(4,8)</x:t>
  </x:si>
  <x:si>
    <x:t xml:space="preserve">1. 佛寺1处
2. 废建福寺在东北隅
3. 坊内兼有宗教设施与居住设施。</x:t>
  </x:si>
  <x:si>
    <x:t xml:space="preserve">朱雀门街东第4列；逻辑坐标(4,9)</x:t>
  </x:si>
  <x:si>
    <x:t xml:space="preserve">网格中心(4,9)</x:t>
  </x:si>
  <x:si>
    <x:t xml:space="preserve">综合居住与宗教官署</x:t>
  </x:si>
  <x:si>
    <x:t xml:space="preserve">佛寺2座;官署/院2处;宅第4座;民家1处</x:t>
  </x:si>
  <x:si>
    <x:t xml:space="preserve">翊善坊：保寿寺，另有任晃、杨思勖、彭献忠宅。光宅坊：待漏院、右教坊、光宅寺、李揆宅及民家；光宅寺在横街以北。原为一坊，开丹凤门街后分为翊善、光宅二坊。</x:t>
  </x:si>
  <x:si>
    <x:t xml:space="preserve">TC-ROAD-0004;TC-ROAD-0005</x:t>
  </x:si>
  <x:si>
    <x:t xml:space="preserve">朱雀门街东第三列北端；逻辑坐标(3,-3)</x:t>
  </x:si>
  <x:si>
    <x:t xml:space="preserve">网格中心(3,-3)</x:t>
  </x:si>
  <x:si>
    <x:t xml:space="preserve">复用主实体登记表编号；光宅坊作为历史分割名保留在别名与证据中。</x:t>
  </x:si>
  <x:si>
    <x:t xml:space="preserve">综合居住与官署</x:t>
  </x:si>
  <x:si>
    <x:t xml:space="preserve">寺院1座;官署1处;宅第8座;商业设施1处</x:t>
  </x:si>
  <x:si>
    <x:t xml:space="preserve">永昌坊：李伏奴宅、茶肆。来庭坊：仁法寺旧址、庄宅司在西北，另有王仁祐、郑敞、高延福、梁守谦、孙志廉、刘宏规及李氏宅；丹凤门街至此而止。原为一坊，后与翊善坊同样分割。</x:t>
  </x:si>
  <x:si>
    <x:t xml:space="preserve">朱雀门街东第三列次南；逻辑坐标(3,-2)</x:t>
  </x:si>
  <x:si>
    <x:t xml:space="preserve">网格中心(3,-2)</x:t>
  </x:si>
  <x:si>
    <x:t xml:space="preserve">复用主实体登记表编号；来庭坊作为历史分割名保留。</x:t>
  </x:si>
  <x:si>
    <x:t xml:space="preserve">朱雀门街东第3列</x:t>
  </x:si>
  <x:si>
    <x:t xml:space="preserve">官署;佛寺;宅第;进奏院</x:t>
  </x:si>
  <x:si>
    <x:t xml:space="preserve">1. 官署1处、佛寺1处、宅第5处、进奏院1处
2. 左金吾卫在西南隅；荷恩寺在十字街西之北；太子太師、郑国公魏徵宅在西门之北
3. 坊内兼有宗教设施与居住设施。</x:t>
  </x:si>
  <x:si>
    <x:t xml:space="preserve">朱雀门街东第3列；逻辑坐标(3,-1)</x:t>
  </x:si>
  <x:si>
    <x:t xml:space="preserve">网格中心(3,-1)</x:t>
  </x:si>
  <x:si>
    <x:t xml:space="preserve">院署;佛寺;道观;宅第;进奏院</x:t>
  </x:si>
  <x:si>
    <x:t xml:space="preserve">1. 院署1处、佛寺2处、道观1处、宅第10处、进奏院1处
2. 礼会院在坊南门之西；宝刹寺在北门之东；资圣寺在东南隅；玄真观在西南隅；尚书左僕射、許国公苏環宅在东门之北
3. 坊内宅第及公共设施记载密集。</x:t>
  </x:si>
  <x:si>
    <x:t xml:space="preserve">朱雀门街东第3列；逻辑坐标(3,0)</x:t>
  </x:si>
  <x:si>
    <x:t xml:space="preserve">网格中心(3,0)</x:t>
  </x:si>
  <x:si>
    <x:t xml:space="preserve">佛寺;道观;宅第;进奏院;街区</x:t>
  </x:si>
  <x:si>
    <x:t xml:space="preserve">1. 佛寺2处、道观2处、宅第17处、进奏院1处、街区1处
2. 菩提寺在南门之东；阳化寺在十字街之北；隋太師、申国公李穆宅在西北隅；国子祭酒韦澄宅在西南隅；尚书左僕射、河南郡公褚遂良宅在西门之南；刑部尚书王誌惜宅在南门之西；戶部尚书崔泰之宅在次北
3. 坊内宅第及公共设施记载密集。</x:t>
  </x:si>
  <x:si>
    <x:t xml:space="preserve">朱雀门街东第3列；逻辑坐标(3,1)</x:t>
  </x:si>
  <x:si>
    <x:t xml:space="preserve">网格中心(3,1)</x:t>
  </x:si>
  <x:si>
    <x:t xml:space="preserve">官署;院署;佛寺;宅第;进奏院</x:t>
  </x:si>
  <x:si>
    <x:t xml:space="preserve">1. 官署1处、院署1处、佛寺2处、宅第20处、进奏院1处
2. 万年县廨在东南隅；净域寺在坊西南隅；杞国公窦毅宅在南门之西；秋官尚书、譙国公李誨宅在十字街之西北；尚书左僕射、舒国公韦巨源宅在西门之北；陝州刺史刘希进、少府监杨務廉宅在宅东；国子祭酒韦叔夏宅在次西北隔巷；刑部尚书李乂宅在十字街东之北；益州长史李袞、太子宾客郑惟忠宅在次西；兵部尚书郭元振宅在东北隅；京兆尹李济物宅在东门之北
3. 坊内宅第及公共设施记载密集。</x:t>
  </x:si>
  <x:si>
    <x:t xml:space="preserve">朱雀门街东第3列；逻辑坐标(3,2)</x:t>
  </x:si>
  <x:si>
    <x:t xml:space="preserve">网格中心(3,2)</x:t>
  </x:si>
  <x:si>
    <x:t xml:space="preserve">道观;宅第</x:t>
  </x:si>
  <x:si>
    <x:t xml:space="preserve">1. 道观2处、宅第19处
2. 咸宜女冠观在西南隅；尚书右僕射、燕国公于誌宁宅在西北隅；太子詹事韦琨宅在十字街东之北；又有中书侍郎杨弘武、太僕卿王希雋二宅在次东；駙马都尉郑万鉤宅在北门之东；滕王元嬰宅在东门之北
3. 坊内宅第及公共设施记载密集。</x:t>
  </x:si>
  <x:si>
    <x:t xml:space="preserve">朱雀门街东第3列；逻辑坐标(3,3)</x:t>
  </x:si>
  <x:si>
    <x:t xml:space="preserve">网格中心(3,3)</x:t>
  </x:si>
  <x:si>
    <x:t xml:space="preserve">官署;园林;宅第</x:t>
  </x:si>
  <x:si>
    <x:t xml:space="preserve">1. 官署1处、园林1处、宅第21处
2. 礼部尚书裴行儉宅在南门之西；贈太尉、祁国公王仁皎宅在东门之北；中书令裴炎宅在西北隅
3. 坊内宅第及公共设施记载密集。</x:t>
  </x:si>
  <x:si>
    <x:t xml:space="preserve">朱雀门街东第3列；逻辑坐标(3,4)</x:t>
  </x:si>
  <x:si>
    <x:t xml:space="preserve">网格中心(3,4)</x:t>
  </x:si>
  <x:si>
    <x:t xml:space="preserve">祠庙;道观;宅第;水体</x:t>
  </x:si>
  <x:si>
    <x:t xml:space="preserve">1. 祠庙1处、道观3处、宅第14处、水体1处
2. 七太子庙在东南隅；灵应观在庙西；刑部尚书韦抗宅在十字街西之南
3. 坊内宅第及公共设施记载密集。</x:t>
  </x:si>
  <x:si>
    <x:t xml:space="preserve">朱雀门街东第3列；逻辑坐标(3,5)</x:t>
  </x:si>
  <x:si>
    <x:t xml:space="preserve">网格中心(3,5)</x:t>
  </x:si>
  <x:si>
    <x:t xml:space="preserve">1. 佛寺1处、宅第11处
2. 崇济寺在西南隅；太子太傅致仕郑捆宅在南门内
3. 坊内兼有宗教设施与居住设施。</x:t>
  </x:si>
  <x:si>
    <x:t xml:space="preserve">朱雀门街东第3列；逻辑坐标(3,6)</x:t>
  </x:si>
  <x:si>
    <x:t xml:space="preserve">网格中心(3,6)</x:t>
  </x:si>
  <x:si>
    <x:t xml:space="preserve">1. 佛寺4处、宅第3处
2. 大慈恩寺在半以东；院在寺西；楚国寺在西南隅；净住寺在十字街之西北；十字街北之东尚书左僕射、郇国公韦安石宅在十字街北之东尚书左僕射、郇国公韦安石宅
3. 坊内兼有宗教设施与居住设施。</x:t>
  </x:si>
  <x:si>
    <x:t xml:space="preserve">朱雀门街东第3列；逻辑坐标(3,7)</x:t>
  </x:si>
  <x:si>
    <x:t xml:space="preserve">网格中心(3,7)</x:t>
  </x:si>
  <x:si>
    <x:t xml:space="preserve">1. 园林1处
2. 无明确坊内方位记录
3. 杏园占据本坊的核心记载。</x:t>
  </x:si>
  <x:si>
    <x:t xml:space="preserve">朱雀门街东第3列；逻辑坐标(3,8)</x:t>
  </x:si>
  <x:si>
    <x:t xml:space="preserve">网格中心(3,8)</x:t>
  </x:si>
  <x:si>
    <x:t xml:space="preserve">1. 宅第2处、祠庙2处
2. 无明确坊内方位记录
3. 史料以宅第或一般设施记载为主。</x:t>
  </x:si>
  <x:si>
    <x:t xml:space="preserve">朱雀门街东第3列；逻辑坐标(3,9)</x:t>
  </x:si>
  <x:si>
    <x:t xml:space="preserve">网格中心(3,9)</x:t>
  </x:si>
  <x:si>
    <x:t xml:space="preserve">综合教育</x:t>
  </x:si>
  <x:si>
    <x:t xml:space="preserve">道观;行政;居住</x:t>
  </x:si>
  <x:si>
    <x:t xml:space="preserve">教育机构8处，祠庙1座，道观1座，住宅5座，进奏院2处，旅馆1处，市场1处；国子监占坊西半，北抵皇城；孔子庙在监中，广文馆在国学西北隅，先天观在坊内南街北侧，鬼市传说地点在坊西门；坊内以教育功能为主。</x:t>
  </x:si>
  <x:si>
    <x:t xml:space="preserve">TC-ROAD-0002;TC-ROAD-0003</x:t>
  </x:si>
  <x:si>
    <x:t xml:space="preserve">朱雀门街东第二列，自北第1坊；坊中心逻辑坐标(2,1)</x:t>
  </x:si>
  <x:si>
    <x:t xml:space="preserve">网格中心(2,1)</x:t>
  </x:si>
  <x:si>
    <x:t xml:space="preserve">AI自主审核；坐标复用主实体登记表。</x:t>
  </x:si>
  <x:si>
    <x:t xml:space="preserve">综合居住</x:t>
  </x:si>
  <x:si>
    <x:t xml:space="preserve">佛寺;行政</x:t>
  </x:si>
  <x:si>
    <x:t xml:space="preserve">仓储设施1处，寺院1座，住宅9座，园林1处，进奏院3处，另有待核住宅1座；招福寺在坊内横街北侧，苏勖宅在西南隅，崔元暐宅在南街北侧，马怀素宅在其西；坊内以住宅功能为主，兼有佛寺与进奏院。</x:t>
  </x:si>
  <x:si>
    <x:t xml:space="preserve">朱雀门街东第二列，自北第2坊；坊中心逻辑坐标(2,2)</x:t>
  </x:si>
  <x:si>
    <x:t xml:space="preserve">网格中心(2,2)</x:t>
  </x:si>
  <x:si>
    <x:t xml:space="preserve">道观;行政;旅馆</x:t>
  </x:si>
  <x:si>
    <x:t xml:space="preserve">道观2座，行政设施1处，军事设施1处，住宅22座，进奏院1处，商店1处，旅馆1处；礼宾院在坊北街，杨师道宅在东北隅，张嘉贞宅在横街南侧，元行冲宅在其西，王邱宅在北隔街；坊内住宅密集，兼有道观、行政设施和旅馆。</x:t>
  </x:si>
  <x:si>
    <x:t xml:space="preserve">朱雀门街东第二列，自北第3坊；坊中心逻辑坐标(2,3)</x:t>
  </x:si>
  <x:si>
    <x:t xml:space="preserve">网格中心(2,3)</x:t>
  </x:si>
  <x:si>
    <x:t xml:space="preserve">寺观;祠庙</x:t>
  </x:si>
  <x:si>
    <x:t xml:space="preserve">县署1处，住宅14座，道观1座，寺院3座，祠庙2座；明堂县廨在西南隅，清都观在县廨东，永寿寺在清都观东，资敬尼寺在横街北，张说宅在东南隅，王璿宅在东门南，王珪家庙在东北角，古冢祠在横街中；坊内住宅密集，寺观与旧址沿革较多。</x:t>
  </x:si>
  <x:si>
    <x:t xml:space="preserve">朱雀门街东第二列，自北第4坊；坊中心逻辑坐标(2,4)</x:t>
  </x:si>
  <x:si>
    <x:t xml:space="preserve">网格中心(2,4)</x:t>
  </x:si>
  <x:si>
    <x:t xml:space="preserve">尼寺;乐府</x:t>
  </x:si>
  <x:si>
    <x:t xml:space="preserve">音乐机构1处，寺院1座，住宅11座，祠庙1座，旅馆1处；崇敬尼寺在西南隅，元稹宅在北街且西近兴善寺；坊内以住宅功能为主，兼有尼寺、乐府和旅舍。</x:t>
  </x:si>
  <x:si>
    <x:t xml:space="preserve">朱雀门街东第二列，自北第5坊；坊中心逻辑坐标(2,5)</x:t>
  </x:si>
  <x:si>
    <x:t xml:space="preserve">网格中心(2,5)</x:t>
  </x:si>
  <x:si>
    <x:t xml:space="preserve">军事训练</x:t>
  </x:si>
  <x:si>
    <x:t xml:space="preserve">市场旧址</x:t>
  </x:si>
  <x:si>
    <x:t xml:space="preserve">军事设施2处，礼制建筑1座，市场设施1处；教弩场覆盖整座坊，中市署曾占安善坊及大业坊之半；坊由市场管理空间转为军事训练空间。</x:t>
  </x:si>
  <x:si>
    <x:t xml:space="preserve">朱雀门街东第二列，自北第6坊；坊中心逻辑坐标(2,6)</x:t>
  </x:si>
  <x:si>
    <x:t xml:space="preserve">网格中心(2,6)</x:t>
  </x:si>
  <x:si>
    <x:t xml:space="preserve">道观;园池</x:t>
  </x:si>
  <x:si>
    <x:t xml:space="preserve">道观2座，住宅1座，另有待核园池1处；太平女冠观在东南隅，其西有山池；坊内以道观功能为主。</x:t>
  </x:si>
  <x:si>
    <x:t xml:space="preserve">朱雀门街东第二列，自北第7坊；坊中心逻辑坐标(2,7)</x:t>
  </x:si>
  <x:si>
    <x:t xml:space="preserve">网格中心(2,7)</x:t>
  </x:si>
  <x:si>
    <x:t xml:space="preserve">家庙;官园</x:t>
  </x:si>
  <x:si>
    <x:t xml:space="preserve">住宅1座，祠庙1座，官园1处，另有待核祠庙1座；官园在坊西；坊内兼有住宅、家庙和官园。</x:t>
  </x:si>
  <x:si>
    <x:t xml:space="preserve">朱雀门街东第二列，自北第8坊；坊中心逻辑坐标(2,8)</x:t>
  </x:si>
  <x:si>
    <x:t xml:space="preserve">网格中心(2,8)</x:t>
  </x:si>
  <x:si>
    <x:t xml:space="preserve">南向交通</x:t>
  </x:si>
  <x:si>
    <x:t xml:space="preserve">住宅2座；坊南抵外郭城南墙，东邻启夏门；坊内见两处住宅，并具有南向、东向交通联系。</x:t>
  </x:si>
  <x:si>
    <x:t xml:space="preserve">朱雀门街东第二列，自北第9坊；坊中心逻辑坐标(2,9)</x:t>
  </x:si>
  <x:si>
    <x:t xml:space="preserve">网格中心(2,9)</x:t>
  </x:si>
  <x:si>
    <x:t xml:space="preserve">宗教;旅馆</x:t>
  </x:si>
  <x:si>
    <x:t xml:space="preserve">住宅2座，道观1座，旅馆1处；至德女冠观在西南隅；坊内兼有住宅、道观与旅馆。</x:t>
  </x:si>
  <x:si>
    <x:t xml:space="preserve">TC-ROAD-0001;TC-ROAD-0002</x:t>
  </x:si>
  <x:si>
    <x:t xml:space="preserve">朱雀门街东第一列，自北第1坊；坊中心逻辑坐标(1,1)</x:t>
  </x:si>
  <x:si>
    <x:t xml:space="preserve">网格中心(1,1)</x:t>
  </x:si>
  <x:si>
    <x:t xml:space="preserve">住宅8座，寺院2座，另有待核住宅1座；大荐福寺占坊南半部，法寿尼寺在其西门以北；坊内以住宅功能为主，大荐福寺兼具译经等宗教文化活动。</x:t>
  </x:si>
  <x:si>
    <x:t xml:space="preserve">朱雀门街东第一列，自北第2坊；坊中心逻辑坐标(1,2)</x:t>
  </x:si>
  <x:si>
    <x:t xml:space="preserve">网格中心(1,2)</x:t>
  </x:si>
  <x:si>
    <x:t xml:space="preserve">住宅10座，寺院附属建筑1处；荐福寺浮图院在西北隅，刘延景宅在东南隅，王昕宅在西南；坊内以住宅功能为主。</x:t>
  </x:si>
  <x:si>
    <x:t xml:space="preserve">朱雀门街东第一列，自北第3坊；坊中心逻辑坐标(1,3)</x:t>
  </x:si>
  <x:si>
    <x:t xml:space="preserve">网格中心(1,3)</x:t>
  </x:si>
  <x:si>
    <x:t xml:space="preserve">住宅8座，寺院1座，祠庙1座，公共设施1处；永寿公主庙旧址在东南隅，后改为姜皎鞠场；坊内以住宅功能为主，部分设施存在前后沿革。</x:t>
  </x:si>
  <x:si>
    <x:t xml:space="preserve">朱雀门街东第一列，自北第4坊；坊中心逻辑坐标(1,4)</x:t>
  </x:si>
  <x:si>
    <x:t xml:space="preserve">网格中心(1,4)</x:t>
  </x:si>
  <x:si>
    <x:t xml:space="preserve">寺院1座，寺院附属建筑1处；大兴善寺覆盖整座坊，天王阁位于寺内；全坊以佛寺功能为主。</x:t>
  </x:si>
  <x:si>
    <x:t xml:space="preserve">朱雀门街东第一列，自北第5坊；坊中心逻辑坐标(1,5)</x:t>
  </x:si>
  <x:si>
    <x:t xml:space="preserve">网格中心(1,5)</x:t>
  </x:si>
  <x:si>
    <x:t xml:space="preserve">家庙;园池</x:t>
  </x:si>
  <x:si>
    <x:t xml:space="preserve">住宅4座，家庙2座，园池1处；韦待价宅在东南隅，李珍宅在其西侧；坊内以住宅功能为主，兼有家庙和园池。</x:t>
  </x:si>
  <x:si>
    <x:t xml:space="preserve">朱雀门街东第一列，自北第6坊；坊中心逻辑坐标(1,6)</x:t>
  </x:si>
  <x:si>
    <x:t xml:space="preserve">网格中心(1,6)</x:t>
  </x:si>
  <x:si>
    <x:t xml:space="preserve">低密度农业</x:t>
  </x:si>
  <x:si>
    <x:t xml:space="preserve">寺院1座；光明寺位于坊内；史料称兴善寺以南四坊住宅稀少、田地相连，坊内有耕作空间。</x:t>
  </x:si>
  <x:si>
    <x:t xml:space="preserve">朱雀门街东第一列，自北第7坊；坊中心逻辑坐标(1,7)</x:t>
  </x:si>
  <x:si>
    <x:t xml:space="preserve">网格中心(1,7)</x:t>
  </x:si>
  <x:si>
    <x:t xml:space="preserve">道观1座（名称待核）；该道观覆盖整座坊；全坊以道观功能为主。</x:t>
  </x:si>
  <x:si>
    <x:t xml:space="preserve">朱雀门街东第一列，自北第8坊；坊中心逻辑坐标(1,8)</x:t>
  </x:si>
  <x:si>
    <x:t xml:space="preserve">网格中心(1,8)</x:t>
  </x:si>
  <x:si>
    <x:t xml:space="preserve">宗教纪念</x:t>
  </x:si>
  <x:si>
    <x:t xml:space="preserve">祠庙1座；坊南抵外郭城南墙，西南通明德门；坊内有贞顺武皇后庙，并具有南向交通联系。</x:t>
  </x:si>
  <x:si>
    <x:t xml:space="preserve">朱雀门街东第一列，自北第9坊；坊中心逻辑坐标(1,9)</x:t>
  </x:si>
  <x:si>
    <x:t xml:space="preserve">网格中心(1,9)</x:t>
  </x:si>
  <x:si>
    <x:t xml:space="preserve">坊间空间关系表（最终自动转换到统一关系表）</x:t>
  </x:si>
  <x:si>
    <x:t xml:space="preserve">带 * 的字段为必填；一行只记录“坊A—空间关系—坊B”。相邻只录一次；有方向关系保留原始方向，反向关系由程序推导。</x:t>
  </x:si>
  <x:si>
    <x:t xml:space="preserve">spatial_relation_key*</x:t>
  </x:si>
  <x:si>
    <x:t xml:space="preserve">fang_a_key*</x:t>
  </x:si>
  <x:si>
    <x:t xml:space="preserve">fang_a_name</x:t>
  </x:si>
  <x:si>
    <x:t xml:space="preserve">spatial_relation_type*</x:t>
  </x:si>
  <x:si>
    <x:t xml:space="preserve">fang_b_key*</x:t>
  </x:si>
  <x:si>
    <x:t xml:space="preserve">fang_b_name</x:t>
  </x:si>
  <x:si>
    <x:t xml:space="preserve">between_road_key</x:t>
  </x:si>
  <x:si>
    <x:t xml:space="preserve">between_canal_key</x:t>
  </x:si>
  <x:si>
    <x:t xml:space="preserve">is_adjacent*</x:t>
  </x:si>
  <x:si>
    <x:t xml:space="preserve">TC-SPATIAL-SOUTH-0055-0054</x:t>
  </x:si>
  <x:si>
    <x:t xml:space="preserve">按同一街列原文“次南”连续次序转换；街列转换处重新起算。</x:t>
  </x:si>
  <x:si>
    <x:t xml:space="preserve">TC-SPATIAL-SOUTH-0056-0055</x:t>
  </x:si>
  <x:si>
    <x:t xml:space="preserve">TC-SPATIAL-SOUTH-0057-0056</x:t>
  </x:si>
  <x:si>
    <x:t xml:space="preserve">TC-SPATIAL-SOUTH-0058-0057</x:t>
  </x:si>
  <x:si>
    <x:t xml:space="preserve">TC-SPATIAL-SOUTH-0059-0058</x:t>
  </x:si>
  <x:si>
    <x:t xml:space="preserve">TC-SPATIAL-SOUTH-0060-0059</x:t>
  </x:si>
  <x:si>
    <x:t xml:space="preserve">TC-SPATIAL-SOUTH-0061-0060</x:t>
  </x:si>
  <x:si>
    <x:t xml:space="preserve">TC-SPATIAL-SOUTH-0062-0061</x:t>
  </x:si>
  <x:si>
    <x:t xml:space="preserve">TC-SPATIAL-SOUTH-0064-0063</x:t>
  </x:si>
  <x:si>
    <x:t xml:space="preserve">TC-SPATIAL-SOUTH-0065-0064</x:t>
  </x:si>
  <x:si>
    <x:t xml:space="preserve">TC-SPATIAL-SOUTH-0066-0065</x:t>
  </x:si>
  <x:si>
    <x:t xml:space="preserve">TC-SPATIAL-SOUTH-0067-0066</x:t>
  </x:si>
  <x:si>
    <x:t xml:space="preserve">TC-SPATIAL-SOUTH-0068-0067</x:t>
  </x:si>
  <x:si>
    <x:t xml:space="preserve">TC-SPATIAL-SOUTH-0069-0068</x:t>
  </x:si>
  <x:si>
    <x:t xml:space="preserve">TC-SPATIAL-SOUTH-0070-0069</x:t>
  </x:si>
  <x:si>
    <x:t xml:space="preserve">TC-SPATIAL-SOUTH-0071-0070</x:t>
  </x:si>
  <x:si>
    <x:t xml:space="preserve">TC-SPATIAL-SOUTH-0073-0072</x:t>
  </x:si>
  <x:si>
    <x:t xml:space="preserve">TC-SPATIAL-SOUTH-0074-0073</x:t>
  </x:si>
  <x:si>
    <x:t xml:space="preserve">TC-SPATIAL-SOUTH-0075-0074</x:t>
  </x:si>
  <x:si>
    <x:t xml:space="preserve">TC-SPATIAL-SOUTH-0076-0075</x:t>
  </x:si>
  <x:si>
    <x:t xml:space="preserve">TC-SPATIAL-SOUTH-0077-0076</x:t>
  </x:si>
  <x:si>
    <x:t xml:space="preserve">TC-SPATIAL-SOUTH-0078-0077</x:t>
  </x:si>
  <x:si>
    <x:t xml:space="preserve">TC-SPATIAL-SOUTH-0079-0078</x:t>
  </x:si>
  <x:si>
    <x:t xml:space="preserve">TC-SPATIAL-SOUTH-0080-0079</x:t>
  </x:si>
  <x:si>
    <x:t xml:space="preserve">TC-SPATIAL-SOUTH-0081-0080</x:t>
  </x:si>
  <x:si>
    <x:t xml:space="preserve">TC-SPATIAL-SOUTH-0082-0081</x:t>
  </x:si>
  <x:si>
    <x:t xml:space="preserve">TC-SPATIAL-SOUTH-0083-0082</x:t>
  </x:si>
  <x:si>
    <x:t xml:space="preserve">TC-SPATIAL-SOUTH-0084-0083</x:t>
  </x:si>
  <x:si>
    <x:t xml:space="preserve">TC-SPATIAL-SOUTH-0086-0085</x:t>
  </x:si>
  <x:si>
    <x:t xml:space="preserve">TC-SPATIAL-SOUTH-0087-0086</x:t>
  </x:si>
  <x:si>
    <x:t xml:space="preserve">TC-SPATIAL-SOUTH-0088-0087</x:t>
  </x:si>
  <x:si>
    <x:t xml:space="preserve">TC-SPATIAL-SOUTH-0089-0088</x:t>
  </x:si>
  <x:si>
    <x:t xml:space="preserve">TC-SPATIAL-SOUTH-0090-0089</x:t>
  </x:si>
  <x:si>
    <x:t xml:space="preserve">TC-SPATIAL-SOUTH-0091-0090</x:t>
  </x:si>
  <x:si>
    <x:t xml:space="preserve">TC-SPATIAL-SOUTH-0092-0091</x:t>
  </x:si>
  <x:si>
    <x:t xml:space="preserve">TC-SPATIAL-SOUTH-0093-0092</x:t>
  </x:si>
  <x:si>
    <x:t xml:space="preserve">TC-SPATIAL-SOUTH-0094-0093</x:t>
  </x:si>
  <x:si>
    <x:t xml:space="preserve">TC-SPATIAL-SOUTH-0095-0094</x:t>
  </x:si>
  <x:si>
    <x:t xml:space="preserve">TC-SPATIAL-SOUTH-0097-0096</x:t>
  </x:si>
  <x:si>
    <x:t xml:space="preserve">TC-SPATIAL-SOUTH-0098-0097</x:t>
  </x:si>
  <x:si>
    <x:t xml:space="preserve">TC-SPATIAL-SOUTH-0099-0098</x:t>
  </x:si>
  <x:si>
    <x:t xml:space="preserve">TC-SPATIAL-SOUTH-0100-0099</x:t>
  </x:si>
  <x:si>
    <x:t xml:space="preserve">TC-SPATIAL-SOUTH-0101-0100</x:t>
  </x:si>
  <x:si>
    <x:t xml:space="preserve">TC-SPATIAL-SOUTH-0102-0101</x:t>
  </x:si>
  <x:si>
    <x:t xml:space="preserve">TC-SPATIAL-SOUTH-0103-0102</x:t>
  </x:si>
  <x:si>
    <x:t xml:space="preserve">TC-SPATIAL-SOUTH-0104-0103</x:t>
  </x:si>
  <x:si>
    <x:t xml:space="preserve">TC-SPATIAL-SOUTH-0105-0104</x:t>
  </x:si>
  <x:si>
    <x:t xml:space="preserve">TC-SPATIAL-SOUTH-0106-0105</x:t>
  </x:si>
  <x:si>
    <x:t xml:space="preserve">TC-SPATIAL-SOUTH-0107-0106</x:t>
  </x:si>
  <x:si>
    <x:t xml:space="preserve">TC-SPATIAL-SOUTH-0108-0107</x:t>
  </x:si>
  <x:si>
    <x:t xml:space="preserve">TC-SPATIAL-SOUTH-0046-0045</x:t>
  </x:si>
  <x:si>
    <x:t xml:space="preserve">原文按自北向南顺序连续列坊。</x:t>
  </x:si>
  <x:si>
    <x:t xml:space="preserve">TC-SPATIAL-SOUTH-0047-0046</x:t>
  </x:si>
  <x:si>
    <x:t xml:space="preserve">TC-SPATIAL-SOUTH-0048-0047</x:t>
  </x:si>
  <x:si>
    <x:t xml:space="preserve">TC-SPATIAL-SOUTH-0049-0048</x:t>
  </x:si>
  <x:si>
    <x:t xml:space="preserve">TC-SPATIAL-SOUTH-0050-0049</x:t>
  </x:si>
  <x:si>
    <x:t xml:space="preserve">TC-SPATIAL-SOUTH-0051-0050</x:t>
  </x:si>
  <x:si>
    <x:t xml:space="preserve">TC-SPATIAL-SOUTH-0052-0051</x:t>
  </x:si>
  <x:si>
    <x:t xml:space="preserve">TC-SPATIAL-SOUTH-0053-0052</x:t>
  </x:si>
  <x:si>
    <x:t xml:space="preserve">TC-SPATIAL-SOUTH-0037-0036</x:t>
  </x:si>
  <x:si>
    <x:t xml:space="preserve">原文自北向南连续列坊。</x:t>
  </x:si>
  <x:si>
    <x:t xml:space="preserve">TC-SPATIAL-SOUTH-0038-0037</x:t>
  </x:si>
  <x:si>
    <x:t xml:space="preserve">TC-SPATIAL-SOUTH-0039-0038</x:t>
  </x:si>
  <x:si>
    <x:t xml:space="preserve">TC-SPATIAL-SOUTH-0040-0039</x:t>
  </x:si>
  <x:si>
    <x:t xml:space="preserve">TC-SPATIAL-SOUTH-0041-0040</x:t>
  </x:si>
  <x:si>
    <x:t xml:space="preserve">TC-SPATIAL-SOUTH-0042-0041</x:t>
  </x:si>
  <x:si>
    <x:t xml:space="preserve">TC-SPATIAL-SOUTH-0043-0042</x:t>
  </x:si>
  <x:si>
    <x:t xml:space="preserve">TC-SPATIAL-SOUTH-0044-0043</x:t>
  </x:si>
  <x:si>
    <x:t xml:space="preserve">TC-SPATIAL-SOUTH-0024-0023</x:t>
  </x:si>
  <x:si>
    <x:t xml:space="preserve">按原文“次南”连续次序转换。</x:t>
  </x:si>
  <x:si>
    <x:t xml:space="preserve">TC-SPATIAL-SOUTH-0025-0024</x:t>
  </x:si>
  <x:si>
    <x:t xml:space="preserve">TC-SPATIAL-SOUTH-0026-0025</x:t>
  </x:si>
  <x:si>
    <x:t xml:space="preserve">TC-SPATIAL-SOUTH-0027-0026</x:t>
  </x:si>
  <x:si>
    <x:t xml:space="preserve">TC-SPATIAL-SOUTH-0028-0027</x:t>
  </x:si>
  <x:si>
    <x:t xml:space="preserve">TC-SPATIAL-SOUTH-0029-0028</x:t>
  </x:si>
  <x:si>
    <x:t xml:space="preserve">TC-SPATIAL-SOUTH-0030-0029</x:t>
  </x:si>
  <x:si>
    <x:t xml:space="preserve">TC-SPATIAL-SOUTH-0031-0030</x:t>
  </x:si>
  <x:si>
    <x:t xml:space="preserve">TC-SPATIAL-SOUTH-0032-0031</x:t>
  </x:si>
  <x:si>
    <x:t xml:space="preserve">TC-SPATIAL-SOUTH-0033-0032</x:t>
  </x:si>
  <x:si>
    <x:t xml:space="preserve">TC-SPATIAL-SOUTH-0034-0033</x:t>
  </x:si>
  <x:si>
    <x:t xml:space="preserve">TC-SPATIAL-SOUTH-0035-0034</x:t>
  </x:si>
  <x:si>
    <x:t xml:space="preserve">TC-SPATIAL-SOUTH-0013-0012</x:t>
  </x:si>
  <x:si>
    <x:t xml:space="preserve">TC-SPATIAL-SOUTH-0014-0013</x:t>
  </x:si>
  <x:si>
    <x:t xml:space="preserve">TC-SPATIAL-SOUTH-0015-0014</x:t>
  </x:si>
  <x:si>
    <x:t xml:space="preserve">TC-SPATIAL-SOUTH-2004-0015</x:t>
  </x:si>
  <x:si>
    <x:t xml:space="preserve">TC-SPATIAL-SOUTH-0016-2004</x:t>
  </x:si>
  <x:si>
    <x:t xml:space="preserve">TC-SPATIAL-SOUTH-0017-0016</x:t>
  </x:si>
  <x:si>
    <x:t xml:space="preserve">TC-SPATIAL-SOUTH-0018-0017</x:t>
  </x:si>
  <x:si>
    <x:t xml:space="preserve">TC-SPATIAL-SOUTH-0019-0018</x:t>
  </x:si>
  <x:si>
    <x:t xml:space="preserve">TC-SPATIAL-SOUTH-0020-0019</x:t>
  </x:si>
  <x:si>
    <x:t xml:space="preserve">TC-SPATIAL-SOUTH-0021-0020</x:t>
  </x:si>
  <x:si>
    <x:t xml:space="preserve">TC-SPATIAL-SOUTH-0022-0021</x:t>
  </x:si>
  <x:si>
    <x:t xml:space="preserve">TC-SPATIAL-SOUTH-0002-0001</x:t>
  </x:si>
  <x:si>
    <x:t xml:space="preserve">TC-SPATIAL-SOUTH-0003-0002</x:t>
  </x:si>
  <x:si>
    <x:t xml:space="preserve">TC-SPATIAL-SOUTH-0004-0003</x:t>
  </x:si>
  <x:si>
    <x:t xml:space="preserve">TC-SPATIAL-SOUTH-0005-0004</x:t>
  </x:si>
  <x:si>
    <x:t xml:space="preserve">TC-SPATIAL-SOUTH-0006-0005</x:t>
  </x:si>
  <x:si>
    <x:t xml:space="preserve">TC-SPATIAL-SOUTH-0007-0006</x:t>
  </x:si>
  <x:si>
    <x:t xml:space="preserve">TC-SPATIAL-SOUTH-0008-0007</x:t>
  </x:si>
  <x:si>
    <x:t xml:space="preserve">TC-SPATIAL-SOUTH-0009-0008</x:t>
  </x:si>
  <x:si>
    <x:t xml:space="preserve">TC-SPATIAL-SOUTH-0010-0009</x:t>
  </x:si>
  <x:si>
    <x:t xml:space="preserve">TC-SPATIAL-SOUTH-0011-0010</x:t>
  </x:si>
  <x:si>
    <x:t xml:space="preserve">TC-SPATIAL-SOUTH-2005-0011</x:t>
  </x:si>
  <x:si>
    <x:t xml:space="preserve">TC-SPATIAL-SOUTH-2006-2005</x:t>
  </x:si>
  <x:si>
    <x:t xml:space="preserve">坊内平面规则表（占位版 v0.1）</x:t>
  </x:si>
  <x:si>
    <x:t xml:space="preserve">暂存十字街、街巷等级、宅基地划分和坊门—街道拓扑规则；当前字段可在论文样例试录后调整。带 * 字段为必填。</x:t>
  </x:si>
  <x:si>
    <x:t xml:space="preserve">layout_rule_key*</x:t>
  </x:si>
  <x:si>
    <x:t xml:space="preserve">rule_name*</x:t>
  </x:si>
  <x:si>
    <x:t xml:space="preserve">rule_type*</x:t>
  </x:si>
  <x:si>
    <x:t xml:space="preserve">description*</x:t>
  </x:si>
  <x:si>
    <x:t xml:space="preserve">applies_to_keys</x:t>
  </x:si>
  <x:si>
    <x:t xml:space="preserve">道路分级数据表（名称、等级、宽度与走向）</x:t>
  </x:si>
  <x:si>
    <x:t xml:space="preserve">带 * 的字段为必填；road_key按道路实体连续编码：0001—0011为郭中11条南北向主街；0012—0014为其他既有南北向道路；0015—0025及0028—0030为郭中14条东西向主街；0026横街、0027承天门街为既有扩展道路。</x:t>
  </x:si>
  <x:si>
    <x:t xml:space="preserve">road_key*</x:t>
  </x:si>
  <x:si>
    <x:t xml:space="preserve">road_level*</x:t>
  </x:si>
  <x:si>
    <x:t xml:space="preserve">road_type</x:t>
  </x:si>
  <x:si>
    <x:t xml:space="preserve">direction*</x:t>
  </x:si>
  <x:si>
    <x:t xml:space="preserve">start_entity_key</x:t>
  </x:si>
  <x:si>
    <x:t xml:space="preserve">end_entity_key</x:t>
  </x:si>
  <x:si>
    <x:t xml:space="preserve">connected_gate_keys</x:t>
  </x:si>
  <x:si>
    <x:t xml:space="preserve">passing_fang_keys</x:t>
  </x:si>
  <x:si>
    <x:t xml:space="preserve">original_width_value</x:t>
  </x:si>
  <x:si>
    <x:t xml:space="preserve">original_width_unit</x:t>
  </x:si>
  <x:si>
    <x:t xml:space="preserve">normalized_width_m</x:t>
  </x:si>
  <x:si>
    <x:t xml:space="preserve">conversion_basis</x:t>
  </x:si>
  <x:si>
    <x:t xml:space="preserve">一级</x:t>
  </x:si>
  <x:si>
    <x:t xml:space="preserve">宫城—皇城分隔道路</x:t>
  </x:si>
  <x:si>
    <x:t xml:space="preserve">东西</x:t>
  </x:si>
  <x:si>
    <x:t xml:space="preserve">TC-GATE-0016;TC-GATE-0014</x:t>
  </x:si>
  <x:si>
    <x:t xml:space="preserve">步</x:t>
  </x:si>
  <x:si>
    <x:t xml:space="preserve">东出延喜门，西出安福门；南北宽三百步，不换算米。</x:t>
  </x:si>
  <x:si>
    <x:t xml:space="preserve">皇城官署分区道路</x:t>
  </x:si>
  <x:si>
    <x:t xml:space="preserve">南北</x:t>
  </x:si>
  <x:si>
    <x:t xml:space="preserve">AI自主审核；道路名称取原文反复使用的安上门街、含光门街及横街编号。</x:t>
  </x:si>
  <x:si>
    <x:t xml:space="preserve">二级</x:t>
  </x:si>
  <x:si>
    <x:t xml:space="preserve">坊间南北干道</x:t>
  </x:si>
  <x:si>
    <x:t xml:space="preserve">TC-FANG-0054,TC-FANG-0055,TC-FANG-0056,TC-FANG-0057,TC-FANG-0058,TC-FANG-0059,TC-FANG-0060,TC-FANG-0061,TC-FANG-0062</x:t>
  </x:si>
  <x:si>
    <x:t xml:space="preserve">原文未载该路宽度，normalized_width_m 留空</x:t>
  </x:si>
  <x:si>
    <x:t xml:space="preserve">TC-PLANAR-GRID-v1；108坊统一复原图</x:t>
  </x:si>
  <x:si>
    <x:t xml:space="preserve">道路名称依据既定14条南北道路编码体系恢复，原文仅明确“朱雀门街之西”，待复原图复核。</x:t>
  </x:si>
  <x:si>
    <x:t xml:space="preserve">城门—坊区南北干道</x:t>
  </x:si>
  <x:si>
    <x:t xml:space="preserve">TC-FANG-0063,TC-FANG-0064,TC-FANG-0065,TC-FANG-0066,TC-FANG-0067,TC-FANG-0068,TC-FANG-0069,TC-FANG-0070,TC-FANG-0071</x:t>
  </x:si>
  <x:si>
    <x:t xml:space="preserve">卷四原文直述；复用既定道路主编号。</x:t>
  </x:si>
  <x:si>
    <x:t xml:space="preserve">苑城—城门贯通干道</x:t>
  </x:si>
  <x:si>
    <x:t xml:space="preserve">TC-GATE-0020;TC-GATE-0003</x:t>
  </x:si>
  <x:si>
    <x:t xml:space="preserve">TC-FANG-0072,TC-FANG-0073,TC-FANG-0074,TC-FANG-0075,TC-FANG-0076,TC-FANG-0077,TC-FANG-0078,TC-FANG-0079,TC-FANG-0080,TC-FANG-0081,TC-FANG-0082,TC-FANG-0083,TC-FANG-0084</x:t>
  </x:si>
  <x:si>
    <x:t xml:space="preserve">坊区南北干道</x:t>
  </x:si>
  <x:si>
    <x:t xml:space="preserve">TC-FANG-0085,TC-FANG-0086,TC-FANG-0087,TC-FANG-0088,TC-FANG-0089,TC-FANG-0090,TC-FANG-0091,TC-FANG-0092,TC-FANG-0093,TC-FANG-0094,TC-FANG-0095</x:t>
  </x:si>
  <x:si>
    <x:t xml:space="preserve">外郭城西部南北干道</x:t>
  </x:si>
  <x:si>
    <x:t xml:space="preserve">TC-FANG-0096,TC-FANG-0097,TC-FANG-0098,TC-FANG-0099,TC-FANG-0100,TC-FANG-0101,TC-FANG-0102,TC-FANG-0103,TC-FANG-0104,TC-FANG-0105,TC-FANG-0106,TC-FANG-0107,TC-FANG-0108</x:t>
  </x:si>
  <x:si>
    <x:t xml:space="preserve">城市中轴主干道</x:t>
  </x:si>
  <x:si>
    <x:t xml:space="preserve">TC-GATE-0010;TC-GATE-0001</x:t>
  </x:si>
  <x:si>
    <x:t xml:space="preserve">AI自主审核；宽度保留原始单位，不擅自折算米。</x:t>
  </x:si>
  <x:si>
    <x:t xml:space="preserve">协作表转录（待补证据）</x:t>
  </x:si>
  <x:si>
    <x:t xml:space="preserve">由实体表反补专题表；二级；坊间南北干道；南北；项目描述名/推导对象；协作登记备注：同事完整道路专题表导入；原状态：待审核。项目描述/推导名称，须专题复核；仅锁定编号与身份。</x:t>
  </x:si>
  <x:si>
    <x:t xml:space="preserve">由实体表反补专题表；二级；城门—坊区南北干道；南北；项目描述名/推导对象；协作登记备注：同事完整道路专题表导入；原状态：待审核。项目描述/推导名称，须专题复核；仅锁定编号与身份。</x:t>
  </x:si>
  <x:si>
    <x:t xml:space="preserve">宫城—城门贯通干道</x:t>
  </x:si>
  <x:si>
    <x:t xml:space="preserve">TC-GATE-0022</x:t>
  </x:si>
  <x:si>
    <x:t xml:space="preserve">TC-GATE-0022;TC-GATE-0002</x:t>
  </x:si>
  <x:si>
    <x:t xml:space="preserve">朱雀門街東第三街，即皇城東之第一街，北當大明宮之興安門，南當啟夏門。</x:t>
  </x:si>
  <x:si>
    <x:t xml:space="preserve">编号和标准名复用主实体登记表。</x:t>
  </x:si>
  <x:si>
    <x:t xml:space="preserve">朱雀門街東第四街，〈即皇城東之第二街。〉街東從北第一長樂坊。〈後改延政坊。按坊之北即延政門，故以門名坊。〉</x:t>
  </x:si>
  <x:si>
    <x:t xml:space="preserve">复用主实体登记表编号。</x:t>
  </x:si>
  <x:si>
    <x:t xml:space="preserve">朱雀門街東第五街，〈即皇城東之第三街。〉東從北第一坊。</x:t>
  </x:si>
  <x:si>
    <x:t xml:space="preserve">大明宫宫门轴线主干道</x:t>
  </x:si>
  <x:si>
    <x:t xml:space="preserve">由实体表反补专题表；一级；大明宫宫门轴线主干道；南北；史料名称；协作登记备注：同事完整道路专题表导入；原状态：待审核。仅锁定编号与身份。</x:t>
  </x:si>
  <x:si>
    <x:t xml:space="preserve">三级</x:t>
  </x:si>
  <x:si>
    <x:t xml:space="preserve">市场内部道路</x:t>
  </x:si>
  <x:si>
    <x:t xml:space="preserve">由实体表反补专题表；三级；市场内部道路；南北；项目描述名/推导对象；协作登记备注：同事完整道路专题表导入；原状态：待审核。项目描述/推导名称，须专题复核；仅锁定编号与身份。</x:t>
  </x:si>
  <x:si>
    <x:t xml:space="preserve">跨城东西向主干道</x:t>
  </x:si>
  <x:si>
    <x:t xml:space="preserve">由实体表反补专题表；一级；跨城东西向主干道；东西；项目描述名/推导对象；协作登记备注：同事完整道路专题表导入；原状态：待审核。项目描述/推导名称，须专题复核；仅锁定编号与身份。</x:t>
  </x:si>
  <x:si>
    <x:t xml:space="preserve">坊区东西向干道</x:t>
  </x:si>
  <x:si>
    <x:t xml:space="preserve">由实体表反补专题表；二级；坊区东西向干道；东西；项目描述名/推导对象；协作登记备注：同事完整道路专题表导入；原状态：待审核。项目描述/推导名称，须专题复核；仅锁定编号与身份。</x:t>
  </x:si>
  <x:si>
    <x:t xml:space="preserve">待定</x:t>
  </x:si>
  <x:si>
    <x:t xml:space="preserve">坊区东西向道路</x:t>
  </x:si>
  <x:si>
    <x:t xml:space="preserve">由实体表反补专题表；坊区东西向道路；东西；史料名称；协作登记备注：既有扩展道路编号；不得改作十四条东西向主街的编号。待逐卷补足来源片段与范围。</x:t>
  </x:si>
  <x:si>
    <x:t xml:space="preserve">TC-GATE-0017;TC-GATE-0010</x:t>
  </x:si>
  <x:si>
    <x:t xml:space="preserve">横街以南，南出朱雀门；东西宽一百步。 旧编号TC-ROAD-2001已于2026-08-21合并停用；公共稳定编号为TC-ROAD-0027。</x:t>
  </x:si>
  <x:si>
    <x:t xml:space="preserve">由实体表反补专题表；坊区东西向干道；东西；项目描述名/推导对象；协作登记备注：据‘郭中南北十四街，东西十一街’修正规则后补建；原句仅为数量依据，名称与等级仍须结合复原图、考古资料复核。</x:t>
  </x:si>
  <x:si>
    <x:t xml:space="preserve">宫门外南北道路</x:t>
  </x:si>
  <x:si>
    <x:t xml:space="preserve">開丹鳳門街，遂分為二坊；丹鳳門街至此而絕。</x:t>
  </x:si>
  <x:si>
    <x:t xml:space="preserve">负责人A扩展道路编号；不占用同事锁定的TC-ROAD-0004。</x:t>
  </x:si>
  <x:si>
    <x:t xml:space="preserve">唐长安城道路实体编码规则（TC-ROAD-v1）</x:t>
  </x:si>
  <x:si>
    <x:t xml:space="preserve">外郭城南北向11条主街编号（0001—0011）及其他既有南北向道路（0012—0014）</x:t>
  </x:si>
  <x:si>
    <x:t xml:space="preserve">外郭城东西向14条主街编号与扩展规则</x:t>
  </x:si>
  <x:si>
    <x:t xml:space="preserve">编号范围</x:t>
  </x:si>
  <x:si>
    <x:t xml:space="preserve">道路对象</x:t>
  </x:si>
  <x:si>
    <x:t xml:space="preserve">方向</x:t>
  </x:si>
  <x:si>
    <x:t xml:space="preserve">名称逻辑</x:t>
  </x:si>
  <x:si>
    <x:t xml:space="preserve">正式/常用名称</x:t>
  </x:si>
  <x:si>
    <x:t xml:space="preserve">中央轴线坊区段</x:t>
  </x:si>
  <x:si>
    <x:t xml:space="preserve">TC-ROAD-0015—0025、0028—0030</x:t>
  </x:si>
  <x:si>
    <x:t xml:space="preserve">外郭城东西第一至第十四街</x:t>
  </x:si>
  <x:si>
    <x:t xml:space="preserve">自北向南第一至第十四街</x:t>
  </x:si>
  <x:si>
    <x:t xml:space="preserve">据原文“南北十四街”确定道路数量</x:t>
  </x:si>
  <x:si>
    <x:t xml:space="preserve">TC-ROAD-0002—0006</x:t>
  </x:si>
  <x:si>
    <x:t xml:space="preserve">朱雀门街东第一至第五街</x:t>
  </x:si>
  <x:si>
    <x:t xml:space="preserve">按距朱雀门街序位</x:t>
  </x:si>
  <x:si>
    <x:t xml:space="preserve">由近及远</x:t>
  </x:si>
  <x:si>
    <x:t xml:space="preserve">TC-ROAD-0026—0027</x:t>
  </x:si>
  <x:si>
    <x:t xml:space="preserve">既有扩展道路：横街、承天门街</x:t>
  </x:si>
  <x:si>
    <x:t xml:space="preserve">按实际</x:t>
  </x:si>
  <x:si>
    <x:t xml:space="preserve">按史料名称</x:t>
  </x:si>
  <x:si>
    <x:t xml:space="preserve">不占用十四条东西向主街的身份</x:t>
  </x:si>
  <x:si>
    <x:t xml:space="preserve">TC-ROAD-0007—0011</x:t>
  </x:si>
  <x:si>
    <x:t xml:space="preserve">朱雀门街西第一至第五街</x:t>
  </x:si>
  <x:si>
    <x:t xml:space="preserve">编码原则</x:t>
  </x:si>
  <x:si>
    <x:t xml:space="preserve">road_key标识道路实体</x:t>
  </x:si>
  <x:si>
    <x:t xml:space="preserve">—</x:t>
  </x:si>
  <x:si>
    <x:t xml:space="preserve">不再以NS/EW轴线作主键</x:t>
  </x:si>
  <x:si>
    <x:t xml:space="preserve">编号与位置描述分离</x:t>
  </x:si>
  <x:si>
    <x:t xml:space="preserve">正式名称</x:t>
  </x:si>
  <x:si>
    <x:t xml:space="preserve">大明宫宫门轴线</x:t>
  </x:si>
  <x:si>
    <x:t xml:space="preserve">同轴分段</x:t>
  </x:si>
  <x:si>
    <x:t xml:space="preserve">不同路段分别建实体</x:t>
  </x:si>
  <x:si>
    <x:t xml:space="preserve">可在note/关系中说明同轴</x:t>
  </x:si>
  <x:si>
    <x:t xml:space="preserve">不得因同轴合并道路</x:t>
  </x:si>
  <x:si>
    <x:t xml:space="preserve">项目描述名</x:t>
  </x:si>
  <x:si>
    <x:t xml:space="preserve">暂名道路</x:t>
  </x:si>
  <x:si>
    <x:t xml:space="preserve">名称后标“（暂名）”</x:t>
  </x:si>
  <x:si>
    <x:t xml:space="preserve">note注明项目描述名</x:t>
  </x:si>
  <x:si>
    <x:t xml:space="preserve">正式名称确认后保留旧名为aliases</x:t>
  </x:si>
  <x:si>
    <x:t xml:space="preserve">时期变化</x:t>
  </x:si>
  <x:si>
    <x:t xml:space="preserve">同名但路线变化显著时分实体</x:t>
  </x:si>
  <x:si>
    <x:t xml:space="preserve">记录period_start/end</x:t>
  </x:si>
  <x:si>
    <x:t xml:space="preserve">避免跨时期混用</x:t>
  </x:si>
  <x:si>
    <x:t xml:space="preserve">主键稳定</x:t>
  </x:si>
  <x:si>
    <x:t xml:space="preserve">平台迁移后原则上不重排</x:t>
  </x:si>
  <x:si>
    <x:t xml:space="preserve">新增道路只追加编号</x:t>
  </x:si>
  <x:si>
    <x:t xml:space="preserve">删除记录不得回收编号</x:t>
  </x:si>
  <x:si>
    <x:t xml:space="preserve">重要说明：古文按街道贯通方向表述——“南北十四街”指十四条东西向道路，“东西十一街”指十一条南北向道路；道路数量与坊间轴线数不是同一概念。</x:t>
  </x:si>
  <x:si>
    <x:t xml:space="preserve">旧NS-01—NS-09、EW-01—EW-12只作为早期网格试录记录，不再进入road_key；历史版本可由Git追溯。</x:t>
  </x:si>
  <x:si>
    <x:t xml:space="preserve">后续平台迁移应先导入道路实体编码表，再处理城门连接、经过坊及研究结论等关系。</x:t>
  </x:si>
  <x:si>
    <x:t xml:space="preserve">现有样例道路改码</x:t>
  </x:si>
  <x:si>
    <x:t xml:space="preserve">新road_key</x:t>
  </x:si>
  <x:si>
    <x:t xml:space="preserve">主表对应</x:t>
  </x:si>
  <x:si>
    <x:t xml:space="preserve">处理方式</x:t>
  </x:si>
  <x:si>
    <x:t xml:space="preserve">朱雀大街/朱雀门街</x:t>
  </x:si>
  <x:si>
    <x:t xml:space="preserve">统一主键</x:t>
  </x:si>
  <x:si>
    <x:t xml:space="preserve">朱雀大街保留为别名</x:t>
  </x:si>
  <x:si>
    <x:t xml:space="preserve">启夏门北向道路（暂名）</x:t>
  </x:si>
  <x:si>
    <x:t xml:space="preserve">暂名保留在aliases/note</x:t>
  </x:si>
  <x:si>
    <x:t xml:space="preserve">安化门北向道路（暂名）</x:t>
  </x:si>
  <x:si>
    <x:t xml:space="preserve">主表外扩展</x:t>
  </x:si>
  <x:si>
    <x:t xml:space="preserve">追加编号</x:t>
  </x:si>
  <x:si>
    <x:t xml:space="preserve">不占用0015—0025</x:t>
  </x:si>
  <x:si>
    <x:t xml:space="preserve">与朱雀门街同轴但分段建实体</x:t>
  </x:si>
  <x:si>
    <x:t xml:space="preserve">水渠数据表（水源、走向与供水范围）</x:t>
  </x:si>
  <x:si>
    <x:t xml:space="preserve">canal_key*</x:t>
  </x:si>
  <x:si>
    <x:t xml:space="preserve">canal_level</x:t>
  </x:si>
  <x:si>
    <x:t xml:space="preserve">water_source_key</x:t>
  </x:si>
  <x:si>
    <x:t xml:space="preserve">flows_to_key</x:t>
  </x:si>
  <x:si>
    <x:t xml:space="preserve">direction</x:t>
  </x:si>
  <x:si>
    <x:t xml:space="preserve">passing_area_keys</x:t>
  </x:si>
  <x:si>
    <x:t xml:space="preserve">supplied_entity_keys</x:t>
  </x:si>
  <x:si>
    <x:t xml:space="preserve">water_use</x:t>
  </x:si>
  <x:si>
    <x:t xml:space="preserve">supply_scope</x:t>
  </x:si>
  <x:si>
    <x:t xml:space="preserve">向北</x:t>
  </x:si>
  <x:si>
    <x:t xml:space="preserve">宫苑景观与排水（具体用途待考）</x:t>
  </x:si>
  <x:si>
    <x:t xml:space="preserve">延嘉殿及宫苑周边</x:t>
  </x:si>
  <x:si>
    <x:t xml:space="preserve">延嘉殿以南；向北流入苑</x:t>
  </x:si>
  <x:si>
    <x:t xml:space="preserve">金水河位置与向北流入苑审核通过；苑尚无稳定编号，flows_to_key继续留空。</x:t>
  </x:si>
  <x:si>
    <x:t xml:space="preserve">城市干渠</x:t>
  </x:si>
  <x:si>
    <x:t xml:space="preserve">自东南向北，分东、西两渠后折西入城</x:t>
  </x:si>
  <x:si>
    <x:t xml:space="preserve">TC-FANG-0003,TC-FANG-0015,TC-FANG-0026</x:t>
  </x:si>
  <x:si>
    <x:t xml:space="preserve">宫苑供水,城市景观用水</x:t>
  </x:si>
  <x:si>
    <x:t xml:space="preserve">东内苑、大明宫前、兴庆宫、皇城、宫城诸池及大宁坊支渠</x:t>
  </x:si>
  <x:si>
    <x:t xml:space="preserve">自龙首堰分浐水，经长乐坡分为东、西渠；西渠经通化门南入城</x:t>
  </x:si>
  <x:si>
    <x:t xml:space="preserve">卷四水渠专条；流向与流经对象保留原文，未据文字编造坐标。</x:t>
  </x:si>
  <x:si>
    <x:t xml:space="preserve">区域引水干渠</x:t>
  </x:si>
  <x:si>
    <x:t xml:space="preserve">北流十里后分西、东北两支</x:t>
  </x:si>
  <x:si>
    <x:t xml:space="preserve">城市景观用水,园林供水</x:t>
  </x:si>
  <x:si>
    <x:t xml:space="preserve">樊川、丈八沟、少陵原、曲江</x:t>
  </x:si>
  <x:si>
    <x:t xml:space="preserve">自义谷口涧分水；西支合丈八沟，东北支由城东南隅入曲江</x:t>
  </x:si>
  <x:si>
    <x:t xml:space="preserve">由城南向西北入城，再向北注入渭水</x:t>
  </x:si>
  <x:si>
    <x:t xml:space="preserve">TC-FANG-0084,TC-FANG-0083,TC-FANG-0082,TC-FANG-0081,TC-FANG-0080,TC-FANG-0079,TC-FANG-0078,TC-FANG-0075,TC-FANG-0074,TC-FANG-0073,TC-FANG-0072</x:t>
  </x:si>
  <x:si>
    <x:t xml:space="preserve">城市供水,宫苑供水,园林灌溉</x:t>
  </x:si>
  <x:si>
    <x:t xml:space="preserve">城西诸坊、西市东侧、芳林园、禁苑及渭水</x:t>
  </x:si>
  <x:si>
    <x:t xml:space="preserve">引交水西北流，由京城南入城，沿城西北流，经过芳林园和禁苑后注渭</x:t>
  </x:si>
  <x:si>
    <x:t xml:space="preserve">自城南东北流入城，转北后入皇城、宫城</x:t>
  </x:si>
  <x:si>
    <x:t xml:space="preserve">TC-FANG-0084,TC-FANG-0071,TC-FANG-0070,TC-FANG-0069,TC-FANG-0068,TC-FANG-0067,TC-FANG-0066,TC-FANG-0065,TC-FANG-0064,TC-FANG-0063,TC-FANG-0075</x:t>
  </x:si>
  <x:si>
    <x:t xml:space="preserve">城市供水,宫苑供水,园林景观用水</x:t>
  </x:si>
  <x:si>
    <x:t xml:space="preserve">城西南诸坊、皇城、宫城南海、西海、北海</x:t>
  </x:si>
  <x:si>
    <x:t xml:space="preserve">引泬水自丈八沟分支，经杜城北入城，沿诸坊西侧北流并进入皇城、宫城</x:t>
  </x:si>
  <x:si>
    <x:t xml:space="preserve">城市运输干渠</x:t>
  </x:si>
  <x:si>
    <x:t xml:space="preserve">由西向东、再向北进入苑区</x:t>
  </x:si>
  <x:si>
    <x:t xml:space="preserve">TC-FANG-0077,TC-FANG-0046,TC-FANG-0036</x:t>
  </x:si>
  <x:si>
    <x:t xml:space="preserve">木材运输,薪炭运输,城市供给</x:t>
  </x:si>
  <x:si>
    <x:t xml:space="preserve">金光门、西市、光德坊、开化坊、务本坊、子城及苑区</x:t>
  </x:si>
  <x:si>
    <x:t xml:space="preserve">天宝元年分潏水，自金光门入城；永泰二年由西市向东、向北延伸入苑</x:t>
  </x:si>
  <x:si>
    <x:t xml:space="preserve">城门数据表（位置、等级、宽度与连接道路）</x:t>
  </x:si>
  <x:si>
    <x:t xml:space="preserve">带 * 的字段为必填；wall_side只填南面/北面/东面/西面/内部等方向；gate_level只填正门/次门等主次等级，史料无法判断时留空；具体相对位置写入position_text。</x:t>
  </x:si>
  <x:si>
    <x:t xml:space="preserve">gate_key*</x:t>
  </x:si>
  <x:si>
    <x:t xml:space="preserve">gate_type*</x:t>
  </x:si>
  <x:si>
    <x:t xml:space="preserve">parent_area_key*</x:t>
  </x:si>
  <x:si>
    <x:t xml:space="preserve">wall_side*</x:t>
  </x:si>
  <x:si>
    <x:t xml:space="preserve">position_text</x:t>
  </x:si>
  <x:si>
    <x:t xml:space="preserve">gate_level</x:t>
  </x:si>
  <x:si>
    <x:t xml:space="preserve">gate_function</x:t>
  </x:si>
  <x:si>
    <x:t xml:space="preserve">connected_road_keys</x:t>
  </x:si>
  <x:si>
    <x:t xml:space="preserve">facing_gate_keys</x:t>
  </x:si>
  <x:si>
    <x:t xml:space="preserve">passage_count</x:t>
  </x:si>
  <x:si>
    <x:t xml:space="preserve">longitude</x:t>
  </x:si>
  <x:si>
    <x:t xml:space="preserve">latitude</x:t>
  </x:si>
  <x:si>
    <x:t xml:space="preserve">crs</x:t>
  </x:si>
  <x:si>
    <x:t xml:space="preserve">location_source</x:t>
  </x:si>
  <x:si>
    <x:t xml:space="preserve">built_year</x:t>
  </x:si>
  <x:si>
    <x:t xml:space="preserve">renamed_year</x:t>
  </x:si>
  <x:si>
    <x:t xml:space="preserve">abandoned_year</x:t>
  </x:si>
  <x:si>
    <x:t xml:space="preserve">dispute_note</x:t>
  </x:si>
  <x:si>
    <x:t xml:space="preserve">南面</x:t>
  </x:si>
  <x:si>
    <x:t xml:space="preserve">重大节日听政；朝贡接待；宴会；赦宥；山陵奉送</x:t>
  </x:si>
  <x:si>
    <x:t xml:space="preserve">史料方位；复原图辅助定位</x:t>
  </x:si>
  <x:si>
    <x:t xml:space="preserve">较高</x:t>
  </x:si>
  <x:si>
    <x:t xml:space="preserve">仁寿元年昭阳门;唐武德元年顺天门;神龙元年承天门</x:t>
  </x:si>
  <x:si>
    <x:t xml:space="preserve">正南承天門……若元正、冬至……則御承天門以聽政。</x:t>
  </x:si>
  <x:si>
    <x:t xml:space="preserve">《长安志》记宫城南面门数存在五门/六门异文；承天门自身位置明确。</x:t>
  </x:si>
  <x:si>
    <x:t xml:space="preserve">承天门以东</x:t>
  </x:si>
  <x:si>
    <x:t xml:space="preserve">宫城出入</x:t>
  </x:si>
  <x:si>
    <x:t xml:space="preserve">史料方位</x:t>
  </x:si>
  <x:si>
    <x:t xml:space="preserve">后文记长乐门东还有永春门。</x:t>
  </x:si>
  <x:si>
    <x:t xml:space="preserve">承天门以西</x:t>
  </x:si>
  <x:si>
    <x:t xml:space="preserve">《长安志》记其在长乐门东，徐松认为错误并从《六典》。</x:t>
  </x:si>
  <x:si>
    <x:t xml:space="preserve">长乐门以东</x:t>
  </x:si>
  <x:si>
    <x:t xml:space="preserve">广运门以西</x:t>
  </x:si>
  <x:si>
    <x:t xml:space="preserve">东面</x:t>
  </x:si>
  <x:si>
    <x:t xml:space="preserve">隋建春门;后通训门;唐玄宗时凤皇门</x:t>
  </x:si>
  <x:si>
    <x:t xml:space="preserve">名称沿革见同一片段。</x:t>
  </x:si>
  <x:si>
    <x:t xml:space="preserve">西面</x:t>
  </x:si>
  <x:si>
    <x:t xml:space="preserve">北面</x:t>
  </x:si>
  <x:si>
    <x:t xml:space="preserve">宫城出入；宫城防卫</x:t>
  </x:si>
  <x:si>
    <x:t xml:space="preserve">底本作定武门；徐松主张玄武门，复用稳定编号。</x:t>
  </x:si>
  <x:si>
    <x:t xml:space="preserve">玄武门以东</x:t>
  </x:si>
  <x:si>
    <x:t xml:space="preserve">方位参照名称按稳定实体玄武门处理。</x:t>
  </x:si>
  <x:si>
    <x:t xml:space="preserve">内部</x:t>
  </x:si>
  <x:si>
    <x:t xml:space="preserve">注意区别东宫同名嘉德门。</x:t>
  </x:si>
  <x:si>
    <x:t xml:space="preserve">名称沿革完整保留。</x:t>
  </x:si>
  <x:si>
    <x:t xml:space="preserve">‘閤/合’按异体与传写形式作为别名处理。</x:t>
  </x:si>
  <x:si>
    <x:t xml:space="preserve">标准名从同段总称‘廷明’。</x:t>
  </x:si>
  <x:si>
    <x:t xml:space="preserve">‘延明’作为异名保留。</x:t>
  </x:si>
  <x:si>
    <x:t xml:space="preserve">‘安’一作‘兴’，兴仁门作为异名。</x:t>
  </x:si>
  <x:si>
    <x:t xml:space="preserve">标准名加入朱明门限定，避免同名混淆。</x:t>
  </x:si>
  <x:si>
    <x:t xml:space="preserve">原文‘南直天恭礼门’疑有衍字，结构化关联恭礼门。</x:t>
  </x:si>
  <x:si>
    <x:t xml:space="preserve">神龙殿前</x:t>
  </x:si>
  <x:si>
    <x:t xml:space="preserve">一般</x:t>
  </x:si>
  <x:si>
    <x:t xml:space="preserve">中宗、玄宗皆崩於此殿，前有神龍門。</x:t>
  </x:si>
  <x:si>
    <x:t xml:space="preserve">AI自主审核；与神龙殿建立NEAR关系。</x:t>
  </x:si>
  <x:si>
    <x:t xml:space="preserve">安仁殿前</x:t>
  </x:si>
  <x:si>
    <x:t xml:space="preserve">右曰安仁殿。〈前有安仁門。〉</x:t>
  </x:si>
  <x:si>
    <x:t xml:space="preserve">AI自主审核；限定标准名避免与TC-GATE-2017混淆，与安仁殿建立NEAR关系。</x:t>
  </x:si>
  <x:si>
    <x:t xml:space="preserve">AI自主审核；补回旧范围规则曾遗漏的内部宫门。</x:t>
  </x:si>
  <x:si>
    <x:t xml:space="preserve">AI自主审核；标准名加限定词以避免潜在同名。</x:t>
  </x:si>
  <x:si>
    <x:t xml:space="preserve">低</x:t>
  </x:si>
  <x:si>
    <x:t xml:space="preserve">AI自主审核；原书明言“不知其处”，禁止补造具体方位。</x:t>
  </x:si>
  <x:si>
    <x:t xml:space="preserve">AI自主审核；父级为东宫；同名对象使用限定标准名。</x:t>
  </x:si>
  <x:si>
    <x:t xml:space="preserve">西门外即德坊</x:t>
  </x:si>
  <x:si>
    <x:t xml:space="preserve">AI自主审核；加入掖庭宫限定。</x:t>
  </x:si>
  <x:si>
    <x:t xml:space="preserve">TC-GATE-0017;TC-GATE-0001</x:t>
  </x:si>
  <x:si>
    <x:t xml:space="preserve">高</x:t>
  </x:si>
  <x:si>
    <x:t xml:space="preserve">AI自主审核；复用同事稳定编号。</x:t>
  </x:si>
  <x:si>
    <x:t xml:space="preserve">明凤门</x:t>
  </x:si>
  <x:si>
    <x:t xml:space="preserve">凌云门;青云门</x:t>
  </x:si>
  <x:si>
    <x:t xml:space="preserve">宫内分区通行</x:t>
  </x:si>
  <x:si>
    <x:t xml:space="preserve">另有齐礼/崇德等异名，原文已保留。</x:t>
  </x:si>
  <x:si>
    <x:t xml:space="preserve">大明宫内，具体位置不详</x:t>
  </x:si>
  <x:si>
    <x:t xml:space="preserve">未知</x:t>
  </x:si>
  <x:si>
    <x:t xml:space="preserve">原书列于“不知其处”，不推定具体位置。</x:t>
  </x:si>
  <x:si>
    <x:t xml:space="preserve">宫之正门，西向</x:t>
  </x:si>
  <x:si>
    <x:t xml:space="preserve">兴庆宫内外宫门</x:t>
  </x:si>
  <x:si>
    <x:t xml:space="preserve">初阳门</x:t>
  </x:si>
  <x:si>
    <x:t xml:space="preserve">《永乐大典》图作初阳门。</x:t>
  </x:si>
  <x:si>
    <x:t xml:space="preserve">赢洲门（电子文本）</x:t>
  </x:si>
  <x:si>
    <x:t xml:space="preserve">电子文本作“赢洲门”，据常见写法暂规范为瀛洲门，待扫描版核实。</x:t>
  </x:si>
  <x:si>
    <x:t xml:space="preserve">西内苑苑门</x:t>
  </x:si>
  <x:si>
    <x:t xml:space="preserve">苑区通行</x:t>
  </x:si>
  <x:si>
    <x:t xml:space="preserve">东内苑苑门</x:t>
  </x:si>
  <x:si>
    <x:t xml:space="preserve">待核</x:t>
  </x:si>
  <x:si>
    <x:t xml:space="preserve">《长安志》及图将左右云龙门置于西苑，当前东内苑记载作为候选保留。</x:t>
  </x:si>
  <x:si>
    <x:t xml:space="preserve">禁苑苑门</x:t>
  </x:si>
  <x:si>
    <x:t xml:space="preserve">南面正中；北当皇城朱雀门</x:t>
  </x:si>
  <x:si>
    <x:t xml:space="preserve">外郭城正门；南向交通门户</x:t>
  </x:si>
  <x:si>
    <x:t xml:space="preserve">正中明德門</x:t>
  </x:si>
  <x:si>
    <x:t xml:space="preserve">AI自主审核；复用当前协作登记表编号。</x:t>
  </x:si>
  <x:si>
    <x:t xml:space="preserve">东面中门</x:t>
  </x:si>
  <x:si>
    <x:t xml:space="preserve">中春明門</x:t>
  </x:si>
  <x:si>
    <x:t xml:space="preserve">东面北门</x:t>
  </x:si>
  <x:si>
    <x:t xml:space="preserve">北通化門</x:t>
  </x:si>
  <x:si>
    <x:t xml:space="preserve">西面北门</x:t>
  </x:si>
  <x:si>
    <x:t xml:space="preserve">北開遠門</x:t>
  </x:si>
  <x:si>
    <x:t xml:space="preserve">西面中门</x:t>
  </x:si>
  <x:si>
    <x:t xml:space="preserve">中金光門</x:t>
  </x:si>
  <x:si>
    <x:t xml:space="preserve">当前登记表标准名为延平门；本段电子文本作“廷平门”，按异文处理。</x:t>
  </x:si>
  <x:si>
    <x:t xml:space="preserve">正文作芳林门；注文另见华林门及“芳休门”文本，待扫描版核字。</x:t>
  </x:si>
  <x:si>
    <x:t xml:space="preserve">尺度关系汇总表（原值、标准化值与倍数计算）</x:t>
  </x:si>
  <x:si>
    <x:t xml:space="preserve">scale_key*</x:t>
  </x:si>
  <x:si>
    <x:t xml:space="preserve">subject_a_key*</x:t>
  </x:si>
  <x:si>
    <x:t xml:space="preserve">subject_a_name</x:t>
  </x:si>
  <x:si>
    <x:t xml:space="preserve">subject_b_key*</x:t>
  </x:si>
  <x:si>
    <x:t xml:space="preserve">subject_b_name</x:t>
  </x:si>
  <x:si>
    <x:t xml:space="preserve">metric*</x:t>
  </x:si>
  <x:si>
    <x:t xml:space="preserve">a_original_value*</x:t>
  </x:si>
  <x:si>
    <x:t xml:space="preserve">a_original_unit*</x:t>
  </x:si>
  <x:si>
    <x:t xml:space="preserve">a_normalized_value*</x:t>
  </x:si>
  <x:si>
    <x:t xml:space="preserve">b_original_value*</x:t>
  </x:si>
  <x:si>
    <x:t xml:space="preserve">b_original_unit*</x:t>
  </x:si>
  <x:si>
    <x:t xml:space="preserve">b_normalized_value*</x:t>
  </x:si>
  <x:si>
    <x:t xml:space="preserve">normalized_unit*</x:t>
  </x:si>
  <x:si>
    <x:t xml:space="preserve">ratio_a_to_b</x:t>
  </x:si>
  <x:si>
    <x:t xml:space="preserve">calculation_note</x:t>
  </x:si>
  <x:si>
    <x:t xml:space="preserve">comparability*</x:t>
  </x:si>
  <x:si>
    <x:t xml:space="preserve">measurement_method</x:t>
  </x:si>
  <x:si>
    <x:t xml:space="preserve">uncertainty_note</x:t>
  </x:si>
  <x:si>
    <x:t xml:space="preserve">功能分区规则表（条件、结论、证据与例外）</x:t>
  </x:si>
  <x:si>
    <x:t xml:space="preserve">rule_key*</x:t>
  </x:si>
  <x:si>
    <x:t xml:space="preserve">scope*</x:t>
  </x:si>
  <x:si>
    <x:t xml:space="preserve">condition_text*</x:t>
  </x:si>
  <x:si>
    <x:t xml:space="preserve">conclusion_text*</x:t>
  </x:si>
  <x:si>
    <x:t xml:space="preserve">related_fang_keys</x:t>
  </x:si>
  <x:si>
    <x:t xml:space="preserve">related_road_keys</x:t>
  </x:si>
  <x:si>
    <x:t xml:space="preserve">related_canal_keys</x:t>
  </x:si>
  <x:si>
    <x:t xml:space="preserve">related_market_keys</x:t>
  </x:si>
  <x:si>
    <x:t xml:space="preserve">related_palace_keys</x:t>
  </x:si>
  <x:si>
    <x:t xml:space="preserve">positive_examples*</x:t>
  </x:si>
  <x:si>
    <x:t xml:space="preserve">exceptions</x:t>
  </x:si>
  <x:si>
    <x:t xml:space="preserve">inference_steps</x:t>
  </x:si>
  <x:si>
    <x:t xml:space="preserve">研究结论表（InterpretiveClaim，占位版 v0.1）</x:t>
  </x:si>
  <x:si>
    <x:t xml:space="preserve">一行只记录一条可独立审核的学术结论；必须区分论文原意、项目组归纳和科普转述，并保留作者、原文片段、论证依据与限制条件。</x:t>
  </x:si>
  <x:si>
    <x:t xml:space="preserve">claim_key*</x:t>
  </x:si>
  <x:si>
    <x:t xml:space="preserve">claim_title*</x:t>
  </x:si>
  <x:si>
    <x:t xml:space="preserve">claim_text*</x:t>
  </x:si>
  <x:si>
    <x:t xml:space="preserve">popular_text</x:t>
  </x:si>
  <x:si>
    <x:t xml:space="preserve">claim_type*</x:t>
  </x:si>
  <x:si>
    <x:t xml:space="preserve">subject_keys*</x:t>
  </x:si>
  <x:si>
    <x:t xml:space="preserve">subject_relation_type*</x:t>
  </x:si>
  <x:si>
    <x:t xml:space="preserve">proposed_by</x:t>
  </x:si>
  <x:si>
    <x:t xml:space="preserve">basis_text*</x:t>
  </x:si>
  <x:si>
    <x:t xml:space="preserve">reasoning_chain</x:t>
  </x:si>
  <x:si>
    <x:t xml:space="preserve">scope</x:t>
  </x:si>
  <x:si>
    <x:t xml:space="preserve">limitations</x:t>
  </x:si>
  <x:si>
    <x:t xml:space="preserve">claim_status*</x:t>
  </x:si>
  <x:si>
    <x:t xml:space="preserve">专题表 → 通用实体表/关系表转换规则 v1.2</x:t>
  </x:si>
  <x:si>
    <x:t xml:space="preserve">本表是转换说明书，不是文献录入表。程序按一行一条规则生成实体或关系；所有生成结果必须继承证据链。</x:t>
  </x:si>
  <x:si>
    <x:t xml:space="preserve">mapping_key*</x:t>
  </x:si>
  <x:si>
    <x:t xml:space="preserve">source_sheet*</x:t>
  </x:si>
  <x:si>
    <x:t xml:space="preserve">source_field*</x:t>
  </x:si>
  <x:si>
    <x:t xml:space="preserve">condition</x:t>
  </x:si>
  <x:si>
    <x:t xml:space="preserve">target_type*</x:t>
  </x:si>
  <x:si>
    <x:t xml:space="preserve">entity_type</x:t>
  </x:si>
  <x:si>
    <x:t xml:space="preserve">relation_type</x:t>
  </x:si>
  <x:si>
    <x:t xml:space="preserve">subject_field</x:t>
  </x:si>
  <x:si>
    <x:t xml:space="preserve">object_field</x:t>
  </x:si>
  <x:si>
    <x:t xml:space="preserve">property_mapping</x:t>
  </x:si>
  <x:si>
    <x:t xml:space="preserve">inverse_relation</x:t>
  </x:si>
  <x:si>
    <x:t xml:space="preserve">auto_generate*</x:t>
  </x:si>
  <x:si>
    <x:t xml:space="preserve">evidence_requirement</x:t>
  </x:si>
  <x:si>
    <x:t xml:space="preserve">conflict_handling</x:t>
  </x:si>
  <x:si>
    <x:t xml:space="preserve">MAP-FANG-ENTITY</x:t>
  </x:si>
  <x:si>
    <x:t xml:space="preserve">fang_key,name</x:t>
  </x:si>
  <x:si>
    <x:t xml:space="preserve">fang_key非空</x:t>
  </x:si>
  <x:si>
    <x:t xml:space="preserve">实体</x:t>
  </x:si>
  <x:si>
    <x:t xml:space="preserve">fang_key</x:t>
  </x:si>
  <x:si>
    <x:t xml:space="preserve">名称、别名、时期、位置、x、y、coordinate_system、几何引用、来源等写入实体属性</x:t>
  </x:si>
  <x:si>
    <x:t xml:space="preserve">source_key；正式记录需chunk_key和引文</x:t>
  </x:si>
  <x:si>
    <x:t xml:space="preserve">同编号合并；名称冲突转人工审核</x:t>
  </x:si>
  <x:si>
    <x:t xml:space="preserve">每个坊只生成一个实体</x:t>
  </x:si>
  <x:si>
    <x:t xml:space="preserve">MAP-FANG-FUNCTION</x:t>
  </x:si>
  <x:si>
    <x:t xml:space="preserve">primary_function,secondary_functions</x:t>
  </x:si>
  <x:si>
    <x:t xml:space="preserve">功能字段非空</x:t>
  </x:si>
  <x:si>
    <x:t xml:space="preserve">关系</x:t>
  </x:si>
  <x:si>
    <x:t xml:space="preserve">FunctionCategory</x:t>
  </x:si>
  <x:si>
    <x:t xml:space="preserve">HAS_FUNCTION</x:t>
  </x:si>
  <x:si>
    <x:t xml:space="preserve">功能分类编号</x:t>
  </x:si>
  <x:si>
    <x:t xml:space="preserve">功能依据、时期、可信度写入关系属性</x:t>
  </x:si>
  <x:si>
    <x:t xml:space="preserve">来源、片段、原文</x:t>
  </x:si>
  <x:si>
    <x:t xml:space="preserve">功能分类先按代码表标准化</x:t>
  </x:si>
  <x:si>
    <x:t xml:space="preserve">多个功能拆成多条关系</x:t>
  </x:si>
  <x:si>
    <x:t xml:space="preserve">MAP-FANG-ROAD</x:t>
  </x:si>
  <x:si>
    <x:t xml:space="preserve">字段非空</x:t>
  </x:si>
  <x:si>
    <x:t xml:space="preserve">时期、来源、可信度</x:t>
  </x:si>
  <x:si>
    <x:t xml:space="preserve">多个编号逐一拆分</x:t>
  </x:si>
  <x:si>
    <x:t xml:space="preserve">不得把逗号串作为单个客体</x:t>
  </x:si>
  <x:si>
    <x:t xml:space="preserve">MAP-ROAD-ENTITY</x:t>
  </x:si>
  <x:si>
    <x:t xml:space="preserve">road_key,name</x:t>
  </x:si>
  <x:si>
    <x:t xml:space="preserve">road_key非空</x:t>
  </x:si>
  <x:si>
    <x:t xml:space="preserve">road_key</x:t>
  </x:si>
  <x:si>
    <x:t xml:space="preserve">等级、类型、走向、道路实体编号、宽度、时期、几何等写入实体属性</x:t>
  </x:si>
  <x:si>
    <x:t xml:space="preserve">同编号合并；别名保留</x:t>
  </x:si>
  <x:si>
    <x:t xml:space="preserve">宽度原值与标准化值并存</x:t>
  </x:si>
  <x:si>
    <x:t xml:space="preserve">MAP-ROAD-GATE</x:t>
  </x:si>
  <x:si>
    <x:t xml:space="preserve">时期、来源、证据、可信度</x:t>
  </x:si>
  <x:si>
    <x:t xml:space="preserve">道路指向城门</x:t>
  </x:si>
  <x:si>
    <x:t xml:space="preserve">MAP-ROAD-FANG</x:t>
  </x:si>
  <x:si>
    <x:t xml:space="preserve">PASSES_THROUGH</x:t>
  </x:si>
  <x:si>
    <x:t xml:space="preserve">经过与邻近不得混用</x:t>
  </x:si>
  <x:si>
    <x:t xml:space="preserve">多个坊拆为多条关系</x:t>
  </x:si>
  <x:si>
    <x:t xml:space="preserve">MAP-CANAL-ENTITY</x:t>
  </x:si>
  <x:si>
    <x:t xml:space="preserve">canal_key,name</x:t>
  </x:si>
  <x:si>
    <x:t xml:space="preserve">canal_key非空</x:t>
  </x:si>
  <x:si>
    <x:t xml:space="preserve">canal_key</x:t>
  </x:si>
  <x:si>
    <x:t xml:space="preserve">等级、走向、用途、范围、时期、几何等写入属性</x:t>
  </x:si>
  <x:si>
    <x:t xml:space="preserve">每条水渠只生成一个实体</x:t>
  </x:si>
  <x:si>
    <x:t xml:space="preserve">MAP-CANAL-SOURCE</x:t>
  </x:si>
  <x:si>
    <x:t xml:space="preserve">水源实体不存在时先建实体</x:t>
  </x:si>
  <x:si>
    <x:t xml:space="preserve">水渠指向水源</x:t>
  </x:si>
  <x:si>
    <x:t xml:space="preserve">MAP-CANAL-FLOW</x:t>
  </x:si>
  <x:si>
    <x:t xml:space="preserve">确认客体是水渠或其他水体</x:t>
  </x:si>
  <x:si>
    <x:t xml:space="preserve">水渠指向汇入对象</x:t>
  </x:si>
  <x:si>
    <x:t xml:space="preserve">MAP-CANAL-PASS</x:t>
  </x:si>
  <x:si>
    <x:t xml:space="preserve">流经不等于供水</x:t>
  </x:si>
  <x:si>
    <x:t xml:space="preserve">MAP-CANAL-SUPPLY</x:t>
  </x:si>
  <x:si>
    <x:t xml:space="preserve">SUPPLIES_WATER_TO</x:t>
  </x:si>
  <x:si>
    <x:t xml:space="preserve">用途、范围、时期、来源、可信度</x:t>
  </x:si>
  <x:si>
    <x:t xml:space="preserve">供水对象须已存在于实体表</x:t>
  </x:si>
  <x:si>
    <x:t xml:space="preserve">MAP-GATE-ENTITY</x:t>
  </x:si>
  <x:si>
    <x:t xml:space="preserve">gate_key,name</x:t>
  </x:si>
  <x:si>
    <x:t xml:space="preserve">gate_key非空</x:t>
  </x:si>
  <x:si>
    <x:t xml:space="preserve">gate_key</x:t>
  </x:si>
  <x:si>
    <x:t xml:space="preserve">类型、方位、等级、功能、宽度、门道、坐标、时期等写入属性</x:t>
  </x:si>
  <x:si>
    <x:t xml:space="preserve">同编号合并；争议信息并存</x:t>
  </x:si>
  <x:si>
    <x:t xml:space="preserve">每座城门只生成一个实体</x:t>
  </x:si>
  <x:si>
    <x:t xml:space="preserve">MAP-GATE-PART</x:t>
  </x:si>
  <x:si>
    <x:t xml:space="preserve">parent_area_key</x:t>
  </x:si>
  <x:si>
    <x:t xml:space="preserve">PART_OF</x:t>
  </x:si>
  <x:si>
    <x:t xml:space="preserve">所属城垣对象先建立实体</x:t>
  </x:si>
  <x:si>
    <x:t xml:space="preserve">城门指向所属城垣/区域</x:t>
  </x:si>
  <x:si>
    <x:t xml:space="preserve">MAP-GATE-ROAD</x:t>
  </x:si>
  <x:si>
    <x:t xml:space="preserve">与道路表关系去重</x:t>
  </x:si>
  <x:si>
    <x:t xml:space="preserve">MAP-GATE-FACING</x:t>
  </x:si>
  <x:si>
    <x:t xml:space="preserve">同一无向关系只保留一条</x:t>
  </x:si>
  <x:si>
    <x:t xml:space="preserve">正对需证据，不能只凭现代地图猜测</x:t>
  </x:si>
  <x:si>
    <x:t xml:space="preserve">MAP-SCALE-ENTITY</x:t>
  </x:si>
  <x:si>
    <x:t xml:space="preserve">scale_key</x:t>
  </x:si>
  <x:si>
    <x:t xml:space="preserve">scale_key非空</x:t>
  </x:si>
  <x:si>
    <x:t xml:space="preserve">指标、两组原值/单位、标准化值、比例、误差、方法、时期等写入属性</x:t>
  </x:si>
  <x:si>
    <x:t xml:space="preserve">source_key、原文或计算依据</x:t>
  </x:si>
  <x:si>
    <x:t xml:space="preserve">不同指标分别建记录</x:t>
  </x:si>
  <x:si>
    <x:t xml:space="preserve">不直接简化为“大于”关系</x:t>
  </x:si>
  <x:si>
    <x:t xml:space="preserve">MAP-SCALE-A</x:t>
  </x:si>
  <x:si>
    <x:t xml:space="preserve">subject_a_key</x:t>
  </x:si>
  <x:si>
    <x:t xml:space="preserve">HAS_SUBJECT_A</x:t>
  </x:si>
  <x:si>
    <x:t xml:space="preserve">对象A数值与单位保留在尺度实体</x:t>
  </x:si>
  <x:si>
    <x:t xml:space="preserve">继承尺度记录证据</x:t>
  </x:si>
  <x:si>
    <x:t xml:space="preserve">对象必须已存在</x:t>
  </x:si>
  <x:si>
    <x:t xml:space="preserve">尺度记录指向对象A</x:t>
  </x:si>
  <x:si>
    <x:t xml:space="preserve">MAP-SCALE-B</x:t>
  </x:si>
  <x:si>
    <x:t xml:space="preserve">subject_b_key</x:t>
  </x:si>
  <x:si>
    <x:t xml:space="preserve">HAS_SUBJECT_B</x:t>
  </x:si>
  <x:si>
    <x:t xml:space="preserve">对象B数值与单位保留在尺度实体</x:t>
  </x:si>
  <x:si>
    <x:t xml:space="preserve">尺度记录指向对象B</x:t>
  </x:si>
  <x:si>
    <x:t xml:space="preserve">MAP-RULE-ENTITY</x:t>
  </x:si>
  <x:si>
    <x:t xml:space="preserve">rule_key</x:t>
  </x:si>
  <x:si>
    <x:t xml:space="preserve">rule_key非空</x:t>
  </x:si>
  <x:si>
    <x:t xml:space="preserve">名称、类型、范围、条件、结论、例外、推理、时期、可信度、审核状态写入属性</x:t>
  </x:si>
  <x:si>
    <x:t xml:space="preserve">source_key、evidence_quote；建议多个片段</x:t>
  </x:si>
  <x:si>
    <x:t xml:space="preserve">相互矛盾的规则分别保留并审核</x:t>
  </x:si>
  <x:si>
    <x:t xml:space="preserve">未审核规则只作为候选</x:t>
  </x:si>
  <x:si>
    <x:t xml:space="preserve">MAP-RULE-APPLY</x:t>
  </x:si>
  <x:si>
    <x:t xml:space="preserve">APPLIES_TO</x:t>
  </x:si>
  <x:si>
    <x:t xml:space="preserve">时期、证据、可信度</x:t>
  </x:si>
  <x:si>
    <x:t xml:space="preserve">继承规则证据</x:t>
  </x:si>
  <x:si>
    <x:t xml:space="preserve">也可用于其他明确适用对象</x:t>
  </x:si>
  <x:si>
    <x:t xml:space="preserve">MAP-RULE-INVOLVE</x:t>
  </x:si>
  <x:si>
    <x:t xml:space="preserve">related_road_keys,related_canal_keys,related_market_keys,related_palace_keys</x:t>
  </x:si>
  <x:si>
    <x:t xml:space="preserve">INVOLVES</x:t>
  </x:si>
  <x:si>
    <x:t xml:space="preserve">各相关对象编号</x:t>
  </x:si>
  <x:si>
    <x:t xml:space="preserve">对象类别、时期、证据、可信度</x:t>
  </x:si>
  <x:si>
    <x:t xml:space="preserve">按对象编号拆分</x:t>
  </x:si>
  <x:si>
    <x:t xml:space="preserve">不把多个对象拼成一个客体</x:t>
  </x:si>
  <x:si>
    <x:t xml:space="preserve">MAP-RULE-SOURCE</x:t>
  </x:si>
  <x:si>
    <x:t xml:space="preserve">source_key,chunk_key</x:t>
  </x:si>
  <x:si>
    <x:t xml:space="preserve">Reference</x:t>
  </x:si>
  <x:si>
    <x:t xml:space="preserve">SUPPORTED_BY</x:t>
  </x:si>
  <x:si>
    <x:t xml:space="preserve">source_key/chunk_key</x:t>
  </x:si>
  <x:si>
    <x:t xml:space="preserve">引文、证据类型、可信度</x:t>
  </x:si>
  <x:si>
    <x:t xml:space="preserve">至少一个来源；正式结论应有片段</x:t>
  </x:si>
  <x:si>
    <x:t xml:space="preserve">多个来源生成多条关系</x:t>
  </x:si>
  <x:si>
    <x:t xml:space="preserve">来源与片段在平台中可分层建模</x:t>
  </x:si>
  <x:si>
    <x:t xml:space="preserve">MAP-SPATIAL</x:t>
  </x:si>
  <x:si>
    <x:t xml:space="preserve">fang_a_key,spatial_relation_type,fang_b_key</x:t>
  </x:si>
  <x:si>
    <x:t xml:space="preserve">三项均非空</x:t>
  </x:si>
  <x:si>
    <x:t xml:space="preserve">取spatial_relation_type</x:t>
  </x:si>
  <x:si>
    <x:t xml:space="preserve">fang_a_key</x:t>
  </x:si>
  <x:si>
    <x:t xml:space="preserve">fang_b_key</x:t>
  </x:si>
  <x:si>
    <x:t xml:space="preserve">中间道路/水渠、是否接壤、时期、来源、片段、引文、可信度、审核状态</x:t>
  </x:si>
  <x:si>
    <x:t xml:space="preserve">按代码对照表</x:t>
  </x:si>
  <x:si>
    <x:t xml:space="preserve">source_key、chunk_key、evidence_quote</x:t>
  </x:si>
  <x:si>
    <x:t xml:space="preserve">坊A/B须存在；冲突关系并存并转人工审核</x:t>
  </x:si>
  <x:si>
    <x:t xml:space="preserve">最终写入统一关系表</x:t>
  </x:si>
  <x:si>
    <x:t xml:space="preserve">MAP-LAYOUT-ENTITY</x:t>
  </x:si>
  <x:si>
    <x:t xml:space="preserve">layout_rule_key,rule_name</x:t>
  </x:si>
  <x:si>
    <x:t xml:space="preserve">layout_rule_key非空</x:t>
  </x:si>
  <x:si>
    <x:t xml:space="preserve">LayoutRule</x:t>
  </x:si>
  <x:si>
    <x:t xml:space="preserve">layout_rule_key</x:t>
  </x:si>
  <x:si>
    <x:t xml:space="preserve">类型、描述、时期、适用范围写入属性</x:t>
  </x:si>
  <x:si>
    <x:t xml:space="preserve">同编号合并；规则差异并存</x:t>
  </x:si>
  <x:si>
    <x:t xml:space="preserve">MAP-LAYOUT-APPLIES</x:t>
  </x:si>
  <x:si>
    <x:t xml:space="preserve">时期、证据、可信度写入关系属性</x:t>
  </x:si>
  <x:si>
    <x:t xml:space="preserve">来源、片段、证据类型</x:t>
  </x:si>
  <x:si>
    <x:t xml:space="preserve">MAP-CLAIM-ENTITY</x:t>
  </x:si>
  <x:si>
    <x:t xml:space="preserve">claim_key,claim_title</x:t>
  </x:si>
  <x:si>
    <x:t xml:space="preserve">claim_key非空</x:t>
  </x:si>
  <x:si>
    <x:t xml:space="preserve">claim_key</x:t>
  </x:si>
  <x:si>
    <x:t xml:space="preserve">结论正文、科普表述、作者、依据、范围、限制和状态写入属性</x:t>
  </x:si>
  <x:si>
    <x:t xml:space="preserve">source_key、chunk_key、basis_text</x:t>
  </x:si>
  <x:si>
    <x:t xml:space="preserve">同一论文结论按独立论点拆分</x:t>
  </x:si>
  <x:si>
    <x:t xml:space="preserve">MAP-CLAIM-SUBJECT</x:t>
  </x:si>
  <x:si>
    <x:t xml:space="preserve">subject_keys,subject_relation_type</x:t>
  </x:si>
  <x:si>
    <x:t xml:space="preserve">两个字段均非空</x:t>
  </x:si>
  <x:si>
    <x:t xml:space="preserve">由subject_relation_type决定</x:t>
  </x:si>
  <x:si>
    <x:t xml:space="preserve">subject_keys</x:t>
  </x:si>
  <x:si>
    <x:t xml:space="preserve">作者、范围、证据、可信度写入关系属性</x:t>
  </x:si>
  <x:si>
    <x:t xml:space="preserve">来源、片段、论证依据</x:t>
  </x:si>
  <x:si>
    <x:t xml:space="preserve">多个对象逐一拆分；冲突观点不得覆盖</x:t>
  </x:si>
  <x:si>
    <x:t xml:space="preserve">MAP-TERRAIN-ENTITY</x:t>
  </x:si>
  <x:si>
    <x:t xml:space="preserve">terrain_key,name</x:t>
  </x:si>
  <x:si>
    <x:t xml:space="preserve">terrain_key非空</x:t>
  </x:si>
  <x:si>
    <x:t xml:space="preserve">terrain_key</x:t>
  </x:si>
  <x:si>
    <x:t xml:space="preserve">类型、位置、高程、坡向、地貌描述、几何、时期和证据写入属性</x:t>
  </x:si>
  <x:si>
    <x:t xml:space="preserve">同编号合并；不同测量结果并存审核</x:t>
  </x:si>
  <x:si>
    <x:t xml:space="preserve">地形影响解释不得直接写为事实</x:t>
  </x:si>
  <x:si>
    <x:t xml:space="preserve">MAP-TERRAIN-COVER</x:t>
  </x:si>
  <x:si>
    <x:t xml:space="preserve">covered_area_keys</x:t>
  </x:si>
  <x:si>
    <x:t xml:space="preserve">COVERS</x:t>
  </x:si>
  <x:si>
    <x:t xml:space="preserve">时期、几何、来源和可信度</x:t>
  </x:si>
  <x:si>
    <x:t xml:space="preserve">继承地形记录证据</x:t>
  </x:si>
  <x:si>
    <x:t xml:space="preserve">多个对象逐一拆分</x:t>
  </x:si>
  <x:si>
    <x:t xml:space="preserve">地形单元指向覆盖区域</x:t>
  </x:si>
  <x:si>
    <x:t xml:space="preserve">MAP-BUILDING-ENTITY</x:t>
  </x:si>
  <x:si>
    <x:t xml:space="preserve">building_key,name</x:t>
  </x:si>
  <x:si>
    <x:t xml:space="preserve">building_key非空</x:t>
  </x:si>
  <x:si>
    <x:t xml:space="preserve">由entity_type决定</x:t>
  </x:si>
  <x:si>
    <x:t xml:space="preserve">building_key</x:t>
  </x:si>
  <x:si>
    <x:t xml:space="preserve">类型、功能、位置、坐标、年代、几何和证据写入属性</x:t>
  </x:si>
  <x:si>
    <x:t xml:space="preserve">Market与Building按代码表区分</x:t>
  </x:si>
  <x:si>
    <x:t xml:space="preserve">MAP-BUILDING-AREA</x:t>
  </x:si>
  <x:si>
    <x:t xml:space="preserve">parent_area_key,located_fang_key</x:t>
  </x:si>
  <x:si>
    <x:t xml:space="preserve">对应区域编号</x:t>
  </x:si>
  <x:si>
    <x:t xml:space="preserve">时期、位置、来源和可信度</x:t>
  </x:si>
  <x:si>
    <x:t xml:space="preserve">继承建筑记录证据</x:t>
  </x:si>
  <x:si>
    <x:t xml:space="preserve">两个字段分别生成关系</x:t>
  </x:si>
  <x:si>
    <x:t xml:space="preserve">建筑或设施指向所在区域</x:t>
  </x:si>
  <x:si>
    <x:t xml:space="preserve">MAP-BUILDING-ROAD</x:t>
  </x:si>
  <x:si>
    <x:t xml:space="preserve">时期、来源、证据和可信度</x:t>
  </x:si>
  <x:si>
    <x:t xml:space="preserve">MAP-BUILDING-CANAL</x:t>
  </x:si>
  <x:si>
    <x:t xml:space="preserve">邻近不等于供水</x:t>
  </x:si>
  <x:si>
    <x:t xml:space="preserve">供水须由水渠表另建关系</x:t>
  </x:si>
  <x:si>
    <x:t xml:space="preserve">MAP-POPULAR-ENTITY</x:t>
  </x:si>
  <x:si>
    <x:t xml:space="preserve">content_key,title</x:t>
  </x:si>
  <x:si>
    <x:t xml:space="preserve">content_key非空</x:t>
  </x:si>
  <x:si>
    <x:t xml:space="preserve">content_key</x:t>
  </x:si>
  <x:si>
    <x:t xml:space="preserve">问题、答案、正文、受众、媒介、版本和审核状态写入属性</x:t>
  </x:si>
  <x:si>
    <x:t xml:space="preserve">必须存在至少一条已审核依据关联</x:t>
  </x:si>
  <x:si>
    <x:t xml:space="preserve">同编号按version保留历史版本</x:t>
  </x:si>
  <x:si>
    <x:t xml:space="preserve">未通过科学审核不得发布</x:t>
  </x:si>
  <x:si>
    <x:t xml:space="preserve">MAP-POPULAR-EVIDENCE</x:t>
  </x:si>
  <x:si>
    <x:t xml:space="preserve">content_key,evidence_key</x:t>
  </x:si>
  <x:si>
    <x:t xml:space="preserve">两项均非空</x:t>
  </x:si>
  <x:si>
    <x:t xml:space="preserve">evidence_key</x:t>
  </x:si>
  <x:si>
    <x:t xml:space="preserve">依据类型、支撑角色、显示顺序和公众说明写入关系属性</x:t>
  </x:si>
  <x:si>
    <x:t xml:space="preserve">evidence_key必须存在</x:t>
  </x:si>
  <x:si>
    <x:t xml:space="preserve">一行只生成一条关系</x:t>
  </x:si>
  <x:si>
    <x:t xml:space="preserve">科普内容可以跨多张专题表取证</x:t>
  </x:si>
  <x:si>
    <x:t xml:space="preserve">MAP-TIMELINE-ENTITY</x:t>
  </x:si>
  <x:si>
    <x:t xml:space="preserve">timeline_key,event_name</x:t>
  </x:si>
  <x:si>
    <x:t xml:space="preserve">timeline_key非空</x:t>
  </x:si>
  <x:si>
    <x:t xml:space="preserve">TimelineEvent</x:t>
  </x:si>
  <x:si>
    <x:t xml:space="preserve">timeline_key</x:t>
  </x:si>
  <x:si>
    <x:t xml:space="preserve">年份、显示时间、朝代、年号、类型、摘要、意义、长安影响和审核状态写入属性</x:t>
  </x:si>
  <x:si>
    <x:t xml:space="preserve">source_key；已审核记录应有chunk_key</x:t>
  </x:si>
  <x:si>
    <x:t xml:space="preserve">同编号合并；只收录改变时代进程、首都地位或城市面貌的重要事件</x:t>
  </x:si>
  <x:si>
    <x:t xml:space="preserve">不录普通任免、单一宅院沿革及一般修缮</x:t>
  </x:si>
  <x:si>
    <x:t xml:space="preserve">MAP-TIMELINE-RELATED</x:t>
  </x:si>
  <x:si>
    <x:t xml:space="preserve">AFFECTS</x:t>
  </x:si>
  <x:si>
    <x:t xml:space="preserve">年份、摘要、来源与审核状态写入关系属性</x:t>
  </x:si>
  <x:si>
    <x:t xml:space="preserve">继承大事记记录的来源与片段</x:t>
  </x:si>
  <x:si>
    <x:t xml:space="preserve">多个实体编号按分号拆分，一一生成关系</x:t>
  </x:si>
  <x:si>
    <x:t xml:space="preserve">相关不等于直接因果；无直接影响时在note说明</x:t>
  </x:si>
  <x:si>
    <x:t xml:space="preserve">MAP-TIMELINE-EVIDENCE</x:t>
  </x:si>
  <x:si>
    <x:t xml:space="preserve">来源编号与审核状态写入关系属性</x:t>
  </x:si>
  <x:si>
    <x:t xml:space="preserve">chunk_key必须存在于史料片段表</x:t>
  </x:si>
  <x:si>
    <x:t xml:space="preserve">一条大事记可由多条片段支撑；本表主字段仅保存一个主要片段</x:t>
  </x:si>
  <x:si>
    <x:t xml:space="preserve">详细证据仍保存在史料片段表，不在大事记表长摘录</x:t>
  </x:si>
  <x:si>
    <x:t xml:space="preserve">代码对照表（字段枚举与编号规则）</x:t>
  </x:si>
  <x:si>
    <x:t xml:space="preserve">代码组</x:t>
  </x:si>
  <x:si>
    <x:t xml:space="preserve">代码</x:t>
  </x:si>
  <x:si>
    <x:t xml:space="preserve">中文名称</x:t>
  </x:si>
  <x:si>
    <x:t xml:space="preserve">适用位置</x:t>
  </x:si>
  <x:si>
    <x:t xml:space="preserve">通用实体类型</x:t>
  </x:si>
  <x:si>
    <x:t xml:space="preserve">Market</x:t>
  </x:si>
  <x:si>
    <x:t xml:space="preserve">市</x:t>
  </x:si>
  <x:si>
    <x:t xml:space="preserve">道路</x:t>
  </x:si>
  <x:si>
    <x:t xml:space="preserve">城门</x:t>
  </x:si>
  <x:si>
    <x:t xml:space="preserve">建筑</x:t>
  </x:si>
  <x:si>
    <x:t xml:space="preserve">Person</x:t>
  </x:si>
  <x:si>
    <x:t xml:space="preserve">人物</x:t>
  </x:si>
  <x:si>
    <x:t xml:space="preserve">Event</x:t>
  </x:si>
  <x:si>
    <x:t xml:space="preserve">事件</x:t>
  </x:si>
  <x:si>
    <x:t xml:space="preserve">史料</x:t>
  </x:si>
  <x:si>
    <x:t xml:space="preserve">规则</x:t>
  </x:si>
  <x:si>
    <x:t xml:space="preserve">位于…内</x:t>
  </x:si>
  <x:si>
    <x:t xml:space="preserve">关系方向由 source 指向 target</x:t>
  </x:si>
  <x:si>
    <x:t xml:space="preserve">LOCATED_ALONG</x:t>
  </x:si>
  <x:si>
    <x:t xml:space="preserve">位于…沿线</x:t>
  </x:si>
  <x:si>
    <x:t xml:space="preserve">位于…东侧</x:t>
  </x:si>
  <x:si>
    <x:t xml:space="preserve">位于…西侧</x:t>
  </x:si>
  <x:si>
    <x:t xml:space="preserve">位于…南侧</x:t>
  </x:si>
  <x:si>
    <x:t xml:space="preserve">位于…北侧</x:t>
  </x:si>
  <x:si>
    <x:t xml:space="preserve">位于…东北侧</x:t>
  </x:si>
  <x:si>
    <x:t xml:space="preserve">ADJACENT_TO</x:t>
  </x:si>
  <x:si>
    <x:t xml:space="preserve">相邻</x:t>
  </x:si>
  <x:si>
    <x:t xml:space="preserve">靠近</x:t>
  </x:si>
  <x:si>
    <x:t xml:space="preserve">相对/正对</x:t>
  </x:si>
  <x:si>
    <x:t xml:space="preserve">FLOWS_TO</x:t>
  </x:si>
  <x:si>
    <x:t xml:space="preserve">流向</x:t>
  </x:si>
  <x:si>
    <x:t xml:space="preserve">SUPPLIES</x:t>
  </x:si>
  <x:si>
    <x:t xml:space="preserve">供水给</x:t>
  </x:si>
  <x:si>
    <x:t xml:space="preserve">SERVES</x:t>
  </x:si>
  <x:si>
    <x:t xml:space="preserve">服务于</x:t>
  </x:si>
  <x:si>
    <x:t xml:space="preserve">具有功能</x:t>
  </x:si>
  <x:si>
    <x:t xml:space="preserve">ASSOCIATED_WITH</x:t>
  </x:si>
  <x:si>
    <x:t xml:space="preserve">相关</x:t>
  </x:si>
  <x:si>
    <x:t xml:space="preserve">INVOLVED</x:t>
  </x:si>
  <x:si>
    <x:t xml:space="preserve">涉及</x:t>
  </x:si>
  <x:si>
    <x:t xml:space="preserve">MEASURED_AS</x:t>
  </x:si>
  <x:si>
    <x:t xml:space="preserve">测量为</x:t>
  </x:si>
  <x:si>
    <x:t xml:space="preserve">evidence_type</x:t>
  </x:si>
  <x:si>
    <x:t xml:space="preserve">全部数据表</x:t>
  </x:si>
  <x:si>
    <x:t xml:space="preserve">说明证据或结论的产生方式</x:t>
  </x:si>
  <x:si>
    <x:t xml:space="preserve">考古测量</x:t>
  </x:si>
  <x:si>
    <x:t xml:space="preserve">地图测量</x:t>
  </x:si>
  <x:si>
    <x:t xml:space="preserve">计算结果</x:t>
  </x:si>
  <x:si>
    <x:t xml:space="preserve">review_status</x:t>
  </x:si>
  <x:si>
    <x:t xml:space="preserve">草稿</x:t>
  </x:si>
  <x:si>
    <x:t xml:space="preserve">人工审核状态</x:t>
  </x:si>
  <x:si>
    <x:t xml:space="preserve">通过</x:t>
  </x:si>
  <x:si>
    <x:t xml:space="preserve">驳回</x:t>
  </x:si>
  <x:si>
    <x:t xml:space="preserve">id_prefix</x:t>
  </x:si>
  <x:si>
    <x:t xml:space="preserve">TC-FANG-</x:t>
  </x:si>
  <x:si>
    <x:t xml:space="preserve">坊功能表/实体表</x:t>
  </x:si>
  <x:si>
    <x:t xml:space="preserve">四位流水号</x:t>
  </x:si>
  <x:si>
    <x:t xml:space="preserve">TC-ROAD-</x:t>
  </x:si>
  <x:si>
    <x:t xml:space="preserve">道路分级表/实体表</x:t>
  </x:si>
  <x:si>
    <x:t xml:space="preserve">TC-CANAL-</x:t>
  </x:si>
  <x:si>
    <x:t xml:space="preserve">水渠表/实体表</x:t>
  </x:si>
  <x:si>
    <x:t xml:space="preserve">TC-GATE-</x:t>
  </x:si>
  <x:si>
    <x:t xml:space="preserve">城门表/实体表</x:t>
  </x:si>
  <x:si>
    <x:t xml:space="preserve">TC-SCALE-</x:t>
  </x:si>
  <x:si>
    <x:t xml:space="preserve">尺度关系</x:t>
  </x:si>
  <x:si>
    <x:t xml:space="preserve">TC-RULE-</x:t>
  </x:si>
  <x:si>
    <x:t xml:space="preserve">功能规则</x:t>
  </x:si>
  <x:si>
    <x:t xml:space="preserve">TC-REF-</x:t>
  </x:si>
  <x:si>
    <x:t xml:space="preserve">来源</x:t>
  </x:si>
  <x:si>
    <x:t xml:space="preserve">TC-CHUNK-</x:t>
  </x:si>
  <x:si>
    <x:t xml:space="preserve">TC-REL-</x:t>
  </x:si>
  <x:si>
    <x:t xml:space="preserve">功能分类</x:t>
  </x:si>
  <x:si>
    <x:t xml:space="preserve">住宅、商业、宗教、官署等受控分类</x:t>
  </x:si>
  <x:si>
    <x:t xml:space="preserve">水源</x:t>
  </x:si>
  <x:si>
    <x:t xml:space="preserve">河流、泉、池等可独立引用水源</x:t>
  </x:si>
  <x:si>
    <x:t xml:space="preserve">尺度比较</x:t>
  </x:si>
  <x:si>
    <x:t xml:space="preserve">承载比较指标、数值、单位与误差</x:t>
  </x:si>
  <x:si>
    <x:t xml:space="preserve">承载条件、结论、例证、例外与推理</x:t>
  </x:si>
  <x:si>
    <x:t xml:space="preserve">经过</x:t>
  </x:si>
  <x:si>
    <x:t xml:space="preserve">道路经过坊或区域</x:t>
  </x:si>
  <x:si>
    <x:t xml:space="preserve">水渠指向流经对象</x:t>
  </x:si>
  <x:si>
    <x:t xml:space="preserve">水渠指向汇入水体</x:t>
  </x:si>
  <x:si>
    <x:t xml:space="preserve">供水于</x:t>
  </x:si>
  <x:si>
    <x:t xml:space="preserve">水渠指向受水对象</x:t>
  </x:si>
  <x:si>
    <x:t xml:space="preserve">属于</x:t>
  </x:si>
  <x:si>
    <x:t xml:space="preserve">城门指向所属城垣或区域</x:t>
  </x:si>
  <x:si>
    <x:t xml:space="preserve">比较对象A</x:t>
  </x:si>
  <x:si>
    <x:t xml:space="preserve">尺度比较实体指向对象A</x:t>
  </x:si>
  <x:si>
    <x:t xml:space="preserve">比较对象B</x:t>
  </x:si>
  <x:si>
    <x:t xml:space="preserve">尺度比较实体指向对象B</x:t>
  </x:si>
  <x:si>
    <x:t xml:space="preserve">适用于</x:t>
  </x:si>
  <x:si>
    <x:t xml:space="preserve">功能规则指向适用对象</x:t>
  </x:si>
  <x:si>
    <x:t xml:space="preserve">功能规则指向相关对象</x:t>
  </x:si>
  <x:si>
    <x:t xml:space="preserve">依据</x:t>
  </x:si>
  <x:si>
    <x:t xml:space="preserve">规则、实体或关系指向来源/片段</x:t>
  </x:si>
  <x:si>
    <x:t xml:space="preserve">位于…西北侧</x:t>
  </x:si>
  <x:si>
    <x:t xml:space="preserve">反向关系为SOUTHEAST_OF</x:t>
  </x:si>
  <x:si>
    <x:t xml:space="preserve">位于…东南侧</x:t>
  </x:si>
  <x:si>
    <x:t xml:space="preserve">反向关系为NORTHWEST_OF</x:t>
  </x:si>
  <x:si>
    <x:t xml:space="preserve">位于…西南侧</x:t>
  </x:si>
  <x:si>
    <x:t xml:space="preserve">反向关系为NORTHEAST_OF</x:t>
  </x:si>
  <x:si>
    <x:t xml:space="preserve">OPPOSITE_ACROSS_ROAD</x:t>
  </x:si>
  <x:si>
    <x:t xml:space="preserve">隔街相对</x:t>
  </x:si>
  <x:si>
    <x:t xml:space="preserve">中间道路编号写入关系属性</x:t>
  </x:si>
  <x:si>
    <x:t xml:space="preserve">OPPOSITE_ACROSS_CANAL</x:t>
  </x:si>
  <x:si>
    <x:t xml:space="preserve">隔渠相对</x:t>
  </x:si>
  <x:si>
    <x:t xml:space="preserve">中间水渠编号写入关系属性</x:t>
  </x:si>
  <x:si>
    <x:t xml:space="preserve">TC-SPATIAL-</x:t>
  </x:si>
  <x:si>
    <x:t xml:space="preserve">坊间空间关系/关系表</x:t>
  </x:si>
  <x:si>
    <x:t xml:space="preserve">MAP-</x:t>
  </x:si>
  <x:si>
    <x:t xml:space="preserve">稳定英文规则编号</x:t>
  </x:si>
  <x:si>
    <x:t xml:space="preserve">朱雀门街中心坐标系</x:t>
  </x:si>
  <x:si>
    <x:t xml:space="preserve">坐标基准/坊功能表</x:t>
  </x:si>
  <x:si>
    <x:t xml:space="preserve">x=0为朱雀门街中线，东正西负；y由北向南递增</x:t>
  </x:si>
  <x:si>
    <x:t xml:space="preserve">coordinate_field</x:t>
  </x:si>
  <x:si>
    <x:t xml:space="preserve">坊中心横坐标</x:t>
  </x:si>
  <x:si>
    <x:t xml:space="preserve">取值为-5至-1或1至5；0保留给朱雀门街中线</x:t>
  </x:si>
  <x:si>
    <x:t xml:space="preserve">坊中心纵坐标</x:t>
  </x:si>
  <x:si>
    <x:t xml:space="preserve">皇城南第一排为1，向南至9；北部可为0至-3</x:t>
  </x:si>
  <x:si>
    <x:t xml:space="preserve">road_id_rule</x:t>
  </x:si>
  <x:si>
    <x:t xml:space="preserve">NS-MAIN</x:t>
  </x:si>
  <x:si>
    <x:t xml:space="preserve">南北向道路主编号</x:t>
  </x:si>
  <x:si>
    <x:t xml:space="preserve">道路轴线/道路分级表</x:t>
  </x:si>
  <x:si>
    <x:t xml:space="preserve">TC-ROAD-0001—0014，按同事完整道路表固定</x:t>
  </x:si>
  <x:si>
    <x:t xml:space="preserve">EW-MAIN</x:t>
  </x:si>
  <x:si>
    <x:t xml:space="preserve">东西向道路主编号</x:t>
  </x:si>
  <x:si>
    <x:t xml:space="preserve">TC-ROAD-0015—0025，自北向南第一至第十一街</x:t>
  </x:si>
  <x:si>
    <x:t xml:space="preserve">APPEND</x:t>
  </x:si>
  <x:si>
    <x:t xml:space="preserve">其他道路追加编号</x:t>
  </x:si>
  <x:si>
    <x:t xml:space="preserve">从TC-ROAD-0026起追加；已用编号不得回收</x:t>
  </x:si>
  <x:si>
    <x:t xml:space="preserve">实体表/坊内平面规则</x:t>
  </x:si>
  <x:si>
    <x:t xml:space="preserve">可调整的坊内空间组织规则实体</x:t>
  </x:si>
  <x:si>
    <x:t xml:space="preserve">研究结论</x:t>
  </x:si>
  <x:si>
    <x:t xml:space="preserve">实体表/研究结论表</x:t>
  </x:si>
  <x:si>
    <x:t xml:space="preserve">现代研究中的解释性知识实体</x:t>
  </x:si>
  <x:si>
    <x:t xml:space="preserve">EXPLAINS</x:t>
  </x:si>
  <x:si>
    <x:t xml:space="preserve">解释</x:t>
  </x:si>
  <x:si>
    <x:t xml:space="preserve">研究结论指向被解释对象</x:t>
  </x:si>
  <x:si>
    <x:t xml:space="preserve">INTERPRETS</x:t>
  </x:si>
  <x:si>
    <x:t xml:space="preserve">阐释</x:t>
  </x:si>
  <x:si>
    <x:t xml:space="preserve">研究结论指向被阐释对象</x:t>
  </x:si>
  <x:si>
    <x:t xml:space="preserve">PROPOSED_BY</x:t>
  </x:si>
  <x:si>
    <x:t xml:space="preserve">由…提出</x:t>
  </x:si>
  <x:si>
    <x:t xml:space="preserve">研究结论指向作者实体</x:t>
  </x:si>
  <x:si>
    <x:t xml:space="preserve">BASED_ON</x:t>
  </x:si>
  <x:si>
    <x:t xml:space="preserve">基于</x:t>
  </x:si>
  <x:si>
    <x:t xml:space="preserve">结论指向基础事实或材料</x:t>
  </x:si>
  <x:si>
    <x:t xml:space="preserve">AGREES_WITH</x:t>
  </x:si>
  <x:si>
    <x:t xml:space="preserve">支持另一结论</x:t>
  </x:si>
  <x:si>
    <x:t xml:space="preserve">研究结论之间的同向关系</x:t>
  </x:si>
  <x:si>
    <x:t xml:space="preserve">CONTRADICTS</x:t>
  </x:si>
  <x:si>
    <x:t xml:space="preserve">与…冲突</x:t>
  </x:si>
  <x:si>
    <x:t xml:space="preserve">研究结论之间的分歧关系</x:t>
  </x:si>
  <x:si>
    <x:t xml:space="preserve">REFINES</x:t>
  </x:si>
  <x:si>
    <x:t xml:space="preserve">细化</x:t>
  </x:si>
  <x:si>
    <x:t xml:space="preserve">研究结论对另一结论作限定或细化</x:t>
  </x:si>
  <x:si>
    <x:t xml:space="preserve">claim_status</x:t>
  </x:si>
  <x:si>
    <x:t xml:space="preserve">AUTHOR_PROPOSAL</x:t>
  </x:si>
  <x:si>
    <x:t xml:space="preserve">作者主张</x:t>
  </x:si>
  <x:si>
    <x:t xml:space="preserve">论文作者明确提出的观点</x:t>
  </x:si>
  <x:si>
    <x:t xml:space="preserve">CONSENSUS</x:t>
  </x:si>
  <x:si>
    <x:t xml:space="preserve">学界共识</x:t>
  </x:si>
  <x:si>
    <x:t xml:space="preserve">须有多来源或综述支持</x:t>
  </x:si>
  <x:si>
    <x:t xml:space="preserve">CONTESTED</x:t>
  </x:si>
  <x:si>
    <x:t xml:space="preserve">争议观点</x:t>
  </x:si>
  <x:si>
    <x:t xml:space="preserve">存在相互竞争的解释</x:t>
  </x:si>
  <x:si>
    <x:t xml:space="preserve">PROJECT_INFERENCE</x:t>
  </x:si>
  <x:si>
    <x:t xml:space="preserve">项目推断</x:t>
  </x:si>
  <x:si>
    <x:t xml:space="preserve">项目组归纳，必须明确标示</x:t>
  </x:si>
  <x:si>
    <x:t xml:space="preserve">TC-CLAIM-</x:t>
  </x:si>
  <x:si>
    <x:t xml:space="preserve">schema_version</x:t>
  </x:si>
  <x:si>
    <x:t xml:space="preserve">TC-SCHEMA-1.3</x:t>
  </x:si>
  <x:si>
    <x:t xml:space="preserve">当前表结构版本</x:t>
  </x:si>
  <x:si>
    <x:t xml:space="preserve">填写说明/全部数据表</x:t>
  </x:si>
  <x:si>
    <x:t xml:space="preserve">基础事实—研究解释—科普表达＋长安城大事记</x:t>
  </x:si>
  <x:si>
    <x:t xml:space="preserve">sheet_role</x:t>
  </x:si>
  <x:si>
    <x:t xml:space="preserve">RULE</x:t>
  </x:si>
  <x:si>
    <x:t xml:space="preserve">规则表</x:t>
  </x:si>
  <x:si>
    <x:t xml:space="preserve">填写说明/代码对照/转换规则</x:t>
  </x:si>
  <x:si>
    <x:t xml:space="preserve">规定结构与转换，不直接作为知识数据</x:t>
  </x:si>
  <x:si>
    <x:t xml:space="preserve">EVIDENCE</x:t>
  </x:si>
  <x:si>
    <x:t xml:space="preserve">证据表</x:t>
  </x:si>
  <x:si>
    <x:t xml:space="preserve">来源表/史料片段</x:t>
  </x:si>
  <x:si>
    <x:t xml:space="preserve">保存来源与原文证据</x:t>
  </x:si>
  <x:si>
    <x:t xml:space="preserve">TOPIC_INPUT</x:t>
  </x:si>
  <x:si>
    <x:t xml:space="preserve">专题录入表</x:t>
  </x:si>
  <x:si>
    <x:t xml:space="preserve">八张空间专题表/研究结论表</x:t>
  </x:si>
  <x:si>
    <x:t xml:space="preserve">八张核心空间专题表、两张跨专题辅助表和研究结论表</x:t>
  </x:si>
  <x:si>
    <x:t xml:space="preserve">GRAPH_OUTPUT</x:t>
  </x:si>
  <x:si>
    <x:t xml:space="preserve">图谱输出表</x:t>
  </x:si>
  <x:si>
    <x:t xml:space="preserve">实体表/关系表</x:t>
  </x:si>
  <x:si>
    <x:t xml:space="preserve">由专题数据转换生成，供平台导入</x:t>
  </x:si>
  <x:si>
    <x:t xml:space="preserve">REFERENCE</x:t>
  </x:si>
  <x:si>
    <x:t xml:space="preserve">辅助基准表</x:t>
  </x:si>
  <x:si>
    <x:t xml:space="preserve">坐标基准/道路轴线</x:t>
  </x:si>
  <x:si>
    <x:t xml:space="preserve">只提供坐标和编号规则</x:t>
  </x:si>
  <x:si>
    <x:t xml:space="preserve">地形单元</x:t>
  </x:si>
  <x:si>
    <x:t xml:space="preserve">实体表/地形表</x:t>
  </x:si>
  <x:si>
    <x:t xml:space="preserve">地貌、台塬、坡地等可引用空间对象</x:t>
  </x:si>
  <x:si>
    <x:t xml:space="preserve">科普内容</x:t>
  </x:si>
  <x:si>
    <x:t xml:space="preserve">实体表/科普内容表</x:t>
  </x:si>
  <x:si>
    <x:t xml:space="preserve">经过科学与编辑审核的公众表达单元</x:t>
  </x:si>
  <x:si>
    <x:t xml:space="preserve">覆盖</x:t>
  </x:si>
  <x:si>
    <x:t xml:space="preserve">关系表/地形表</x:t>
  </x:si>
  <x:si>
    <x:t xml:space="preserve">地形单元指向其覆盖区域或对象</x:t>
  </x:si>
  <x:si>
    <x:t xml:space="preserve">TC-TERRAIN-</x:t>
  </x:si>
  <x:si>
    <x:t xml:space="preserve">地形</x:t>
  </x:si>
  <x:si>
    <x:t xml:space="preserve">地形表/实体表</x:t>
  </x:si>
  <x:si>
    <x:t xml:space="preserve">TC-BUILDING-</x:t>
  </x:si>
  <x:si>
    <x:t xml:space="preserve">重要建筑与设施</x:t>
  </x:si>
  <x:si>
    <x:t xml:space="preserve">重要建筑与设施表/实体表</x:t>
  </x:si>
  <x:si>
    <x:t xml:space="preserve">TC-POPULAR-</x:t>
  </x:si>
  <x:si>
    <x:t xml:space="preserve">科普内容表/实体表</x:t>
  </x:si>
  <x:si>
    <x:t xml:space="preserve">TC-POPLINK-</x:t>
  </x:si>
  <x:si>
    <x:t xml:space="preserve">科普依据关联/关系表</x:t>
  </x:si>
  <x:si>
    <x:t xml:space="preserve">content_type</x:t>
  </x:si>
  <x:si>
    <x:t xml:space="preserve">Q_AND_A</x:t>
  </x:si>
  <x:si>
    <x:t xml:space="preserve">问答</x:t>
  </x:si>
  <x:si>
    <x:t xml:space="preserve">问题与答案</x:t>
  </x:si>
  <x:si>
    <x:t xml:space="preserve">STORY</x:t>
  </x:si>
  <x:si>
    <x:t xml:space="preserve">故事</x:t>
  </x:si>
  <x:si>
    <x:t xml:space="preserve">人物或事件化叙事</x:t>
  </x:si>
  <x:si>
    <x:t xml:space="preserve">ARTICLE</x:t>
  </x:si>
  <x:si>
    <x:t xml:space="preserve">科普文章</x:t>
  </x:si>
  <x:si>
    <x:t xml:space="preserve">图文或长文</x:t>
  </x:si>
  <x:si>
    <x:t xml:space="preserve">MAP_GUIDE</x:t>
  </x:si>
  <x:si>
    <x:t xml:space="preserve">地图导览</x:t>
  </x:si>
  <x:si>
    <x:t xml:space="preserve">结合交互地图的空间讲解</x:t>
  </x:si>
  <x:si>
    <x:t xml:space="preserve">ANIMATION_SCRIPT</x:t>
  </x:si>
  <x:si>
    <x:t xml:space="preserve">动画解说</x:t>
  </x:si>
  <x:si>
    <x:t xml:space="preserve">动画或视频脚本</x:t>
  </x:si>
  <x:si>
    <x:t xml:space="preserve">INTERACTIVE_TASK</x:t>
  </x:si>
  <x:si>
    <x:t xml:space="preserve">互动任务</x:t>
  </x:si>
  <x:si>
    <x:t xml:space="preserve">互动问答或探索任务</x:t>
  </x:si>
  <x:si>
    <x:t xml:space="preserve">support_role</x:t>
  </x:si>
  <x:si>
    <x:t xml:space="preserve">CORE_EVIDENCE</x:t>
  </x:si>
  <x:si>
    <x:t xml:space="preserve">核心证据</x:t>
  </x:si>
  <x:si>
    <x:t xml:space="preserve">直接支撑主要答案</x:t>
  </x:si>
  <x:si>
    <x:t xml:space="preserve">BACKGROUND_FACT</x:t>
  </x:si>
  <x:si>
    <x:t xml:space="preserve">背景事实</x:t>
  </x:si>
  <x:si>
    <x:t xml:space="preserve">帮助理解但不直接证明</x:t>
  </x:si>
  <x:si>
    <x:t xml:space="preserve">RESEARCH_EXPLANATION</x:t>
  </x:si>
  <x:si>
    <x:t xml:space="preserve">研究解释</x:t>
  </x:si>
  <x:si>
    <x:t xml:space="preserve">现代论文中的分析或推论</x:t>
  </x:si>
  <x:si>
    <x:t xml:space="preserve">COUNTEREXAMPLE</x:t>
  </x:si>
  <x:si>
    <x:t xml:space="preserve">反例或例外</x:t>
  </x:si>
  <x:si>
    <x:t xml:space="preserve">限制科普结论的适用范围</x:t>
  </x:si>
  <x:si>
    <x:t xml:space="preserve">CONTESTED_VIEW</x:t>
  </x:si>
  <x:si>
    <x:t xml:space="preserve">并列展示不同学术解释</x:t>
  </x:si>
  <x:si>
    <x:t xml:space="preserve">包含</x:t>
  </x:si>
  <x:si>
    <x:t xml:space="preserve">LOCATED_IN的反向表达，关系方向由容器指向所含对象</x:t>
  </x:si>
  <x:si>
    <x:t xml:space="preserve">扩展进入</x:t>
  </x:si>
  <x:si>
    <x:t xml:space="preserve">空间对象扩建后占用另一坊区或区域的一部分</x:t>
  </x:si>
  <x:si>
    <x:t xml:space="preserve">作为入口</x:t>
  </x:si>
  <x:si>
    <x:t xml:space="preserve">城门或苑门作为另一空间对象的入口或边界通道</x:t>
  </x:si>
  <x:si>
    <x:t xml:space="preserve">历史大事记事件</x:t>
  </x:si>
  <x:si>
    <x:t xml:space="preserve">实体表/长安城大事记表</x:t>
  </x:si>
  <x:si>
    <x:t xml:space="preserve">面向公众时间轴的精选重要事件实体</x:t>
  </x:si>
  <x:si>
    <x:t xml:space="preserve">TC-TIMELINE-</x:t>
  </x:si>
  <x:si>
    <x:t xml:space="preserve">长安城大事记</x:t>
  </x:si>
  <x:si>
    <x:t xml:space="preserve">四位流水号；0001—0099为公共稳定编号</x:t>
  </x:si>
  <x:si>
    <x:t xml:space="preserve">event_type</x:t>
  </x:si>
  <x:si>
    <x:t xml:space="preserve">CITY_FOUNDING</x:t>
  </x:si>
  <x:si>
    <x:t xml:space="preserve">建城与定都</x:t>
  </x:si>
  <x:si>
    <x:t xml:space="preserve">建城、迁都、定都及首都地位变化</x:t>
  </x:si>
  <x:si>
    <x:t xml:space="preserve">URBAN_CONSTRUCTION</x:t>
  </x:si>
  <x:si>
    <x:t xml:space="preserve">城市建设</x:t>
  </x:si>
  <x:si>
    <x:t xml:space="preserve">宫城、道路、水利及重大城市工程</x:t>
  </x:si>
  <x:si>
    <x:t xml:space="preserve">POLITICAL_CHANGE</x:t>
  </x:si>
  <x:si>
    <x:t xml:space="preserve">政治变局</x:t>
  </x:si>
  <x:si>
    <x:t xml:space="preserve">政变、改朝换代及重大政治转折</x:t>
  </x:si>
  <x:si>
    <x:t xml:space="preserve">WAR</x:t>
  </x:si>
  <x:si>
    <x:t xml:space="preserve">战争与动乱</x:t>
  </x:si>
  <x:si>
    <x:t xml:space="preserve">战争、陷城及军事动乱</x:t>
  </x:si>
  <x:si>
    <x:t xml:space="preserve">DISASTER</x:t>
  </x:si>
  <x:si>
    <x:t xml:space="preserve">灾害</x:t>
  </x:si>
  <x:si>
    <x:t xml:space="preserve">严重影响城市与居民的自然或人为灾害</x:t>
  </x:si>
  <x:si>
    <x:t xml:space="preserve">TRANSPORT</x:t>
  </x:si>
  <x:si>
    <x:t xml:space="preserve">交通与交流</x:t>
  </x:si>
  <x:si>
    <x:t xml:space="preserve">交通线路、使节往来及对外交流节点</x:t>
  </x:si>
  <x:si>
    <x:t xml:space="preserve">SOCIAL_POLICY</x:t>
  </x:si>
  <x:si>
    <x:t xml:space="preserve">制度与社会</x:t>
  </x:si>
  <x:si>
    <x:t xml:space="preserve">直接影响长安居民生活的重要制度或政策</x:t>
  </x:si>
  <x:si>
    <x:t xml:space="preserve">CAPITAL_STATUS</x:t>
  </x:si>
  <x:si>
    <x:t xml:space="preserve">都城地位变化</x:t>
  </x:si>
  <x:si>
    <x:t xml:space="preserve">长安作为首都、陪都或政治中心的变化</x:t>
  </x:si>
  <x:si>
    <x:t xml:space="preserve">OCCURRED_AT</x:t>
  </x:si>
  <x:si>
    <x:t xml:space="preserve">发生于</x:t>
  </x:si>
  <x:si>
    <x:t xml:space="preserve">大事记事件指向主要发生地点</x:t>
  </x:si>
  <x:si>
    <x:t xml:space="preserve">影响</x:t>
  </x:si>
  <x:si>
    <x:t xml:space="preserve">大事记事件指向受影响的城市实体</x:t>
  </x:si>
  <x:si>
    <x:t xml:space="preserve">TC-SCHEMA-1.2</x:t>
  </x:si>
  <x:si>
    <x:t xml:space="preserve">基础事实—研究解释—科普表达三层结构版</x:t>
  </x:si>
  <x:si>
    <x:t xml:space="preserve">地形数据表（地形单元、位置、高程与坡向）</x:t>
  </x:si>
  <x:si>
    <x:t xml:space="preserve">带 * 的字段为必填；本表只保存可核查的地形事实。“地形为何影响城市布局”等解释写入研究结论表。</x:t>
  </x:si>
  <x:si>
    <x:t xml:space="preserve">terrain_key*</x:t>
  </x:si>
  <x:si>
    <x:t xml:space="preserve">terrain_type*</x:t>
  </x:si>
  <x:si>
    <x:t xml:space="preserve">location_text*</x:t>
  </x:si>
  <x:si>
    <x:t xml:space="preserve">elevation_min_m</x:t>
  </x:si>
  <x:si>
    <x:t xml:space="preserve">elevation_max_m</x:t>
  </x:si>
  <x:si>
    <x:t xml:space="preserve">slope_direction</x:t>
  </x:si>
  <x:si>
    <x:t xml:space="preserve">slope_value</x:t>
  </x:si>
  <x:si>
    <x:t xml:space="preserve">geomorphology_description</x:t>
  </x:si>
  <x:si>
    <x:t xml:space="preserve">长安地区；隋唐长安城选址所在</x:t>
  </x:si>
  <x:si>
    <x:t xml:space="preserve">史料仅说明迁建于龙首原，具体范围、海拔和坡向待考古及地理资料补充。</x:t>
  </x:si>
  <x:si>
    <x:t xml:space="preserve">本批只登记名称和选址关系；空间边界暂不推断。</x:t>
  </x:si>
  <x:si>
    <x:t xml:space="preserve">重要建筑与设施表（宫殿、寺观、官署、市场与公共设施）</x:t>
  </x:si>
  <x:si>
    <x:t xml:space="preserve">带 * 的字段为必填；重要性由项目收录范围决定并在note中说明。市场使用entity_type=Market，其他建筑设施通常使用Building。</x:t>
  </x:si>
  <x:si>
    <x:t xml:space="preserve">building_key*</x:t>
  </x:si>
  <x:si>
    <x:t xml:space="preserve">building_type*</x:t>
  </x:si>
  <x:si>
    <x:t xml:space="preserve">located_fang_key</x:t>
  </x:si>
  <x:si>
    <x:t xml:space="preserve">related_person_keys</x:t>
  </x:si>
  <x:si>
    <x:t xml:space="preserve">related_organization_keys</x:t>
  </x:si>
  <x:si>
    <x:t xml:space="preserve">rebuilt_year</x:t>
  </x:si>
  <x:si>
    <x:t xml:space="preserve">皇太子居住与政务空间</x:t>
  </x:si>
  <x:si>
    <x:t xml:space="preserve">本批仅据方位建立对象；具体范围与内部建筑待后文补充。</x:t>
  </x:si>
  <x:si>
    <x:t xml:space="preserve">宫廷服务与居住空间</x:t>
  </x:si>
  <x:si>
    <x:t xml:space="preserve">电子版‘官’疑为‘宮’；扫描版待核。</x:t>
  </x:si>
  <x:si>
    <x:t xml:space="preserve">朔望视朝；宫城中朝</x:t>
  </x:si>
  <x:si>
    <x:t xml:space="preserve">高宗以后兼作大丧停殡之所</x:t>
  </x:si>
  <x:si>
    <x:t xml:space="preserve">唐武德元年改称太极殿</x:t>
  </x:si>
  <x:si>
    <x:t xml:space="preserve">由第3单元基础记录更新；待审核后统一回写实体表和关系表。</x:t>
  </x:si>
  <x:si>
    <x:t xml:space="preserve">宫廷财物仓储</x:t>
  </x:si>
  <x:si>
    <x:t xml:space="preserve">具体制度与库藏内容待专项资料补充。</x:t>
  </x:si>
  <x:si>
    <x:t xml:space="preserve">徐松辨析在西者仍为左藏，不应误称右藏。</x:t>
  </x:si>
  <x:si>
    <x:t xml:space="preserve">唐贞观四年</x:t>
  </x:si>
  <x:si>
    <x:t xml:space="preserve">太极殿东隅（《长安志》）/西侧（《永乐大典》所载图）</x:t>
  </x:si>
  <x:si>
    <x:t xml:space="preserve">《長安志》：殿東隅有鼓樓……《永樂大典》載《閣本太極宮圖》……鼓樓在西。</x:t>
  </x:si>
  <x:si>
    <x:t xml:space="preserve">鍾樓</x:t>
  </x:si>
  <x:si>
    <x:t xml:space="preserve">太极殿西隅（《长安志》）/东侧（《永乐大典》所载图）</x:t>
  </x:si>
  <x:si>
    <x:t xml:space="preserve">《長安志》：……西隅有鍾樓……《永樂大典》載《閣本太極宮圖》，鍾樓在東。</x:t>
  </x:si>
  <x:si>
    <x:t xml:space="preserve">本批只据空间位置和机构名称建项，制度职掌以后由专项研究补充。</x:t>
  </x:si>
  <x:si>
    <x:t xml:space="preserve">為史館，〈在門下省北。貞觀三年……又置史館以編國史。〉</x:t>
  </x:si>
  <x:si>
    <x:t xml:space="preserve">与同段秘书内省的设置、旋废信息分开处理，暂不另建秘书内省实体。</x:t>
  </x:si>
  <x:si>
    <x:t xml:space="preserve">武德九年改弘文馆;后有昭文馆及复旧沿革</x:t>
  </x:si>
  <x:si>
    <x:t xml:space="preserve">為弘文館。〈在門下省東。弘文館始置於武德四年，以聚書名為修文館……〉</x:t>
  </x:si>
  <x:si>
    <x:t xml:space="preserve">原文同时涉及弘文馆与弘文殿沿革，当前先建弘文馆；弘文殿可在后文独立证据充分时另建。</x:t>
  </x:si>
  <x:si>
    <x:t xml:space="preserve">电子文本注释中‘中害省’疑为‘中书省’，结构化名称按上下文校正。</x:t>
  </x:si>
  <x:si>
    <x:t xml:space="preserve">為舍人院。〈舊本《長安志圖》，舍人院在中書省東南，今從之。〉</x:t>
  </x:si>
  <x:si>
    <x:t xml:space="preserve">后续审核通过时应生成舍人院与中书省的空间/隶属关系。</x:t>
  </x:si>
  <x:si>
    <x:t xml:space="preserve">皇帝日常听政；宫城内朝</x:t>
  </x:si>
  <x:si>
    <x:t xml:space="preserve">中后期兼作帝后丧仪停殡场所</x:t>
  </x:si>
  <x:si>
    <x:t xml:space="preserve">朱明門北為兩儀殿，常日聽政則御之。〈《六典》，兩儀，古之內朝，隋曰中華殿……〉</x:t>
  </x:si>
  <x:si>
    <x:t xml:space="preserve">内部宫门不建实体；位置文字保留朱明门作为原文参照。电子文本年代改名处残缺，暂不补写具体年份。</x:t>
  </x:si>
  <x:si>
    <x:t xml:space="preserve">‘殿北’按上下文指两仪殿以北；同段甘露门及其他内部出入口不录入。</x:t>
  </x:si>
  <x:si>
    <x:t xml:space="preserve">甘露殿以北；金水河以北；部分图本记两仪殿后直接为延嘉殿</x:t>
  </x:si>
  <x:si>
    <x:t xml:space="preserve">甘露殿之北曰延嘉殿……延嘉殿在甘露殿近北，殿南有金水河。</x:t>
  </x:si>
  <x:si>
    <x:t xml:space="preserve">实体事实审核通过；《大典》图与《长安志》的殿宇序列异文另建候选关系，待考古资料核实。</x:t>
  </x:si>
  <x:si>
    <x:t xml:space="preserve">延嘉殿以北；与玄武门相邻，但具体相对方向有异文</x:t>
  </x:si>
  <x:si>
    <x:t xml:space="preserve">延嘉之北曰承香殿……《長安志》：承香殿東即玄武門……《閣本太極宮圖》，玄武門在承香殿正北。</x:t>
  </x:si>
  <x:si>
    <x:t xml:space="preserve">实体及“位于延嘉殿以北”审核通过；承春殿异名、玄武门东/北方位异文保留，候选关系待考古资料核实。</x:t>
  </x:si>
  <x:si>
    <x:t xml:space="preserve">中宗、玄宗崩逝场所</x:t>
  </x:si>
  <x:si>
    <x:t xml:space="preserve">甘露殿东侧；殿前有神龙门</x:t>
  </x:si>
  <x:si>
    <x:t xml:space="preserve">AI自主审核；实体与史料事件通过，“左=东”关系待复原图核实。</x:t>
  </x:si>
  <x:si>
    <x:t xml:space="preserve">甘露殿西侧；殿前有安仁门；归真观以南</x:t>
  </x:si>
  <x:si>
    <x:t xml:space="preserve">AI自主审核；实体、殿前门和北邻归真观通过，“右=西”关系待复原图核实。</x:t>
  </x:si>
  <x:si>
    <x:t xml:space="preserve">安仁殿以北；彩丝院以南</x:t>
  </x:si>
  <x:si>
    <x:t xml:space="preserve">AI自主审核；安仁殿以北、彩丝院以南的序列明确。</x:t>
  </x:si>
  <x:si>
    <x:t xml:space="preserve">归真观以北</x:t>
  </x:si>
  <x:si>
    <x:t xml:space="preserve">AI自主审核；标准名取正文“彩丝院”，“丝彩”保留为异名。</x:t>
  </x:si>
  <x:si>
    <x:t xml:space="preserve">AI自主审核；位置冲突或数量分歧不强行归一。</x:t>
  </x:si>
  <x:si>
    <x:t xml:space="preserve">AI自主审核；补回旧范围规则遗漏。</x:t>
  </x:si>
  <x:si>
    <x:t xml:space="preserve">AI自主审核；东宫作为父级宫殿区，沿用既有TC-BUILDING-2000。</x:t>
  </x:si>
  <x:si>
    <x:t xml:space="preserve">AI自主审核；父级沿用既有掖庭宫TC-BUILDING-2001。</x:t>
  </x:si>
  <x:si>
    <x:t xml:space="preserve">AI自主审核；位置与相邻顺序按原文录入。</x:t>
  </x:si>
  <x:si>
    <x:t xml:space="preserve">初置时供太上皇清暑</x:t>
  </x:si>
  <x:si>
    <x:t xml:space="preserve">唐贞观八年</x:t>
  </x:si>
  <x:si>
    <x:t xml:space="preserve">唐贞观九年改大明宫;龙朔二年修治并改蓬莱宫</x:t>
  </x:si>
  <x:si>
    <x:t xml:space="preserve">别名永安宫、蓬莱宫、东内；尺寸异文全部保留于史料片段。</x:t>
  </x:si>
  <x:si>
    <x:t xml:space="preserve">大明宫宫廷、朝会、行政或生活设施</x:t>
  </x:si>
  <x:si>
    <x:t xml:space="preserve">AI自主审核；名称与位置关系据本段原文。</x:t>
  </x:si>
  <x:si>
    <x:t xml:space="preserve">门附属设施</x:t>
  </x:si>
  <x:si>
    <x:t xml:space="preserve">原书列于“不知其处”，不得据此推定坐标或邻接关系。</x:t>
  </x:si>
  <x:si>
    <x:t xml:space="preserve">龙首渠支渠</x:t>
  </x:si>
  <x:si>
    <x:t xml:space="preserve">外郭城兴庆坊；后扩入永嘉坊、胜业坊各半</x:t>
  </x:si>
  <x:si>
    <x:t xml:space="preserve">唐开元二年</x:t>
  </x:si>
  <x:si>
    <x:t xml:space="preserve">开元十四年扩建，取永嘉、胜业两坊之半。</x:t>
  </x:si>
  <x:si>
    <x:t xml:space="preserve">宫廷建筑或设施</x:t>
  </x:si>
  <x:si>
    <x:t xml:space="preserve">兴庆宫内；兴庆殿</x:t>
  </x:si>
  <x:si>
    <x:t xml:space="preserve">宫苑水体</x:t>
  </x:si>
  <x:si>
    <x:t xml:space="preserve">兴庆宫内；龙池</x:t>
  </x:si>
  <x:si>
    <x:t xml:space="preserve">兴庆宫内；文泰殿</x:t>
  </x:si>
  <x:si>
    <x:t xml:space="preserve">兴庆宫内；沉香亭</x:t>
  </x:si>
  <x:si>
    <x:t xml:space="preserve">兴庆宫内；兴庆宫翰林院</x:t>
  </x:si>
  <x:si>
    <x:t xml:space="preserve">兴庆宫内；龙堂</x:t>
  </x:si>
  <x:si>
    <x:t xml:space="preserve">兴庆宫内；金花落</x:t>
  </x:si>
  <x:si>
    <x:t xml:space="preserve">兴庆宫内；五龙坛</x:t>
  </x:si>
  <x:si>
    <x:t xml:space="preserve">兴庆宫内；长庆殿</x:t>
  </x:si>
  <x:si>
    <x:t xml:space="preserve">兴庆宫内；南薰殿</x:t>
  </x:si>
  <x:si>
    <x:t xml:space="preserve">兴庆宫内；新射殿</x:t>
  </x:si>
  <x:si>
    <x:t xml:space="preserve">兴庆宫内；花萼相辉楼</x:t>
  </x:si>
  <x:si>
    <x:t xml:space="preserve">兴庆宫内；勤政务本楼</x:t>
  </x:si>
  <x:si>
    <x:t xml:space="preserve">兴庆宫内；大同殿</x:t>
  </x:si>
  <x:si>
    <x:t xml:space="preserve">兴庆宫内；咸宁殿</x:t>
  </x:si>
  <x:si>
    <x:t xml:space="preserve">兴庆宫内；义安殿</x:t>
  </x:si>
  <x:si>
    <x:t xml:space="preserve">兴庆宫内；积庆殿</x:t>
  </x:si>
  <x:si>
    <x:t xml:space="preserve">兴庆宫内；冷井殿</x:t>
  </x:si>
  <x:si>
    <x:t xml:space="preserve">《禁扁》作冷泉殿，异文保留。</x:t>
  </x:si>
  <x:si>
    <x:t xml:space="preserve">兴庆宫内；会宁殿</x:t>
  </x:si>
  <x:si>
    <x:t xml:space="preserve">兴庆宫内；飞仙殿</x:t>
  </x:si>
  <x:si>
    <x:t xml:space="preserve">兴庆宫内；同光殿</x:t>
  </x:si>
  <x:si>
    <x:t xml:space="preserve">兴庆宫内；荣光殿</x:t>
  </x:si>
  <x:si>
    <x:t xml:space="preserve">皇家苑囿、宫亭或管理设施</x:t>
  </x:si>
  <x:si>
    <x:t xml:space="preserve">西内苑内</x:t>
  </x:si>
  <x:si>
    <x:t xml:space="preserve">电子文本缺字，保留占位符，待扫描版核实。</x:t>
  </x:si>
  <x:si>
    <x:t xml:space="preserve">苑园</x:t>
  </x:si>
  <x:si>
    <x:t xml:space="preserve">东内苑内</x:t>
  </x:si>
  <x:si>
    <x:t xml:space="preserve">禁苑内</x:t>
  </x:si>
  <x:si>
    <x:t xml:space="preserve">桥梁</x:t>
  </x:si>
  <x:si>
    <x:t xml:space="preserve">原书末尾列为不知其处，不推定具体位置。</x:t>
  </x:si>
  <x:si>
    <x:t xml:space="preserve">禁苑内，具体位置不详</x:t>
  </x:si>
  <x:si>
    <x:t xml:space="preserve">卷四豐樂坊条目；EPUB原文待扫描版核页。</x:t>
  </x:si>
  <x:si>
    <x:t xml:space="preserve">卷四安業坊条目；EPUB原文待扫描版核页。</x:t>
  </x:si>
  <x:si>
    <x:t xml:space="preserve">卷四崇業坊条目；EPUB原文待扫描版核页。</x:t>
  </x:si>
  <x:si>
    <x:t xml:space="preserve">卷四永達坊条目；EPUB原文待扫描版核页。</x:t>
  </x:si>
  <x:si>
    <x:t xml:space="preserve">卷四道德坊条目；EPUB原文待扫描版核页。</x:t>
  </x:si>
  <x:si>
    <x:t xml:space="preserve">卷四光行坊条目；EPUB原文待扫描版核页。</x:t>
  </x:si>
  <x:si>
    <x:t xml:space="preserve">卷四太平坊条目；EPUB原文待扫描版核页。</x:t>
  </x:si>
  <x:si>
    <x:t xml:space="preserve">卷四通義坊条目；EPUB原文待扫描版核页。</x:t>
  </x:si>
  <x:si>
    <x:t xml:space="preserve">卷四興化坊条目；EPUB原文待扫描版核页。</x:t>
  </x:si>
  <x:si>
    <x:t xml:space="preserve">卷四崇德坊条目；EPUB原文待扫描版核页。</x:t>
  </x:si>
  <x:si>
    <x:t xml:space="preserve">卷四懷貞坊条目；EPUB原文待扫描版核页。</x:t>
  </x:si>
  <x:si>
    <x:t xml:space="preserve">卷四宣義坊条目；EPUB原文待扫描版核页。</x:t>
  </x:si>
  <x:si>
    <x:t xml:space="preserve">卷四豐安坊条目；EPUB原文待扫描版核页。</x:t>
  </x:si>
  <x:si>
    <x:t xml:space="preserve">卷四昌明坊条目；EPUB原文待扫描版核页。</x:t>
  </x:si>
  <x:si>
    <x:t xml:space="preserve">卷四安樂坊条目；EPUB原文待扫描版核页。</x:t>
  </x:si>
  <x:si>
    <x:t xml:space="preserve">卷四修德坊条目；EPUB原文待扫描版核页。</x:t>
  </x:si>
  <x:si>
    <x:t xml:space="preserve">卷四輔興坊条目；EPUB原文待扫描版核页。</x:t>
  </x:si>
  <x:si>
    <x:t xml:space="preserve">卷四頒政坊条目；EPUB原文待扫描版核页。</x:t>
  </x:si>
  <x:si>
    <x:t xml:space="preserve">卷四布政坊条目；EPUB原文待扫描版核页。</x:t>
  </x:si>
  <x:si>
    <x:t xml:space="preserve">卷四延壽坊条目；EPUB原文待扫描版核页。</x:t>
  </x:si>
  <x:si>
    <x:t xml:space="preserve">卷四光德坊条目；EPUB原文待扫描版核页。</x:t>
  </x:si>
  <x:si>
    <x:t xml:space="preserve">卷四延康坊条目；EPUB原文待扫描版核页。</x:t>
  </x:si>
  <x:si>
    <x:t xml:space="preserve">卷四崇賢坊条目；EPUB原文待扫描版核页。</x:t>
  </x:si>
  <x:si>
    <x:t xml:space="preserve">卷四延福坊条目；EPUB原文待扫描版核页。</x:t>
  </x:si>
  <x:si>
    <x:t xml:space="preserve">卷四永安坊条目；EPUB原文待扫描版核页。</x:t>
  </x:si>
  <x:si>
    <x:t xml:space="preserve">卷四敦義坊条目；EPUB原文待扫描版核页。</x:t>
  </x:si>
  <x:si>
    <x:t xml:space="preserve">卷四大通坊条目；EPUB原文待扫描版核页。</x:t>
  </x:si>
  <x:si>
    <x:t xml:space="preserve">卷四大安坊条目；EPUB原文待扫描版核页。</x:t>
  </x:si>
  <x:si>
    <x:t xml:space="preserve">卷四安定坊条目；EPUB原文待扫描版核页。</x:t>
  </x:si>
  <x:si>
    <x:t xml:space="preserve">卷四休祥坊条目；EPUB原文待扫描版核页。</x:t>
  </x:si>
  <x:si>
    <x:t xml:space="preserve">卷四金城坊条目；EPUB原文待扫描版核页。</x:t>
  </x:si>
  <x:si>
    <x:t xml:space="preserve">卷四醴泉坊条目；EPUB原文待扫描版核页。</x:t>
  </x:si>
  <x:si>
    <x:t xml:space="preserve">卷四懷遠坊条目；EPUB原文待扫描版核页。</x:t>
  </x:si>
  <x:si>
    <x:t xml:space="preserve">卷四長壽坊条目；EPUB原文待扫描版核页。</x:t>
  </x:si>
  <x:si>
    <x:t xml:space="preserve">卷四嘉會坊条目；EPUB原文待扫描版核页。</x:t>
  </x:si>
  <x:si>
    <x:t xml:space="preserve">卷四永平坊条目；EPUB原文待扫描版核页。</x:t>
  </x:si>
  <x:si>
    <x:t xml:space="preserve">卷四通軌坊条目；EPUB原文待扫描版核页。</x:t>
  </x:si>
  <x:si>
    <x:t xml:space="preserve">卷四歸義坊条目；EPUB原文待扫描版核页。</x:t>
  </x:si>
  <x:si>
    <x:t xml:space="preserve">卷四昭行坊条目；EPUB原文待扫描版核页。</x:t>
  </x:si>
  <x:si>
    <x:t xml:space="preserve">卷四修真坊条目；EPUB原文待扫描版核页。</x:t>
  </x:si>
  <x:si>
    <x:t xml:space="preserve">卷四普寧坊条目；EPUB原文待扫描版核页。</x:t>
  </x:si>
  <x:si>
    <x:t xml:space="preserve">卷四義寧坊条目；EPUB原文待扫描版核页。</x:t>
  </x:si>
  <x:si>
    <x:t xml:space="preserve">卷四居德坊条目；EPUB原文待扫描版核页。</x:t>
  </x:si>
  <x:si>
    <x:t xml:space="preserve">卷四羣賢坊条目；EPUB原文待扫描版核页。</x:t>
  </x:si>
  <x:si>
    <x:t xml:space="preserve">卷四懷德坊条目；EPUB原文待扫描版核页。</x:t>
  </x:si>
  <x:si>
    <x:t xml:space="preserve">卷四崇化坊条目；EPUB原文待扫描版核页。</x:t>
  </x:si>
  <x:si>
    <x:t xml:space="preserve">卷四豐邑坊条目；EPUB原文待扫描版核页。</x:t>
  </x:si>
  <x:si>
    <x:t xml:space="preserve">卷四待賢坊条目；EPUB原文待扫描版核页。</x:t>
  </x:si>
  <x:si>
    <x:t xml:space="preserve">卷四永和坊条目；EPUB原文待扫描版核页。</x:t>
  </x:si>
  <x:si>
    <x:t xml:space="preserve">卷四常安坊条目；EPUB原文待扫描版核页。</x:t>
  </x:si>
  <x:si>
    <x:t xml:space="preserve">卷四和平坊条目；EPUB原文待扫描版核页。</x:t>
  </x:si>
  <x:si>
    <x:t xml:space="preserve">卷四永陽坊条目；EPUB原文待扫描版核页。</x:t>
  </x:si>
  <x:si>
    <x:t xml:space="preserve">舊本作「崔垂休」，姓名待核。</x:t>
  </x:si>
  <x:si>
    <x:t xml:space="preserve">电子文本作“吳天觀”；疑为“昊天觀”，标准名暂加待核标识。</x:t>
  </x:si>
  <x:si>
    <x:t xml:space="preserve">史料记述为俗说，作为传说地点记录。</x:t>
  </x:si>
  <x:si>
    <x:t xml:space="preserve">正文考辨“承業”可能为“承榮”传写之误。</x:t>
  </x:si>
  <x:si>
    <x:t xml:space="preserve">人名疑有电子文本讹误，暂按位置记录山池。</x:t>
  </x:si>
  <x:si>
    <x:t xml:space="preserve">姓名待扫描版核字。</x:t>
  </x:si>
  <x:si>
    <x:t xml:space="preserve">翊善坊条目；AI自主审核。</x:t>
  </x:si>
  <x:si>
    <x:t xml:space="preserve">光宅坊条目；AI自主审核。</x:t>
  </x:si>
  <x:si>
    <x:t xml:space="preserve">永昌坊条目；AI自主审核。</x:t>
  </x:si>
  <x:si>
    <x:t xml:space="preserve">来庭坊条目；AI自主审核。</x:t>
  </x:si>
  <x:si>
    <x:t xml:space="preserve">永兴坊正文直述候选；保留原文全称，未把注文故事人物扩展为实体。</x:t>
  </x:si>
  <x:si>
    <x:t xml:space="preserve">崇仁坊正文直述候选；保留原文全称，未把注文故事人物扩展为实体。</x:t>
  </x:si>
  <x:si>
    <x:t xml:space="preserve">平康坊正文直述候选；保留原文全称，未把注文故事人物扩展为实体。</x:t>
  </x:si>
  <x:si>
    <x:t xml:space="preserve">宣阳坊正文直述候选；保留原文全称，未把注文故事人物扩展为实体。</x:t>
  </x:si>
  <x:si>
    <x:t xml:space="preserve">亲仁坊正文直述候选；保留原文全称，未把注文故事人物扩展为实体。</x:t>
  </x:si>
  <x:si>
    <x:t xml:space="preserve">永宁坊正文直述候选；保留原文全称，未把注文故事人物扩展为实体。</x:t>
  </x:si>
  <x:si>
    <x:t xml:space="preserve">永崇坊正文直述候选；保留原文全称，未把注文故事人物扩展为实体。</x:t>
  </x:si>
  <x:si>
    <x:t xml:space="preserve">昭国坊正文直述候选；保留原文全称，未把注文故事人物扩展为实体。</x:t>
  </x:si>
  <x:si>
    <x:t xml:space="preserve">晋昌坊正文直述候选；保留原文全称，未把注文故事人物扩展为实体。</x:t>
  </x:si>
  <x:si>
    <x:t xml:space="preserve">通善坊正文直述候选；保留原文全称，未把注文故事人物扩展为实体。</x:t>
  </x:si>
  <x:si>
    <x:t xml:space="preserve">通济坊正文直述候选；保留原文全称，未把注文故事人物扩展为实体。</x:t>
  </x:si>
  <x:si>
    <x:t xml:space="preserve">长乐坊正文直述候选；保留原文全称，未把注文故事人物扩展为实体。</x:t>
  </x:si>
  <x:si>
    <x:t xml:space="preserve">太宁坊正文直述候选；保留原文全称，未把注文故事人物扩展为实体。</x:t>
  </x:si>
  <x:si>
    <x:t xml:space="preserve">安兴坊正文直述候选；保留原文全称，未把注文故事人物扩展为实体。</x:t>
  </x:si>
  <x:si>
    <x:t xml:space="preserve">胜业坊正文直述候选；保留原文全称，未把注文故事人物扩展为实体。</x:t>
  </x:si>
  <x:si>
    <x:t xml:space="preserve">东市正文直述候选；保留原文全称，未把注文故事人物扩展为实体。</x:t>
  </x:si>
  <x:si>
    <x:t xml:space="preserve">安邑坊正文直述候选；保留原文全称，未把注文故事人物扩展为实体。</x:t>
  </x:si>
  <x:si>
    <x:t xml:space="preserve">宣平坊正文直述候选；保留原文全称，未把注文故事人物扩展为实体。</x:t>
  </x:si>
  <x:si>
    <x:t xml:space="preserve">升平坊正文直述候选；保留原文全称，未把注文故事人物扩展为实体。</x:t>
  </x:si>
  <x:si>
    <x:t xml:space="preserve">修行坊正文直述候选；保留原文全称，未把注文故事人物扩展为实体。</x:t>
  </x:si>
  <x:si>
    <x:t xml:space="preserve">修政坊正文直述候选；保留原文全称，未把注文故事人物扩展为实体。</x:t>
  </x:si>
  <x:si>
    <x:t xml:space="preserve">青龙坊正文直述候选；保留原文全称，未把注文故事人物扩展为实体。</x:t>
  </x:si>
  <x:si>
    <x:t xml:space="preserve">曲池坊正文直述候选；保留原文全称，未把注文故事人物扩展为实体。</x:t>
  </x:si>
  <x:si>
    <x:t xml:space="preserve">十六宅坊正文直述候选；保留原文全称，未把注文故事人物扩展为实体。</x:t>
  </x:si>
  <x:si>
    <x:t xml:space="preserve">兴宁坊正文直述候选；保留原文全称，未把注文故事人物扩展为实体。</x:t>
  </x:si>
  <x:si>
    <x:t xml:space="preserve">永嘉坊正文直述候选；保留原文全称，未把注文故事人物扩展为实体。</x:t>
  </x:si>
  <x:si>
    <x:t xml:space="preserve">兴庆坊正文直述候选；保留原文全称，未把注文故事人物扩展为实体。</x:t>
  </x:si>
  <x:si>
    <x:t xml:space="preserve">道政坊正文直述候选；保留原文全称，未把注文故事人物扩展为实体。</x:t>
  </x:si>
  <x:si>
    <x:t xml:space="preserve">常乐坊正文直述候选；保留原文全称，未把注文故事人物扩展为实体。</x:t>
  </x:si>
  <x:si>
    <x:t xml:space="preserve">靖恭坊正文直述候选；保留原文全称，未把注文故事人物扩展为实体。</x:t>
  </x:si>
  <x:si>
    <x:t xml:space="preserve">新昌坊正文直述候选；保留原文全称，未把注文故事人物扩展为实体。</x:t>
  </x:si>
  <x:si>
    <x:t xml:space="preserve">升道坊正文直述候选；保留原文全称，未把注文故事人物扩展为实体。</x:t>
  </x:si>
  <x:si>
    <x:t xml:space="preserve">立政坊正文直述候选；保留原文全称，未把注文故事人物扩展为实体。</x:t>
  </x:si>
  <x:si>
    <x:t xml:space="preserve">敦化坊正文直述候选；保留原文全称，未把注文故事人物扩展为实体。</x:t>
  </x:si>
  <x:si>
    <x:t xml:space="preserve">曲江正文直述候选；保留原文全称，未把注文故事人物扩展为实体。</x:t>
  </x:si>
  <x:si>
    <x:t xml:space="preserve">芙蓉园正文直述候选；保留原文全称，未把注文故事人物扩展为实体。</x:t>
  </x:si>
  <x:si>
    <x:t xml:space="preserve">科普内容表（问题、答案、故事与多媒介版本）</x:t>
  </x:si>
  <x:si>
    <x:t xml:space="preserve">本表保存公众表达，不直接作为历史事实。正式发布前必须通过科学审核，并通过“科普依据关联”连接研究结论和基础证据。</x:t>
  </x:si>
  <x:si>
    <x:t xml:space="preserve">content_key*</x:t>
  </x:si>
  <x:si>
    <x:t xml:space="preserve">question</x:t>
  </x:si>
  <x:si>
    <x:t xml:space="preserve">short_answer*</x:t>
  </x:si>
  <x:si>
    <x:t xml:space="preserve">full_text*</x:t>
  </x:si>
  <x:si>
    <x:t xml:space="preserve">content_type*</x:t>
  </x:si>
  <x:si>
    <x:t xml:space="preserve">target_audience*</x:t>
  </x:si>
  <x:si>
    <x:t xml:space="preserve">difficulty_level</x:t>
  </x:si>
  <x:si>
    <x:t xml:space="preserve">media_form</x:t>
  </x:si>
  <x:si>
    <x:t xml:space="preserve">narrative_perspective</x:t>
  </x:si>
  <x:si>
    <x:t xml:space="preserve">interaction_prompt</x:t>
  </x:si>
  <x:si>
    <x:t xml:space="preserve">version*</x:t>
  </x:si>
  <x:si>
    <x:t xml:space="preserve">generated_by</x:t>
  </x:si>
  <x:si>
    <x:t xml:space="preserve">science_review_status*</x:t>
  </x:si>
  <x:si>
    <x:t xml:space="preserve">editorial_review_status*</x:t>
  </x:si>
  <x:si>
    <x:t xml:space="preserve">reviewer</x:t>
  </x:si>
  <x:si>
    <x:t xml:space="preserve">created_date</x:t>
  </x:si>
  <x:si>
    <x:t xml:space="preserve">updated_date</x:t>
  </x:si>
  <x:si>
    <x:t xml:space="preserve">科普依据关联表（科普内容—事实—研究结论—证据）</x:t>
  </x:si>
  <x:si>
    <x:t xml:space="preserve">一行只连接一项依据；同一科普内容可对应多行。不要把多个编号拼在一个单元格中。</x:t>
  </x:si>
  <x:si>
    <x:t xml:space="preserve">link_key*</x:t>
  </x:si>
  <x:si>
    <x:t xml:space="preserve">evidence_object_type*</x:t>
  </x:si>
  <x:si>
    <x:t xml:space="preserve">evidence_key*</x:t>
  </x:si>
  <x:si>
    <x:t xml:space="preserve">support_role*</x:t>
  </x:si>
  <x:si>
    <x:t xml:space="preserve">source_layer*</x:t>
  </x:si>
  <x:si>
    <x:t xml:space="preserve">display_order</x:t>
  </x:si>
  <x:si>
    <x:t xml:space="preserve">public_explanation</x:t>
  </x:si>
  <x:si>
    <x:t xml:space="preserve">is_visible*</x:t>
  </x:si>
  <x:si>
    <x:t xml:space="preserve">卷一至卷四＋协作实体整合说明</x:t>
  </x:si>
  <x:si>
    <x:t xml:space="preserve">道路规则已同步 2 处；协作实体新增 681 条，已有 632 条按编号复用。</x:t>
  </x:si>
  <x:si>
    <x:t xml:space="preserve">内容</x:t>
  </x:si>
  <x:si>
    <x:t xml:space="preserve">底表</x:t>
  </x:si>
  <x:si>
    <x:t xml:space="preserve">BATCH-0200_A_唐两京城坊考卷一_完整审核版_20260814.xlsx</x:t>
  </x:si>
  <x:si>
    <x:t xml:space="preserve">追加批次</x:t>
  </x:si>
  <x:si>
    <x:t xml:space="preserve">BATCH-0203_A_唐两京城坊考卷四_复核修订版_20260820.xlsx</x:t>
  </x:si>
  <x:si>
    <x:t xml:space="preserve">公共实体来源</x:t>
  </x:si>
  <x:si>
    <x:t xml:space="preserve">协作登记表_当前工作版_20260814.xlsx</x:t>
  </x:si>
  <x:si>
    <x:t xml:space="preserve">合并日期</x:t>
  </x:si>
  <x:si>
    <x:t xml:space="preserve">2026-08-21</x:t>
  </x:si>
  <x:si>
    <x:t xml:space="preserve">去重原则</x:t>
  </x:si>
  <x:si>
    <x:t xml:space="preserve">按各表第一列稳定编号去重；代码对照按“代码组＋代码”去重。</x:t>
  </x:si>
  <x:si>
    <x:t xml:space="preserve">冲突原则</x:t>
  </x:si>
  <x:si>
    <x:t xml:space="preserve">同编号时保留卷一底表；协作实体只补缺失，不覆盖卷一或卷四的证据化记录。</x:t>
  </x:si>
  <x:si>
    <x:t xml:space="preserve">工作表/来源</x:t>
  </x:si>
  <x:si>
    <x:t xml:space="preserve">待合并记录数</x:t>
  </x:si>
  <x:si>
    <x:t xml:space="preserve">实际新增数</x:t>
  </x:si>
  <x:si>
    <x:t xml:space="preserve">重复保留数</x:t>
  </x:si>
  <x:si>
    <x:t xml:space="preserve">协作表→实体表</x:t>
  </x:si>
  <x:si>
    <x:t xml:space="preserve">协作实体来源占位</x:t>
  </x:si>
  <x:si>
    <x:t xml:space="preserve">冲突所在表</x:t>
  </x:si>
  <x:si>
    <x:t xml:space="preserve">稳定编号</x:t>
  </x:si>
  <x:si>
    <x:t xml:space="preserve">卷一已有同编号，保留卷一记录</x:t>
  </x:si>
  <x:si>
    <x:t xml:space="preserve">重要说明：同事道路表中的“南北十四街、东西十一街”是当前主道路清单；道路总数与坊间轴线数不是同一个概念。</x:t>
  </x:si>
  <x:si>
    <x:t xml:space="preserve">entity_type||Fang</x:t>
  </x:si>
  <x:si>
    <x:t xml:space="preserve">entity_type||Market</x:t>
  </x:si>
  <x:si>
    <x:t xml:space="preserve">entity_type||Road</x:t>
  </x:si>
  <x:si>
    <x:t xml:space="preserve">entity_type||Canal</x:t>
  </x:si>
  <x:si>
    <x:t xml:space="preserve">entity_type||Gate</x:t>
  </x:si>
  <x:si>
    <x:t xml:space="preserve">entity_type||Building</x:t>
  </x:si>
  <x:si>
    <x:t xml:space="preserve">entity_type||Person</x:t>
  </x:si>
  <x:si>
    <x:t xml:space="preserve">entity_type||Event</x:t>
  </x:si>
  <x:si>
    <x:t xml:space="preserve">entity_type||Reference</x:t>
  </x:si>
  <x:si>
    <x:t xml:space="preserve">entity_type||Rule</x:t>
  </x:si>
  <x:si>
    <x:t xml:space="preserve">relation_type||LOCATED_IN</x:t>
  </x:si>
  <x:si>
    <x:t xml:space="preserve">relation_type||LOCATED_ALONG</x:t>
  </x:si>
  <x:si>
    <x:t xml:space="preserve">relation_type||EAST_OF</x:t>
  </x:si>
  <x:si>
    <x:t xml:space="preserve">relation_type||WEST_OF</x:t>
  </x:si>
  <x:si>
    <x:t xml:space="preserve">relation_type||SOUTH_OF</x:t>
  </x:si>
  <x:si>
    <x:t xml:space="preserve">relation_type||NORTH_OF</x:t>
  </x:si>
  <x:si>
    <x:t xml:space="preserve">relation_type||NORTHEAST_OF</x:t>
  </x:si>
  <x:si>
    <x:t xml:space="preserve">relation_type||ADJACENT_TO</x:t>
  </x:si>
  <x:si>
    <x:t xml:space="preserve">relation_type||NEAR</x:t>
  </x:si>
  <x:si>
    <x:t xml:space="preserve">relation_type||FACING</x:t>
  </x:si>
  <x:si>
    <x:t xml:space="preserve">relation_type||CONNECTS_TO</x:t>
  </x:si>
  <x:si>
    <x:t xml:space="preserve">relation_type||FLOWS_TO</x:t>
  </x:si>
  <x:si>
    <x:t xml:space="preserve">relation_type||SUPPLIES</x:t>
  </x:si>
  <x:si>
    <x:t xml:space="preserve">relation_type||SERVES</x:t>
  </x:si>
  <x:si>
    <x:t xml:space="preserve">relation_type||HAS_FUNCTION</x:t>
  </x:si>
  <x:si>
    <x:t xml:space="preserve">relation_type||ASSOCIATED_WITH</x:t>
  </x:si>
  <x:si>
    <x:t xml:space="preserve">relation_type||INVOLVED</x:t>
  </x:si>
  <x:si>
    <x:t xml:space="preserve">relation_type||MEASURED_AS</x:t>
  </x:si>
  <x:si>
    <x:t xml:space="preserve">evidence_type||史料直述</x:t>
  </x:si>
  <x:si>
    <x:t xml:space="preserve">evidence_type||考古测量</x:t>
  </x:si>
  <x:si>
    <x:t xml:space="preserve">evidence_type||地图测量</x:t>
  </x:si>
  <x:si>
    <x:t xml:space="preserve">evidence_type||现代研究</x:t>
  </x:si>
  <x:si>
    <x:t xml:space="preserve">evidence_type||计算结果</x:t>
  </x:si>
  <x:si>
    <x:t xml:space="preserve">evidence_type||推导结论</x:t>
  </x:si>
  <x:si>
    <x:t xml:space="preserve">review_status||草稿</x:t>
  </x:si>
  <x:si>
    <x:t xml:space="preserve">review_status||待审核</x:t>
  </x:si>
  <x:si>
    <x:t xml:space="preserve">review_status||通过</x:t>
  </x:si>
  <x:si>
    <x:t xml:space="preserve">review_status||驳回</x:t>
  </x:si>
  <x:si>
    <x:t xml:space="preserve">review_status||争议</x:t>
  </x:si>
  <x:si>
    <x:t xml:space="preserve">id_prefix||TC-FANG-</x:t>
  </x:si>
  <x:si>
    <x:t xml:space="preserve">id_prefix||TC-ROAD-</x:t>
  </x:si>
  <x:si>
    <x:t xml:space="preserve">id_prefix||TC-CANAL-</x:t>
  </x:si>
  <x:si>
    <x:t xml:space="preserve">id_prefix||TC-GATE-</x:t>
  </x:si>
  <x:si>
    <x:t xml:space="preserve">id_prefix||TC-SCALE-</x:t>
  </x:si>
  <x:si>
    <x:t xml:space="preserve">id_prefix||TC-RULE-</x:t>
  </x:si>
  <x:si>
    <x:t xml:space="preserve">id_prefix||TC-REF-</x:t>
  </x:si>
  <x:si>
    <x:t xml:space="preserve">id_prefix||TC-CHUNK-</x:t>
  </x:si>
  <x:si>
    <x:t xml:space="preserve">id_prefix||TC-REL-</x:t>
  </x:si>
  <x:si>
    <x:t xml:space="preserve">entity_type||FunctionCategory</x:t>
  </x:si>
  <x:si>
    <x:t xml:space="preserve">entity_type||WaterSource</x:t>
  </x:si>
  <x:si>
    <x:t xml:space="preserve">entity_type||ScaleComparison</x:t>
  </x:si>
  <x:si>
    <x:t xml:space="preserve">entity_type||FunctionalZoningRule</x:t>
  </x:si>
  <x:si>
    <x:t xml:space="preserve">relation_type||PASSES_THROUGH</x:t>
  </x:si>
  <x:si>
    <x:t xml:space="preserve">relation_type||ORIGINATES_FROM</x:t>
  </x:si>
  <x:si>
    <x:t xml:space="preserve">relation_type||FLOWS_THROUGH</x:t>
  </x:si>
  <x:si>
    <x:t xml:space="preserve">relation_type||FLOWS_INTO</x:t>
  </x:si>
  <x:si>
    <x:t xml:space="preserve">relation_type||SUPPLIES_WATER_TO</x:t>
  </x:si>
  <x:si>
    <x:t xml:space="preserve">relation_type||PART_OF</x:t>
  </x:si>
  <x:si>
    <x:t xml:space="preserve">relation_type||HAS_SUBJECT_A</x:t>
  </x:si>
  <x:si>
    <x:t xml:space="preserve">relation_type||HAS_SUBJECT_B</x:t>
  </x:si>
  <x:si>
    <x:t xml:space="preserve">relation_type||APPLIES_TO</x:t>
  </x:si>
  <x:si>
    <x:t xml:space="preserve">relation_type||INVOLVES</x:t>
  </x:si>
  <x:si>
    <x:t xml:space="preserve">relation_type||SUPPORTED_BY</x:t>
  </x:si>
  <x:si>
    <x:t xml:space="preserve">relation_type||NORTHWEST_OF</x:t>
  </x:si>
  <x:si>
    <x:t xml:space="preserve">relation_type||SOUTHEAST_OF</x:t>
  </x:si>
  <x:si>
    <x:t xml:space="preserve">relation_type||SOUTHWEST_OF</x:t>
  </x:si>
  <x:si>
    <x:t xml:space="preserve">relation_type||OPPOSITE_ACROSS_ROAD</x:t>
  </x:si>
  <x:si>
    <x:t xml:space="preserve">relation_type||OPPOSITE_ACROSS_CANAL</x:t>
  </x:si>
  <x:si>
    <x:t xml:space="preserve">id_prefix||TC-SPATIAL-</x:t>
  </x:si>
  <x:si>
    <x:t xml:space="preserve">id_prefix||MAP-</x:t>
  </x:si>
  <x:si>
    <x:t xml:space="preserve">coordinate_system||TC-PLANAR-GRID-v1</x:t>
  </x:si>
  <x:si>
    <x:t xml:space="preserve">coordinate_field||x</x:t>
  </x:si>
  <x:si>
    <x:t xml:space="preserve">coordinate_field||y</x:t>
  </x:si>
  <x:si>
    <x:t xml:space="preserve">road_id_rule||NS-MAIN</x:t>
  </x:si>
  <x:si>
    <x:t xml:space="preserve">road_id_rule||EW-MAIN</x:t>
  </x:si>
  <x:si>
    <x:t xml:space="preserve">road_id_rule||APPEND</x:t>
  </x:si>
  <x:si>
    <x:t xml:space="preserve">entity_type||LayoutRule</x:t>
  </x:si>
  <x:si>
    <x:t xml:space="preserve">entity_type||InterpretiveClaim</x:t>
  </x:si>
  <x:si>
    <x:t xml:space="preserve">relation_type||EXPLAINS</x:t>
  </x:si>
  <x:si>
    <x:t xml:space="preserve">relation_type||INTERPRETS</x:t>
  </x:si>
  <x:si>
    <x:t xml:space="preserve">relation_type||PROPOSED_BY</x:t>
  </x:si>
  <x:si>
    <x:t xml:space="preserve">relation_type||BASED_ON</x:t>
  </x:si>
  <x:si>
    <x:t xml:space="preserve">relation_type||AGREES_WITH</x:t>
  </x:si>
  <x:si>
    <x:t xml:space="preserve">relation_type||CONTRADICTS</x:t>
  </x:si>
  <x:si>
    <x:t xml:space="preserve">relation_type||REFINES</x:t>
  </x:si>
  <x:si>
    <x:t xml:space="preserve">claim_status||AUTHOR_PROPOSAL</x:t>
  </x:si>
  <x:si>
    <x:t xml:space="preserve">claim_status||CONSENSUS</x:t>
  </x:si>
  <x:si>
    <x:t xml:space="preserve">claim_status||CONTESTED</x:t>
  </x:si>
  <x:si>
    <x:t xml:space="preserve">claim_status||PROJECT_INFERENCE</x:t>
  </x:si>
  <x:si>
    <x:t xml:space="preserve">id_prefix||TC-CLAIM-</x:t>
  </x:si>
  <x:si>
    <x:t xml:space="preserve">schema_version||TC-SCHEMA-1.2</x:t>
  </x:si>
  <x:si>
    <x:t xml:space="preserve">sheet_role||RULE</x:t>
  </x:si>
  <x:si>
    <x:t xml:space="preserve">sheet_role||EVIDENCE</x:t>
  </x:si>
  <x:si>
    <x:t xml:space="preserve">sheet_role||TOPIC_INPUT</x:t>
  </x:si>
  <x:si>
    <x:t xml:space="preserve">sheet_role||GRAPH_OUTPUT</x:t>
  </x:si>
  <x:si>
    <x:t xml:space="preserve">sheet_role||REFERENCE</x:t>
  </x:si>
  <x:si>
    <x:t xml:space="preserve">entity_type||TerrainFeature</x:t>
  </x:si>
  <x:si>
    <x:t xml:space="preserve">entity_type||PopularContent</x:t>
  </x:si>
  <x:si>
    <x:t xml:space="preserve">relation_type||COVERS</x:t>
  </x:si>
  <x:si>
    <x:t xml:space="preserve">id_prefix||TC-TERRAIN-</x:t>
  </x:si>
  <x:si>
    <x:t xml:space="preserve">id_prefix||TC-BUILDING-</x:t>
  </x:si>
  <x:si>
    <x:t xml:space="preserve">id_prefix||TC-POPULAR-</x:t>
  </x:si>
  <x:si>
    <x:t xml:space="preserve">id_prefix||TC-POPLINK-</x:t>
  </x:si>
  <x:si>
    <x:t xml:space="preserve">content_type||Q_AND_A</x:t>
  </x:si>
  <x:si>
    <x:t xml:space="preserve">content_type||STORY</x:t>
  </x:si>
  <x:si>
    <x:t xml:space="preserve">content_type||ARTICLE</x:t>
  </x:si>
  <x:si>
    <x:t xml:space="preserve">content_type||MAP_GUIDE</x:t>
  </x:si>
  <x:si>
    <x:t xml:space="preserve">content_type||ANIMATION_SCRIPT</x:t>
  </x:si>
  <x:si>
    <x:t xml:space="preserve">content_type||INTERACTIVE_TASK</x:t>
  </x:si>
  <x:si>
    <x:t xml:space="preserve">support_role||CORE_EVIDENCE</x:t>
  </x:si>
  <x:si>
    <x:t xml:space="preserve">support_role||BACKGROUND_FACT</x:t>
  </x:si>
  <x:si>
    <x:t xml:space="preserve">support_role||RESEARCH_EXPLANATION</x:t>
  </x:si>
  <x:si>
    <x:t xml:space="preserve">support_role||COUNTEREXAMPLE</x:t>
  </x:si>
  <x:si>
    <x:t xml:space="preserve">support_role||CONTESTED_VIEW</x:t>
  </x:si>
  <x:si>
    <x:t xml:space="preserve">道路实体去重</x:t>
  </x:si>
  <x:si>
    <x:t xml:space="preserve">TC-ROAD-2001 → TC-ROAD-0027</x:t>
  </x:si>
  <x:si>
    <x:t xml:space="preserve">同一承天门街实体合并：保留公共稳定编号0027；继承2001的宽度、城门连接、来源、史料片段及全部关系；旧编号停用。</x:t>
  </x:si>
  <x:si>
    <x:t xml:space="preserve">补合并批次</x:t>
  </x:si>
  <x:si>
    <x:t xml:space="preserve">卷二＋卷三</x:t>
  </x:si>
  <x:si>
    <x:t xml:space="preserve">以当前卷一、卷四及协作实体总表为底稿；新增缺失记录，重复实体按审核状态、片段和原文完整度择优，关系按稳定编号去重。</x:t>
  </x:si>
  <x:si>
    <x:t xml:space="preserve">来源卷次</x:t>
  </x:si>
  <x:si>
    <x:t xml:space="preserve">源记录数</x:t>
  </x:si>
  <x:si>
    <x:t xml:space="preserve">新增记录数</x:t>
  </x:si>
  <x:si>
    <x:t xml:space="preserve">更新既有记录数</x:t>
  </x:si>
  <x:si>
    <x:t xml:space="preserve">保留既有记录数</x:t>
  </x:si>
  <x:si>
    <x:t xml:space="preserve">卷一至卷四联合总表 · 长安城大事记（29条）</x:t>
  </x:si>
  <x:si>
    <x:t xml:space="preserve">带 * 字段为必填；只收录改变时代进程、都城地位或长安城市面貌的重要事件。每条摘要建议30—80字，详细原文保存在史料片段表。</x:t>
  </x:si>
  <x:si>
    <x:t xml:space="preserve">timeline_key*</x:t>
  </x:si>
  <x:si>
    <x:t xml:space="preserve">year_ce*</x:t>
  </x:si>
  <x:si>
    <x:t xml:space="preserve">date_display*</x:t>
  </x:si>
  <x:si>
    <x:t xml:space="preserve">dynasty*</x:t>
  </x:si>
  <x:si>
    <x:t xml:space="preserve">reign_title</x:t>
  </x:si>
  <x:si>
    <x:t xml:space="preserve">event_name*</x:t>
  </x:si>
  <x:si>
    <x:t xml:space="preserve">event_type*</x:t>
  </x:si>
  <x:si>
    <x:t xml:space="preserve">summary*</x:t>
  </x:si>
  <x:si>
    <x:t xml:space="preserve">historical_significance*</x:t>
  </x:si>
  <x:si>
    <x:t xml:space="preserve">changan_impact*</x:t>
  </x:si>
  <x:si>
    <x:t xml:space="preserve">TC-TIMELINE-0001</x:t>
  </x:si>
  <x:si>
    <x:t xml:space="preserve">582—583年（开皇二年至三年）</x:t>
  </x:si>
  <x:si>
    <x:t xml:space="preserve">开皇</x:t>
  </x:si>
  <x:si>
    <x:t xml:space="preserve">营建大兴城并迁入新都</x:t>
  </x:si>
  <x:si>
    <x:t xml:space="preserve">隋文帝于开皇二年在旧长安城东南、龙首原一带营建新都并命名为大兴城，开皇三年正式入居新都。</x:t>
  </x:si>
  <x:si>
    <x:t xml:space="preserve">奠定隋唐长安城的城市基础，开启此后三百余年的都城发展。</x:t>
  </x:si>
  <x:si>
    <x:t xml:space="preserve">新的宫城、皇城、外郭城及里坊格局由此形成。</x:t>
  </x:si>
  <x:si>
    <x:t xml:space="preserve">TC-CHUNK-2252;TC-CHUNK-2184;TC-CHUNK-2185;TC-CHUNK-2186</x:t>
  </x:si>
  <x:si>
    <x:t xml:space="preserve">《隋书》核年表明：582年为营建、命名阶段，583年三月正式入新都；year_ce保留事件起始年582。高颎总领大纲，具体规划主要出自宇文恺。来源版本与扫描本页码仍待人工复核。</x:t>
  </x:si>
  <x:si>
    <x:t xml:space="preserve">TC-TIMELINE-0027</x:t>
  </x:si>
  <x:si>
    <x:t xml:space="preserve">开皇初至三年（约582—583年）</x:t>
  </x:si>
  <x:si>
    <x:t xml:space="preserve">开凿龙首渠、永安渠并形成都城主要引水系统</x:t>
  </x:si>
  <x:si>
    <x:t xml:space="preserve">开皇三年开凿龙首渠与永安渠；清明渠亦于开皇初开通。三渠分别从城东南、城南引水入大兴城，进入坊市、皇城、宫城和苑囿。</x:t>
  </x:si>
  <x:si>
    <x:t xml:space="preserve">三条主要引水干渠与新都营建同步形成，构成大兴—长安长期使用的城市供水骨架。</x:t>
  </x:si>
  <x:si>
    <x:t xml:space="preserve">渠水进入坊市、宫苑与宫城水体，为居民取水、园林灌溉和宫廷用水提供基础设施。</x:t>
  </x:si>
  <x:si>
    <x:t xml:space="preserve">TC-CANAL-0001;TC-CANAL-0002</x:t>
  </x:si>
  <x:si>
    <x:t xml:space="preserve">TC-CHUNK-2247;TC-CHUNK-2248;TC-CHUNK-2249</x:t>
  </x:si>
  <x:si>
    <x:t xml:space="preserve">与582—583年建城事件并行但单列为基础设施节点。龙首渠、永安渠确年583；清明渠仅定开皇初，不强行同年。</x:t>
  </x:si>
  <x:si>
    <x:t xml:space="preserve">TC-TIMELINE-0015</x:t>
  </x:si>
  <x:si>
    <x:t xml:space="preserve">584年（开皇四年六月）</x:t>
  </x:si>
  <x:si>
    <x:t xml:space="preserve">开凿广通渠改善大兴城漕运</x:t>
  </x:si>
  <x:si>
    <x:t xml:space="preserve">隋文帝因渭水含沙、深浅不定而妨碍漕运，命宇文恺率水工开凿广通渠，自大兴城东通至潼关。</x:t>
  </x:si>
  <x:si>
    <x:t xml:space="preserve">广通渠改善关中东西向物资运输条件，为新都大兴城的粮食与物资供给提供重要交通基础。</x:t>
  </x:si>
  <x:si>
    <x:t xml:space="preserve">都城供给不再完全受渭河自然河道水情制约，长安与潼关方向的漕运联系得到加强。</x:t>
  </x:si>
  <x:si>
    <x:t xml:space="preserve">《资治通鉴》明确记开皇四年六月壬子开渠及“漕运通利，关内赖之”。因现有总表尚未确认广通渠稳定实体编号，本条只关联长安城范围，不新增实体或关系。</x:t>
  </x:si>
  <x:si>
    <x:t xml:space="preserve">TC-TIMELINE-0002</x:t>
  </x:si>
  <x:si>
    <x:t xml:space="preserve">617—618年（义宁元年至武德元年）</x:t>
  </x:si>
  <x:si>
    <x:t xml:space="preserve">隋—唐</x:t>
  </x:si>
  <x:si>
    <x:t xml:space="preserve">义宁—武德</x:t>
  </x:si>
  <x:si>
    <x:t xml:space="preserve">李渊攻占长安并建立唐朝</x:t>
  </x:si>
  <x:si>
    <x:t xml:space="preserve">李渊于617年攻克长安，次年称帝建唐，并以长安为都。</x:t>
  </x:si>
  <x:si>
    <x:t xml:space="preserve">长安由隋都大兴城转为唐王朝首都，成为新王朝政治中心。</x:t>
  </x:si>
  <x:si>
    <x:t xml:space="preserve">城市基本格局得到继承，名称、统治机构和都城身份发生转换。</x:t>
  </x:si>
  <x:si>
    <x:t xml:space="preserve">TC-CHUNK-2253;TC-CHUNK-2172;TC-CHUNK-2189;TC-CHUNK-2190;TC-CHUNK-2191</x:t>
  </x:si>
  <x:si>
    <x:t xml:space="preserve">617年十一月丙辰攻克长安，618年五月戊午隋帝逊位、甲子李渊即皇帝位；两阶段属于连续的建国与都城身份转换过程，故保留为一条跨年事件。</x:t>
  </x:si>
  <x:si>
    <x:t xml:space="preserve">TC-TIMELINE-0003</x:t>
  </x:si>
  <x:si>
    <x:t xml:space="preserve">626年（武德九年六月初四）</x:t>
  </x:si>
  <x:si>
    <x:t xml:space="preserve">武德</x:t>
  </x:si>
  <x:si>
    <x:t xml:space="preserve">玄武门之变</x:t>
  </x:si>
  <x:si>
    <x:t xml:space="preserve">李世民在太极宫玄武门发动政变，随后成为皇太子并即位。</x:t>
  </x:si>
  <x:si>
    <x:t xml:space="preserve">改变唐初最高权力归属，为贞观时期的政治格局奠定基础。</x:t>
  </x:si>
  <x:si>
    <x:t xml:space="preserve">太极宫北门成为决定王朝权力交替的关键政治空间。</x:t>
  </x:si>
  <x:si>
    <x:t xml:space="preserve">TC-CHUNK-2254;TC-CHUNK-2173;TC-CHUNK-2192;TC-CHUNK-2193</x:t>
  </x:si>
  <x:si>
    <x:t xml:space="preserve">武德九年六月初四发生于太极宫北面玄武门；与大明宫、禁苑同名门区分。六月立李世民为皇太子，八月即位，保留为同一权力转换事件。</x:t>
  </x:si>
  <x:si>
    <x:t xml:space="preserve">TC-TIMELINE-0011</x:t>
  </x:si>
  <x:si>
    <x:t xml:space="preserve">648—652年（贞观二十二年至永徽三年）</x:t>
  </x:si>
  <x:si>
    <x:t xml:space="preserve">贞观—永徽</x:t>
  </x:si>
  <x:si>
    <x:t xml:space="preserve">大慈恩寺建立与大雁塔初建</x:t>
  </x:si>
  <x:si>
    <x:t xml:space="preserve">高宗为追念文德皇后建立大慈恩寺；玄奘主持译经，并于寺西院建塔保存西域经像。</x:t>
  </x:si>
  <x:si>
    <x:t xml:space="preserve">形成国家佛教、译经活动和中外文化交流的重要空间节点，大雁塔后来成为长安代表性地标。</x:t>
  </x:si>
  <x:si>
    <x:t xml:space="preserve">晋昌坊出现大型国家寺院和塔院，宗教、教育、游赏及城市景观功能在此汇集。</x:t>
  </x:si>
  <x:si>
    <x:t xml:space="preserve">TC-CHUNK-2204;TC-CHUNK-2205</x:t>
  </x:si>
  <x:si>
    <x:t xml:space="preserve">648年建寺与652年建塔属于同一寺院空间形成过程，合并为跨年事件；现有总表尚无独立“大雁塔”实体，暂只关联大慈恩寺，不重复建实体。</x:t>
  </x:si>
  <x:si>
    <x:t xml:space="preserve">TC-TIMELINE-0028</x:t>
  </x:si>
  <x:si>
    <x:t xml:space="preserve">656年（显庆元年）</x:t>
  </x:si>
  <x:si>
    <x:t xml:space="preserve">显庆</x:t>
  </x:si>
  <x:si>
    <x:t xml:space="preserve">建立西明寺</x:t>
  </x:si>
  <x:si>
    <x:t xml:space="preserve">唐高宗显庆元年，为孝敬太子病愈，在延康坊旧宅基础上建立西明寺。</x:t>
  </x:si>
  <x:si>
    <x:t xml:space="preserve">西明寺是皇室主持营建的国家寺院，成为长安佛教教育、译经与中外文化交流的重要空间。</x:t>
  </x:si>
  <x:si>
    <x:t xml:space="preserve">大型国家寺院进入坊里空间，改变延康坊土地利用，并聚集僧侣、经籍与宗教活动。</x:t>
  </x:si>
  <x:si>
    <x:t xml:space="preserve">与大慈恩寺事件功能有别：本条用于国家寺院及宗教空间类型补充。西明寺实体编号待宗教空间专题统一复用。</x:t>
  </x:si>
  <x:si>
    <x:t xml:space="preserve">TC-TIMELINE-0012</x:t>
  </x:si>
  <x:si>
    <x:t xml:space="preserve">662年以后（龙朔二年以后）</x:t>
  </x:si>
  <x:si>
    <x:t xml:space="preserve">龙朔</x:t>
  </x:si>
  <x:si>
    <x:t xml:space="preserve">扩建大明宫并形成新的政治中心</x:t>
  </x:si>
  <x:si>
    <x:t xml:space="preserve">高宗于龙朔二年大规模修建大明宫并改名蓬莱宫，此后唐代皇帝多在东内居住和处理政务。</x:t>
  </x:si>
  <x:si>
    <x:t xml:space="preserve">长安最高政治空间由太极宫为主逐渐转向地势更高、规模更大的大明宫，重塑宫城体系。</x:t>
  </x:si>
  <x:si>
    <x:t xml:space="preserve">大明宫与丹凤门街、中枢官署及北部禁军空间共同形成新的城市政治轴线。</x:t>
  </x:si>
  <x:si>
    <x:t xml:space="preserve">TC-CHUNK-2206;TC-CHUNK-2207</x:t>
  </x:si>
  <x:si>
    <x:t xml:space="preserve">634—635年永安宫初建作为前史写入说明；主时间轴采用662年大修及政治中心转移节点，避免重复拆分。</x:t>
  </x:si>
  <x:si>
    <x:t xml:space="preserve">TC-TIMELINE-0004</x:t>
  </x:si>
  <x:si>
    <x:t xml:space="preserve">690年（天授元年九月初九）</x:t>
  </x:si>
  <x:si>
    <x:t xml:space="preserve">武周</x:t>
  </x:si>
  <x:si>
    <x:t xml:space="preserve">天授</x:t>
  </x:si>
  <x:si>
    <x:t xml:space="preserve">武则天改唐为周</x:t>
  </x:si>
  <x:si>
    <x:t xml:space="preserve">武则天称帝改国号为周，并长期以洛阳为政治中心。</x:t>
  </x:si>
  <x:si>
    <x:t xml:space="preserve">中国历史上唯一的女皇帝建立武周政权，唐的统治一度中断。</x:t>
  </x:si>
  <x:si>
    <x:t xml:space="preserve">长安仍具重要都城地位，但中央政治重心阶段性转向洛阳。</x:t>
  </x:si>
  <x:si>
    <x:t xml:space="preserve">TC-CHUNK-2255;TC-CHUNK-2174;TC-CHUNK-2194;TC-CHUNK-2195</x:t>
  </x:si>
  <x:si>
    <x:t xml:space="preserve">九月初九壬午改国号为周、改元天授；武氏七庙立于神都。事件重点为长安都城地位阶段性下降，故event_type保留CAPITAL_STATUS。</x:t>
  </x:si>
  <x:si>
    <x:t xml:space="preserve">TC-TIMELINE-0016</x:t>
  </x:si>
  <x:si>
    <x:t xml:space="preserve">705—706年（神龙元年至二年）</x:t>
  </x:si>
  <x:si>
    <x:t xml:space="preserve">神龙</x:t>
  </x:si>
  <x:si>
    <x:t xml:space="preserve">中宗复唐并返回长安</x:t>
  </x:si>
  <x:si>
    <x:t xml:space="preserve">中宗于神龙元年恢复唐国号，将神都恢复为东都；次年十月由东都返回西京长安。</x:t>
  </x:si>
  <x:si>
    <x:t xml:space="preserve">武周政权结束，唐朝恢复；皇帝返回长安使中央政治重心重新落在西京。</x:t>
  </x:si>
  <x:si>
    <x:t xml:space="preserve">长安结束武周时期政治中心相对东移的阶段，再次成为皇帝与中央朝廷主要驻地。</x:t>
  </x:si>
  <x:si>
    <x:t xml:space="preserve">TC-CHUNK-2215;TC-CHUNK-2216;TC-CHUNK-2217</x:t>
  </x:si>
  <x:si>
    <x:t xml:space="preserve">国号恢复发生于705年二月，车驾返回长安发生于706年十月；两者共同完成武周以后长安都城地位的恢复，故合并为一条跨年事件，并与690年都城重心东移节点形成闭环。</x:t>
  </x:si>
  <x:si>
    <x:t xml:space="preserve">TC-TIMELINE-0013</x:t>
  </x:si>
  <x:si>
    <x:t xml:space="preserve">714—728年（开元二年至十六年）</x:t>
  </x:si>
  <x:si>
    <x:t xml:space="preserve">开元</x:t>
  </x:si>
  <x:si>
    <x:t xml:space="preserve">兴庆宫建立、扩建并开始听政</x:t>
  </x:si>
  <x:si>
    <x:t xml:space="preserve">玄宗将隆庆旧邸改建为兴庆宫，后扩入永嘉、胜业两坊部分土地并设置朝堂，至开元十六年开始在此听政。</x:t>
  </x:si>
  <x:si>
    <x:t xml:space="preserve">兴庆宫成为继太极宫、大明宫之后的重要宫廷政治空间，体现皇子旧宅向国家宫苑的转化。</x:t>
  </x:si>
  <x:si>
    <x:t xml:space="preserve">原有坊宅和相邻坊地被纳入宫苑，城市东部形成连接大明宫、兴庆宫和曲江的新政治与游幸空间。</x:t>
  </x:si>
  <x:si>
    <x:t xml:space="preserve">TC-CHUNK-2208;TC-CHUNK-2209;TC-CHUNK-2210</x:t>
  </x:si>
  <x:si>
    <x:t xml:space="preserve">将714年置宫、726年扩建和728年听政合并为一个空间形成过程，避免按工程阶段拆成多条。</x:t>
  </x:si>
  <x:si>
    <x:t xml:space="preserve">TC-TIMELINE-0021</x:t>
  </x:si>
  <x:si>
    <x:t xml:space="preserve">733年（开元二十一年）</x:t>
  </x:si>
  <x:si>
    <x:t xml:space="preserve">关中久雨致京师饥，太仓赈粮并推动漕运改革</x:t>
  </x:si>
  <x:si>
    <x:t xml:space="preserve">关中久雨损害农业，长安谷价飞涨并出现饥荒；朝廷出太仓米二百万石赈给，裴耀卿随后提出分段置仓、转漕入渭的改革方案。</x:t>
  </x:si>
  <x:si>
    <x:t xml:space="preserve">事件显示长安超大城市供给对关东漕粮和仓储体系的高度依赖，并促成唐代漕运组织的重要调整。</x:t>
  </x:si>
  <x:si>
    <x:t xml:space="preserve">粮价上涨直接威胁京师居民生计，太仓开仓与运粮改革是都城灾荒救济和长期粮食安全的联动反应。</x:t>
  </x:si>
  <x:si>
    <x:t xml:space="preserve">TC-CHUNK-2230;TC-CHUNK-2231;TC-CHUNK-2232</x:t>
  </x:si>
  <x:si>
    <x:t xml:space="preserve">由原候选中证据偏弱的876年京师饥替换为证据链更完整的733年节点；《资治通鉴》《旧唐书》《新唐书》三源互证。</x:t>
  </x:si>
  <x:si>
    <x:t xml:space="preserve">TC-TIMELINE-0005</x:t>
  </x:si>
  <x:si>
    <x:t xml:space="preserve">756年（天宝十五载／至德元载）</x:t>
  </x:si>
  <x:si>
    <x:t xml:space="preserve">天宝—至德</x:t>
  </x:si>
  <x:si>
    <x:t xml:space="preserve">安史之乱中长安陷落</x:t>
  </x:si>
  <x:si>
    <x:t xml:space="preserve">潼关失守后，唐玄宗离开长安；十日后，长安被安禄山军占领。</x:t>
  </x:si>
  <x:si>
    <x:t xml:space="preserve">安史之乱由边镇叛乱演变为王朝核心区危机，唐由盛转衰。</x:t>
  </x:si>
  <x:si>
    <x:t xml:space="preserve">京师秩序崩溃，居民逃散，长安首次在唐代遭到大规模军事占领。</x:t>
  </x:si>
  <x:si>
    <x:t xml:space="preserve">TC-CHUNK-2256;TC-CHUNK-2175;TC-CHUNK-2181;TC-CHUNK-2187;TC-CHUNK-2188</x:t>
  </x:si>
  <x:si>
    <x:t xml:space="preserve">玄宗离京日期存在一日异文：《旧唐书·玄宗纪》与《资治通鉴》均记乙未，按六月癸未朔推为六月十三日；《旧唐书·杨国忠传》作六月十二日。《新唐书》纪事顺序支持十三日。项目暂采用六月十三日，异文保留并待权威点校本复核。后续可另设757年收复长安节点。</x:t>
  </x:si>
  <x:si>
    <x:t xml:space="preserve">TC-TIMELINE-0017</x:t>
  </x:si>
  <x:si>
    <x:t xml:space="preserve">757年（至德二载九月至十月）</x:t>
  </x:si>
  <x:si>
    <x:t xml:space="preserve">至德</x:t>
  </x:si>
  <x:si>
    <x:t xml:space="preserve">唐军收复长安并恢复朝廷驻京</x:t>
  </x:si>
  <x:si>
    <x:t xml:space="preserve">广平王李俶统率唐军及回纥等援军在香积寺一带击败叛军，次日收复长安；十月唐肃宗返回京城。</x:t>
  </x:si>
  <x:si>
    <x:t xml:space="preserve">唐朝重新控制西京，安史之乱的战略形势发生重要逆转，并为继续收复洛阳创造条件。</x:t>
  </x:si>
  <x:si>
    <x:t xml:space="preserve">长安结束叛军占领，居民迎接朝廷返回；但宗庙等城市设施已遭焚毁，政治秩序进入恢复阶段。</x:t>
  </x:si>
  <x:si>
    <x:t xml:space="preserve">TC-CHUNK-2218;TC-CHUNK-2219;TC-CHUNK-2220</x:t>
  </x:si>
  <x:si>
    <x:t xml:space="preserve">至德二载九月壬寅香积寺之战，癸卯收复西京；十月丁卯肃宗入长安。与756年陷落构成“失守—收复”闭环。回纥参战是胜利的重要因素，但香积寺尚无已确认稳定实体编号，暂不新增或误连实体。</x:t>
  </x:si>
  <x:si>
    <x:t xml:space="preserve">TC-TIMELINE-0006</x:t>
  </x:si>
  <x:si>
    <x:t xml:space="preserve">763年（广德元年十月十四日）</x:t>
  </x:si>
  <x:si>
    <x:t xml:space="preserve">广德</x:t>
  </x:si>
  <x:si>
    <x:t xml:space="preserve">吐蕃攻占长安</x:t>
  </x:si>
  <x:si>
    <x:t xml:space="preserve">吐蕃军进入长安，唐代宗出逃；城内府库、市里和住宅遭到破坏。</x:t>
  </x:si>
  <x:si>
    <x:t xml:space="preserve">显示安史之乱后唐朝边防和中央控制力显著下降。</x:t>
  </x:si>
  <x:si>
    <x:t xml:space="preserve">长安短期失守并遭焚掠，城市人口避入山谷，社会秩序严重受损。</x:t>
  </x:si>
  <x:si>
    <x:t xml:space="preserve">TC-CHUNK-2257;TC-CHUNK-2176;TC-CHUNK-2196;TC-CHUNK-2197</x:t>
  </x:si>
  <x:si>
    <x:t xml:space="preserve">十月戊寅吐蕃占领京师并拥立广武王承宏；吐蕃旋即溃退，郭子仪收复京城。保留为长安短期失守与城市破坏节点。</x:t>
  </x:si>
  <x:si>
    <x:t xml:space="preserve">TC-TIMELINE-0029</x:t>
  </x:si>
  <x:si>
    <x:t xml:space="preserve">763年（广德元年十月）</x:t>
  </x:si>
  <x:si>
    <x:t xml:space="preserve">吐蕃撤离后郭子仪入长安恢复秩序</x:t>
  </x:si>
  <x:si>
    <x:t xml:space="preserve">吐蕃占领长安后，城内响应唐军，吐蕃撤离；郭子仪随后率军进入长安，稳定人心并恢复唐廷对都城的控制。</x:t>
  </x:si>
  <x:si>
    <x:t xml:space="preserve">该节点结束吐蕃对长安的短期占领，使唐朝重新控制首都，并显示都城秩序对军事与政治权威的高度依赖。</x:t>
  </x:si>
  <x:si>
    <x:t xml:space="preserve">吐蕃撤离和唐军入城结束占领状态，缓解居民恐慌，恢复城市行政与社会秩序。</x:t>
  </x:si>
  <x:si>
    <x:t xml:space="preserve">与“吐蕃攻占长安”构成失守—收复闭环，因结果与城市状态变化明确而单列。</x:t>
  </x:si>
  <x:si>
    <x:t xml:space="preserve">TC-TIMELINE-0007</x:t>
  </x:si>
  <x:si>
    <x:t xml:space="preserve">783年（建中四年十月初二）</x:t>
  </x:si>
  <x:si>
    <x:t xml:space="preserve">建中</x:t>
  </x:si>
  <x:si>
    <x:t xml:space="preserve">泾原兵变</x:t>
  </x:si>
  <x:si>
    <x:t xml:space="preserve">途经长安的泾原军因犒赏不满发动兵变，唐德宗仓促出逃。</x:t>
  </x:si>
  <x:si>
    <x:t xml:space="preserve">兵变几乎使唐王朝覆亡，反映中央财政、军队与藩镇关系的深层危机。</x:t>
  </x:si>
  <x:si>
    <x:t xml:space="preserve">长安再次被军队占据，宫城和城市居民卷入政权争夺。</x:t>
  </x:si>
  <x:si>
    <x:t xml:space="preserve">TC-CHUNK-2258;TC-CHUNK-2177;TC-CHUNK-2198;TC-CHUNK-2199</x:t>
  </x:si>
  <x:si>
    <x:t xml:space="preserve">建中四年十月初二泾原军在浐水倒戈，进逼丹凤阙，德宗出奔奉天。事件与784年李晟收复长安可分别设置。</x:t>
  </x:si>
  <x:si>
    <x:t xml:space="preserve">TC-TIMELINE-0018</x:t>
  </x:si>
  <x:si>
    <x:t xml:space="preserve">784年（兴元元年五月二十八日）</x:t>
  </x:si>
  <x:si>
    <x:t xml:space="preserve">兴元</x:t>
  </x:si>
  <x:si>
    <x:t xml:space="preserve">李晟收复长安并恢复城市秩序</x:t>
  </x:si>
  <x:si>
    <x:t xml:space="preserve">李晟率军由光泰门、苑北方向攻入长安，击溃朱泚政权；入城后严禁扰民并组织恢复京城秩序。</x:t>
  </x:si>
  <x:si>
    <x:t xml:space="preserve">唐朝结束泾原兵变以来的首都危机，重新控制长安，中央政权转危为安。</x:t>
  </x:si>
  <x:si>
    <x:t xml:space="preserve">官军避开坊市狭窄区域而从苑北突破，并以军纪保护居民与市场，长安较快恢复朝廷管理。</x:t>
  </x:si>
  <x:si>
    <x:t xml:space="preserve">TC-CHUNK-2221;TC-CHUNK-2222;TC-CHUNK-2223</x:t>
  </x:si>
  <x:si>
    <x:t xml:space="preserve">与783年泾原兵变构成“失守—收复”闭环。李晟明确选择避开坊市、直攻苑北，以减少居民惊扰和宫阙破坏，是城市空间与军事决策结合的重要节点。</x:t>
  </x:si>
  <x:si>
    <x:t xml:space="preserve">TC-TIMELINE-0026</x:t>
  </x:si>
  <x:si>
    <x:t xml:space="preserve">797年（贞元十三年六月）</x:t>
  </x:si>
  <x:si>
    <x:t xml:space="preserve">贞元</x:t>
  </x:si>
  <x:si>
    <x:t xml:space="preserve">分引龙首渠水至太清宫前</x:t>
  </x:si>
  <x:si>
    <x:t xml:space="preserve">唐德宗贞元十三年六月，自通化门引龙首渠水入城，至太清宫前；《唐两京城坊考》进一步记为由永嘉坊西北分支至大宁坊太清宫前。</x:t>
  </x:si>
  <x:si>
    <x:t xml:space="preserve">表明中唐仍在利用并延伸既有城市水渠，持续维护长安宫观与城市空间的供水网络。</x:t>
  </x:si>
  <x:si>
    <x:t xml:space="preserve">龙首渠新增支线把通化门方向水系引至太清宫前，使东部入城水路与重要宫观空间形成新的供水联系。</x:t>
  </x:si>
  <x:si>
    <x:t xml:space="preserve">TC-CANAL-0001;TC-GATE-0006;TC-FANG-0003</x:t>
  </x:si>
  <x:si>
    <x:t xml:space="preserve">TC-CHUNK-2245;TC-CHUNK-2246</x:t>
  </x:si>
  <x:si>
    <x:t xml:space="preserve">第二批第1条；两源互证。797年是既有龙首渠的分支延伸，不是龙首渠初开。太清宫暂无稳定实体编号，本轮不新增，待宗教空间专题查重。</x:t>
  </x:si>
  <x:si>
    <x:t xml:space="preserve">TC-TIMELINE-0019</x:t>
  </x:si>
  <x:si>
    <x:t xml:space="preserve">835年（太和九年十一月二十一日）</x:t>
  </x:si>
  <x:si>
    <x:t xml:space="preserve">太和</x:t>
  </x:si>
  <x:si>
    <x:t xml:space="preserve">甘露之变及神策军大搜捕</x:t>
  </x:si>
  <x:si>
    <x:t xml:space="preserve">唐文宗与李训等谋划诛除宦官，因左金吾仗所谓“甘露”暴露而失败；神策军随后在宫城和长安城内搜捕杀戮。</x:t>
  </x:si>
  <x:si>
    <x:t xml:space="preserve">政变失败后宦官进一步控制皇帝与朝政，成为中晚唐中央政治恶化的重要标志。</x:t>
  </x:si>
  <x:si>
    <x:t xml:space="preserve">大明宫含元殿、金吾仗及宫城诸司成为冲突中心，杀戮和搜捕扩散至坊里街衢，官僚体系与居民生活均遭冲击。</x:t>
  </x:si>
  <x:si>
    <x:t xml:space="preserve">TC-BUILDING-2014;TC-BUILDING-2184;TC-AREA-2000;TC-AREA-0003</x:t>
  </x:si>
  <x:si>
    <x:t xml:space="preserve">TC-CHUNK-2224;TC-CHUNK-2225;TC-CHUNK-2226</x:t>
  </x:si>
  <x:si>
    <x:t xml:space="preserve">事件不仅是宫廷权力斗争：史料明确记神策军搜城、诸司吏卒与入内贩卖者死亡、街衢剽掠和居民相杀，符合“政治变局直接冲击城市秩序”的入选标准。</x:t>
  </x:si>
  <x:si>
    <x:t xml:space="preserve">TC-TIMELINE-0014</x:t>
  </x:si>
  <x:si>
    <x:t xml:space="preserve">845年（会昌五年）</x:t>
  </x:si>
  <x:si>
    <x:t xml:space="preserve">会昌</x:t>
  </x:si>
  <x:si>
    <x:t xml:space="preserve">会昌毁佛重组长安寺院空间</x:t>
  </x:si>
  <x:si>
    <x:t xml:space="preserve">唐武宗下令大规模裁撤佛寺、令僧尼还俗并处置寺产；长安两街仅保留少数寺院。</x:t>
  </x:si>
  <x:si>
    <x:t xml:space="preserve">这是唐代宗教政策和社会资源配置的重大转折，影响寺院经济、人口身份与国家财政。</x:t>
  </x:si>
  <x:si>
    <x:t xml:space="preserve">大量寺院停止活动或改变用途，僧尼转为民户，长安宗教设施的数量和空间分布被系统重组。</x:t>
  </x:si>
  <x:si>
    <x:t xml:space="preserve">TC-CHUNK-2211;TC-CHUNK-2212;TC-CHUNK-2213</x:t>
  </x:si>
  <x:si>
    <x:t xml:space="preserve">事件重点是政策对长安寺院与居民身份的直接影响；846年宣宗恢复部分寺院作为后续调整写入说明，不另拆主节点。</x:t>
  </x:si>
  <x:si>
    <x:t xml:space="preserve">TC-TIMELINE-0008</x:t>
  </x:si>
  <x:si>
    <x:t xml:space="preserve">881年1月8日（广明元年十二月初五）</x:t>
  </x:si>
  <x:si>
    <x:t xml:space="preserve">唐／大齐</x:t>
  </x:si>
  <x:si>
    <x:t xml:space="preserve">广明／金统</x:t>
  </x:si>
  <x:si>
    <x:t xml:space="preserve">黄巢军占领长安</x:t>
  </x:si>
  <x:si>
    <x:t xml:space="preserve">黄巢军进入长安，随后在大明宫含元殿建立大齐政权。</x:t>
  </x:si>
  <x:si>
    <x:t xml:space="preserve">唐末农民战争进入顶点，唐中央的都城控制和政治权威受到重创。</x:t>
  </x:si>
  <x:si>
    <x:t xml:space="preserve">长安成为双方反复争夺的战场，宫殿、街市和居民生活持续受战争冲击。</x:t>
  </x:si>
  <x:si>
    <x:t xml:space="preserve">TC-CHUNK-2259;TC-CHUNK-2178;TC-CHUNK-2182;TC-CHUNK-2200;TC-CHUNK-2201</x:t>
  </x:si>
  <x:si>
    <x:t xml:space="preserve">广明元年十二月初五甲申（公历881年1月8日）黄巢军进入长安；壬辰即位，按庚辰朔推为十三日。现代专著作十二日，作为异文保留。883年退出长安可另设节点。</x:t>
  </x:si>
  <x:si>
    <x:t xml:space="preserve">TC-TIMELINE-0020</x:t>
  </x:si>
  <x:si>
    <x:t xml:space="preserve">883年（中和三年四月）</x:t>
  </x:si>
  <x:si>
    <x:t xml:space="preserve">中和／金统</x:t>
  </x:si>
  <x:si>
    <x:t xml:space="preserve">唐军再度收复长安，城市严重残破</x:t>
  </x:si>
  <x:si>
    <x:t xml:space="preserve">李克用等诸军击败黄巢军并由光泰门进入长安，黄巢焚烧宫室后经蓝田撤离；入城官军又发生暴掠。</x:t>
  </x:si>
  <x:si>
    <x:t xml:space="preserve">大齐政权失去长安据点，唐末农民战争的战略局势转折，但唐朝恢复的首都控制已十分脆弱。</x:t>
  </x:si>
  <x:si>
    <x:t xml:space="preserve">长期战争、纵火和官军暴掠使宫室、住宅及居民财产遭到严重破坏，长安虽被收复却难以恢复昔日城市规模。</x:t>
  </x:si>
  <x:si>
    <x:t xml:space="preserve">TC-CHUNK-2227;TC-CHUNK-2228;TC-CHUNK-2229</x:t>
  </x:si>
  <x:si>
    <x:t xml:space="preserve">《旧唐书》纪为四月庚辰收复京城，当前《资治通鉴》电子本文字作甲辰，纪日存在版本或电子文本差异；主表只稳定到四月，不强定日。与881年黄巢占领长安构成“占领—退出/收复”闭环。</x:t>
  </x:si>
  <x:si>
    <x:t xml:space="preserve">TC-TIMELINE-0022</x:t>
  </x:si>
  <x:si>
    <x:t xml:space="preserve">885—886年（中和五年至光启二年）</x:t>
  </x:si>
  <x:si>
    <x:t xml:space="preserve">中和／光启</x:t>
  </x:si>
  <x:si>
    <x:t xml:space="preserve">田令孜与藩镇冲突导致僖宗再度出奔</x:t>
  </x:si>
  <x:si>
    <x:t xml:space="preserve">田令孜与王重荣、李克用等冲突，沙苑之战后京畿再遭焚掠；僖宗自开远门出奔凤翔，继而被劫往兴元，朱玫则奉李煴在长安建立对立政权。</x:t>
  </x:si>
  <x:si>
    <x:t xml:space="preserve">事件标志着唐朝对首都与皇帝人身的控制进一步瓦解，长安一度成为军阀扶立对立政治中心的空间。</x:t>
  </x:si>
  <x:si>
    <x:t xml:space="preserve">内战与乱兵焚掠让黄巢之乱后稍有修复的宫室、市里再度荒废，居民安全和城市供给继续恶化。</x:t>
  </x:si>
  <x:si>
    <x:t xml:space="preserve">TC-CHUNK-2233;TC-CHUNK-2234;TC-CHUNK-2235</x:t>
  </x:si>
  <x:si>
    <x:t xml:space="preserve">将出奔、李煴对立政权和长安再度焚掠合并为一个连续危机，避免把同一过程拆成多条。</x:t>
  </x:si>
  <x:si>
    <x:t xml:space="preserve">TC-TIMELINE-0023</x:t>
  </x:si>
  <x:si>
    <x:t xml:space="preserve">895年（乾宁二年五月至八月）</x:t>
  </x:si>
  <x:si>
    <x:t xml:space="preserve">乾宁</x:t>
  </x:si>
  <x:si>
    <x:t xml:space="preserve">三镇军队犯京，昭宗出奔石门</x:t>
  </x:si>
  <x:si>
    <x:t xml:space="preserve">王行瑜、李茂贞、韩建率军进入长安，杀害大臣并威胁废立；神策军随后在宫门附近交战纵火，昭宗离城出奔石门，八月方返京。</x:t>
  </x:si>
  <x:si>
    <x:t xml:space="preserve">藩镇可以直接带兵入都、操纵朝政和迫使皇帝离京，表明长安的都城安全与皇权秩序已近乎失效。</x:t>
  </x:si>
  <x:si>
    <x:t xml:space="preserve">坊市居民因军队入城逃匿，城中又发生剽掠；大量士民随驾逃难，途中出现伤亡。</x:t>
  </x:si>
  <x:si>
    <x:t xml:space="preserve">TC-CHUNK-2236;TC-CHUNK-2237;TC-CHUNK-2238</x:t>
  </x:si>
  <x:si>
    <x:t xml:space="preserve">仅收录会直接改变长安控制、宫城安全和居民迁移的部分，不展开河东战事。</x:t>
  </x:si>
  <x:si>
    <x:t xml:space="preserve">TC-TIMELINE-0024</x:t>
  </x:si>
  <x:si>
    <x:t xml:space="preserve">896年（乾宁三年六月至七月）</x:t>
  </x:si>
  <x:si>
    <x:t xml:space="preserve">李茂贞逼京，昭宗避居华州，长安修复成果被焚尽</x:t>
  </x:si>
  <x:si>
    <x:t xml:space="preserve">李茂贞进逼京畿并击败官军，昭宗离开长安转往华州；李茂贞入城后，自中和年间以来稍加修葺的宫室和市肆被焚烧殆尽。</x:t>
  </x:si>
  <x:si>
    <x:t xml:space="preserve">长安再次失去皇帝和中央政府的稳定驻地，且前一阶段城市修复成果被系统性摧毁，对后续904年迁都构成直接前史。</x:t>
  </x:si>
  <x:si>
    <x:t xml:space="preserve">兵火同时毁坏宫室和市肆，冲击行政、商业和居民生活；长安人口与功能进一步外流。</x:t>
  </x:si>
  <x:si>
    <x:t xml:space="preserve">TC-CHUNK-2239;TC-CHUNK-2240;TC-CHUNK-2241</x:t>
  </x:si>
  <x:si>
    <x:t xml:space="preserve">与895年临时出奔分开：本条的核心是长安宫室、市肆修复成果被焚尽和皇帝长期驻华州。</x:t>
  </x:si>
  <x:si>
    <x:t xml:space="preserve">TC-TIMELINE-0025</x:t>
  </x:si>
  <x:si>
    <x:t xml:space="preserve">901—903年（天复元年至三年）</x:t>
  </x:si>
  <x:si>
    <x:t xml:space="preserve">天复</x:t>
  </x:si>
  <x:si>
    <x:t xml:space="preserve">昭宗被劫往凤翔后返回长安</x:t>
  </x:si>
  <x:si>
    <x:t xml:space="preserve">宦官韩全诲等为避朱全忠逼京，陈兵宫中并迫昭宗离开长安前往凤翔；经朱全忠围凤翔和李茂贞屈服，昭宗903年返回长安，随后宦官集团被大规模诛除。</x:t>
  </x:si>
  <x:si>
    <x:t xml:space="preserve">事件标志着皇帝与首都控制权从宦官—岐国势力转入朱全忠手中，唐廷虽短暂返回长安，实际独立性已基本丧失。</x:t>
  </x:si>
  <x:si>
    <x:t xml:space="preserve">离京时禁中纵火，随后的长期围战、权力清洗与禁军改组持续破坏都城安全和社会秩序。</x:t>
  </x:si>
  <x:si>
    <x:t xml:space="preserve">TC-CHUNK-2242;TC-CHUNK-2243;TC-CHUNK-2244</x:t>
  </x:si>
  <x:si>
    <x:t xml:space="preserve">与904年强迫迁都区分：本条聚焦长安控制权的转移和昭宗两年外驻。</x:t>
  </x:si>
  <x:si>
    <x:t xml:space="preserve">TC-TIMELINE-0009</x:t>
  </x:si>
  <x:si>
    <x:t xml:space="preserve">904年（天复四年／天祐元年）</x:t>
  </x:si>
  <x:si>
    <x:t xml:space="preserve">天复—天祐</x:t>
  </x:si>
  <x:si>
    <x:t xml:space="preserve">朱温强迫迁都并拆毁长安</x:t>
  </x:si>
  <x:si>
    <x:t xml:space="preserve">朱温强迫唐昭宗及百官、士民迁往洛阳，并拆毁长安宫室、官署和民宅。</x:t>
  </x:si>
  <x:si>
    <x:t xml:space="preserve">唐朝政治中心被强制移出长安，标志王朝进入最后覆亡阶段。</x:t>
  </x:si>
  <x:si>
    <x:t xml:space="preserve">长安遭到系统性拆毁，建筑材料被运走，城市从帝国首都沦为丘墟。</x:t>
  </x:si>
  <x:si>
    <x:t xml:space="preserve">TC-CHUNK-2260;TC-CHUNK-2179;TC-CHUNK-2202</x:t>
  </x:si>
  <x:si>
    <x:t xml:space="preserve">天祐元年朱温强迫迁都，按籍迁徙长安居民并拆屋取材；《资治通鉴》进一步记宫室、百司和民居皆毁，故保留为城市形态核心节点。</x:t>
  </x:si>
  <x:si>
    <x:t xml:space="preserve">TC-TIMELINE-0010</x:t>
  </x:si>
  <x:si>
    <x:t xml:space="preserve">907年（天祐四年／开平元年）</x:t>
  </x:si>
  <x:si>
    <x:t xml:space="preserve">唐—后梁</x:t>
  </x:si>
  <x:si>
    <x:t xml:space="preserve">天祐—开平</x:t>
  </x:si>
  <x:si>
    <x:t xml:space="preserve">唐朝灭亡</x:t>
  </x:si>
  <x:si>
    <x:t xml:space="preserve">唐昭宣帝被迫退位，朱温建立后梁，延续近三百年的唐朝结束。</x:t>
  </x:si>
  <x:si>
    <x:t xml:space="preserve">中国历史进入五代十国时期，政治中心与王朝格局发生重组。</x:t>
  </x:si>
  <x:si>
    <x:t xml:space="preserve">长安失去全国性首都地位，隋唐长安作为帝国都城的时代终结。</x:t>
  </x:si>
  <x:si>
    <x:t xml:space="preserve">TC-CHUNK-2261;TC-CHUNK-2180;TC-CHUNK-2183;TC-CHUNK-2203</x:t>
  </x:si>
  <x:si>
    <x:t xml:space="preserve">907年三月《资治通鉴》记甲辰降禅位御札；四月《旧唐书》《新唐书》记甲子正式逊位行礼。两者是禅让程序的连续阶段，不构成日期冲突。</x:t>
  </x:si>
</x:sst>
</file>

<file path=xl/styles.xml><?xml version="1.0" encoding="utf-8"?>
<x:styleSheet xmlns:x="http://schemas.openxmlformats.org/spreadsheetml/2006/main">
  <x:numFmts count="6">
    <x:numFmt numFmtId="41" formatCode="_ * #,##0_ ;_ * \-#,##0_ ;_ * &quot;-&quot;_ ;_ @_ "/>
    <x:numFmt numFmtId="43" formatCode="_ * #,##0.00_ ;_ * \-#,##0.00_ ;_ * &quot;-&quot;??_ ;_ @_ "/>
    <x:numFmt numFmtId="176" formatCode="_(&quot;$&quot;* #,##0_);_(&quot;$&quot;* \(#,##0\);_(&quot;$&quot;* &quot;-&quot;_);_(@_)"/>
    <x:numFmt numFmtId="177" formatCode="_(&quot;$&quot;* #,##0.00_);_(&quot;$&quot;* \(#,##0.00\);_(&quot;$&quot;* &quot;-&quot;??_);_(@_)"/>
    <x:numFmt numFmtId="178" formatCode="0.000"/>
    <x:numFmt numFmtId="179" formatCode="yyyy\-mm\-dd"/>
  </x:numFmts>
  <x:fonts count="53">
    <x:font>
      <x:sz val="11"/>
      <x:name val="Carlito"/>
    </x:font>
    <x:font>
      <x:b/>
      <x:sz val="16"/>
      <x:color rgb="FFFFFFFF"/>
      <x:name val="Carlito"/>
    </x:font>
    <x:font>
      <x:b/>
      <x:sz val="11"/>
      <x:color rgb="FFFFFFFF"/>
      <x:name val="Carlito"/>
    </x:font>
    <x:font>
      <x:b/>
      <x:sz val="11"/>
      <x:color rgb="FF173F5F"/>
      <x:name val="Carlito"/>
    </x:font>
    <x:font>
      <x:sz val="11"/>
      <x:color theme="1"/>
      <x:name val="Calibri"/>
    </x:font>
    <x:font>
      <x:sz val="11"/>
      <x:color rgb="FF0000FF"/>
      <x:name val="Calibri"/>
    </x:font>
    <x:font>
      <x:sz val="11"/>
      <x:color rgb="FF800080"/>
      <x:name val="Calibri"/>
    </x:font>
    <x:font>
      <x:sz val="11"/>
      <x:color rgb="FFFF0000"/>
      <x:name val="Calibri"/>
    </x:font>
    <x:font>
      <x:b/>
      <x:sz val="18"/>
      <x:color theme="3"/>
      <x:name val="Calibri"/>
    </x:font>
    <x:font>
      <x:i/>
      <x:sz val="11"/>
      <x:color rgb="FF7F7F7F"/>
      <x:name val="Calibri"/>
    </x:font>
    <x:font>
      <x:b/>
      <x:sz val="15"/>
      <x:color theme="3"/>
      <x:name val="Calibri"/>
    </x:font>
    <x:font>
      <x:b/>
      <x:sz val="13"/>
      <x:color theme="3"/>
      <x:name val="Calibri"/>
    </x:font>
    <x:font>
      <x:b/>
      <x:sz val="11"/>
      <x:color theme="3"/>
      <x:name val="Calibri"/>
    </x:font>
    <x:font>
      <x:sz val="11"/>
      <x:color rgb="FF3F3F76"/>
      <x:name val="Calibri"/>
    </x:font>
    <x:font>
      <x:b/>
      <x:sz val="11"/>
      <x:color rgb="FF3F3F3F"/>
      <x:name val="Calibri"/>
    </x:font>
    <x:font>
      <x:b/>
      <x:sz val="11"/>
      <x:color rgb="FFFA7D00"/>
      <x:name val="Calibri"/>
    </x:font>
    <x:font>
      <x:b/>
      <x:sz val="11"/>
      <x:color rgb="FFFFFFFF"/>
      <x:name val="Calibri"/>
    </x:font>
    <x:font>
      <x:sz val="11"/>
      <x:color rgb="FFFA7D00"/>
      <x:name val="Calibri"/>
    </x:font>
    <x:font>
      <x:b/>
      <x:sz val="11"/>
      <x:color theme="1"/>
      <x:name val="Calibri"/>
    </x:font>
    <x:font>
      <x:sz val="11"/>
      <x:color rgb="FF006100"/>
      <x:name val="Calibri"/>
    </x:font>
    <x:font>
      <x:sz val="11"/>
      <x:color rgb="FF9C0006"/>
      <x:name val="Calibri"/>
    </x:font>
    <x:font>
      <x:sz val="11"/>
      <x:color rgb="FF9C6500"/>
      <x:name val="Calibri"/>
    </x:font>
    <x:font>
      <x:sz val="11"/>
      <x:color theme="0"/>
      <x:name val="Calibri"/>
    </x:font>
    <x:font>
      <x:sz val="11"/>
      <x:color theme="1"/>
      <x:name val="Calibri"/>
    </x:font>
    <x:font>
      <x:b/>
      <x:sz val="11"/>
      <x:color rgb="FF854D0E"/>
      <x:name val="Carlito"/>
    </x:font>
    <x:font>
      <x:i/>
      <x:sz val="11"/>
      <x:color rgb="FF173F5F"/>
      <x:name val="Carlito"/>
    </x:font>
    <x:font>
      <x:sz val="11"/>
      <x:color rgb="FF1F2937"/>
      <x:name val="Carlito"/>
    </x:font>
    <x:font>
      <x:b/>
      <x:sz val="14"/>
      <x:color rgb="FFFFFFFF"/>
      <x:name val="Carlito"/>
    </x:font>
    <x:font>
      <x:i/>
      <x:sz val="11"/>
      <x:color rgb="FF667085"/>
      <x:name val="Carlito"/>
    </x:font>
    <x:font>
      <x:b/>
      <x:sz val="10"/>
      <x:color rgb="FFFFFFFF"/>
      <x:name val="Microsoft YaHei"/>
    </x:font>
    <x:font>
      <x:sz val="10"/>
      <x:name val="Microsoft YaHei"/>
    </x:font>
    <x:font>
      <x:b/>
      <x:sz val="15"/>
      <x:color rgb="FFFFFFFF"/>
      <x:name val="Microsoft YaHei"/>
    </x:font>
    <x:font>
      <x:b/>
      <x:sz val="10"/>
      <x:name val="Microsoft YaHei"/>
    </x:font>
    <x:font>
      <x:i/>
      <x:sz val="10"/>
      <x:color rgb="FF6B4F00"/>
      <x:name val="Microsoft YaHei"/>
    </x:font>
    <x:font>
      <x:b/>
      <x:sz val="10"/>
      <x:color rgb="FF6B4F00"/>
      <x:name val="Microsoft YaHei"/>
    </x:font>
    <x:font>
      <x:i/>
      <x:sz val="9"/>
      <x:color rgb="FF475569"/>
      <x:name val="Microsoft YaHei"/>
    </x:font>
    <x:font>
      <x:b/>
      <x:sz val="9"/>
      <x:color rgb="FFFFFFFF"/>
      <x:name val="Microsoft YaHei"/>
    </x:font>
    <x:font>
      <x:sz val="9"/>
      <x:name val="Microsoft YaHei"/>
    </x:font>
    <x:font>
      <x:b/>
      <x:sz val="16"/>
      <x:color rgb="FFFFFFFF"/>
      <x:name val="Microsoft YaHei"/>
    </x:font>
    <x:font>
      <x:b/>
      <x:sz val="11"/>
      <x:color rgb="FFFFFFFF"/>
      <x:name val="Microsoft YaHei"/>
    </x:font>
    <x:font>
      <x:sz val="9"/>
      <x:color rgb="FF43515A"/>
      <x:name val="Microsoft YaHei"/>
    </x:font>
    <x:font>
      <x:b/>
      <x:sz val="10"/>
      <x:color rgb="FF7A5B00"/>
      <x:name val="Microsoft YaHei"/>
    </x:font>
    <x:font>
      <x:sz val="10"/>
      <x:color rgb="FF43515A"/>
      <x:name val="Microsoft YaHei"/>
    </x:font>
    <x:font>
      <x:b/>
      <x:sz val="14"/>
      <x:color rgb="FFFFFFFF"/>
      <x:name val="Microsoft YaHei"/>
    </x:font>
    <x:font>
      <x:sz val="11"/>
      <x:color rgb="FF7A5B00"/>
      <x:name val="Microsoft YaHei"/>
    </x:font>
    <x:font>
      <x:i/>
      <x:sz val="10"/>
      <x:color rgb="FF50616B"/>
      <x:name val="Microsoft YaHei"/>
    </x:font>
    <x:font>
      <x:sz val="10"/>
      <x:color rgb="FF7A5B00"/>
      <x:name val="Microsoft YaHei"/>
    </x:font>
    <x:font>
      <x:sz val="10"/>
      <x:color rgb="FF1F2937"/>
      <x:name val="Microsoft YaHei"/>
    </x:font>
    <x:font>
      <x:b/>
      <x:sz val="11"/>
      <x:color rgb="FF0F5B66"/>
      <x:name val="Carlito"/>
    </x:font>
    <x:font>
      <x:i/>
      <x:sz val="10"/>
      <x:color rgb="FF4B5563"/>
      <x:name val="Microsoft YaHei"/>
    </x:font>
    <x:font>
      <x:sz val="10"/>
      <x:color rgb="FF1F2937"/>
      <x:name val="Carlito"/>
    </x:font>
    <x:font>
      <x:sz val="11"/>
      <x:name val="Carlito"/>
    </x:font>
    <x:font>
      <x:sz val="9"/>
      <x:name val="宋体"/>
    </x:font>
  </x:fonts>
  <x:fills count="75">
    <x:fill>
      <x:patternFill patternType="none"/>
    </x:fill>
    <x:fill>
      <x:patternFill patternType="gray125"/>
    </x:fill>
    <x:fill>
      <x:patternFill patternType="solid">
        <x:fgColor rgb="FF173F5F"/>
      </x:patternFill>
    </x:fill>
    <x:fill>
      <x:patternFill patternType="solid">
        <x:fgColor rgb="FF0F766E"/>
      </x:patternFill>
    </x:fill>
    <x:fill>
      <x:patternFill patternType="solid">
        <x:fgColor rgb="FFF7F3E8"/>
      </x:patternFill>
    </x:fill>
    <x:fill>
      <x:patternFill patternType="solid">
        <x:fgColor rgb="FFFFFFCC"/>
      </x:patternFill>
    </x:fill>
    <x:fill>
      <x:patternFill patternType="solid">
        <x:fgColor rgb="FFFFCC99"/>
      </x:patternFill>
    </x:fill>
    <x:fill>
      <x:patternFill patternType="solid">
        <x:fgColor rgb="FFF2F2F2"/>
      </x:patternFill>
    </x:fill>
    <x:fill>
      <x:patternFill patternType="solid">
        <x:fgColor rgb="FFA5A5A5"/>
      </x:patternFill>
    </x:fill>
    <x:fill>
      <x:patternFill patternType="solid">
        <x:fgColor rgb="FFC6EFCE"/>
      </x:patternFill>
    </x:fill>
    <x:fill>
      <x:patternFill patternType="solid">
        <x:fgColor rgb="FFFFC7CE"/>
      </x:patternFill>
    </x:fill>
    <x:fill>
      <x:patternFill patternType="solid">
        <x:fgColor rgb="FFFFEB9C"/>
      </x:patternFill>
    </x:fill>
    <x:fill>
      <x:patternFill patternType="solid">
        <x:fgColor theme="4"/>
      </x:patternFill>
    </x:fill>
    <x:fill>
      <x:patternFill patternType="solid">
        <x:fgColor theme="4" tint="0.79995"/>
      </x:patternFill>
    </x:fill>
    <x:fill>
      <x:patternFill patternType="solid">
        <x:fgColor theme="4" tint="0.59996"/>
      </x:patternFill>
    </x:fill>
    <x:fill>
      <x:patternFill patternType="solid">
        <x:fgColor theme="4" tint="0.39998"/>
      </x:patternFill>
    </x:fill>
    <x:fill>
      <x:patternFill patternType="solid">
        <x:fgColor theme="5"/>
      </x:patternFill>
    </x:fill>
    <x:fill>
      <x:patternFill patternType="solid">
        <x:fgColor theme="5" tint="0.79995"/>
      </x:patternFill>
    </x:fill>
    <x:fill>
      <x:patternFill patternType="solid">
        <x:fgColor theme="5" tint="0.59996"/>
      </x:patternFill>
    </x:fill>
    <x:fill>
      <x:patternFill patternType="solid">
        <x:fgColor theme="5" tint="0.39998"/>
      </x:patternFill>
    </x:fill>
    <x:fill>
      <x:patternFill patternType="solid">
        <x:fgColor theme="6"/>
      </x:patternFill>
    </x:fill>
    <x:fill>
      <x:patternFill patternType="solid">
        <x:fgColor theme="6" tint="0.79995"/>
      </x:patternFill>
    </x:fill>
    <x:fill>
      <x:patternFill patternType="solid">
        <x:fgColor theme="6" tint="0.59996"/>
      </x:patternFill>
    </x:fill>
    <x:fill>
      <x:patternFill patternType="solid">
        <x:fgColor theme="6" tint="0.39998"/>
      </x:patternFill>
    </x:fill>
    <x:fill>
      <x:patternFill patternType="solid">
        <x:fgColor theme="7"/>
      </x:patternFill>
    </x:fill>
    <x:fill>
      <x:patternFill patternType="solid">
        <x:fgColor theme="7" tint="0.79995"/>
      </x:patternFill>
    </x:fill>
    <x:fill>
      <x:patternFill patternType="solid">
        <x:fgColor theme="7" tint="0.59996"/>
      </x:patternFill>
    </x:fill>
    <x:fill>
      <x:patternFill patternType="solid">
        <x:fgColor theme="7" tint="0.39998"/>
      </x:patternFill>
    </x:fill>
    <x:fill>
      <x:patternFill patternType="solid">
        <x:fgColor theme="8"/>
      </x:patternFill>
    </x:fill>
    <x:fill>
      <x:patternFill patternType="solid">
        <x:fgColor theme="8" tint="0.79995"/>
      </x:patternFill>
    </x:fill>
    <x:fill>
      <x:patternFill patternType="solid">
        <x:fgColor theme="8" tint="0.59996"/>
      </x:patternFill>
    </x:fill>
    <x:fill>
      <x:patternFill patternType="solid">
        <x:fgColor theme="8" tint="0.39998"/>
      </x:patternFill>
    </x:fill>
    <x:fill>
      <x:patternFill patternType="solid">
        <x:fgColor theme="9"/>
      </x:patternFill>
    </x:fill>
    <x:fill>
      <x:patternFill patternType="solid">
        <x:fgColor theme="9" tint="0.79995"/>
      </x:patternFill>
    </x:fill>
    <x:fill>
      <x:patternFill patternType="solid">
        <x:fgColor theme="9" tint="0.59996"/>
      </x:patternFill>
    </x:fill>
    <x:fill>
      <x:patternFill patternType="solid">
        <x:fgColor theme="9" tint="0.39998"/>
      </x:patternFill>
    </x:fill>
    <x:fill>
      <x:patternFill patternType="solid">
        <x:fgColor rgb="FF173F5F"/>
      </x:patternFill>
    </x:fill>
    <x:fill>
      <x:patternFill patternType="solid">
        <x:fgColor rgb="FFF7F3E8"/>
      </x:patternFill>
    </x:fill>
    <x:fill>
      <x:patternFill patternType="solid">
        <x:fgColor rgb="FF0F766E"/>
      </x:patternFill>
    </x:fill>
    <x:fill>
      <x:patternFill patternType="solid">
        <x:fgColor rgb="FFEEF7F7"/>
      </x:patternFill>
    </x:fill>
    <x:fill>
      <x:patternFill patternType="solid">
        <x:fgColor rgb="FFFFF4CC"/>
      </x:patternFill>
    </x:fill>
    <x:fill>
      <x:patternFill patternType="solid">
        <x:fgColor rgb="FFD9EEF5"/>
      </x:patternFill>
    </x:fill>
    <x:fill>
      <x:patternFill patternType="solid">
        <x:fgColor rgb="FF173B57"/>
      </x:patternFill>
    </x:fill>
    <x:fill>
      <x:patternFill patternType="solid">
        <x:fgColor rgb="FFF3F8FA"/>
      </x:patternFill>
    </x:fill>
    <x:fill>
      <x:patternFill patternType="solid">
        <x:fgColor rgb="FF0F766E"/>
      </x:patternFill>
    </x:fill>
    <x:fill>
      <x:patternFill patternType="solid">
        <x:fgColor rgb="FFD9EEF2"/>
      </x:patternFill>
    </x:fill>
    <x:fill>
      <x:patternFill patternType="solid">
        <x:fgColor rgb="FFF5F7FA"/>
      </x:patternFill>
    </x:fill>
    <x:fill>
      <x:patternFill patternType="solid">
        <x:fgColor rgb="FFFFF4CC"/>
      </x:patternFill>
    </x:fill>
    <x:fill>
      <x:patternFill patternType="solid">
        <x:fgColor rgb="FF123B5D"/>
      </x:patternFill>
    </x:fill>
    <x:fill>
      <x:patternFill patternType="solid">
        <x:fgColor rgb="FFF5F7FA"/>
      </x:patternFill>
    </x:fill>
    <x:fill>
      <x:patternFill patternType="solid">
        <x:fgColor rgb="FF0F766E"/>
      </x:patternFill>
    </x:fill>
    <x:fill>
      <x:patternFill patternType="solid">
        <x:fgColor rgb="FF173F5F"/>
      </x:patternFill>
    </x:fill>
    <x:fill>
      <x:patternFill patternType="solid">
        <x:fgColor rgb="FF0F7F78"/>
      </x:patternFill>
    </x:fill>
    <x:fill>
      <x:patternFill patternType="solid">
        <x:fgColor rgb="FFF2F5F7"/>
      </x:patternFill>
    </x:fill>
    <x:fill>
      <x:patternFill patternType="solid">
        <x:fgColor rgb="FFDCEFF2"/>
      </x:patternFill>
    </x:fill>
    <x:fill>
      <x:patternFill patternType="solid">
        <x:fgColor rgb="FFFFF2CC"/>
      </x:patternFill>
    </x:fill>
    <x:fill>
      <x:patternFill patternType="solid">
        <x:fgColor rgb="FFDCEFF2"/>
      </x:patternFill>
    </x:fill>
    <x:fill>
      <x:patternFill patternType="solid">
        <x:fgColor rgb="FF173F5F"/>
      </x:patternFill>
    </x:fill>
    <x:fill>
      <x:patternFill patternType="solid">
        <x:fgColor rgb="FFF4F1E8"/>
      </x:patternFill>
    </x:fill>
    <x:fill>
      <x:patternFill patternType="solid">
        <x:fgColor rgb="FF0F7F78"/>
      </x:patternFill>
    </x:fill>
    <x:fill>
      <x:patternFill patternType="solid">
        <x:fgColor rgb="FFDDEFF3"/>
      </x:patternFill>
    </x:fill>
    <x:fill>
      <x:patternFill patternType="solid">
        <x:fgColor rgb="FFDCEFF2"/>
      </x:patternFill>
    </x:fill>
    <x:fill>
      <x:patternFill patternType="solid">
        <x:fgColor rgb="FFE7F4F8"/>
      </x:patternFill>
    </x:fill>
    <x:fill>
      <x:patternFill patternType="solid">
        <x:fgColor rgb="FF0F5B66"/>
      </x:patternFill>
    </x:fill>
    <x:fill>
      <x:patternFill patternType="solid">
        <x:fgColor rgb="FF137C8B"/>
      </x:patternFill>
    </x:fill>
    <x:fill>
      <x:patternFill patternType="solid">
        <x:fgColor rgb="FFD29B2D"/>
      </x:patternFill>
    </x:fill>
    <x:fill>
      <x:patternFill patternType="solid">
        <x:fgColor rgb="FFE8F4F5"/>
      </x:patternFill>
    </x:fill>
    <x:fill>
      <x:patternFill patternType="solid">
        <x:fgColor rgb="FF173F5F"/>
      </x:patternFill>
    </x:fill>
    <x:fill>
      <x:patternFill patternType="solid">
        <x:fgColor rgb="FFF3F6F8"/>
      </x:patternFill>
    </x:fill>
    <x:fill>
      <x:patternFill patternType="solid">
        <x:fgColor rgb="FF11877E"/>
      </x:patternFill>
    </x:fill>
    <x:fill>
      <x:patternFill patternType="solid">
        <x:fgColor rgb="FFE7F4F8"/>
      </x:patternFill>
    </x:fill>
    <x:fill>
      <x:patternFill patternType="solid">
        <x:fgColor rgb="FF137C8B"/>
      </x:patternFill>
    </x:fill>
    <x:fill>
      <x:patternFill patternType="solid">
        <x:fgColor rgb="FF0F5B66"/>
      </x:patternFill>
    </x:fill>
    <x:fill>
      <x:patternFill patternType="solid">
        <x:fgColor rgb="FFE8F4F5"/>
      </x:patternFill>
    </x:fill>
    <x:fill>
      <x:patternFill patternType="solid">
        <x:fgColor rgb="FF137C8B"/>
      </x:patternFill>
    </x:fill>
  </x:fills>
  <x:borders count="49">
    <x:border/>
    <x:border>
      <x:left style="thin">
        <x:color rgb="FFD8DEE4"/>
      </x:left>
      <x:right style="thin">
        <x:color rgb="FFD8DEE4"/>
      </x:right>
      <x:top style="thin">
        <x:color rgb="FFD8DEE4"/>
      </x:top>
      <x:bottom style="thin">
        <x:color rgb="FFD8DEE4"/>
      </x:bottom>
    </x:border>
    <x:border>
      <x:left style="thin">
        <x:color rgb="FFB2B2B2"/>
      </x:left>
      <x:right style="thin">
        <x:color rgb="FFB2B2B2"/>
      </x:right>
      <x:top style="thin">
        <x:color rgb="FFB2B2B2"/>
      </x:top>
      <x:bottom style="thin">
        <x:color rgb="FFB2B2B2"/>
      </x:bottom>
    </x:border>
    <x:border>
      <x:bottom style="medium">
        <x:color theme="4"/>
      </x:bottom>
    </x:border>
    <x:border>
      <x:bottom style="medium">
        <x:color theme="4" tint="0.49995"/>
      </x:bottom>
    </x:border>
    <x:border>
      <x:left style="thin">
        <x:color rgb="FF7F7F7F"/>
      </x:left>
      <x:right style="thin">
        <x:color rgb="FF7F7F7F"/>
      </x:right>
      <x:top style="thin">
        <x:color rgb="FF7F7F7F"/>
      </x:top>
      <x:bottom style="thin">
        <x:color rgb="FF7F7F7F"/>
      </x:bottom>
    </x:border>
    <x:border>
      <x:left style="thin">
        <x:color rgb="FF3F3F3F"/>
      </x:left>
      <x:right style="thin">
        <x:color rgb="FF3F3F3F"/>
      </x:right>
      <x:top style="thin">
        <x:color rgb="FF3F3F3F"/>
      </x:top>
      <x:bottom style="thin">
        <x:color rgb="FF3F3F3F"/>
      </x:bottom>
    </x:border>
    <x:border>
      <x:left style="double">
        <x:color rgb="FF3F3F3F"/>
      </x:left>
      <x:right style="double">
        <x:color rgb="FF3F3F3F"/>
      </x:right>
      <x:top style="double">
        <x:color rgb="FF3F3F3F"/>
      </x:top>
      <x:bottom style="double">
        <x:color rgb="FF3F3F3F"/>
      </x:bottom>
    </x:border>
    <x:border>
      <x:bottom style="double">
        <x:color rgb="FFFF8001"/>
      </x:bottom>
    </x:border>
    <x:border>
      <x:top style="thin">
        <x:color theme="4"/>
      </x:top>
      <x:bottom style="double">
        <x:color theme="4"/>
      </x:bottom>
    </x:border>
    <x:border>
      <x:left style="thin">
        <x:color rgb="FFD8DEE4"/>
      </x:left>
      <x:top style="thin">
        <x:color rgb="FFD8DEE4"/>
      </x:top>
      <x:bottom style="thin">
        <x:color rgb="FFD8DEE4"/>
      </x:bottom>
    </x:border>
    <x:border>
      <x:top style="thin">
        <x:color rgb="FFD8DEE4"/>
      </x:top>
      <x:bottom style="thin">
        <x:color rgb="FFD8DEE4"/>
      </x:bottom>
    </x:border>
    <x:border>
      <x:right style="thin">
        <x:color rgb="FFD8DEE4"/>
      </x:right>
      <x:top style="thin">
        <x:color rgb="FFD8DEE4"/>
      </x:top>
      <x:bottom style="thin">
        <x:color rgb="FFD8DEE4"/>
      </x:bottom>
    </x:border>
    <x:border>
      <x:left style="thin">
        <x:color rgb="FFD8DEE4"/>
      </x:left>
      <x:top style="thin">
        <x:color rgb="FFD8DEE4"/>
      </x:top>
    </x:border>
    <x:border>
      <x:top style="thin">
        <x:color rgb="FFD8DEE4"/>
      </x:top>
    </x:border>
    <x:border>
      <x:right style="thin">
        <x:color rgb="FFD8DEE4"/>
      </x:right>
      <x:top style="thin">
        <x:color rgb="FFD8DEE4"/>
      </x:top>
    </x:border>
    <x:border>
      <x:left style="thin">
        <x:color rgb="FFD8DEE4"/>
      </x:left>
    </x:border>
    <x:border>
      <x:right style="thin">
        <x:color rgb="FFD8DEE4"/>
      </x:right>
    </x:border>
    <x:border>
      <x:left style="thin">
        <x:color rgb="FFD8DEE4"/>
      </x:left>
      <x:bottom style="thin">
        <x:color rgb="FFD8DEE4"/>
      </x:bottom>
    </x:border>
    <x:border>
      <x:bottom style="thin">
        <x:color rgb="FFD8DEE4"/>
      </x:bottom>
    </x:border>
    <x:border>
      <x:right style="thin">
        <x:color rgb="FFD8DEE4"/>
      </x:right>
      <x:bottom style="thin">
        <x:color rgb="FFD8DEE4"/>
      </x:bottom>
    </x:border>
    <x:border>
      <x:right style="thin">
        <x:color rgb="FFE7EBEF"/>
      </x:right>
      <x:bottom style="thin">
        <x:color rgb="FFE7EBEF"/>
      </x:bottom>
    </x:border>
    <x:border>
      <x:left style="thin">
        <x:color rgb="FFE7EBEF"/>
      </x:left>
      <x:right style="thin">
        <x:color rgb="FFE7EBEF"/>
      </x:right>
      <x:bottom style="thin">
        <x:color rgb="FFE7EBEF"/>
      </x:bottom>
    </x:border>
    <x:border>
      <x:left style="thin">
        <x:color rgb="FFE7EBEF"/>
      </x:left>
      <x:bottom style="thin">
        <x:color rgb="FFE7EBEF"/>
      </x:bottom>
    </x:border>
    <x:border>
      <x:right style="thin">
        <x:color rgb="FFE7EBEF"/>
      </x:right>
      <x:top style="thin">
        <x:color rgb="FFE7EBEF"/>
      </x:top>
      <x:bottom style="thin">
        <x:color rgb="FFE7EBEF"/>
      </x:bottom>
    </x:border>
    <x:border>
      <x:left style="thin">
        <x:color rgb="FFE7EBEF"/>
      </x:left>
      <x:right style="thin">
        <x:color rgb="FFE7EBEF"/>
      </x:right>
      <x:top style="thin">
        <x:color rgb="FFE7EBEF"/>
      </x:top>
      <x:bottom style="thin">
        <x:color rgb="FFE7EBEF"/>
      </x:bottom>
    </x:border>
    <x:border>
      <x:left style="thin">
        <x:color rgb="FFE7EBEF"/>
      </x:left>
      <x:top style="thin">
        <x:color rgb="FFE7EBEF"/>
      </x:top>
      <x:bottom style="thin">
        <x:color rgb="FFE7EBEF"/>
      </x:bottom>
    </x:border>
    <x:border>
      <x:right style="thin">
        <x:color rgb="FFE7EBEF"/>
      </x:right>
      <x:top style="thin">
        <x:color rgb="FFE7EBEF"/>
      </x:top>
    </x:border>
    <x:border>
      <x:left style="thin">
        <x:color rgb="FFE7EBEF"/>
      </x:left>
      <x:right style="thin">
        <x:color rgb="FFE7EBEF"/>
      </x:right>
      <x:top style="thin">
        <x:color rgb="FFE7EBEF"/>
      </x:top>
    </x:border>
    <x:border>
      <x:left style="thin">
        <x:color rgb="FFE7EBEF"/>
      </x:left>
      <x:top style="thin">
        <x:color rgb="FFE7EBEF"/>
      </x:top>
    </x:border>
    <x:border>
      <x:right style="thin">
        <x:color rgb="FF7FB6AE"/>
      </x:right>
    </x:border>
    <x:border>
      <x:left style="thin">
        <x:color rgb="FF7FB6AE"/>
      </x:left>
      <x:right style="thin">
        <x:color rgb="FF7FB6AE"/>
      </x:right>
    </x:border>
    <x:border>
      <x:left style="thin">
        <x:color rgb="FF7FB6AE"/>
      </x:left>
    </x:border>
    <x:border>
      <x:right style="thin">
        <x:color rgb="FFD5DEE5"/>
      </x:right>
      <x:bottom style="thin">
        <x:color rgb="FFD5DEE5"/>
      </x:bottom>
    </x:border>
    <x:border>
      <x:left style="thin">
        <x:color rgb="FFD5DEE5"/>
      </x:left>
      <x:right style="thin">
        <x:color rgb="FFD5DEE5"/>
      </x:right>
      <x:bottom style="thin">
        <x:color rgb="FFD5DEE5"/>
      </x:bottom>
    </x:border>
    <x:border>
      <x:left style="thin">
        <x:color rgb="FFD5DEE5"/>
      </x:left>
      <x:bottom style="thin">
        <x:color rgb="FFD5DEE5"/>
      </x:bottom>
    </x:border>
    <x:border>
      <x:right style="thin">
        <x:color rgb="FFD5DEE5"/>
      </x:right>
      <x:top style="thin">
        <x:color rgb="FFD5DEE5"/>
      </x:top>
      <x:bottom style="thin">
        <x:color rgb="FFD5DEE5"/>
      </x:bottom>
    </x:border>
    <x:border>
      <x:left style="thin">
        <x:color rgb="FFD5DEE5"/>
      </x:left>
      <x:right style="thin">
        <x:color rgb="FFD5DEE5"/>
      </x:right>
      <x:top style="thin">
        <x:color rgb="FFD5DEE5"/>
      </x:top>
      <x:bottom style="thin">
        <x:color rgb="FFD5DEE5"/>
      </x:bottom>
    </x:border>
    <x:border>
      <x:left style="thin">
        <x:color rgb="FFD5DEE5"/>
      </x:left>
      <x:top style="thin">
        <x:color rgb="FFD5DEE5"/>
      </x:top>
      <x:bottom style="thin">
        <x:color rgb="FFD5DEE5"/>
      </x:bottom>
    </x:border>
    <x:border>
      <x:right style="thin">
        <x:color rgb="FFD5DEE5"/>
      </x:right>
      <x:top style="thin">
        <x:color rgb="FFD5DEE5"/>
      </x:top>
    </x:border>
    <x:border>
      <x:left style="thin">
        <x:color rgb="FFD5DEE5"/>
      </x:left>
      <x:right style="thin">
        <x:color rgb="FFD5DEE5"/>
      </x:right>
      <x:top style="thin">
        <x:color rgb="FFD5DEE5"/>
      </x:top>
    </x:border>
    <x:border>
      <x:left style="thin">
        <x:color rgb="FFD5DEE5"/>
      </x:left>
      <x:top style="thin">
        <x:color rgb="FFD5DEE5"/>
      </x:top>
    </x:border>
    <x:border>
      <x:left style="thin">
        <x:color rgb="FFB8CED5"/>
      </x:left>
      <x:right style="thin">
        <x:color rgb="FFB8CED5"/>
      </x:right>
      <x:top style="thin">
        <x:color rgb="FFB8CED5"/>
      </x:top>
      <x:bottom style="thin">
        <x:color rgb="FFB8CED5"/>
      </x:bottom>
    </x:border>
    <x:border>
      <x:left style="thin">
        <x:color rgb="FFD5E1E5"/>
      </x:left>
      <x:right style="thin">
        <x:color rgb="FFD5E1E5"/>
      </x:right>
      <x:top style="thin">
        <x:color rgb="FFD5E1E5"/>
      </x:top>
      <x:bottom style="thin">
        <x:color rgb="FFD5E1E5"/>
      </x:bottom>
    </x:border>
    <x:border>
      <x:left style="thin">
        <x:color rgb="FFD6E1E5"/>
      </x:left>
      <x:right style="thin">
        <x:color rgb="FFD6E1E5"/>
      </x:right>
      <x:top style="thin">
        <x:color rgb="FFD6E1E5"/>
      </x:top>
      <x:bottom style="thin">
        <x:color rgb="FFD6E1E5"/>
      </x:bottom>
    </x:border>
    <x:border>
      <x:left style="thin">
        <x:color rgb="FFC9DCE2"/>
      </x:left>
      <x:right style="thin">
        <x:color rgb="FFC9DCE2"/>
      </x:right>
      <x:top style="thin">
        <x:color rgb="FFC9DCE2"/>
      </x:top>
      <x:bottom style="thin">
        <x:color rgb="FFC9DCE2"/>
      </x:bottom>
    </x:border>
    <x:border>
      <x:left style="thin">
        <x:color rgb="FFD7E3E8"/>
      </x:left>
      <x:right style="thin">
        <x:color rgb="FFD7E3E8"/>
      </x:right>
      <x:top style="thin">
        <x:color rgb="FFD7E3E8"/>
      </x:top>
      <x:bottom style="thin">
        <x:color rgb="FFD7E3E8"/>
      </x:bottom>
    </x:border>
    <x:border>
      <x:left style="thin">
        <x:color rgb="FFC8D7DC"/>
      </x:left>
      <x:right style="thin">
        <x:color rgb="FFC8D7DC"/>
      </x:right>
      <x:top style="thin">
        <x:color rgb="FFC8D7DC"/>
      </x:top>
      <x:bottom style="thin">
        <x:color rgb="FFC8D7DC"/>
      </x:bottom>
    </x:border>
    <x:border>
      <x:left style="thin">
        <x:color rgb="FFD9E2E8"/>
      </x:left>
      <x:right style="thin">
        <x:color rgb="FFD9E2E8"/>
      </x:right>
      <x:top style="thin">
        <x:color rgb="FFD9E2E8"/>
      </x:top>
      <x:bottom style="thin">
        <x:color rgb="FFD9E2E8"/>
      </x:bottom>
    </x:border>
  </x:borders>
  <x:cellStyleXfs count="50">
    <x:xf numFmtId="0" fontId="0" fillId="0" borderId="0">
      <x:alignment vertical="center"/>
    </x:xf>
    <x:xf numFmtId="43" fontId="4" fillId="0" borderId="0" applyFont="0" applyFill="0" applyBorder="0" applyAlignment="0" applyProtection="0">
      <x:alignment vertical="center"/>
    </x:xf>
    <x:xf numFmtId="177" fontId="4" fillId="0" borderId="0" applyFont="0" applyFill="0" applyBorder="0" applyAlignment="0" applyProtection="0">
      <x:alignment vertical="center"/>
    </x:xf>
    <x:xf numFmtId="9" fontId="4" fillId="0" borderId="0" applyFont="0" applyFill="0" applyBorder="0" applyAlignment="0" applyProtection="0">
      <x:alignment vertical="center"/>
    </x:xf>
    <x:xf numFmtId="41" fontId="4" fillId="0" borderId="0" applyFont="0" applyFill="0" applyBorder="0" applyAlignment="0" applyProtection="0">
      <x:alignment vertical="center"/>
    </x:xf>
    <x:xf numFmtId="176" fontId="4" fillId="0" borderId="0" applyFont="0" applyFill="0" applyBorder="0" applyAlignment="0" applyProtection="0">
      <x:alignment vertical="center"/>
    </x:xf>
    <x:xf numFmtId="0" fontId="5" fillId="0" borderId="0" applyNumberFormat="0" applyFill="0" applyBorder="0" applyAlignment="0" applyProtection="0">
      <x:alignment vertical="center"/>
    </x:xf>
    <x:xf numFmtId="0" fontId="6" fillId="0" borderId="0" applyNumberFormat="0" applyFill="0" applyBorder="0" applyAlignment="0" applyProtection="0">
      <x:alignment vertical="center"/>
    </x:xf>
    <x:xf numFmtId="0" fontId="4" fillId="5" borderId="2" applyNumberFormat="0" applyFont="0" applyAlignment="0" applyProtection="0">
      <x:alignment vertical="center"/>
    </x:xf>
    <x:xf numFmtId="0" fontId="7" fillId="0" borderId="0" applyNumberFormat="0" applyFill="0" applyBorder="0" applyAlignment="0" applyProtection="0">
      <x:alignment vertical="center"/>
    </x:xf>
    <x:xf numFmtId="0" fontId="8" fillId="0" borderId="0" applyNumberFormat="0" applyFill="0" applyBorder="0" applyAlignment="0" applyProtection="0">
      <x:alignment vertical="center"/>
    </x:xf>
    <x:xf numFmtId="0" fontId="9" fillId="0" borderId="0" applyNumberFormat="0" applyFill="0" applyBorder="0" applyAlignment="0" applyProtection="0">
      <x:alignment vertical="center"/>
    </x:xf>
    <x:xf numFmtId="0" fontId="10" fillId="0" borderId="3" applyNumberFormat="0" applyFill="0" applyAlignment="0" applyProtection="0">
      <x:alignment vertical="center"/>
    </x:xf>
    <x:xf numFmtId="0" fontId="11" fillId="0" borderId="3" applyNumberFormat="0" applyFill="0" applyAlignment="0" applyProtection="0">
      <x:alignment vertical="center"/>
    </x:xf>
    <x:xf numFmtId="0" fontId="12" fillId="0" borderId="4" applyNumberFormat="0" applyFill="0" applyAlignment="0" applyProtection="0">
      <x:alignment vertical="center"/>
    </x:xf>
    <x:xf numFmtId="0" fontId="12" fillId="0" borderId="0" applyNumberFormat="0" applyFill="0" applyBorder="0" applyAlignment="0" applyProtection="0">
      <x:alignment vertical="center"/>
    </x:xf>
    <x:xf numFmtId="0" fontId="13" fillId="6" borderId="5" applyNumberFormat="0" applyAlignment="0" applyProtection="0">
      <x:alignment vertical="center"/>
    </x:xf>
    <x:xf numFmtId="0" fontId="14" fillId="7" borderId="6" applyNumberFormat="0" applyAlignment="0" applyProtection="0">
      <x:alignment vertical="center"/>
    </x:xf>
    <x:xf numFmtId="0" fontId="15" fillId="7" borderId="5" applyNumberFormat="0" applyAlignment="0" applyProtection="0">
      <x:alignment vertical="center"/>
    </x:xf>
    <x:xf numFmtId="0" fontId="16" fillId="8" borderId="7" applyNumberFormat="0" applyAlignment="0" applyProtection="0">
      <x:alignment vertical="center"/>
    </x:xf>
    <x:xf numFmtId="0" fontId="17" fillId="0" borderId="8" applyNumberFormat="0" applyFill="0" applyAlignment="0" applyProtection="0">
      <x:alignment vertical="center"/>
    </x:xf>
    <x:xf numFmtId="0" fontId="18" fillId="0" borderId="9" applyNumberFormat="0" applyFill="0" applyAlignment="0" applyProtection="0">
      <x:alignment vertical="center"/>
    </x:xf>
    <x:xf numFmtId="0" fontId="19" fillId="9" borderId="0" applyNumberFormat="0" applyBorder="0" applyAlignment="0" applyProtection="0">
      <x:alignment vertical="center"/>
    </x:xf>
    <x:xf numFmtId="0" fontId="20" fillId="10" borderId="0" applyNumberFormat="0" applyBorder="0" applyAlignment="0" applyProtection="0">
      <x:alignment vertical="center"/>
    </x:xf>
    <x:xf numFmtId="0" fontId="21" fillId="11" borderId="0" applyNumberFormat="0" applyBorder="0" applyAlignment="0" applyProtection="0">
      <x:alignment vertical="center"/>
    </x:xf>
    <x:xf numFmtId="0" fontId="22" fillId="12" borderId="0" applyNumberFormat="0" applyBorder="0" applyAlignment="0" applyProtection="0">
      <x:alignment vertical="center"/>
    </x:xf>
    <x:xf numFmtId="0" fontId="23" fillId="13" borderId="0" applyNumberFormat="0" applyBorder="0" applyAlignment="0" applyProtection="0">
      <x:alignment vertical="center"/>
    </x:xf>
    <x:xf numFmtId="0" fontId="23" fillId="14" borderId="0" applyNumberFormat="0" applyBorder="0" applyAlignment="0" applyProtection="0">
      <x:alignment vertical="center"/>
    </x:xf>
    <x:xf numFmtId="0" fontId="22" fillId="15" borderId="0" applyNumberFormat="0" applyBorder="0" applyAlignment="0" applyProtection="0">
      <x:alignment vertical="center"/>
    </x:xf>
    <x:xf numFmtId="0" fontId="22" fillId="16" borderId="0" applyNumberFormat="0" applyBorder="0" applyAlignment="0" applyProtection="0">
      <x:alignment vertical="center"/>
    </x:xf>
    <x:xf numFmtId="0" fontId="23" fillId="17" borderId="0" applyNumberFormat="0" applyBorder="0" applyAlignment="0" applyProtection="0">
      <x:alignment vertical="center"/>
    </x:xf>
    <x:xf numFmtId="0" fontId="23" fillId="18" borderId="0" applyNumberFormat="0" applyBorder="0" applyAlignment="0" applyProtection="0">
      <x:alignment vertical="center"/>
    </x:xf>
    <x:xf numFmtId="0" fontId="22" fillId="19" borderId="0" applyNumberFormat="0" applyBorder="0" applyAlignment="0" applyProtection="0">
      <x:alignment vertical="center"/>
    </x:xf>
    <x:xf numFmtId="0" fontId="22" fillId="20" borderId="0" applyNumberFormat="0" applyBorder="0" applyAlignment="0" applyProtection="0">
      <x:alignment vertical="center"/>
    </x:xf>
    <x:xf numFmtId="0" fontId="23" fillId="21" borderId="0" applyNumberFormat="0" applyBorder="0" applyAlignment="0" applyProtection="0">
      <x:alignment vertical="center"/>
    </x:xf>
    <x:xf numFmtId="0" fontId="23" fillId="22" borderId="0" applyNumberFormat="0" applyBorder="0" applyAlignment="0" applyProtection="0">
      <x:alignment vertical="center"/>
    </x:xf>
    <x:xf numFmtId="0" fontId="22" fillId="23" borderId="0" applyNumberFormat="0" applyBorder="0" applyAlignment="0" applyProtection="0">
      <x:alignment vertical="center"/>
    </x:xf>
    <x:xf numFmtId="0" fontId="22" fillId="24" borderId="0" applyNumberFormat="0" applyBorder="0" applyAlignment="0" applyProtection="0">
      <x:alignment vertical="center"/>
    </x:xf>
    <x:xf numFmtId="0" fontId="23" fillId="25" borderId="0" applyNumberFormat="0" applyBorder="0" applyAlignment="0" applyProtection="0">
      <x:alignment vertical="center"/>
    </x:xf>
    <x:xf numFmtId="0" fontId="23" fillId="26" borderId="0" applyNumberFormat="0" applyBorder="0" applyAlignment="0" applyProtection="0">
      <x:alignment vertical="center"/>
    </x:xf>
    <x:xf numFmtId="0" fontId="22" fillId="27" borderId="0" applyNumberFormat="0" applyBorder="0" applyAlignment="0" applyProtection="0">
      <x:alignment vertical="center"/>
    </x:xf>
    <x:xf numFmtId="0" fontId="22" fillId="28" borderId="0" applyNumberFormat="0" applyBorder="0" applyAlignment="0" applyProtection="0">
      <x:alignment vertical="center"/>
    </x:xf>
    <x:xf numFmtId="0" fontId="23" fillId="29" borderId="0" applyNumberFormat="0" applyBorder="0" applyAlignment="0" applyProtection="0">
      <x:alignment vertical="center"/>
    </x:xf>
    <x:xf numFmtId="0" fontId="23" fillId="30" borderId="0" applyNumberFormat="0" applyBorder="0" applyAlignment="0" applyProtection="0">
      <x:alignment vertical="center"/>
    </x:xf>
    <x:xf numFmtId="0" fontId="22" fillId="31" borderId="0" applyNumberFormat="0" applyBorder="0" applyAlignment="0" applyProtection="0">
      <x:alignment vertical="center"/>
    </x:xf>
    <x:xf numFmtId="0" fontId="22" fillId="32" borderId="0" applyNumberFormat="0" applyBorder="0" applyAlignment="0" applyProtection="0">
      <x:alignment vertical="center"/>
    </x:xf>
    <x:xf numFmtId="0" fontId="23" fillId="33" borderId="0" applyNumberFormat="0" applyBorder="0" applyAlignment="0" applyProtection="0">
      <x:alignment vertical="center"/>
    </x:xf>
    <x:xf numFmtId="0" fontId="23" fillId="34" borderId="0" applyNumberFormat="0" applyBorder="0" applyAlignment="0" applyProtection="0">
      <x:alignment vertical="center"/>
    </x:xf>
    <x:xf numFmtId="0" fontId="22" fillId="35" borderId="0" applyNumberFormat="0" applyBorder="0" applyAlignment="0" applyProtection="0">
      <x:alignment vertical="center"/>
    </x:xf>
    <x:xf numFmtId="0" fontId="51" fillId="0" borderId="0"/>
  </x:cellStyleXfs>
  <x:cellXfs count="152">
    <x:xf numFmtId="0" fontId="0" fillId="0" borderId="0" xfId="0" applyAlignment="1"/>
    <x:xf numFmtId="0" fontId="2" fillId="38" borderId="1" xfId="0" applyFont="1" applyFill="1" applyBorder="1" applyAlignment="1">
      <x:alignment horizontal="center"/>
    </x:xf>
    <x:xf numFmtId="0" fontId="0" fillId="0" borderId="1" xfId="0" applyBorder="1" applyAlignment="1">
      <x:alignment vertical="top" wrapText="1"/>
    </x:xf>
    <x:xf numFmtId="0" fontId="24" fillId="40" borderId="0" xfId="0" applyFont="1" applyFill="1" applyAlignment="1">
      <x:alignment wrapText="1"/>
    </x:xf>
    <x:xf numFmtId="0" fontId="2" fillId="38" borderId="1" xfId="0" applyFont="1" applyFill="1" applyBorder="1" applyAlignment="1">
      <x:alignment horizontal="center" vertical="center" wrapText="1"/>
    </x:xf>
    <x:xf numFmtId="0" fontId="26" fillId="41" borderId="1" xfId="0" applyFont="1" applyFill="1" applyBorder="1" applyAlignment="1">
      <x:alignment vertical="top" wrapText="1"/>
    </x:xf>
    <x:xf numFmtId="0" fontId="26" fillId="0" borderId="21" xfId="0" applyFont="1" applyBorder="1" applyAlignment="1">
      <x:alignment vertical="top" wrapText="1"/>
    </x:xf>
    <x:xf numFmtId="0" fontId="26" fillId="0" borderId="22" xfId="0" applyFont="1" applyBorder="1" applyAlignment="1">
      <x:alignment vertical="top" wrapText="1"/>
    </x:xf>
    <x:xf numFmtId="0" fontId="26" fillId="0" borderId="23" xfId="0" applyFont="1" applyBorder="1" applyAlignment="1">
      <x:alignment vertical="top" wrapText="1"/>
    </x:xf>
    <x:xf numFmtId="0" fontId="26" fillId="0" borderId="24" xfId="0" applyFont="1" applyBorder="1" applyAlignment="1">
      <x:alignment vertical="top" wrapText="1"/>
    </x:xf>
    <x:xf numFmtId="0" fontId="26" fillId="0" borderId="25" xfId="0" applyFont="1" applyBorder="1" applyAlignment="1">
      <x:alignment vertical="top" wrapText="1"/>
    </x:xf>
    <x:xf numFmtId="0" fontId="26" fillId="0" borderId="26" xfId="0" applyFont="1" applyBorder="1" applyAlignment="1">
      <x:alignment vertical="top" wrapText="1"/>
    </x:xf>
    <x:xf numFmtId="0" fontId="26" fillId="0" borderId="27" xfId="0" applyFont="1" applyBorder="1" applyAlignment="1">
      <x:alignment vertical="top" wrapText="1"/>
    </x:xf>
    <x:xf numFmtId="0" fontId="26" fillId="0" borderId="28" xfId="0" applyFont="1" applyBorder="1" applyAlignment="1">
      <x:alignment vertical="top" wrapText="1"/>
    </x:xf>
    <x:xf numFmtId="0" fontId="26" fillId="0" borderId="29" xfId="0" applyFont="1" applyBorder="1" applyAlignment="1">
      <x:alignment vertical="top" wrapText="1"/>
    </x:xf>
    <x:xf numFmtId="178" fontId="26" fillId="41" borderId="1" xfId="0" applyNumberFormat="1" applyFont="1" applyFill="1" applyBorder="1" applyAlignment="1">
      <x:alignment vertical="top" wrapText="1"/>
    </x:xf>
    <x:xf numFmtId="178" fontId="26" fillId="0" borderId="22" xfId="0" applyNumberFormat="1" applyFont="1" applyBorder="1" applyAlignment="1">
      <x:alignment vertical="top" wrapText="1"/>
    </x:xf>
    <x:xf numFmtId="178" fontId="26" fillId="0" borderId="25" xfId="0" applyNumberFormat="1" applyFont="1" applyBorder="1" applyAlignment="1">
      <x:alignment vertical="top" wrapText="1"/>
    </x:xf>
    <x:xf numFmtId="178" fontId="26" fillId="0" borderId="28" xfId="0" applyNumberFormat="1" applyFont="1" applyBorder="1" applyAlignment="1">
      <x:alignment vertical="top" wrapText="1"/>
    </x:xf>
    <x:xf numFmtId="0" fontId="29" fillId="44" borderId="30" xfId="0" applyFont="1" applyFill="1" applyBorder="1" applyAlignment="1">
      <x:alignment horizontal="center" vertical="center" wrapText="1"/>
    </x:xf>
    <x:xf numFmtId="0" fontId="29" fillId="44" borderId="31" xfId="0" applyFont="1" applyFill="1" applyBorder="1" applyAlignment="1">
      <x:alignment horizontal="center" vertical="center" wrapText="1"/>
    </x:xf>
    <x:xf numFmtId="0" fontId="29" fillId="44" borderId="32" xfId="0" applyFont="1" applyFill="1" applyBorder="1" applyAlignment="1">
      <x:alignment horizontal="center" vertical="center" wrapText="1"/>
    </x:xf>
    <x:xf numFmtId="0" fontId="30" fillId="0" borderId="0" xfId="0" applyFont="1" applyAlignment="1"/>
    <x:xf numFmtId="2" fontId="30" fillId="0" borderId="0" xfId="0" applyNumberFormat="1" applyFont="1" applyAlignment="1"/>
    <x:xf numFmtId="0" fontId="30" fillId="45" borderId="33" xfId="0" applyFont="1" applyFill="1" applyBorder="1" applyAlignment="1">
      <x:alignment vertical="top" wrapText="1"/>
    </x:xf>
    <x:xf numFmtId="0" fontId="30" fillId="45" borderId="34" xfId="0" applyFont="1" applyFill="1" applyBorder="1" applyAlignment="1">
      <x:alignment vertical="top" wrapText="1"/>
    </x:xf>
    <x:xf numFmtId="0" fontId="30" fillId="45" borderId="35" xfId="0" applyFont="1" applyFill="1" applyBorder="1" applyAlignment="1">
      <x:alignment vertical="top" wrapText="1"/>
    </x:xf>
    <x:xf numFmtId="0" fontId="30" fillId="0" borderId="36" xfId="0" applyFont="1" applyBorder="1" applyAlignment="1">
      <x:alignment vertical="top" wrapText="1"/>
    </x:xf>
    <x:xf numFmtId="0" fontId="30" fillId="0" borderId="37" xfId="0" applyFont="1" applyBorder="1" applyAlignment="1">
      <x:alignment vertical="top" wrapText="1"/>
    </x:xf>
    <x:xf numFmtId="0" fontId="30" fillId="0" borderId="38" xfId="0" applyFont="1" applyBorder="1" applyAlignment="1">
      <x:alignment vertical="top" wrapText="1"/>
    </x:xf>
    <x:xf numFmtId="0" fontId="30" fillId="0" borderId="39" xfId="0" applyFont="1" applyBorder="1" applyAlignment="1">
      <x:alignment vertical="top" wrapText="1"/>
    </x:xf>
    <x:xf numFmtId="0" fontId="30" fillId="0" borderId="40" xfId="0" applyFont="1" applyBorder="1" applyAlignment="1">
      <x:alignment vertical="top" wrapText="1"/>
    </x:xf>
    <x:xf numFmtId="0" fontId="30" fillId="0" borderId="41" xfId="0" applyFont="1" applyBorder="1" applyAlignment="1">
      <x:alignment vertical="top" wrapText="1"/>
    </x:xf>
    <x:xf numFmtId="0" fontId="30" fillId="0" borderId="33" xfId="0" applyFont="1" applyBorder="1" applyAlignment="1">
      <x:alignment wrapText="1"/>
    </x:xf>
    <x:xf numFmtId="0" fontId="30" fillId="0" borderId="34" xfId="0" applyFont="1" applyBorder="1" applyAlignment="1">
      <x:alignment wrapText="1"/>
    </x:xf>
    <x:xf numFmtId="0" fontId="30" fillId="0" borderId="35" xfId="0" applyFont="1" applyBorder="1" applyAlignment="1">
      <x:alignment wrapText="1"/>
    </x:xf>
    <x:xf numFmtId="0" fontId="30" fillId="0" borderId="36" xfId="0" applyFont="1" applyBorder="1" applyAlignment="1">
      <x:alignment wrapText="1"/>
    </x:xf>
    <x:xf numFmtId="0" fontId="30" fillId="0" borderId="37" xfId="0" applyFont="1" applyBorder="1" applyAlignment="1">
      <x:alignment wrapText="1"/>
    </x:xf>
    <x:xf numFmtId="0" fontId="30" fillId="0" borderId="38" xfId="0" applyFont="1" applyBorder="1" applyAlignment="1">
      <x:alignment wrapText="1"/>
    </x:xf>
    <x:xf numFmtId="0" fontId="30" fillId="0" borderId="39" xfId="0" applyFont="1" applyBorder="1" applyAlignment="1">
      <x:alignment wrapText="1"/>
    </x:xf>
    <x:xf numFmtId="0" fontId="30" fillId="0" borderId="40" xfId="0" applyFont="1" applyBorder="1" applyAlignment="1">
      <x:alignment wrapText="1"/>
    </x:xf>
    <x:xf numFmtId="0" fontId="30" fillId="0" borderId="41" xfId="0" applyFont="1" applyBorder="1" applyAlignment="1">
      <x:alignment wrapText="1"/>
    </x:xf>
    <x:xf numFmtId="0" fontId="30" fillId="0" borderId="37" xfId="0" applyFont="1" applyBorder="1" applyAlignment="1">
      <x:alignment vertical="center" wrapText="1"/>
    </x:xf>
    <x:xf numFmtId="1" fontId="30" fillId="0" borderId="37" xfId="0" applyNumberFormat="1" applyFont="1" applyBorder="1" applyAlignment="1">
      <x:alignment vertical="center" wrapText="1"/>
    </x:xf>
    <x:xf numFmtId="0" fontId="36" fillId="50" borderId="37" xfId="0" applyFont="1" applyFill="1" applyBorder="1" applyAlignment="1">
      <x:alignment horizontal="center" vertical="center" wrapText="1"/>
    </x:xf>
    <x:xf numFmtId="0" fontId="37" fillId="0" borderId="37" xfId="0" applyFont="1" applyBorder="1" applyAlignment="1">
      <x:alignment vertical="center" wrapText="1"/>
    </x:xf>
    <x:xf numFmtId="0" fontId="0" fillId="0" borderId="0" xfId="0" applyAlignment="1">
      <x:alignment wrapText="1"/>
    </x:xf>
    <x:xf numFmtId="0" fontId="29" fillId="52" borderId="42" xfId="0" applyFont="1" applyFill="1" applyBorder="1" applyAlignment="1">
      <x:alignment horizontal="center" vertical="center" wrapText="1"/>
    </x:xf>
    <x:xf numFmtId="0" fontId="30" fillId="0" borderId="43" xfId="0" applyFont="1" applyBorder="1" applyAlignment="1">
      <x:alignment vertical="center" wrapText="1"/>
    </x:xf>
    <x:xf numFmtId="1" fontId="29" fillId="52" borderId="42" xfId="0" applyNumberFormat="1" applyFont="1" applyFill="1" applyBorder="1" applyAlignment="1">
      <x:alignment horizontal="center" vertical="center" wrapText="1"/>
    </x:xf>
    <x:xf numFmtId="0" fontId="39" fillId="52" borderId="42" xfId="0" applyFont="1" applyFill="1" applyBorder="1" applyAlignment="1">
      <x:alignment horizontal="center" vertical="center" wrapText="1"/>
    </x:xf>
    <x:xf numFmtId="1" fontId="30" fillId="0" borderId="43" xfId="0" applyNumberFormat="1" applyFont="1" applyBorder="1" applyAlignment="1">
      <x:alignment vertical="center" wrapText="1"/>
    </x:xf>
    <x:xf numFmtId="0" fontId="29" fillId="54" borderId="42" xfId="0" applyFont="1" applyFill="1" applyBorder="1" applyAlignment="1">
      <x:alignment horizontal="center" vertical="center" wrapText="1"/>
    </x:xf>
    <x:xf numFmtId="0" fontId="32" fillId="54" borderId="43" xfId="0" applyFont="1" applyFill="1" applyBorder="1" applyAlignment="1">
      <x:alignment vertical="center" wrapText="1"/>
    </x:xf>
    <x:xf numFmtId="0" fontId="30" fillId="54" borderId="43" xfId="0" applyFont="1" applyFill="1" applyBorder="1" applyAlignment="1">
      <x:alignment vertical="center" wrapText="1"/>
    </x:xf>
    <x:xf numFmtId="0" fontId="29" fillId="3" borderId="37" xfId="0" applyFont="1" applyFill="1" applyBorder="1" applyAlignment="1">
      <x:alignment horizontal="center" vertical="center" wrapText="1"/>
    </x:xf>
    <x:xf numFmtId="0" fontId="29" fillId="3" borderId="43" xfId="0" applyFont="1" applyFill="1" applyBorder="1" applyAlignment="1">
      <x:alignment horizontal="center" vertical="center" wrapText="1"/>
    </x:xf>
    <x:xf numFmtId="0" fontId="30" fillId="0" borderId="44" xfId="0" applyFont="1" applyBorder="1" applyAlignment="1">
      <x:alignment vertical="center" wrapText="1"/>
    </x:xf>
    <x:xf numFmtId="0" fontId="30" fillId="56" borderId="44" xfId="0" applyFont="1" applyFill="1" applyBorder="1" applyAlignment="1">
      <x:alignment vertical="center" wrapText="1"/>
    </x:xf>
    <x:xf numFmtId="0" fontId="29" fillId="59" borderId="45" xfId="0" applyFont="1" applyFill="1" applyBorder="1" applyAlignment="1">
      <x:alignment horizontal="center" vertical="center" wrapText="1"/>
    </x:xf>
    <x:xf numFmtId="0" fontId="30" fillId="60" borderId="45" xfId="0" applyFont="1" applyFill="1" applyBorder="1" applyAlignment="1">
      <x:alignment vertical="center" wrapText="1"/>
    </x:xf>
    <x:xf numFmtId="2" fontId="30" fillId="60" borderId="45" xfId="0" applyNumberFormat="1" applyFont="1" applyFill="1" applyBorder="1" applyAlignment="1">
      <x:alignment vertical="center" wrapText="1"/>
    </x:xf>
    <x:xf numFmtId="179" fontId="30" fillId="60" borderId="45" xfId="0" applyNumberFormat="1" applyFont="1" applyFill="1" applyBorder="1" applyAlignment="1">
      <x:alignment vertical="center" wrapText="1"/>
    </x:xf>
    <x:xf numFmtId="0" fontId="32" fillId="54" borderId="45" xfId="0" applyFont="1" applyFill="1" applyBorder="1" applyAlignment="1">
      <x:alignment vertical="center" wrapText="1"/>
    </x:xf>
    <x:xf numFmtId="0" fontId="30" fillId="0" borderId="45" xfId="0" applyFont="1" applyBorder="1" applyAlignment="1">
      <x:alignment vertical="center" wrapText="1"/>
    </x:xf>
    <x:xf numFmtId="0" fontId="46" fillId="55" borderId="45" xfId="0" applyFont="1" applyFill="1" applyBorder="1" applyAlignment="1">
      <x:alignment vertical="center" wrapText="1"/>
    </x:xf>
    <x:xf numFmtId="0" fontId="30" fillId="61" borderId="45" xfId="0" applyFont="1" applyFill="1" applyBorder="1" applyAlignment="1">
      <x:alignment vertical="center" wrapText="1"/>
    </x:xf>
    <x:xf numFmtId="0" fontId="30" fillId="60" borderId="45" xfId="0" applyFont="1" applyFill="1" applyBorder="1" applyAlignment="1">
      <x:alignment vertical="top" wrapText="1"/>
    </x:xf>
    <x:xf numFmtId="2" fontId="30" fillId="60" borderId="45" xfId="0" applyNumberFormat="1" applyFont="1" applyFill="1" applyBorder="1" applyAlignment="1">
      <x:alignment vertical="top" wrapText="1"/>
    </x:xf>
    <x:xf numFmtId="0" fontId="2" fillId="3" borderId="1" xfId="0" applyFont="1" applyFill="1" applyBorder="1" applyAlignment="1">
      <x:alignment horizontal="center" vertical="center" wrapText="1"/>
    </x:xf>
    <x:xf numFmtId="0" fontId="2" fillId="3" borderId="1" xfId="0" applyFont="1" applyFill="1" applyBorder="1" applyAlignment="1">
      <x:alignment horizontal="center" vertical="top" wrapText="1"/>
    </x:xf>
    <x:xf numFmtId="0" fontId="0" fillId="0" borderId="0" xfId="0" applyAlignment="1">
      <x:alignment vertical="top" wrapText="1"/>
    </x:xf>
    <x:xf numFmtId="0" fontId="47" fillId="0" borderId="46" xfId="0" applyFont="1" applyBorder="1" applyAlignment="1">
      <x:alignment vertical="top" wrapText="1"/>
    </x:xf>
    <x:xf numFmtId="0" fontId="47" fillId="62" borderId="46" xfId="0" applyFont="1" applyFill="1" applyBorder="1" applyAlignment="1">
      <x:alignment vertical="top" wrapText="1"/>
    </x:xf>
    <x:xf numFmtId="0" fontId="26" fillId="0" borderId="25" xfId="0" applyFont="1" applyBorder="1" applyAlignment="1">
      <x:alignment vertical="top" wrapText="1"/>
      <x:extLst>
        <x:ext uri="{C7286773-470A-42A8-94C5-96B5CB345126}">
          <xfpb:xfComplement xmlns:xfpb="http://schemas.microsoft.com/office/spreadsheetml/2022/featurepropertybag" i="0"/>
        </x:ext>
      </x:extLst>
    </x:xf>
    <x:xf numFmtId="0" fontId="47" fillId="0" borderId="46" xfId="0" applyFont="1" applyBorder="1" applyAlignment="1">
      <x:alignment vertical="top" wrapText="1"/>
      <x:extLst>
        <x:ext uri="{C7286773-470A-42A8-94C5-96B5CB345126}">
          <xfpb:xfComplement xmlns:xfpb="http://schemas.microsoft.com/office/spreadsheetml/2022/featurepropertybag" i="0"/>
        </x:ext>
      </x:extLst>
    </x:xf>
    <x:xf numFmtId="0" fontId="47" fillId="62" borderId="46" xfId="0" applyFont="1" applyFill="1" applyBorder="1" applyAlignment="1">
      <x:alignment vertical="top" wrapText="1"/>
      <x:extLst>
        <x:ext uri="{C7286773-470A-42A8-94C5-96B5CB345126}">
          <xfpb:xfComplement xmlns:xfpb="http://schemas.microsoft.com/office/spreadsheetml/2022/featurepropertybag" i="0"/>
        </x:ext>
      </x:extLst>
    </x:xf>
    <x:xf numFmtId="0" fontId="30" fillId="0" borderId="0" xfId="0" applyFont="1" applyAlignment="1">
      <x:alignment wrapText="1"/>
    </x:xf>
    <x:xf numFmtId="2" fontId="47" fillId="0" borderId="46" xfId="0" applyNumberFormat="1" applyFont="1" applyBorder="1" applyAlignment="1">
      <x:alignment vertical="top" wrapText="1"/>
    </x:xf>
    <x:xf numFmtId="2" fontId="47" fillId="62" borderId="46" xfId="0" applyNumberFormat="1" applyFont="1" applyFill="1" applyBorder="1" applyAlignment="1">
      <x:alignment vertical="top" wrapText="1"/>
    </x:xf>
    <x:xf numFmtId="0" fontId="2" fillId="64" borderId="47" xfId="0" applyFont="1" applyFill="1" applyBorder="1" applyAlignment="1">
      <x:alignment wrapText="1"/>
    </x:xf>
    <x:xf numFmtId="0" fontId="0" fillId="0" borderId="47" xfId="0" applyBorder="1" applyAlignment="1">
      <x:alignment wrapText="1"/>
    </x:xf>
    <x:xf numFmtId="0" fontId="2" fillId="64" borderId="47" xfId="0" applyFont="1" applyFill="1" applyBorder="1" applyAlignment="1"/>
    <x:xf numFmtId="0" fontId="0" fillId="0" borderId="47" xfId="0" applyBorder="1" applyAlignment="1"/>
    <x:xf numFmtId="0" fontId="2" fillId="65" borderId="47" xfId="0" applyFont="1" applyFill="1" applyBorder="1" applyAlignment="1"/>
    <x:xf numFmtId="0" fontId="29" fillId="69" borderId="46" xfId="0" applyFont="1" applyFill="1" applyBorder="1" applyAlignment="1">
      <x:alignment horizontal="center" vertical="center" wrapText="1"/>
    </x:xf>
    <x:xf numFmtId="0" fontId="2" fillId="3" borderId="1" xfId="0" applyFont="1" applyFill="1" applyBorder="1" applyAlignment="1">
      <x:alignment horizontal="center" wrapText="1"/>
    </x:xf>
    <x:xf numFmtId="0" fontId="39" fillId="52" borderId="45" xfId="0" applyFont="1" applyFill="1" applyBorder="1" applyAlignment="1">
      <x:alignment horizontal="center" vertical="center" wrapText="1"/>
    </x:xf>
    <x:xf numFmtId="0" fontId="41" fillId="54" borderId="45" xfId="0" applyFont="1" applyFill="1" applyBorder="1" applyAlignment="1">
      <x:alignment vertical="center" wrapText="1"/>
    </x:xf>
    <x:xf numFmtId="0" fontId="47" fillId="70" borderId="46" xfId="0" applyFont="1" applyFill="1" applyBorder="1" applyAlignment="1">
      <x:alignment vertical="top" wrapText="1"/>
    </x:xf>
    <x:xf numFmtId="0" fontId="47" fillId="70" borderId="46" xfId="0" applyFont="1" applyFill="1" applyBorder="1" applyAlignment="1">
      <x:alignment vertical="top" wrapText="1"/>
      <x:extLst>
        <x:ext uri="{C7286773-470A-42A8-94C5-96B5CB345126}">
          <xfpb:xfComplement xmlns:xfpb="http://schemas.microsoft.com/office/spreadsheetml/2022/featurepropertybag" i="0"/>
        </x:ext>
      </x:extLst>
    </x:xf>
    <x:xf numFmtId="2" fontId="47" fillId="70" borderId="46" xfId="0" applyNumberFormat="1" applyFont="1" applyFill="1" applyBorder="1" applyAlignment="1">
      <x:alignment vertical="top" wrapText="1"/>
    </x:xf>
    <x:xf numFmtId="0" fontId="2" fillId="71" borderId="47" xfId="0" applyFont="1" applyFill="1" applyBorder="1" applyAlignment="1"/>
    <x:xf numFmtId="0" fontId="50" fillId="0" borderId="48" xfId="0" applyFont="1" applyBorder="1" applyAlignment="1">
      <x:alignment vertical="center" wrapText="1"/>
    </x:xf>
    <x:xf numFmtId="1" fontId="50" fillId="0" borderId="48" xfId="0" applyNumberFormat="1" applyFont="1" applyBorder="1" applyAlignment="1">
      <x:alignment vertical="center" wrapText="1"/>
    </x:xf>
    <x:xf numFmtId="0" fontId="43" fillId="2" borderId="0" xfId="0" applyFont="1" applyFill="1" applyAlignment="1">
      <x:alignment vertical="center" wrapText="1"/>
    </x:xf>
    <x:xf numFmtId="0" fontId="44" fillId="55" borderId="0" xfId="0" applyFont="1" applyFill="1" applyAlignment="1">
      <x:alignment wrapText="1"/>
    </x:xf>
    <x:xf numFmtId="0" fontId="2" fillId="2" borderId="0" xfId="0" applyFont="1" applyFill="1" applyAlignment="1">
      <x:alignment vertical="center" wrapText="1"/>
    </x:xf>
    <x:xf numFmtId="0" fontId="2" fillId="36" borderId="0" xfId="0" applyFont="1" applyFill="1">
      <x:alignment vertical="center"/>
    </x:xf>
    <x:xf numFmtId="0" fontId="3" fillId="4" borderId="10" xfId="0" applyFont="1" applyFill="1" applyBorder="1" applyAlignment="1">
      <x:alignment wrapText="1"/>
    </x:xf>
    <x:xf numFmtId="0" fontId="3" fillId="4" borderId="11" xfId="0" applyFont="1" applyFill="1" applyBorder="1" applyAlignment="1">
      <x:alignment wrapText="1"/>
    </x:xf>
    <x:xf numFmtId="0" fontId="3" fillId="37" borderId="11" xfId="0" applyFont="1" applyFill="1" applyBorder="1" applyAlignment="1">
      <x:alignment wrapText="1"/>
    </x:xf>
    <x:xf numFmtId="0" fontId="3" fillId="37" borderId="12" xfId="0" applyFont="1" applyFill="1" applyBorder="1" applyAlignment="1">
      <x:alignment wrapText="1"/>
    </x:xf>
    <x:xf numFmtId="0" fontId="2" fillId="3" borderId="0" xfId="0" applyFont="1" applyFill="1" applyAlignment="1">
      <x:alignment horizontal="center" wrapText="1"/>
    </x:xf>
    <x:xf numFmtId="0" fontId="2" fillId="38" borderId="0" xfId="0" applyFont="1" applyFill="1" applyAlignment="1">
      <x:alignment horizontal="center"/>
    </x:xf>
    <x:xf numFmtId="0" fontId="0" fillId="39" borderId="13" xfId="0" applyFill="1" applyBorder="1" applyAlignment="1">
      <x:alignment vertical="top" wrapText="1"/>
    </x:xf>
    <x:xf numFmtId="0" fontId="0" fillId="39" borderId="14" xfId="0" applyFill="1" applyBorder="1" applyAlignment="1">
      <x:alignment vertical="top" wrapText="1"/>
    </x:xf>
    <x:xf numFmtId="0" fontId="0" fillId="39" borderId="15" xfId="0" applyFill="1" applyBorder="1" applyAlignment="1">
      <x:alignment vertical="top" wrapText="1"/>
    </x:xf>
    <x:xf numFmtId="0" fontId="0" fillId="39" borderId="16" xfId="0" applyFill="1" applyBorder="1" applyAlignment="1">
      <x:alignment vertical="top" wrapText="1"/>
    </x:xf>
    <x:xf numFmtId="0" fontId="0" fillId="39" borderId="0" xfId="0" applyFill="1" applyAlignment="1">
      <x:alignment vertical="top" wrapText="1"/>
    </x:xf>
    <x:xf numFmtId="0" fontId="0" fillId="39" borderId="17" xfId="0" applyFill="1" applyBorder="1" applyAlignment="1">
      <x:alignment vertical="top" wrapText="1"/>
    </x:xf>
    <x:xf numFmtId="0" fontId="0" fillId="39" borderId="18" xfId="0" applyFill="1" applyBorder="1" applyAlignment="1">
      <x:alignment vertical="top" wrapText="1"/>
    </x:xf>
    <x:xf numFmtId="0" fontId="0" fillId="39" borderId="19" xfId="0" applyFill="1" applyBorder="1" applyAlignment="1">
      <x:alignment vertical="top" wrapText="1"/>
    </x:xf>
    <x:xf numFmtId="0" fontId="0" fillId="39" borderId="20" xfId="0" applyFill="1" applyBorder="1" applyAlignment="1">
      <x:alignment vertical="top" wrapText="1"/>
    </x:xf>
    <x:xf numFmtId="0" fontId="35" fillId="46" borderId="0" xfId="0" applyFont="1" applyFill="1" applyAlignment="1">
      <x:alignment vertical="center" wrapText="1"/>
    </x:xf>
    <x:xf numFmtId="0" fontId="2" fillId="36" borderId="0" xfId="0" applyFont="1" applyFill="1" applyAlignment="1">
      <x:alignment vertical="center" wrapText="1"/>
    </x:xf>
    <x:xf numFmtId="0" fontId="25" fillId="37" borderId="0" xfId="0" applyFont="1" applyFill="1" applyAlignment="1">
      <x:alignment wrapText="1"/>
    </x:xf>
    <x:xf numFmtId="0" fontId="0" fillId="0" borderId="0" xfId="0" applyAlignment="1"/>
    <x:xf numFmtId="0" fontId="38" fillId="51" borderId="0" xfId="0" applyFont="1" applyFill="1">
      <x:alignment vertical="center"/>
    </x:xf>
    <x:xf numFmtId="0" fontId="33" fillId="40" borderId="0" xfId="0" applyFont="1" applyFill="1" applyAlignment="1">
      <x:alignment wrapText="1"/>
    </x:xf>
    <x:xf numFmtId="0" fontId="40" fillId="53" borderId="0" xfId="0" applyFont="1" applyFill="1" applyAlignment="1">
      <x:alignment vertical="center" wrapText="1"/>
    </x:xf>
    <x:xf numFmtId="0" fontId="27" fillId="42" borderId="0" xfId="0" applyFont="1" applyFill="1">
      <x:alignment vertical="center"/>
    </x:xf>
    <x:xf numFmtId="0" fontId="28" fillId="43" borderId="0" xfId="0" applyFont="1" applyFill="1" applyAlignment="1">
      <x:alignment wrapText="1"/>
    </x:xf>
    <x:xf numFmtId="0" fontId="31" fillId="48" borderId="0" xfId="0" applyFont="1" applyFill="1">
      <x:alignment vertical="center"/>
    </x:xf>
    <x:xf numFmtId="0" fontId="35" fillId="49" borderId="0" xfId="0" applyFont="1" applyFill="1" applyAlignment="1">
      <x:alignment vertical="center" wrapText="1"/>
    </x:xf>
    <x:xf numFmtId="0" fontId="2" fillId="2" borderId="0" xfId="0" applyFont="1" applyFill="1" applyAlignment="1">
      <x:alignment vertical="top" wrapText="1"/>
    </x:xf>
    <x:xf numFmtId="0" fontId="25" fillId="4" borderId="0" xfId="0" applyFont="1" applyFill="1" applyAlignment="1">
      <x:alignment vertical="top" wrapText="1"/>
    </x:xf>
    <x:xf numFmtId="0" fontId="38" fillId="51" borderId="0" xfId="0" applyFont="1" applyFill="1" applyAlignment="1">
      <x:alignment vertical="center" wrapText="1"/>
    </x:xf>
    <x:xf numFmtId="0" fontId="42" fillId="53" borderId="0" xfId="0" applyFont="1" applyFill="1" applyAlignment="1">
      <x:alignment vertical="center" wrapText="1"/>
    </x:xf>
    <x:xf numFmtId="0" fontId="29" fillId="52" borderId="42" xfId="0" applyFont="1" applyFill="1" applyBorder="1" applyAlignment="1">
      <x:alignment horizontal="center" vertical="center" wrapText="1"/>
    </x:xf>
    <x:xf numFmtId="0" fontId="34" fillId="47" borderId="0" xfId="0" applyFont="1" applyFill="1" applyAlignment="1"/>
    <x:xf numFmtId="0" fontId="41" fillId="55" borderId="0" xfId="0" applyFont="1" applyFill="1" applyAlignment="1">
      <x:alignment wrapText="1"/>
    </x:xf>
    <x:xf numFmtId="0" fontId="42" fillId="53" borderId="0" xfId="0" applyFont="1" applyFill="1" applyAlignment="1">
      <x:alignment wrapText="1"/>
    </x:xf>
    <x:xf numFmtId="0" fontId="25" fillId="4" borderId="0" xfId="0" applyFont="1" applyFill="1" applyAlignment="1">
      <x:alignment wrapText="1"/>
    </x:xf>
    <x:xf numFmtId="0" fontId="31" fillId="57" borderId="0" xfId="0" applyFont="1" applyFill="1">
      <x:alignment vertical="center"/>
    </x:xf>
    <x:xf numFmtId="0" fontId="45" fillId="58" borderId="0" xfId="0" applyFont="1" applyFill="1" applyAlignment="1">
      <x:alignment vertical="center" wrapText="1"/>
    </x:xf>
    <x:xf numFmtId="0" fontId="1" fillId="63" borderId="0" xfId="0" applyFont="1" applyFill="1" applyAlignment="1">
      <x:alignment horizontal="center" vertical="center"/>
    </x:xf>
    <x:xf numFmtId="0" fontId="48" fillId="66" borderId="0" xfId="0" applyFont="1" applyFill="1" applyAlignment="1">
      <x:alignment horizontal="left"/>
    </x:xf>
    <x:xf numFmtId="0" fontId="43" fillId="67" borderId="0" xfId="0" applyFont="1" applyFill="1" applyAlignment="1">
      <x:alignment horizontal="center" vertical="center"/>
    </x:xf>
    <x:xf numFmtId="0" fontId="49" fillId="68" borderId="0" xfId="0" applyFont="1" applyFill="1" applyAlignment="1">
      <x:alignment vertical="center" wrapText="1"/>
    </x:xf>
    <x:xf numFmtId="0" fontId="0" fillId="72" borderId="0" xfId="0" applyNumberFormat="1" applyFont="1" applyFill="1" applyBorder="1"/>
    <x:xf numFmtId="0" fontId="2" fillId="72" borderId="0" xfId="0" applyNumberFormat="1" applyFont="1" applyFill="1" applyBorder="1"/>
    <x:xf numFmtId="0" fontId="2" fillId="72" borderId="0" xfId="0" applyNumberFormat="1" applyFont="1" applyFill="1" applyBorder="1" applyAlignment="1">
      <x:alignment horizontal="center"/>
    </x:xf>
    <x:xf numFmtId="0" fontId="0" fillId="73" borderId="0" xfId="0" applyNumberFormat="1" applyFont="1" applyFill="1" applyBorder="1"/>
    <x:xf numFmtId="0" fontId="48" fillId="73" borderId="0" xfId="0" applyNumberFormat="1" applyFont="1" applyFill="1" applyBorder="1"/>
    <x:xf numFmtId="0" fontId="48" fillId="73" borderId="0" xfId="0" applyNumberFormat="1" applyFont="1" applyFill="1" applyBorder="1" applyAlignment="1">
      <x:alignment wrapText="1"/>
    </x:xf>
    <x:xf numFmtId="0" fontId="0" fillId="74" borderId="0" xfId="0" applyNumberFormat="1" applyFont="1" applyFill="1" applyBorder="1"/>
    <x:xf numFmtId="0" fontId="2" fillId="74" borderId="0" xfId="0" applyNumberFormat="1" applyFont="1" applyFill="1" applyBorder="1"/>
    <x:xf numFmtId="0" fontId="2" fillId="74" borderId="47" xfId="0" applyNumberFormat="1" applyFont="1" applyFill="1" applyBorder="1"/>
    <x:xf numFmtId="0" fontId="0" fillId="0" borderId="47" xfId="0" applyNumberFormat="1" applyFont="1" applyFill="1" applyBorder="1"/>
    <x:xf numFmtId="0" fontId="0" fillId="73" borderId="47" xfId="0" applyNumberFormat="1" applyFont="1" applyFill="1" applyBorder="1"/>
    <x:xf numFmtId="0" fontId="48" fillId="73" borderId="47" xfId="0" applyNumberFormat="1" applyFont="1" applyFill="1" applyBorder="1"/>
  </x:cellXfs>
  <x:cellStyles count="50">
    <x:cellStyle name="20% - 强调文字颜色 1" xfId="26"/>
    <x:cellStyle name="20% - 强调文字颜色 2" xfId="30"/>
    <x:cellStyle name="20% - 强调文字颜色 3" xfId="34"/>
    <x:cellStyle name="20% - 强调文字颜色 4" xfId="38"/>
    <x:cellStyle name="20% - 强调文字颜色 5" xfId="42"/>
    <x:cellStyle name="20% - 强调文字颜色 6" xfId="46"/>
    <x:cellStyle name="40% - 强调文字颜色 1" xfId="27"/>
    <x:cellStyle name="40% - 强调文字颜色 2" xfId="31"/>
    <x:cellStyle name="40% - 强调文字颜色 3" xfId="35"/>
    <x:cellStyle name="40% - 强调文字颜色 4" xfId="39"/>
    <x:cellStyle name="40% - 强调文字颜色 5" xfId="43"/>
    <x:cellStyle name="40% - 强调文字颜色 6" xfId="47"/>
    <x:cellStyle name="60% - 强调文字颜色 1" xfId="28"/>
    <x:cellStyle name="60% - 强调文字颜色 2" xfId="32"/>
    <x:cellStyle name="60% - 强调文字颜色 3" xfId="36"/>
    <x:cellStyle name="60% - 强调文字颜色 4" xfId="40"/>
    <x:cellStyle name="60% - 强调文字颜色 5" xfId="44"/>
    <x:cellStyle name="60% - 强调文字颜色 6" xfId="48"/>
    <x:cellStyle name="Normal" xfId="49"/>
    <x:cellStyle name="百分比" xfId="3"/>
    <x:cellStyle name="标题" xfId="10"/>
    <x:cellStyle name="标题 1" xfId="12"/>
    <x:cellStyle name="标题 2" xfId="13"/>
    <x:cellStyle name="标题 3" xfId="14"/>
    <x:cellStyle name="标题 4" xfId="15"/>
    <x:cellStyle name="差" xfId="23"/>
    <x:cellStyle name="常规" xfId="0"/>
    <x:cellStyle name="超链接" xfId="6"/>
    <x:cellStyle name="好" xfId="22"/>
    <x:cellStyle name="汇总" xfId="21"/>
    <x:cellStyle name="货币" xfId="2"/>
    <x:cellStyle name="货币[0]" xfId="5"/>
    <x:cellStyle name="计算" xfId="18"/>
    <x:cellStyle name="检查单元格" xfId="19"/>
    <x:cellStyle name="解释性文本" xfId="11"/>
    <x:cellStyle name="警告文本" xfId="9"/>
    <x:cellStyle name="链接单元格" xfId="20"/>
    <x:cellStyle name="千位分隔" xfId="1"/>
    <x:cellStyle name="千位分隔[0]" xfId="4"/>
    <x:cellStyle name="强调文字颜色 1" xfId="25"/>
    <x:cellStyle name="强调文字颜色 2" xfId="29"/>
    <x:cellStyle name="强调文字颜色 3" xfId="33"/>
    <x:cellStyle name="强调文字颜色 4" xfId="37"/>
    <x:cellStyle name="强调文字颜色 5" xfId="41"/>
    <x:cellStyle name="强调文字颜色 6" xfId="45"/>
    <x:cellStyle name="适中" xfId="24"/>
    <x:cellStyle name="输出" xfId="17"/>
    <x:cellStyle name="输入" xfId="16"/>
    <x:cellStyle name="已访问的超链接" xfId="7"/>
    <x:cellStyle name="注释" xfId="8"/>
  </x:cellStyles>
  <x:dxfs count="30">
    <x:dxf>
      <x:font>
        <x:color rgb="FF991B1B"/>
      </x:font>
      <x:fill>
        <x:patternFill>
          <x:bgColor rgb="FFFCE8E6"/>
        </x:patternFill>
      </x:fill>
    </x:dxf>
    <x:dxf>
      <x:font>
        <x:color rgb="FF854D0E"/>
      </x:font>
      <x:fill>
        <x:patternFill>
          <x:bgColor rgb="FFFFF4CC"/>
        </x:patternFill>
      </x:fill>
    </x:dxf>
    <x:dxf>
      <x:font>
        <x:color rgb="FF166534"/>
      </x:font>
      <x:fill>
        <x:patternFill>
          <x:bgColor rgb="FFE8F4EE"/>
        </x:patternFill>
      </x:fill>
    </x:dxf>
    <x:dxf>
      <x:font>
        <x:color rgb="FF991B1B"/>
      </x:font>
      <x:fill>
        <x:patternFill>
          <x:bgColor rgb="FFFCE8E6"/>
        </x:patternFill>
      </x:fill>
    </x:dxf>
    <x:dxf>
      <x:font>
        <x:color rgb="FF854D0E"/>
      </x:font>
      <x:fill>
        <x:patternFill>
          <x:bgColor rgb="FFFFF4CC"/>
        </x:patternFill>
      </x:fill>
    </x:dxf>
    <x:dxf>
      <x:font>
        <x:color rgb="FF166534"/>
      </x:font>
      <x:fill>
        <x:patternFill>
          <x:bgColor rgb="FFE8F4EE"/>
        </x:patternFill>
      </x:fill>
    </x:dxf>
    <x:dxf>
      <x:font>
        <x:color rgb="FF991B1B"/>
      </x:font>
      <x:fill>
        <x:patternFill>
          <x:bgColor rgb="FFFCE8E6"/>
        </x:patternFill>
      </x:fill>
    </x:dxf>
    <x:dxf>
      <x:font>
        <x:color rgb="FF854D0E"/>
      </x:font>
      <x:fill>
        <x:patternFill>
          <x:bgColor rgb="FFFFF4CC"/>
        </x:patternFill>
      </x:fill>
    </x:dxf>
    <x:dxf>
      <x:font>
        <x:color rgb="FF166534"/>
      </x:font>
      <x:fill>
        <x:patternFill>
          <x:bgColor rgb="FFE8F4EE"/>
        </x:patternFill>
      </x:fill>
    </x:dxf>
    <x:dxf>
      <x:font>
        <x:color rgb="FF991B1B"/>
      </x:font>
      <x:fill>
        <x:patternFill>
          <x:bgColor rgb="FFFCE8E6"/>
        </x:patternFill>
      </x:fill>
    </x:dxf>
    <x:dxf>
      <x:font>
        <x:color rgb="FF854D0E"/>
      </x:font>
      <x:fill>
        <x:patternFill>
          <x:bgColor rgb="FFFFF4CC"/>
        </x:patternFill>
      </x:fill>
    </x:dxf>
    <x:dxf>
      <x:font>
        <x:color rgb="FF166534"/>
      </x:font>
      <x:fill>
        <x:patternFill>
          <x:bgColor rgb="FFE8F4EE"/>
        </x:patternFill>
      </x:fill>
    </x:dxf>
    <x:dxf>
      <x:font>
        <x:color rgb="FF991B1B"/>
      </x:font>
      <x:fill>
        <x:patternFill>
          <x:bgColor rgb="FFFCE8E6"/>
        </x:patternFill>
      </x:fill>
    </x:dxf>
    <x:dxf>
      <x:font>
        <x:color rgb="FF854D0E"/>
      </x:font>
      <x:fill>
        <x:patternFill>
          <x:bgColor rgb="FFFFF4CC"/>
        </x:patternFill>
      </x:fill>
    </x:dxf>
    <x:dxf>
      <x:font>
        <x:color rgb="FF166534"/>
      </x:font>
      <x:fill>
        <x:patternFill>
          <x:bgColor rgb="FFE8F4EE"/>
        </x:patternFill>
      </x:fill>
    </x:dxf>
    <x:dxf>
      <x:font>
        <x:color rgb="FF991B1B"/>
      </x:font>
      <x:fill>
        <x:patternFill>
          <x:bgColor rgb="FFFCE8E6"/>
        </x:patternFill>
      </x:fill>
    </x:dxf>
    <x:dxf>
      <x:font>
        <x:color rgb="FF854D0E"/>
      </x:font>
      <x:fill>
        <x:patternFill>
          <x:bgColor rgb="FFFFF4CC"/>
        </x:patternFill>
      </x:fill>
    </x:dxf>
    <x:dxf>
      <x:font>
        <x:color rgb="FF166534"/>
      </x:font>
      <x:fill>
        <x:patternFill>
          <x:bgColor rgb="FFE8F4EE"/>
        </x:patternFill>
      </x:fill>
    </x:dxf>
    <x:dxf>
      <x:font>
        <x:color rgb="FF991B1B"/>
      </x:font>
      <x:fill>
        <x:patternFill>
          <x:bgColor rgb="FFFCE8E6"/>
        </x:patternFill>
      </x:fill>
    </x:dxf>
    <x:dxf>
      <x:font>
        <x:color rgb="FF854D0E"/>
      </x:font>
      <x:fill>
        <x:patternFill>
          <x:bgColor rgb="FFFFF4CC"/>
        </x:patternFill>
      </x:fill>
    </x:dxf>
    <x:dxf>
      <x:font>
        <x:color rgb="FF166534"/>
      </x:font>
      <x:fill>
        <x:patternFill>
          <x:bgColor rgb="FFE8F4EE"/>
        </x:patternFill>
      </x:fill>
    </x:dxf>
    <x:dxf>
      <x:font>
        <x:color rgb="FF991B1B"/>
      </x:font>
      <x:fill>
        <x:patternFill>
          <x:bgColor rgb="FFFCE8E6"/>
        </x:patternFill>
      </x:fill>
    </x:dxf>
    <x:dxf>
      <x:font>
        <x:color rgb="FF854D0E"/>
      </x:font>
      <x:fill>
        <x:patternFill>
          <x:bgColor rgb="FFFFF4CC"/>
        </x:patternFill>
      </x:fill>
    </x:dxf>
    <x:dxf>
      <x:font>
        <x:color rgb="FF166534"/>
      </x:font>
      <x:fill>
        <x:patternFill>
          <x:bgColor rgb="FFE8F4EE"/>
        </x:patternFill>
      </x:fill>
    </x:dxf>
    <x:dxf>
      <x:font>
        <x:color rgb="FF991B1B"/>
      </x:font>
      <x:fill>
        <x:patternFill>
          <x:bgColor rgb="FFFCE8E6"/>
        </x:patternFill>
      </x:fill>
    </x:dxf>
    <x:dxf>
      <x:font>
        <x:color rgb="FF854D0E"/>
      </x:font>
      <x:fill>
        <x:patternFill>
          <x:bgColor rgb="FFFFF4CC"/>
        </x:patternFill>
      </x:fill>
    </x:dxf>
    <x:dxf>
      <x:font>
        <x:color rgb="FF166534"/>
      </x:font>
      <x:fill>
        <x:patternFill>
          <x:bgColor rgb="FFE8F4EE"/>
        </x:patternFill>
      </x:fill>
    </x:dxf>
    <x:dxf>
      <x:font>
        <x:color rgb="FF991B1B"/>
      </x:font>
      <x:fill>
        <x:patternFill>
          <x:bgColor rgb="FFFCE8E6"/>
        </x:patternFill>
      </x:fill>
    </x:dxf>
    <x:dxf>
      <x:font>
        <x:color rgb="FF854D0E"/>
      </x:font>
      <x:fill>
        <x:patternFill>
          <x:bgColor rgb="FFFFF4CC"/>
        </x:patternFill>
      </x:fill>
    </x:dxf>
    <x:dxf>
      <x:font>
        <x:color rgb="FF166534"/>
      </x:font>
      <x:fill>
        <x:patternFill>
          <x:bgColor rgb="FFE8F4EE"/>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4cb3e045dba94ab5" /><Relationship Type="http://schemas.openxmlformats.org/officeDocument/2006/relationships/theme" Target="/xl/theme/theme1.xml" Id="R12ae637e7b9143ef" /><Relationship Type="http://schemas.openxmlformats.org/officeDocument/2006/relationships/sharedStrings" Target="/xl/sharedStrings.xml" Id="R5f58d6e183894707" /><Relationship Type="http://schemas.openxmlformats.org/officeDocument/2006/relationships/worksheet" Target="/xl/worksheets/sheet1.xml" Id="R7512ba67d4dc4ff1" /><Relationship Type="http://schemas.openxmlformats.org/officeDocument/2006/relationships/worksheet" Target="/xl/worksheets/sheet2.xml" Id="R2d10ae385d98485c" /><Relationship Type="http://schemas.openxmlformats.org/officeDocument/2006/relationships/worksheet" Target="/xl/worksheets/sheet3.xml" Id="R600bd9a0fd3f4b6a" /><Relationship Type="http://schemas.openxmlformats.org/officeDocument/2006/relationships/worksheet" Target="/xl/worksheets/sheet4.xml" Id="Rbdd1c3260c1e489e" /><Relationship Type="http://schemas.openxmlformats.org/officeDocument/2006/relationships/worksheet" Target="/xl/worksheets/sheet5.xml" Id="R25ab19c3b9844c96" /><Relationship Type="http://schemas.openxmlformats.org/officeDocument/2006/relationships/worksheet" Target="/xl/worksheets/sheet6.xml" Id="R2d1d8f15ddbb4645" /><Relationship Type="http://schemas.openxmlformats.org/officeDocument/2006/relationships/worksheet" Target="/xl/worksheets/sheet7.xml" Id="R2976bd67261548b8" /><Relationship Type="http://schemas.openxmlformats.org/officeDocument/2006/relationships/worksheet" Target="/xl/worksheets/sheet8.xml" Id="R3ef2ca69fd864219" /><Relationship Type="http://schemas.openxmlformats.org/officeDocument/2006/relationships/worksheet" Target="/xl/worksheets/sheet9.xml" Id="Rc8b11d5299aa4db1" /><Relationship Type="http://schemas.openxmlformats.org/officeDocument/2006/relationships/worksheet" Target="/xl/worksheets/sheet10.xml" Id="R3ad1829744f443bf" /><Relationship Type="http://schemas.openxmlformats.org/officeDocument/2006/relationships/worksheet" Target="/xl/worksheets/sheet11.xml" Id="Ra3cf218d099b47a8" /><Relationship Type="http://schemas.openxmlformats.org/officeDocument/2006/relationships/worksheet" Target="/xl/worksheets/sheet12.xml" Id="Rdf7cb88344714c4d" /><Relationship Type="http://schemas.openxmlformats.org/officeDocument/2006/relationships/worksheet" Target="/xl/worksheets/sheet13.xml" Id="R3b4b8241f5d84c07" /><Relationship Type="http://schemas.openxmlformats.org/officeDocument/2006/relationships/worksheet" Target="/xl/worksheets/sheet14.xml" Id="R81948126eec142a9" /><Relationship Type="http://schemas.openxmlformats.org/officeDocument/2006/relationships/worksheet" Target="/xl/worksheets/sheet15.xml" Id="Raf31231436ac4b22" /><Relationship Type="http://schemas.openxmlformats.org/officeDocument/2006/relationships/worksheet" Target="/xl/worksheets/sheet16.xml" Id="R7607525837f64ae6" /><Relationship Type="http://schemas.openxmlformats.org/officeDocument/2006/relationships/worksheet" Target="/xl/worksheets/sheet17.xml" Id="R999c52f7a65e4e73" /><Relationship Type="http://schemas.openxmlformats.org/officeDocument/2006/relationships/worksheet" Target="/xl/worksheets/sheet18.xml" Id="R218feb9c16bb402e" /><Relationship Type="http://schemas.openxmlformats.org/officeDocument/2006/relationships/worksheet" Target="/xl/worksheets/sheet19.xml" Id="Rc60aa81f6eff4965" /><Relationship Type="http://schemas.openxmlformats.org/officeDocument/2006/relationships/worksheet" Target="/xl/worksheets/sheet20.xml" Id="R20220d3a7ee14a4a" /><Relationship Type="http://schemas.openxmlformats.org/officeDocument/2006/relationships/worksheet" Target="/xl/worksheets/sheet21.xml" Id="R77a37edfecee4e21" /><Relationship Type="http://schemas.openxmlformats.org/officeDocument/2006/relationships/worksheet" Target="/xl/worksheets/sheet22.xml" Id="Rc1776f884b1d484c" /><Relationship Type="http://schemas.openxmlformats.org/officeDocument/2006/relationships/worksheet" Target="/xl/worksheets/sheet23.xml" Id="Rb9e18dd32b404b04" /><Relationship Type="http://schemas.openxmlformats.org/officeDocument/2006/relationships/worksheet" Target="/xl/worksheets/sheet24.xml" Id="Rd8c172afdab74064" /><Relationship Type="http://schemas.openxmlformats.org/officeDocument/2006/relationships/worksheet" Target="/xl/worksheets/sheet25.xml" Id="R4b1b0f31c4484693"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sheetViews>
  <x:sheetFormatPr defaultColWidth="9" defaultRowHeight="13.800000190734863"/>
  <x:cols>
    <x:col min="1" max="1" width="18" customWidth="1"/>
    <x:col min="2" max="2" width="20" customWidth="1"/>
    <x:col min="3" max="3" width="47" customWidth="1"/>
    <x:col min="4" max="4" width="20" customWidth="1"/>
    <x:col min="5" max="5" width="29" customWidth="1"/>
    <x:col min="6" max="8" width="20" customWidth="1"/>
  </x:cols>
  <x:sheetData>
    <x:row r="1" ht="30" customHeight="1">
      <x:c r="A1" s="97" t="s">
        <x:v>0</x:v>
      </x:c>
      <x:c r="B1" s="97"/>
      <x:c r="C1" s="97"/>
      <x:c r="D1" s="97"/>
      <x:c r="E1" s="97"/>
      <x:c r="F1" s="98"/>
      <x:c r="G1" s="98"/>
      <x:c r="H1" s="98"/>
    </x:row>
    <x:row r="2">
      <x:c r="A2" s="46"/>
      <x:c r="B2" s="46"/>
      <x:c r="C2" s="46"/>
      <x:c r="D2" s="46"/>
      <x:c r="E2" s="46"/>
    </x:row>
    <x:row r="3" ht="42" customHeight="1">
      <x:c r="A3" s="99" t="s">
        <x:v>1</x:v>
      </x:c>
      <x:c r="B3" s="100"/>
      <x:c r="C3" s="100"/>
      <x:c r="D3" s="100"/>
      <x:c r="E3" s="100"/>
      <x:c r="F3" s="101"/>
      <x:c r="G3" s="101"/>
      <x:c r="H3" s="102"/>
    </x:row>
    <x:row r="4">
      <x:c r="A4" s="46"/>
      <x:c r="B4" s="46"/>
      <x:c r="C4" s="46"/>
      <x:c r="D4" s="46"/>
      <x:c r="E4" s="46"/>
    </x:row>
    <x:row r="5" ht="30" customHeight="1">
      <x:c r="A5" s="86" t="s">
        <x:v>2</x:v>
      </x:c>
      <x:c r="B5" s="86" t="s">
        <x:v>3</x:v>
      </x:c>
      <x:c r="C5" s="86" t="s">
        <x:v>4</x:v>
      </x:c>
      <x:c r="D5" s="46"/>
      <x:c r="E5" s="103" t="s">
        <x:v>5</x:v>
      </x:c>
      <x:c r="F5" s="104"/>
      <x:c r="G5" s="104"/>
      <x:c r="H5" s="104"/>
    </x:row>
    <x:row r="6" ht="255" customHeight="1">
      <x:c r="A6" s="2">
        <x:v>1</x:v>
      </x:c>
      <x:c r="B6" s="2" t="s">
        <x:v>6</x:v>
      </x:c>
      <x:c r="C6" s="2" t="s">
        <x:v>7</x:v>
      </x:c>
      <x:c r="D6" s="46"/>
      <x:c r="E6" s="105" t="s">
        <x:v>8</x:v>
      </x:c>
      <x:c r="F6" s="106"/>
      <x:c r="G6" s="106"/>
      <x:c r="H6" s="107"/>
    </x:row>
    <x:row r="7" ht="25.950000762939453" customHeight="1">
      <x:c r="A7" s="2">
        <x:v>2</x:v>
      </x:c>
      <x:c r="B7" s="2" t="s">
        <x:v>9</x:v>
      </x:c>
      <x:c r="C7" s="2" t="s">
        <x:v>10</x:v>
      </x:c>
      <x:c r="D7" s="46"/>
      <x:c r="E7" s="108"/>
      <x:c r="F7" s="109"/>
      <x:c r="G7" s="109"/>
      <x:c r="H7" s="110"/>
    </x:row>
    <x:row r="8" ht="25.950000762939453" customHeight="1">
      <x:c r="A8" s="2">
        <x:v>3</x:v>
      </x:c>
      <x:c r="B8" s="2" t="s">
        <x:v>11</x:v>
      </x:c>
      <x:c r="C8" s="2" t="s">
        <x:v>12</x:v>
      </x:c>
      <x:c r="D8" s="46"/>
      <x:c r="E8" s="108"/>
      <x:c r="F8" s="109"/>
      <x:c r="G8" s="109"/>
      <x:c r="H8" s="110"/>
    </x:row>
    <x:row r="9" ht="25.950000762939453" customHeight="1">
      <x:c r="A9" s="2">
        <x:v>4</x:v>
      </x:c>
      <x:c r="B9" s="2" t="s">
        <x:v>13</x:v>
      </x:c>
      <x:c r="C9" s="2" t="s">
        <x:v>14</x:v>
      </x:c>
      <x:c r="D9" s="46"/>
      <x:c r="E9" s="108"/>
      <x:c r="F9" s="109"/>
      <x:c r="G9" s="109"/>
      <x:c r="H9" s="110"/>
    </x:row>
    <x:row r="10" ht="25.950000762939453" customHeight="1">
      <x:c r="A10" s="2">
        <x:v>5</x:v>
      </x:c>
      <x:c r="B10" s="2" t="s">
        <x:v>15</x:v>
      </x:c>
      <x:c r="C10" s="2" t="s">
        <x:v>16</x:v>
      </x:c>
      <x:c r="D10" s="46"/>
      <x:c r="E10" s="108"/>
      <x:c r="F10" s="109"/>
      <x:c r="G10" s="109"/>
      <x:c r="H10" s="110"/>
    </x:row>
    <x:row r="11" ht="25.950000762939453" customHeight="1">
      <x:c r="A11" s="2">
        <x:v>6</x:v>
      </x:c>
      <x:c r="B11" s="2" t="s">
        <x:v>17</x:v>
      </x:c>
      <x:c r="C11" s="2" t="s">
        <x:v>18</x:v>
      </x:c>
      <x:c r="D11" s="46"/>
      <x:c r="E11" s="108"/>
      <x:c r="F11" s="109"/>
      <x:c r="G11" s="109"/>
      <x:c r="H11" s="110"/>
    </x:row>
    <x:row r="12" ht="25.950000762939453" customHeight="1">
      <x:c r="A12" s="2">
        <x:v>7</x:v>
      </x:c>
      <x:c r="B12" s="2" t="s">
        <x:v>19</x:v>
      </x:c>
      <x:c r="C12" s="2" t="s">
        <x:v>20</x:v>
      </x:c>
      <x:c r="D12" s="46"/>
      <x:c r="E12" s="111"/>
      <x:c r="F12" s="112"/>
      <x:c r="G12" s="112"/>
      <x:c r="H12" s="113"/>
    </x:row>
    <x:row r="13" ht="41.400001525878906">
      <x:c r="A13" s="46">
        <x:v>8</x:v>
      </x:c>
      <x:c r="B13" s="46" t="s">
        <x:v>21</x:v>
      </x:c>
      <x:c r="C13" s="46" t="s">
        <x:v>22</x:v>
      </x:c>
      <x:c r="D13" s="46"/>
      <x:c r="E13" s="46"/>
    </x:row>
    <x:row r="14" ht="30" customHeight="1">
      <x:c r="A14" s="46"/>
      <x:c r="B14" s="46"/>
      <x:c r="C14" s="46"/>
      <x:c r="D14" s="46"/>
      <x:c r="E14" s="46"/>
      <x:c r="F14" s="3"/>
      <x:c r="G14" s="3"/>
      <x:c r="H14" s="3"/>
    </x:row>
    <x:row r="15" ht="34.04999923706055" customHeight="1">
      <x:c r="A15" s="114" t="s">
        <x:v>23</x:v>
      </x:c>
      <x:c r="B15" s="114"/>
      <x:c r="C15" s="114"/>
      <x:c r="D15" s="114"/>
      <x:c r="E15" s="114"/>
    </x:row>
    <x:row r="16">
      <x:c r="A16" s="46"/>
      <x:c r="B16" s="46"/>
      <x:c r="C16" s="46"/>
      <x:c r="D16" s="46"/>
      <x:c r="E16" s="46"/>
    </x:row>
    <x:row r="17" ht="20.399999618530273">
      <x:c r="A17" s="95" t="s">
        <x:v>24</x:v>
      </x:c>
      <x:c r="B17" s="95"/>
      <x:c r="C17" s="95"/>
      <x:c r="D17" s="95"/>
      <x:c r="E17" s="95"/>
    </x:row>
    <x:row r="18" ht="16.200000762939453">
      <x:c r="A18" s="87" t="s">
        <x:v>25</x:v>
      </x:c>
      <x:c r="B18" s="87" t="s">
        <x:v>26</x:v>
      </x:c>
      <x:c r="C18" s="87" t="s">
        <x:v>27</x:v>
      </x:c>
      <x:c r="D18" s="87" t="s">
        <x:v>28</x:v>
      </x:c>
      <x:c r="E18" s="87" t="s">
        <x:v>29</x:v>
      </x:c>
    </x:row>
    <x:row r="19" ht="34.04999923706055" customHeight="1">
      <x:c r="A19" s="63" t="s">
        <x:v>30</x:v>
      </x:c>
      <x:c r="B19" s="64" t="s">
        <x:v>31</x:v>
      </x:c>
      <x:c r="C19" s="64" t="s">
        <x:v>32</x:v>
      </x:c>
      <x:c r="D19" s="64" t="s">
        <x:v>33</x:v>
      </x:c>
      <x:c r="E19" s="64" t="s">
        <x:v>34</x:v>
      </x:c>
    </x:row>
    <x:row r="20" ht="34.04999923706055" customHeight="1">
      <x:c r="A20" s="63" t="s">
        <x:v>30</x:v>
      </x:c>
      <x:c r="B20" s="64" t="s">
        <x:v>35</x:v>
      </x:c>
      <x:c r="C20" s="64" t="s">
        <x:v>36</x:v>
      </x:c>
      <x:c r="D20" s="64" t="s">
        <x:v>37</x:v>
      </x:c>
      <x:c r="E20" s="64" t="s">
        <x:v>38</x:v>
      </x:c>
    </x:row>
    <x:row r="21" ht="34.04999923706055" customHeight="1">
      <x:c r="A21" s="63" t="s">
        <x:v>30</x:v>
      </x:c>
      <x:c r="B21" s="64" t="s">
        <x:v>39</x:v>
      </x:c>
      <x:c r="C21" s="64" t="s">
        <x:v>40</x:v>
      </x:c>
      <x:c r="D21" s="64" t="s">
        <x:v>37</x:v>
      </x:c>
      <x:c r="E21" s="64" t="s">
        <x:v>41</x:v>
      </x:c>
    </x:row>
    <x:row r="22" ht="34.04999923706055" customHeight="1">
      <x:c r="A22" s="63" t="s">
        <x:v>42</x:v>
      </x:c>
      <x:c r="B22" s="64" t="s">
        <x:v>43</x:v>
      </x:c>
      <x:c r="C22" s="64" t="s">
        <x:v>44</x:v>
      </x:c>
      <x:c r="D22" s="64" t="s">
        <x:v>45</x:v>
      </x:c>
      <x:c r="E22" s="64" t="s">
        <x:v>46</x:v>
      </x:c>
    </x:row>
    <x:row r="23" ht="34.04999923706055" customHeight="1">
      <x:c r="A23" s="63" t="s">
        <x:v>42</x:v>
      </x:c>
      <x:c r="B23" s="64" t="s">
        <x:v>47</x:v>
      </x:c>
      <x:c r="C23" s="64" t="s">
        <x:v>48</x:v>
      </x:c>
      <x:c r="D23" s="64" t="s">
        <x:v>45</x:v>
      </x:c>
      <x:c r="E23" s="64" t="s">
        <x:v>49</x:v>
      </x:c>
    </x:row>
    <x:row r="24" ht="34.04999923706055" customHeight="1">
      <x:c r="A24" s="63" t="s">
        <x:v>50</x:v>
      </x:c>
      <x:c r="B24" s="64" t="s">
        <x:v>51</x:v>
      </x:c>
      <x:c r="C24" s="64" t="s">
        <x:v>52</x:v>
      </x:c>
      <x:c r="D24" s="64" t="s">
        <x:v>45</x:v>
      </x:c>
      <x:c r="E24" s="64" t="s">
        <x:v>53</x:v>
      </x:c>
    </x:row>
    <x:row r="25" ht="34.04999923706055" customHeight="1">
      <x:c r="A25" s="63" t="s">
        <x:v>50</x:v>
      </x:c>
      <x:c r="B25" s="64" t="s">
        <x:v>54</x:v>
      </x:c>
      <x:c r="C25" s="64" t="s">
        <x:v>55</x:v>
      </x:c>
      <x:c r="D25" s="64" t="s">
        <x:v>45</x:v>
      </x:c>
      <x:c r="E25" s="64" t="s">
        <x:v>56</x:v>
      </x:c>
    </x:row>
    <x:row r="26" ht="34.04999923706055" customHeight="1">
      <x:c r="A26" s="63" t="s">
        <x:v>57</x:v>
      </x:c>
      <x:c r="B26" s="64" t="s">
        <x:v>58</x:v>
      </x:c>
      <x:c r="C26" s="64" t="s">
        <x:v>59</x:v>
      </x:c>
      <x:c r="D26" s="64" t="s">
        <x:v>45</x:v>
      </x:c>
      <x:c r="E26" s="64" t="s">
        <x:v>60</x:v>
      </x:c>
    </x:row>
    <x:row r="27" ht="34.04999923706055" customHeight="1">
      <x:c r="A27" s="63" t="s">
        <x:v>57</x:v>
      </x:c>
      <x:c r="B27" s="64" t="s">
        <x:v>61</x:v>
      </x:c>
      <x:c r="C27" s="64" t="s">
        <x:v>62</x:v>
      </x:c>
      <x:c r="D27" s="64" t="s">
        <x:v>45</x:v>
      </x:c>
      <x:c r="E27" s="64" t="s">
        <x:v>63</x:v>
      </x:c>
    </x:row>
    <x:row r="28" ht="34.04999923706055" customHeight="1">
      <x:c r="A28" s="63" t="s">
        <x:v>64</x:v>
      </x:c>
      <x:c r="B28" s="64" t="s">
        <x:v>65</x:v>
      </x:c>
      <x:c r="C28" s="64" t="s">
        <x:v>66</x:v>
      </x:c>
      <x:c r="D28" s="64" t="s">
        <x:v>45</x:v>
      </x:c>
      <x:c r="E28" s="64" t="s">
        <x:v>67</x:v>
      </x:c>
    </x:row>
    <x:row r="29" ht="34.04999923706055" customHeight="1">
      <x:c r="A29" s="63" t="s">
        <x:v>64</x:v>
      </x:c>
      <x:c r="B29" s="64" t="s">
        <x:v>68</x:v>
      </x:c>
      <x:c r="C29" s="64" t="s">
        <x:v>69</x:v>
      </x:c>
      <x:c r="D29" s="64" t="s">
        <x:v>45</x:v>
      </x:c>
      <x:c r="E29" s="64" t="s">
        <x:v>70</x:v>
      </x:c>
    </x:row>
    <x:row r="30" ht="34.04999923706055" customHeight="1">
      <x:c r="A30" s="63" t="s">
        <x:v>64</x:v>
      </x:c>
      <x:c r="B30" s="64" t="s">
        <x:v>71</x:v>
      </x:c>
      <x:c r="C30" s="64" t="s">
        <x:v>72</x:v>
      </x:c>
      <x:c r="D30" s="64" t="s">
        <x:v>45</x:v>
      </x:c>
      <x:c r="E30" s="64" t="s">
        <x:v>73</x:v>
      </x:c>
    </x:row>
    <x:row r="31" ht="34.04999923706055" customHeight="1">
      <x:c r="A31" s="63" t="s">
        <x:v>74</x:v>
      </x:c>
      <x:c r="B31" s="64" t="s">
        <x:v>75</x:v>
      </x:c>
      <x:c r="C31" s="64" t="s">
        <x:v>76</x:v>
      </x:c>
      <x:c r="D31" s="64" t="s">
        <x:v>45</x:v>
      </x:c>
      <x:c r="E31" s="64" t="s">
        <x:v>77</x:v>
      </x:c>
    </x:row>
    <x:row r="32" ht="34.04999923706055" customHeight="1">
      <x:c r="A32" s="63" t="s">
        <x:v>78</x:v>
      </x:c>
      <x:c r="B32" s="64" t="s">
        <x:v>79</x:v>
      </x:c>
      <x:c r="C32" s="64" t="s">
        <x:v>80</x:v>
      </x:c>
      <x:c r="D32" s="64" t="s">
        <x:v>45</x:v>
      </x:c>
      <x:c r="E32" s="64" t="s">
        <x:v>81</x:v>
      </x:c>
    </x:row>
    <x:row r="33" ht="34.04999923706055" customHeight="1">
      <x:c r="A33" s="63" t="s">
        <x:v>82</x:v>
      </x:c>
      <x:c r="B33" s="64" t="s">
        <x:v>83</x:v>
      </x:c>
      <x:c r="C33" s="64" t="s">
        <x:v>84</x:v>
      </x:c>
      <x:c r="D33" s="64" t="s">
        <x:v>45</x:v>
      </x:c>
      <x:c r="E33" s="64" t="s">
        <x:v>85</x:v>
      </x:c>
    </x:row>
    <x:row r="34" ht="34.04999923706055" customHeight="1">
      <x:c r="A34" s="63" t="s">
        <x:v>82</x:v>
      </x:c>
      <x:c r="B34" s="64" t="s">
        <x:v>86</x:v>
      </x:c>
      <x:c r="C34" s="64" t="s">
        <x:v>87</x:v>
      </x:c>
      <x:c r="D34" s="64" t="s">
        <x:v>45</x:v>
      </x:c>
      <x:c r="E34" s="64" t="s">
        <x:v>88</x:v>
      </x:c>
    </x:row>
    <x:row r="35" ht="34.04999923706055" customHeight="1">
      <x:c r="A35" s="63" t="s">
        <x:v>89</x:v>
      </x:c>
      <x:c r="B35" s="64" t="s">
        <x:v>90</x:v>
      </x:c>
      <x:c r="C35" s="64" t="s">
        <x:v>91</x:v>
      </x:c>
      <x:c r="D35" s="64" t="s">
        <x:v>45</x:v>
      </x:c>
      <x:c r="E35" s="64" t="s">
        <x:v>92</x:v>
      </x:c>
    </x:row>
    <x:row r="36" ht="34.04999923706055" customHeight="1">
      <x:c r="A36" s="63" t="s">
        <x:v>93</x:v>
      </x:c>
      <x:c r="B36" s="64" t="s">
        <x:v>94</x:v>
      </x:c>
      <x:c r="C36" s="64" t="s">
        <x:v>95</x:v>
      </x:c>
      <x:c r="D36" s="64" t="s">
        <x:v>45</x:v>
      </x:c>
      <x:c r="E36" s="64" t="s">
        <x:v>96</x:v>
      </x:c>
    </x:row>
    <x:row r="37" ht="34.04999923706055" customHeight="1">
      <x:c r="A37" s="63" t="s">
        <x:v>93</x:v>
      </x:c>
      <x:c r="B37" s="64" t="s">
        <x:v>97</x:v>
      </x:c>
      <x:c r="C37" s="64" t="s">
        <x:v>98</x:v>
      </x:c>
      <x:c r="D37" s="64" t="s">
        <x:v>45</x:v>
      </x:c>
      <x:c r="E37" s="64" t="s">
        <x:v>99</x:v>
      </x:c>
    </x:row>
    <x:row r="38" ht="34.04999923706055" customHeight="1">
      <x:c r="A38" s="88" t="s">
        <x:v>100</x:v>
      </x:c>
      <x:c r="B38" s="65" t="s">
        <x:v>101</x:v>
      </x:c>
      <x:c r="C38" s="65" t="s">
        <x:v>102</x:v>
      </x:c>
      <x:c r="D38" s="65" t="s">
        <x:v>103</x:v>
      </x:c>
      <x:c r="E38" s="65" t="s">
        <x:v>104</x:v>
      </x:c>
    </x:row>
    <x:row r="39" ht="34.04999923706055" customHeight="1">
      <x:c r="A39" s="63" t="s">
        <x:v>100</x:v>
      </x:c>
      <x:c r="B39" s="64" t="s">
        <x:v>105</x:v>
      </x:c>
      <x:c r="C39" s="64" t="s">
        <x:v>106</x:v>
      </x:c>
      <x:c r="D39" s="64" t="s">
        <x:v>103</x:v>
      </x:c>
      <x:c r="E39" s="64" t="s">
        <x:v>107</x:v>
      </x:c>
    </x:row>
    <x:row r="40" ht="34.04999923706055" customHeight="1">
      <x:c r="A40" s="63" t="s">
        <x:v>108</x:v>
      </x:c>
      <x:c r="B40" s="64" t="s">
        <x:v>109</x:v>
      </x:c>
      <x:c r="C40" s="64" t="s">
        <x:v>110</x:v>
      </x:c>
      <x:c r="D40" s="64" t="s">
        <x:v>33</x:v>
      </x:c>
      <x:c r="E40" s="64" t="s">
        <x:v>111</x:v>
      </x:c>
    </x:row>
    <x:row r="41">
      <x:c r="A41" s="46" t="s">
        <x:v>108</x:v>
      </x:c>
      <x:c r="B41" s="46" t="s">
        <x:v>112</x:v>
      </x:c>
      <x:c r="C41" s="46" t="s">
        <x:v>113</x:v>
      </x:c>
      <x:c r="D41" s="46" t="s">
        <x:v>33</x:v>
      </x:c>
      <x:c r="E41" s="46" t="s">
        <x:v>114</x:v>
      </x:c>
    </x:row>
    <x:row r="42" ht="42" customHeight="1">
      <x:c r="A42" s="96"/>
      <x:c r="B42" s="96"/>
      <x:c r="C42" s="96"/>
      <x:c r="D42" s="96"/>
      <x:c r="E42" s="96"/>
    </x:row>
    <x:row r="43" ht="110.4000015258789">
      <x:c r="A43" s="46" t="s">
        <x:v>115</x:v>
      </x:c>
      <x:c r="B43" s="46"/>
      <x:c r="C43" s="46"/>
      <x:c r="D43" s="46"/>
      <x:c r="E43" s="46"/>
    </x:row>
  </x:sheetData>
  <x:mergeCells>
    <x:mergeCell ref="A17:E17"/>
    <x:mergeCell ref="A42:E42"/>
    <x:mergeCell ref="A1:H1"/>
    <x:mergeCell ref="A3:H3"/>
    <x:mergeCell ref="E5:H5"/>
    <x:mergeCell ref="E6:H12"/>
    <x:mergeCell ref="A15:E15"/>
  </x:mergeCells>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ColWidth="9" defaultRowHeight="13.800000190734863"/>
  <x:cols>
    <x:col min="1" max="1" width="17" customWidth="1"/>
    <x:col min="2" max="2" width="28" customWidth="1"/>
    <x:col min="3" max="4" width="16" customWidth="1"/>
    <x:col min="5" max="6" width="18" customWidth="1"/>
    <x:col min="7" max="8" width="14" customWidth="1"/>
    <x:col min="9" max="9" width="12" customWidth="1"/>
    <x:col min="10" max="10" width="20" customWidth="1"/>
    <x:col min="11" max="11" width="34" customWidth="1"/>
    <x:col min="12" max="13" width="14" customWidth="1"/>
    <x:col min="14" max="14" width="30" customWidth="1"/>
  </x:cols>
  <x:sheetData>
    <x:row r="1" ht="30" customHeight="1">
      <x:c r="A1" s="115" t="s">
        <x:v>116</x:v>
      </x:c>
      <x:c r="B1" s="115"/>
      <x:c r="C1" s="115"/>
      <x:c r="D1" s="115"/>
      <x:c r="E1" s="115"/>
      <x:c r="F1" s="115"/>
      <x:c r="G1" s="115"/>
      <x:c r="H1" s="115"/>
      <x:c r="I1" s="115"/>
      <x:c r="J1" s="115"/>
      <x:c r="K1" s="115"/>
      <x:c r="L1" s="115"/>
      <x:c r="M1" s="115"/>
      <x:c r="N1" s="115"/>
    </x:row>
    <x:row r="2" ht="25.049999237060547" customHeight="1">
      <x:c r="A2" s="116" t="s">
        <x:v>117</x:v>
      </x:c>
      <x:c r="B2" s="116"/>
      <x:c r="C2" s="116"/>
      <x:c r="D2" s="116"/>
      <x:c r="E2" s="116"/>
      <x:c r="F2" s="116"/>
      <x:c r="G2" s="116"/>
      <x:c r="H2" s="116"/>
      <x:c r="I2" s="116"/>
      <x:c r="J2" s="116"/>
      <x:c r="K2" s="116"/>
      <x:c r="L2" s="116"/>
      <x:c r="M2" s="116"/>
      <x:c r="N2" s="116"/>
    </x:row>
    <x:row r="3" ht="34.04999923706055" customHeight="1">
      <x:c r="A3" s="4" t="s">
        <x:v>118</x:v>
      </x:c>
      <x:c r="B3" s="4" t="s">
        <x:v>119</x:v>
      </x:c>
      <x:c r="C3" s="4" t="s">
        <x:v>120</x:v>
      </x:c>
      <x:c r="D3" s="4" t="s">
        <x:v>121</x:v>
      </x:c>
      <x:c r="E3" s="4" t="s">
        <x:v>122</x:v>
      </x:c>
      <x:c r="F3" s="4" t="s">
        <x:v>123</x:v>
      </x:c>
      <x:c r="G3" s="4" t="s">
        <x:v>124</x:v>
      </x:c>
      <x:c r="H3" s="4" t="s">
        <x:v>125</x:v>
      </x:c>
      <x:c r="I3" s="4" t="s">
        <x:v>126</x:v>
      </x:c>
      <x:c r="J3" s="4" t="s">
        <x:v>127</x:v>
      </x:c>
      <x:c r="K3" s="4" t="s">
        <x:v>128</x:v>
      </x:c>
      <x:c r="L3" s="4" t="s">
        <x:v>129</x:v>
      </x:c>
      <x:c r="M3" s="4" t="s">
        <x:v>130</x:v>
      </x:c>
      <x:c r="N3" s="4" t="s">
        <x:v>131</x:v>
      </x:c>
    </x:row>
    <x:row r="4" ht="42" customHeight="1">
      <x:c r="A4" s="5" t="s">
        <x:v>132</x:v>
      </x:c>
      <x:c r="B4" s="5" t="s">
        <x:v>133</x:v>
      </x:c>
      <x:c r="C4" s="5" t="s">
        <x:v>134</x:v>
      </x:c>
      <x:c r="D4" s="5" t="s">
        <x:v>135</x:v>
      </x:c>
      <x:c r="E4" s="5" t="s">
        <x:v>136</x:v>
      </x:c>
      <x:c r="F4" s="5"/>
      <x:c r="G4" s="5"/>
      <x:c r="H4" s="5" t="s">
        <x:v>137</x:v>
      </x:c>
      <x:c r="I4" s="5"/>
      <x:c r="J4" s="5"/>
      <x:c r="K4" s="5" t="s">
        <x:v>138</x:v>
      </x:c>
      <x:c r="L4" s="5" t="s">
        <x:v>139</x:v>
      </x:c>
      <x:c r="M4" s="5" t="s">
        <x:v>140</x:v>
      </x:c>
      <x:c r="N4" s="5" t="s">
        <x:v>141</x:v>
      </x:c>
    </x:row>
    <x:row r="5" ht="27.600000381469727">
      <x:c r="A5" s="6" t="s">
        <x:v>142</x:v>
      </x:c>
      <x:c r="B5" s="7" t="s">
        <x:v>143</x:v>
      </x:c>
      <x:c r="C5" s="7" t="s">
        <x:v>144</x:v>
      </x:c>
      <x:c r="D5" s="7" t="s">
        <x:v>135</x:v>
      </x:c>
      <x:c r="E5" s="7" t="s">
        <x:v>145</x:v>
      </x:c>
      <x:c r="F5" s="7"/>
      <x:c r="G5" s="7"/>
      <x:c r="H5" s="7" t="s">
        <x:v>137</x:v>
      </x:c>
      <x:c r="I5" s="7"/>
      <x:c r="J5" s="7"/>
      <x:c r="K5" s="7" t="s">
        <x:v>146</x:v>
      </x:c>
      <x:c r="L5" s="7" t="s">
        <x:v>147</x:v>
      </x:c>
      <x:c r="M5" s="7" t="s">
        <x:v>140</x:v>
      </x:c>
      <x:c r="N5" s="8" t="s">
        <x:v>148</x:v>
      </x:c>
    </x:row>
    <x:row r="6" ht="90" customHeight="1">
      <x:c r="A6" s="73" t="s">
        <x:v>149</x:v>
      </x:c>
      <x:c r="B6" s="73" t="s">
        <x:v>133</x:v>
      </x:c>
      <x:c r="C6" s="73" t="s">
        <x:v>134</x:v>
      </x:c>
      <x:c r="D6" s="73" t="s">
        <x:v>135</x:v>
      </x:c>
      <x:c r="E6" s="73" t="s">
        <x:v>150</x:v>
      </x:c>
      <x:c r="F6" s="73"/>
      <x:c r="G6" s="73"/>
      <x:c r="H6" s="73" t="s">
        <x:v>151</x:v>
      </x:c>
      <x:c r="I6" s="73"/>
      <x:c r="J6" s="73"/>
      <x:c r="K6" s="73" t="s">
        <x:v>152</x:v>
      </x:c>
      <x:c r="L6" s="73" t="s">
        <x:v>139</x:v>
      </x:c>
      <x:c r="M6" s="73" t="s">
        <x:v>140</x:v>
      </x:c>
      <x:c r="N6" s="73" t="s">
        <x:v>153</x:v>
      </x:c>
    </x:row>
    <x:row r="7" ht="72" customHeight="1">
      <x:c r="A7" s="73" t="s">
        <x:v>154</x:v>
      </x:c>
      <x:c r="B7" s="73" t="s">
        <x:v>155</x:v>
      </x:c>
      <x:c r="C7" s="73" t="s">
        <x:v>156</x:v>
      </x:c>
      <x:c r="D7" s="73" t="s">
        <x:v>135</x:v>
      </x:c>
      <x:c r="E7" s="73" t="s">
        <x:v>157</x:v>
      </x:c>
      <x:c r="F7" s="73"/>
      <x:c r="G7" s="73"/>
      <x:c r="H7" s="73" t="s">
        <x:v>158</x:v>
      </x:c>
      <x:c r="I7" s="73"/>
      <x:c r="J7" s="73"/>
      <x:c r="K7" s="73" t="s">
        <x:v>159</x:v>
      </x:c>
      <x:c r="L7" s="73" t="s">
        <x:v>139</x:v>
      </x:c>
      <x:c r="M7" s="73" t="s">
        <x:v>140</x:v>
      </x:c>
      <x:c r="N7" s="73" t="s">
        <x:v>160</x:v>
      </x:c>
    </x:row>
    <x:row r="8" ht="45">
      <x:c r="A8" s="72" t="s">
        <x:v>161</x:v>
      </x:c>
      <x:c r="B8" s="72" t="s">
        <x:v>162</x:v>
      </x:c>
      <x:c r="C8" s="72" t="s">
        <x:v>163</x:v>
      </x:c>
      <x:c r="D8" s="72"/>
      <x:c r="E8" s="72"/>
      <x:c r="F8" s="72"/>
      <x:c r="G8" s="72"/>
      <x:c r="H8" s="72"/>
      <x:c r="I8" s="72"/>
      <x:c r="J8" s="72"/>
      <x:c r="K8" s="72"/>
      <x:c r="L8" s="72" t="s">
        <x:v>164</x:v>
      </x:c>
      <x:c r="M8" s="72" t="s">
        <x:v>165</x:v>
      </x:c>
      <x:c r="N8" s="72" t="s">
        <x:v>166</x:v>
      </x:c>
    </x:row>
    <x:row r="9" ht="45">
      <x:c r="A9" s="73" t="s">
        <x:v>167</x:v>
      </x:c>
      <x:c r="B9" s="73" t="s">
        <x:v>168</x:v>
      </x:c>
      <x:c r="C9" s="73" t="s">
        <x:v>156</x:v>
      </x:c>
      <x:c r="D9" s="73" t="s">
        <x:v>135</x:v>
      </x:c>
      <x:c r="E9" s="73" t="s">
        <x:v>157</x:v>
      </x:c>
      <x:c r="F9" s="73"/>
      <x:c r="G9" s="73"/>
      <x:c r="H9" s="73" t="s">
        <x:v>169</x:v>
      </x:c>
      <x:c r="I9" s="73"/>
      <x:c r="J9" s="73"/>
      <x:c r="K9" s="73" t="s">
        <x:v>170</x:v>
      </x:c>
      <x:c r="L9" s="73" t="s">
        <x:v>139</x:v>
      </x:c>
      <x:c r="M9" s="73" t="s">
        <x:v>140</x:v>
      </x:c>
      <x:c r="N9" s="73" t="s">
        <x:v>171</x:v>
      </x:c>
    </x:row>
    <x:row r="10" ht="45">
      <x:c r="A10" s="72" t="s">
        <x:v>172</x:v>
      </x:c>
      <x:c r="B10" s="72" t="s">
        <x:v>162</x:v>
      </x:c>
      <x:c r="C10" s="72" t="s">
        <x:v>163</x:v>
      </x:c>
      <x:c r="D10" s="72"/>
      <x:c r="E10" s="72"/>
      <x:c r="F10" s="72"/>
      <x:c r="G10" s="72"/>
      <x:c r="H10" s="72"/>
      <x:c r="I10" s="72"/>
      <x:c r="J10" s="72"/>
      <x:c r="K10" s="72"/>
      <x:c r="L10" s="72" t="s">
        <x:v>164</x:v>
      </x:c>
      <x:c r="M10" s="72" t="s">
        <x:v>165</x:v>
      </x:c>
      <x:c r="N10" s="72" t="s">
        <x:v>166</x:v>
      </x:c>
    </x:row>
    <x:row r="11" ht="45">
      <x:c r="A11" s="73" t="s">
        <x:v>173</x:v>
      </x:c>
      <x:c r="B11" s="73" t="s">
        <x:v>162</x:v>
      </x:c>
      <x:c r="C11" s="73" t="s">
        <x:v>163</x:v>
      </x:c>
      <x:c r="D11" s="73"/>
      <x:c r="E11" s="73"/>
      <x:c r="F11" s="73"/>
      <x:c r="G11" s="73"/>
      <x:c r="H11" s="73"/>
      <x:c r="I11" s="73"/>
      <x:c r="J11" s="73"/>
      <x:c r="K11" s="73"/>
      <x:c r="L11" s="73" t="s">
        <x:v>164</x:v>
      </x:c>
      <x:c r="M11" s="73" t="s">
        <x:v>165</x:v>
      </x:c>
      <x:c r="N11" s="73" t="s">
        <x:v>166</x:v>
      </x:c>
    </x:row>
    <x:row r="12" ht="45">
      <x:c r="A12" s="72" t="s">
        <x:v>174</x:v>
      </x:c>
      <x:c r="B12" s="72" t="s">
        <x:v>162</x:v>
      </x:c>
      <x:c r="C12" s="72" t="s">
        <x:v>163</x:v>
      </x:c>
      <x:c r="D12" s="72"/>
      <x:c r="E12" s="72"/>
      <x:c r="F12" s="72"/>
      <x:c r="G12" s="72"/>
      <x:c r="H12" s="72"/>
      <x:c r="I12" s="72"/>
      <x:c r="J12" s="72"/>
      <x:c r="K12" s="72"/>
      <x:c r="L12" s="72" t="s">
        <x:v>164</x:v>
      </x:c>
      <x:c r="M12" s="72" t="s">
        <x:v>165</x:v>
      </x:c>
      <x:c r="N12" s="72" t="s">
        <x:v>166</x:v>
      </x:c>
    </x:row>
    <x:row r="13" ht="45">
      <x:c r="A13" s="73" t="s">
        <x:v>175</x:v>
      </x:c>
      <x:c r="B13" s="73" t="s">
        <x:v>162</x:v>
      </x:c>
      <x:c r="C13" s="73" t="s">
        <x:v>163</x:v>
      </x:c>
      <x:c r="D13" s="73"/>
      <x:c r="E13" s="73"/>
      <x:c r="F13" s="73"/>
      <x:c r="G13" s="73"/>
      <x:c r="H13" s="73"/>
      <x:c r="I13" s="73"/>
      <x:c r="J13" s="73"/>
      <x:c r="K13" s="73"/>
      <x:c r="L13" s="73" t="s">
        <x:v>164</x:v>
      </x:c>
      <x:c r="M13" s="73" t="s">
        <x:v>165</x:v>
      </x:c>
      <x:c r="N13" s="73" t="s">
        <x:v>166</x:v>
      </x:c>
    </x:row>
    <x:row r="14" ht="45">
      <x:c r="A14" s="72" t="s">
        <x:v>176</x:v>
      </x:c>
      <x:c r="B14" s="72" t="s">
        <x:v>162</x:v>
      </x:c>
      <x:c r="C14" s="72" t="s">
        <x:v>163</x:v>
      </x:c>
      <x:c r="D14" s="72"/>
      <x:c r="E14" s="72"/>
      <x:c r="F14" s="72"/>
      <x:c r="G14" s="72"/>
      <x:c r="H14" s="72"/>
      <x:c r="I14" s="72"/>
      <x:c r="J14" s="72"/>
      <x:c r="K14" s="72"/>
      <x:c r="L14" s="72" t="s">
        <x:v>164</x:v>
      </x:c>
      <x:c r="M14" s="72" t="s">
        <x:v>165</x:v>
      </x:c>
      <x:c r="N14" s="72" t="s">
        <x:v>166</x:v>
      </x:c>
    </x:row>
    <x:row r="15" ht="45">
      <x:c r="A15" s="73" t="s">
        <x:v>177</x:v>
      </x:c>
      <x:c r="B15" s="73" t="s">
        <x:v>162</x:v>
      </x:c>
      <x:c r="C15" s="73" t="s">
        <x:v>163</x:v>
      </x:c>
      <x:c r="D15" s="73"/>
      <x:c r="E15" s="73"/>
      <x:c r="F15" s="73"/>
      <x:c r="G15" s="73"/>
      <x:c r="H15" s="73"/>
      <x:c r="I15" s="73"/>
      <x:c r="J15" s="73"/>
      <x:c r="K15" s="73"/>
      <x:c r="L15" s="73" t="s">
        <x:v>164</x:v>
      </x:c>
      <x:c r="M15" s="73" t="s">
        <x:v>165</x:v>
      </x:c>
      <x:c r="N15" s="73" t="s">
        <x:v>166</x:v>
      </x:c>
    </x:row>
    <x:row r="16" ht="41.400001525878906">
      <x:c r="A16" s="9" t="s">
        <x:v>178</x:v>
      </x:c>
      <x:c r="B16" s="10" t="s">
        <x:v>179</x:v>
      </x:c>
      <x:c r="C16" s="10" t="s">
        <x:v>180</x:v>
      </x:c>
      <x:c r="D16" s="10" t="s">
        <x:v>181</x:v>
      </x:c>
      <x:c r="E16" s="10" t="s">
        <x:v>182</x:v>
      </x:c>
      <x:c r="F16" s="10" t="s">
        <x:v>183</x:v>
      </x:c>
      <x:c r="G16" s="10">
        <x:v>2021</x:v>
      </x:c>
      <x:c r="H16" s="10" t="s">
        <x:v>184</x:v>
      </x:c>
      <x:c r="I16" s="10" t="s">
        <x:v>185</x:v>
      </x:c>
      <x:c r="J16" s="10" t="s">
        <x:v>186</x:v>
      </x:c>
      <x:c r="K16" s="10" t="s">
        <x:v>187</x:v>
      </x:c>
      <x:c r="L16" s="10" t="s">
        <x:v>139</x:v>
      </x:c>
      <x:c r="M16" s="10" t="s">
        <x:v>188</x:v>
      </x:c>
      <x:c r="N16" s="11" t="s">
        <x:v>189</x:v>
      </x:c>
    </x:row>
    <x:row r="17" ht="55.20000076293945">
      <x:c r="A17" s="9" t="s">
        <x:v>190</x:v>
      </x:c>
      <x:c r="B17" s="10" t="s">
        <x:v>191</x:v>
      </x:c>
      <x:c r="C17" s="10" t="s">
        <x:v>192</x:v>
      </x:c>
      <x:c r="D17" s="10" t="s">
        <x:v>193</x:v>
      </x:c>
      <x:c r="E17" s="10" t="s">
        <x:v>194</x:v>
      </x:c>
      <x:c r="F17" s="10" t="s">
        <x:v>195</x:v>
      </x:c>
      <x:c r="G17" s="10">
        <x:v>2016</x:v>
      </x:c>
      <x:c r="H17" s="10" t="s">
        <x:v>196</x:v>
      </x:c>
      <x:c r="I17" s="10" t="s">
        <x:v>185</x:v>
      </x:c>
      <x:c r="J17" s="10" t="s">
        <x:v>197</x:v>
      </x:c>
      <x:c r="K17" s="10" t="s">
        <x:v>198</x:v>
      </x:c>
      <x:c r="L17" s="10" t="s">
        <x:v>139</x:v>
      </x:c>
      <x:c r="M17" s="10" t="s">
        <x:v>188</x:v>
      </x:c>
      <x:c r="N17" s="11" t="s">
        <x:v>199</x:v>
      </x:c>
    </x:row>
    <x:row r="18" ht="55.20000076293945">
      <x:c r="A18" s="9" t="s">
        <x:v>200</x:v>
      </x:c>
      <x:c r="B18" s="10" t="s">
        <x:v>201</x:v>
      </x:c>
      <x:c r="C18" s="10" t="s">
        <x:v>192</x:v>
      </x:c>
      <x:c r="D18" s="10" t="s">
        <x:v>202</x:v>
      </x:c>
      <x:c r="E18" s="10" t="s">
        <x:v>203</x:v>
      </x:c>
      <x:c r="F18" s="10" t="s">
        <x:v>204</x:v>
      </x:c>
      <x:c r="G18" s="10">
        <x:v>2011</x:v>
      </x:c>
      <x:c r="H18" s="10" t="s">
        <x:v>205</x:v>
      </x:c>
      <x:c r="I18" s="10" t="s">
        <x:v>185</x:v>
      </x:c>
      <x:c r="J18" s="10"/>
      <x:c r="K18" s="10" t="s">
        <x:v>206</x:v>
      </x:c>
      <x:c r="L18" s="10" t="s">
        <x:v>139</x:v>
      </x:c>
      <x:c r="M18" s="10" t="s">
        <x:v>188</x:v>
      </x:c>
      <x:c r="N18" s="11" t="s">
        <x:v>207</x:v>
      </x:c>
    </x:row>
    <x:row r="19" ht="55.20000076293945">
      <x:c r="A19" s="9" t="s">
        <x:v>208</x:v>
      </x:c>
      <x:c r="B19" s="10" t="s">
        <x:v>209</x:v>
      </x:c>
      <x:c r="C19" s="10" t="s">
        <x:v>192</x:v>
      </x:c>
      <x:c r="D19" s="10" t="s">
        <x:v>210</x:v>
      </x:c>
      <x:c r="E19" s="10" t="s">
        <x:v>203</x:v>
      </x:c>
      <x:c r="F19" s="10" t="s">
        <x:v>204</x:v>
      </x:c>
      <x:c r="G19" s="10">
        <x:v>2011</x:v>
      </x:c>
      <x:c r="H19" s="10" t="s">
        <x:v>205</x:v>
      </x:c>
      <x:c r="I19" s="10" t="s">
        <x:v>185</x:v>
      </x:c>
      <x:c r="J19" s="10"/>
      <x:c r="K19" s="10" t="s">
        <x:v>211</x:v>
      </x:c>
      <x:c r="L19" s="10" t="s">
        <x:v>139</x:v>
      </x:c>
      <x:c r="M19" s="10" t="s">
        <x:v>188</x:v>
      </x:c>
      <x:c r="N19" s="11" t="s">
        <x:v>212</x:v>
      </x:c>
    </x:row>
    <x:row r="20" ht="55.20000076293945">
      <x:c r="A20" s="9" t="s">
        <x:v>213</x:v>
      </x:c>
      <x:c r="B20" s="10" t="s">
        <x:v>214</x:v>
      </x:c>
      <x:c r="C20" s="10" t="s">
        <x:v>192</x:v>
      </x:c>
      <x:c r="D20" s="10" t="s">
        <x:v>215</x:v>
      </x:c>
      <x:c r="E20" s="10" t="s">
        <x:v>216</x:v>
      </x:c>
      <x:c r="F20" s="10" t="s">
        <x:v>217</x:v>
      </x:c>
      <x:c r="G20" s="10">
        <x:v>2011</x:v>
      </x:c>
      <x:c r="H20" s="10" t="s">
        <x:v>205</x:v>
      </x:c>
      <x:c r="I20" s="10" t="s">
        <x:v>185</x:v>
      </x:c>
      <x:c r="J20" s="10"/>
      <x:c r="K20" s="10" t="s">
        <x:v>218</x:v>
      </x:c>
      <x:c r="L20" s="10" t="s">
        <x:v>139</x:v>
      </x:c>
      <x:c r="M20" s="10" t="s">
        <x:v>188</x:v>
      </x:c>
      <x:c r="N20" s="11" t="s">
        <x:v>219</x:v>
      </x:c>
    </x:row>
    <x:row r="21">
      <x:c r="A21" s="9" t="str">
        <x:v>TC-PAPER-01-0001</x:v>
      </x:c>
      <x:c r="B21" s="10" t="str">
        <x:v>透明性视野下隋唐长安城风景视觉空间营建机制研究</x:v>
      </x:c>
      <x:c r="C21" s="10" t="str">
        <x:v>期刊论文（网络首发）</x:v>
      </x:c>
      <x:c r="D21" s="10" t="str">
        <x:v>宋君;刘晖;高浩博</x:v>
      </x:c>
      <x:c r="E21" s="10" t="str">
        <x:v>网络首发版</x:v>
      </x:c>
      <x:c r="F21" s="10" t="str">
        <x:v>中国园林</x:v>
      </x:c>
      <x:c r="G21" s="10" t="n">
        <x:v>2026</x:v>
      </x:c>
      <x:c r="H21" s="10"/>
      <x:c r="I21" s="10" t="str">
        <x:v>1-8</x:v>
      </x:c>
      <x:c r="J21" s="10" t="str">
        <x:v>ISSN 1000-6664; CN 11-2165/TU; https://link.cnki.net/urlid/11.2165.tu.20260309.1514.005</x:v>
      </x:c>
      <x:c r="K21" s="10" t="str">
        <x:v>D:\长安城知识图谱\现代论文\01_城市规划与空间形态\透明性视野下隋唐长安城风景视觉空间营建机制研究_宋君.pdf</x:v>
      </x:c>
      <x:c r="L21" s="10" t="str">
        <x:v>A</x:v>
      </x:c>
      <x:c r="M21" s="10" t="str">
        <x:v>审核通过</x:v>
      </x:c>
      <x:c r="N21" s="11" t="str">
        <x:v>收稿日期2025-07-16；网络首发日期2026-03-09。本文为试录来源，页码按PDF中的论文页码记录。</x:v>
      </x:c>
    </x:row>
    <x:row r="22">
      <x:c r="A22" s="9" t="str">
        <x:v>TC-PAPER-01-0002</x:v>
      </x:c>
      <x:c r="B22" s="10" t="str">
        <x:v>唐宋都城空间形态研究</x:v>
      </x:c>
      <x:c r="C22" s="10" t="str">
        <x:v>博士学位论文</x:v>
      </x:c>
      <x:c r="D22" s="10" t="str">
        <x:v>李瑞</x:v>
      </x:c>
      <x:c r="E22" s="10" t="str">
        <x:v>博士学位论文</x:v>
      </x:c>
      <x:c r="F22" s="10" t="str">
        <x:v>陕西师范大学</x:v>
      </x:c>
      <x:c r="G22" s="10" t="n">
        <x:v>2005</x:v>
      </x:c>
      <x:c r="H22" s="10"/>
      <x:c r="I22" s="10" t="str">
        <x:v>1-363</x:v>
      </x:c>
      <x:c r="J22" s="10"/>
      <x:c r="K22" s="10" t="str">
        <x:v>D:\长安城知识图谱\现代论文\01_城市规划与空间形态\李瑞 - 2005 - 唐宋都城空间形态研究.pdf</x:v>
      </x:c>
      <x:c r="L22" s="10" t="str">
        <x:v>A</x:v>
      </x:c>
      <x:c r="M22" s="10" t="str">
        <x:v>审核通过</x:v>
      </x:c>
      <x:c r="N22" s="11" t="str">
        <x:v>全文有文字层；重点依据中英文摘要及结论录入。导师：吴宏岐。摘录已去除PDF断行与OCR字间空格。</x:v>
      </x:c>
    </x:row>
    <x:row r="23">
      <x:c r="A23" s="9" t="str">
        <x:v>TC-PAPER-01-0003</x:v>
      </x:c>
      <x:c r="B23" s="10" t="str">
        <x:v>里坊制下的唐长安城市意象认知架构研究</x:v>
      </x:c>
      <x:c r="C23" s="10" t="str">
        <x:v>博士学位论文</x:v>
      </x:c>
      <x:c r="D23" s="10" t="str">
        <x:v>彭朋</x:v>
      </x:c>
      <x:c r="E23" s="10" t="str">
        <x:v>博士学位论文</x:v>
      </x:c>
      <x:c r="F23" s="10" t="str">
        <x:v>江南大学</x:v>
      </x:c>
      <x:c r="G23" s="10" t="n">
        <x:v>2024</x:v>
      </x:c>
      <x:c r="H23" s="10"/>
      <x:c r="I23" s="10" t="str">
        <x:v>1-190</x:v>
      </x:c>
      <x:c r="J23" s="10"/>
      <x:c r="K23" s="10" t="str">
        <x:v>D:\长安城知识图谱\现代论文\01_城市规划与空间形态\里坊制下的唐长安城市意象认知架构研究_彭朋.pdf</x:v>
      </x:c>
      <x:c r="L23" s="10" t="str">
        <x:v>A</x:v>
      </x:c>
      <x:c r="M23" s="10" t="str">
        <x:v>审核通过</x:v>
      </x:c>
      <x:c r="N23" s="11" t="str">
        <x:v>全文有文字层；研究结论优先依据摘要及结论章录入。导师：方海。</x:v>
      </x:c>
    </x:row>
    <x:row r="24">
      <x:c r="A24" s="9" t="str">
        <x:v>TC-PAPER-01-0004</x:v>
      </x:c>
      <x:c r="B24" s="10" t="str">
        <x:v>唐代的长安与洛阳</x:v>
      </x:c>
      <x:c r="C24" s="10" t="str">
        <x:v>资料、地图与索引汇编</x:v>
      </x:c>
      <x:c r="D24" s="10" t="str">
        <x:v>平冈武夫;今井清</x:v>
      </x:c>
      <x:c r="E24" s="10" t="str">
        <x:v>扫描本（卷别待核）</x:v>
      </x:c>
      <x:c r="F24" s="10" t="str">
        <x:v>上海古籍出版社</x:v>
      </x:c>
      <x:c r="G24" s="10" t="n">
        <x:v>1991</x:v>
      </x:c>
      <x:c r="H24" s="10"/>
      <x:c r="I24" s="10" t="str">
        <x:v>扫描PDF 139页</x:v>
      </x:c>
      <x:c r="J24" s="10"/>
      <x:c r="K24" s="10" t="str">
        <x:v>D:\长安城知识图谱\现代论文\01_城市规划与空间形态\唐代的长安与洛阳 (（日）平冈武夫编, (日)平冈武夫编, 平冈武夫, Hiraoka, Takeo etc.) (z-library.sk, 1lib.sk, z-lib.sk).pdf</x:v>
      </x:c>
      <x:c r="L24" s="10" t="str">
        <x:v>B</x:v>
      </x:c>
      <x:c r="M24" s="10" t="str">
        <x:v>审核通过</x:v>
      </x:c>
      <x:c r="N24" s="11" t="str">
        <x:v>扫描本几乎无文字层，本轮完成书目级来源登记；卷别、具体版次及内容结论待OCR或封面复核后补录，不据书名推断结论。</x:v>
      </x:c>
    </x:row>
    <x:row r="25">
      <x:c r="A25" s="9" t="str">
        <x:v>TC-PAPER-01-0005</x:v>
      </x:c>
      <x:c r="B25" s="10" t="str">
        <x:v>长安的都市规划</x:v>
      </x:c>
      <x:c r="C25" s="10" t="str">
        <x:v>学术专著</x:v>
      </x:c>
      <x:c r="D25" s="10" t="str">
        <x:v>妹尾达彦</x:v>
      </x:c>
      <x:c r="E25" s="10" t="str">
        <x:v>日文扫描本</x:v>
      </x:c>
      <x:c r="F25" s="10" t="str">
        <x:v>講談社</x:v>
      </x:c>
      <x:c r="G25" s="10" t="n">
        <x:v>2001</x:v>
      </x:c>
      <x:c r="H25" s="10"/>
      <x:c r="I25" s="10" t="str">
        <x:v>扫描PDF 144页</x:v>
      </x:c>
      <x:c r="J25" s="10" t="str">
        <x:v>ISBN 9784062582230</x:v>
      </x:c>
      <x:c r="K25" s="10" t="str">
        <x:v>D:\长安城知识图谱\现代论文\01_城市规划与空间形态\长安的都市规划 (妹尾达彦) (z-library.sk, 1lib.sk, z-lib.sk).pdf</x:v>
      </x:c>
      <x:c r="L25" s="10" t="str">
        <x:v>B</x:v>
      </x:c>
      <x:c r="M25" s="10" t="str">
        <x:v>审核通过</x:v>
      </x:c>
      <x:c r="N25" s="11" t="str">
        <x:v>扫描本无文字层，本轮完成书目级来源登记；研究结论待OCR后补录。</x:v>
      </x:c>
    </x:row>
    <x:row r="26">
      <x:c r="A26" s="9" t="str">
        <x:v>TC-PAPER-01-0006</x:v>
      </x:c>
      <x:c r="B26" s="10" t="str">
        <x:v>中国古代城市规划、建筑群布局及建筑设计方法研究（上）</x:v>
      </x:c>
      <x:c r="C26" s="10" t="str">
        <x:v>学术专著</x:v>
      </x:c>
      <x:c r="D26" s="10" t="str">
        <x:v>傅熹年</x:v>
      </x:c>
      <x:c r="E26" s="10" t="str">
        <x:v>第2版（上册）</x:v>
      </x:c>
      <x:c r="F26" s="10" t="str">
        <x:v>中国建筑工业出版社</x:v>
      </x:c>
      <x:c r="G26" s="10" t="n">
        <x:v>2020</x:v>
      </x:c>
      <x:c r="H26" s="10" t="str">
        <x:v>上册</x:v>
      </x:c>
      <x:c r="I26" s="10" t="str">
        <x:v>扫描PDF 265页</x:v>
      </x:c>
      <x:c r="J26" s="10" t="str">
        <x:v>ISBN 9787112174980</x:v>
      </x:c>
      <x:c r="K26" s="10" t="str">
        <x:v>D:\长安城知识图谱\现代论文\01_城市规划与空间形态\中国古代城市规划、建筑群布局及建筑设计方法研究 上 第2版 (傅熹年著, 傅熹年, (1933- ), Fu Xinan zhu, 傅熹年 etc.) (z-library.sk, 1lib.sk, z-lib.sk).pdf</x:v>
      </x:c>
      <x:c r="L26" s="10" t="str">
        <x:v>B</x:v>
      </x:c>
      <x:c r="M26" s="10" t="str">
        <x:v>审核通过</x:v>
      </x:c>
      <x:c r="N26" s="11" t="str">
        <x:v>扫描本几乎无文字层；上册作为独立文件登记，本轮不生成未经原文核验的研究结论。</x:v>
      </x:c>
    </x:row>
    <x:row r="27">
      <x:c r="A27" s="9" t="str">
        <x:v>TC-PAPER-01-0007</x:v>
      </x:c>
      <x:c r="B27" s="10" t="str">
        <x:v>中国古代城市规划、建筑群布局及建筑设计方法研究（下）</x:v>
      </x:c>
      <x:c r="C27" s="10" t="str">
        <x:v>图集、学术专著</x:v>
      </x:c>
      <x:c r="D27" s="10" t="str">
        <x:v>傅熹年</x:v>
      </x:c>
      <x:c r="E27" s="10" t="str">
        <x:v>第2版（下册）</x:v>
      </x:c>
      <x:c r="F27" s="10" t="str">
        <x:v>中国建筑工业出版社</x:v>
      </x:c>
      <x:c r="G27" s="10" t="n">
        <x:v>2020</x:v>
      </x:c>
      <x:c r="H27" s="10" t="str">
        <x:v>下册</x:v>
      </x:c>
      <x:c r="I27" s="10" t="str">
        <x:v>扫描PDF 298页</x:v>
      </x:c>
      <x:c r="J27" s="10" t="str">
        <x:v>ISBN 9787112174980</x:v>
      </x:c>
      <x:c r="K27" s="10" t="str">
        <x:v>D:\长安城知识图谱\现代论文\01_城市规划与空间形态\中国古代城市规划、建筑群布局及建筑设计方法研究 下 第2版 (傅熹年著, 傅熹年, (1933- ), Fu Xinan zhu, 傅熹年 etc.) (z-library.sk, 1lib.sk, z-lib.sk).pdf</x:v>
      </x:c>
      <x:c r="L27" s="10" t="str">
        <x:v>B</x:v>
      </x:c>
      <x:c r="M27" s="10" t="str">
        <x:v>审核通过</x:v>
      </x:c>
      <x:c r="N27" s="11" t="str">
        <x:v>扫描本几乎无文字层；下册以图版为主，作为独立文件登记，本轮不从图版臆造文字结论。</x:v>
      </x:c>
    </x:row>
    <x:row r="28">
      <x:c r="A28" s="9" t="str">
        <x:v>TC-PAPER-01-0008</x:v>
      </x:c>
      <x:c r="B28" s="10" t="str">
        <x:v>中国古代都城制度史研究</x:v>
      </x:c>
      <x:c r="C28" s="10" t="str">
        <x:v>学术专著（电子书）</x:v>
      </x:c>
      <x:c r="D28" s="10" t="str">
        <x:v>杨宽</x:v>
      </x:c>
      <x:c r="E28" s="10" t="str">
        <x:v>电子版</x:v>
      </x:c>
      <x:c r="F28" s="10" t="str">
        <x:v>上海人民出版社</x:v>
      </x:c>
      <x:c r="G28" s="10" t="n">
        <x:v>2003</x:v>
      </x:c>
      <x:c r="H28" s="10"/>
      <x:c r="I28" s="10" t="str">
        <x:v>594页（书目信息）</x:v>
      </x:c>
      <x:c r="J28" s="10" t="str">
        <x:v>ISBN 9787208040038</x:v>
      </x:c>
      <x:c r="K28" s="10" t="str">
        <x:v>D:\长安城知识图谱\现代论文\01_城市规划与空间形态\中国古代都城制度史研究 (杨宽) (z-library.sk, 1lib.sk, z-lib.sk).epub</x:v>
      </x:c>
      <x:c r="L28" s="10" t="str">
        <x:v>A</x:v>
      </x:c>
      <x:c r="M28" s="10" t="str">
        <x:v>审核通过</x:v>
      </x:c>
      <x:c r="N28" s="11" t="str">
        <x:v>电子书正文可检索；依据序言、前言中作者对全书结构和核心结论的概括录入。</x:v>
      </x:c>
    </x:row>
    <x:row r="29">
      <x:c r="A29" s="9" t="str">
        <x:v>TC-PAPER-02-0001</x:v>
      </x:c>
      <x:c r="B29" s="10" t="str">
        <x:v>地貌空间影响下的汉唐长安城营建差异对比研究</x:v>
      </x:c>
      <x:c r="C29" s="10" t="str">
        <x:v>期刊论文</x:v>
      </x:c>
      <x:c r="D29" s="10" t="str">
        <x:v>王吉伟;朱建宁</x:v>
      </x:c>
      <x:c r="E29" s="10" t="str">
        <x:v>正式刊载版</x:v>
      </x:c>
      <x:c r="F29" s="10" t="str">
        <x:v>西部人居环境学刊</x:v>
      </x:c>
      <x:c r="G29" s="10" t="n">
        <x:v>2025</x:v>
      </x:c>
      <x:c r="H29" s="10" t="str">
        <x:v>2025年第2期</x:v>
      </x:c>
      <x:c r="I29" s="10" t="str">
        <x:v>210-218</x:v>
      </x:c>
      <x:c r="J29" s="10" t="str">
        <x:v>DOI 10.13791/j.cnki.hsfwest.20230917002</x:v>
      </x:c>
      <x:c r="K29" s="10" t="str">
        <x:v>D:\长安城知识图谱\现代论文\02_选址地貌与营建思想\地貌空间影响下的汉唐长安城营建差异对比研究_王吉伟.pdf</x:v>
      </x:c>
      <x:c r="L29" s="10" t="str">
        <x:v>A</x:v>
      </x:c>
      <x:c r="M29" s="10" t="str">
        <x:v>审核通过</x:v>
      </x:c>
      <x:c r="N29" s="11" t="str">
        <x:v>全文有文字层；摘要与结语均完整，研究结论优先依据摘要并由结语补充限制条件。</x:v>
      </x:c>
    </x:row>
    <x:row r="30">
      <x:c r="A30" s="9" t="str">
        <x:v>TC-PAPER-02-0002</x:v>
      </x:c>
      <x:c r="B30" s="10" t="str">
        <x:v>唐长安城选址思想研究</x:v>
      </x:c>
      <x:c r="C30" s="10" t="str">
        <x:v>期刊论文</x:v>
      </x:c>
      <x:c r="D30" s="10" t="str">
        <x:v>王振州;王细芳</x:v>
      </x:c>
      <x:c r="E30" s="10" t="str">
        <x:v>正式刊载版</x:v>
      </x:c>
      <x:c r="F30" s="10" t="str">
        <x:v>西安建筑科技大学学报（社会科学版）</x:v>
      </x:c>
      <x:c r="G30" s="10" t="n">
        <x:v>2007</x:v>
      </x:c>
      <x:c r="H30" s="10" t="str">
        <x:v>26(3)</x:v>
      </x:c>
      <x:c r="I30" s="10" t="str">
        <x:v>39-42</x:v>
      </x:c>
      <x:c r="J30" s="10" t="str">
        <x:v>DOI 10.15986/j.1008-7192.2007.03.017</x:v>
      </x:c>
      <x:c r="K30" s="10" t="str">
        <x:v>D:\长安城知识图谱\现代论文\02_选址地貌与营建思想\王振州和王细芳 - 2007 - 唐长安城选址思想研究.pdf</x:v>
      </x:c>
      <x:c r="L30" s="10" t="str">
        <x:v>A</x:v>
      </x:c>
      <x:c r="M30" s="10" t="str">
        <x:v>审核通过</x:v>
      </x:c>
      <x:c r="N30" s="11" t="str">
        <x:v>摘要完整；正文末段用于补充关中本位政策与经济重心南移的判断。</x:v>
      </x:c>
    </x:row>
    <x:row r="31">
      <x:c r="A31" s="9" t="str">
        <x:v>TC-PAPER-02-0003</x:v>
      </x:c>
      <x:c r="B31" s="10" t="str">
        <x:v>基于“形势”学说的唐长安城自然形胜初探</x:v>
      </x:c>
      <x:c r="C31" s="10" t="str">
        <x:v>期刊论文</x:v>
      </x:c>
      <x:c r="D31" s="10" t="str">
        <x:v>温情情</x:v>
      </x:c>
      <x:c r="E31" s="10" t="str">
        <x:v>正式刊载版</x:v>
      </x:c>
      <x:c r="F31" s="10" t="str">
        <x:v>建筑与文化</x:v>
      </x:c>
      <x:c r="G31" s="10" t="n">
        <x:v>2019</x:v>
      </x:c>
      <x:c r="H31" s="10" t="str">
        <x:v>2019(2)</x:v>
      </x:c>
      <x:c r="I31" s="10" t="str">
        <x:v>211-212</x:v>
      </x:c>
      <x:c r="J31" s="10"/>
      <x:c r="K31" s="10" t="str">
        <x:v>D:\长安城知识图谱\现代论文\02_选址地貌与营建思想\温情情 - 2019 - 基于“形势”学说的唐长安城自然形胜初探.pdf</x:v>
      </x:c>
      <x:c r="L31" s="10" t="str">
        <x:v>A</x:v>
      </x:c>
      <x:c r="M31" s="10" t="str">
        <x:v>审核通过</x:v>
      </x:c>
      <x:c r="N31" s="11" t="str">
        <x:v>全文2页且有文字层；依据摘要、小结及末段总结录入。</x:v>
      </x:c>
    </x:row>
    <x:row r="32">
      <x:c r="A32" s="9" t="str">
        <x:v>TC-PAPER-02-0004</x:v>
      </x:c>
      <x:c r="B32" s="10" t="str">
        <x:v>唐长安城选址和建设思想简论</x:v>
      </x:c>
      <x:c r="C32" s="10" t="str">
        <x:v>期刊论文</x:v>
      </x:c>
      <x:c r="D32" s="10" t="str">
        <x:v>赵安启</x:v>
      </x:c>
      <x:c r="E32" s="10" t="str">
        <x:v>正式刊载版</x:v>
      </x:c>
      <x:c r="F32" s="10" t="str">
        <x:v>西安建筑科技大学学报（自然科学版）</x:v>
      </x:c>
      <x:c r="G32" s="10" t="n">
        <x:v>2007</x:v>
      </x:c>
      <x:c r="H32" s="10" t="str">
        <x:v>39(5)</x:v>
      </x:c>
      <x:c r="I32" s="10" t="str">
        <x:v>667-672</x:v>
      </x:c>
      <x:c r="J32" s="10" t="str">
        <x:v>文章编号 1006-7930(2007)05-0667-06</x:v>
      </x:c>
      <x:c r="K32" s="10" t="str">
        <x:v>D:\长安城知识图谱\现代论文\02_选址地貌与营建思想\赵安启 - 2007 - 唐长安城选址和建设思想简论.pdf</x:v>
      </x:c>
      <x:c r="L32" s="10" t="str">
        <x:v>A</x:v>
      </x:c>
      <x:c r="M32" s="10" t="str">
        <x:v>审核通过</x:v>
      </x:c>
      <x:c r="N32" s="11" t="str">
        <x:v>摘要完整；正文用于补充形胜、六爻、礼制、节俭与环保等建设思想。</x:v>
      </x:c>
    </x:row>
    <x:row r="33">
      <x:c r="A33" s="9" t="str">
        <x:v>TC-PAPER-03-0001</x:v>
      </x:c>
      <x:c r="B33" s="10" t="str">
        <x:v>观念、制度与空间：隋唐长安宫城范围再探</x:v>
      </x:c>
      <x:c r="C33" s="10" t="str">
        <x:v>期刊论文（网络首发）</x:v>
      </x:c>
      <x:c r="D33" s="10" t="str">
        <x:v>孙新飞;唐淼</x:v>
      </x:c>
      <x:c r="E33" s="10" t="str">
        <x:v>网络首发版</x:v>
      </x:c>
      <x:c r="F33" s="10" t="str">
        <x:v>建筑学报</x:v>
      </x:c>
      <x:c r="G33" s="10" t="n">
        <x:v>2026</x:v>
      </x:c>
      <x:c r="H33" s="10"/>
      <x:c r="I33" s="10" t="str">
        <x:v>1-8</x:v>
      </x:c>
      <x:c r="J33" s="10" t="str">
        <x:v>https://link.cnki.net/urlid/11.1930.tu.20260624.1709.002</x:v>
      </x:c>
      <x:c r="K33" s="10" t="str">
        <x:v>D:\长安城知识图谱\现代论文\03_宫城礼制与建筑\观念、制度与空间：隋唐长安宫城范围再探_孙新飞.pdf</x:v>
      </x:c>
      <x:c r="L33" s="10" t="str">
        <x:v>A</x:v>
      </x:c>
      <x:c r="M33" s="10" t="str">
        <x:v>审核通过</x:v>
      </x:c>
      <x:c r="N33" s="11" t="str">
        <x:v>摘要和结语完整；重点录入宫城边界、东西宫制度与三轴结构。</x:v>
      </x:c>
    </x:row>
    <x:row r="34">
      <x:c r="A34" s="9" t="str">
        <x:v>TC-PAPER-03-0002</x:v>
      </x:c>
      <x:c r="B34" s="10" t="str">
        <x:v>汉长安城“中轴线”价值阐释与空间展示研究</x:v>
      </x:c>
      <x:c r="C34" s="10" t="str">
        <x:v>硕士学位论文</x:v>
      </x:c>
      <x:c r="D34" s="10" t="str">
        <x:v>刘宇飞</x:v>
      </x:c>
      <x:c r="E34" s="10" t="str">
        <x:v>硕士学位论文</x:v>
      </x:c>
      <x:c r="F34" s="10" t="str">
        <x:v>西安建筑科技大学</x:v>
      </x:c>
      <x:c r="G34" s="10" t="n">
        <x:v>2025</x:v>
      </x:c>
      <x:c r="H34" s="10"/>
      <x:c r="I34" s="10" t="str">
        <x:v>1-190</x:v>
      </x:c>
      <x:c r="J34" s="10"/>
      <x:c r="K34" s="10" t="str">
        <x:v>D:\长安城知识图谱\现代论文\03_宫城礼制与建筑\汉长安城“中轴线”价值阐释与空间展示研究_刘宇飞.pdf</x:v>
      </x:c>
      <x:c r="L34" s="10" t="str">
        <x:v>A</x:v>
      </x:c>
      <x:c r="M34" s="10" t="str">
        <x:v>审核通过</x:v>
      </x:c>
      <x:c r="N34" s="11" t="str">
        <x:v>摘要完整；导师王璐。重点录入双轴并流、价值体系与多层级展示策略。</x:v>
      </x:c>
    </x:row>
    <x:row r="35">
      <x:c r="A35" s="9" t="str">
        <x:v>TC-PAPER-03-0003</x:v>
      </x:c>
      <x:c r="B35" s="10" t="str">
        <x:v>隋唐长安城礼制建筑及其内在关系研究</x:v>
      </x:c>
      <x:c r="C35" s="10" t="str">
        <x:v>专业硕士学位论文</x:v>
      </x:c>
      <x:c r="D35" s="10" t="str">
        <x:v>陈翔宇</x:v>
      </x:c>
      <x:c r="E35" s="10" t="str">
        <x:v>专业硕士学位论文</x:v>
      </x:c>
      <x:c r="F35" s="10" t="str">
        <x:v>长安大学</x:v>
      </x:c>
      <x:c r="G35" s="10" t="n">
        <x:v>2024</x:v>
      </x:c>
      <x:c r="H35" s="10"/>
      <x:c r="I35" s="10" t="str">
        <x:v>1-125</x:v>
      </x:c>
      <x:c r="J35" s="10"/>
      <x:c r="K35" s="10" t="str">
        <x:v>D:\长安城知识图谱\现代论文\03_宫城礼制与建筑\隋唐长安城礼制建筑及其内在关系研究_陈翔宇.pdf</x:v>
      </x:c>
      <x:c r="L35" s="10" t="str">
        <x:v>A</x:v>
      </x:c>
      <x:c r="M35" s="10" t="str">
        <x:v>审核通过</x:v>
      </x:c>
      <x:c r="N35" s="11" t="str">
        <x:v>摘要及主要研究结论完整；按祭坛、祠庙与祭祀等级录入。</x:v>
      </x:c>
    </x:row>
    <x:row r="36">
      <x:c r="A36" s="9" t="str">
        <x:v>TC-PAPER-03-0004</x:v>
      </x:c>
      <x:c r="B36" s="10" t="str">
        <x:v>唐太极宫与大明宫布局研究</x:v>
      </x:c>
      <x:c r="C36" s="10" t="str">
        <x:v>硕士学位论文</x:v>
      </x:c>
      <x:c r="D36" s="10" t="str">
        <x:v>陈扬</x:v>
      </x:c>
      <x:c r="E36" s="10" t="str">
        <x:v>硕士学位论文</x:v>
      </x:c>
      <x:c r="F36" s="10" t="str">
        <x:v>陕西师范大学</x:v>
      </x:c>
      <x:c r="G36" s="10"/>
      <x:c r="H36" s="10"/>
      <x:c r="I36" s="10" t="str">
        <x:v>1-136</x:v>
      </x:c>
      <x:c r="J36" s="10"/>
      <x:c r="K36" s="10" t="str">
        <x:v>D:\长安城知识图谱\现代论文\03_宫城礼制与建筑\唐太极宫与大明宫布局研究_陈扬.pdf</x:v>
      </x:c>
      <x:c r="L36" s="10" t="str">
        <x:v>A</x:v>
      </x:c>
      <x:c r="M36" s="10" t="str">
        <x:v>审核通过</x:v>
      </x:c>
      <x:c r="N36" s="11" t="str">
        <x:v>全文有文字层但封面年份识别不清；摘要与功能分区结论可核。</x:v>
      </x:c>
    </x:row>
    <x:row r="37">
      <x:c r="A37" s="9" t="str">
        <x:v>TC-PAPER-03-0005</x:v>
      </x:c>
      <x:c r="B37" s="10" t="str">
        <x:v>中国古代建筑史 第二卷：两晋、南北朝、隋唐、五代建筑</x:v>
      </x:c>
      <x:c r="C37" s="10" t="str">
        <x:v>学术专著</x:v>
      </x:c>
      <x:c r="D37" s="10" t="str">
        <x:v>傅熹年 主编</x:v>
      </x:c>
      <x:c r="E37" s="10" t="str">
        <x:v>扫描本</x:v>
      </x:c>
      <x:c r="F37" s="10" t="str">
        <x:v>中国建筑工业出版社</x:v>
      </x:c>
      <x:c r="G37" s="10" t="n">
        <x:v>2009</x:v>
      </x:c>
      <x:c r="H37" s="10" t="str">
        <x:v>第二卷</x:v>
      </x:c>
      <x:c r="I37" s="10" t="str">
        <x:v>扫描PDF 741页</x:v>
      </x:c>
      <x:c r="J37" s="10"/>
      <x:c r="K37" s="10" t="str">
        <x:v>D:\长安城知识图谱\现代论文\03_宫城礼制与建筑\中国古代建筑史 第二卷 两晋、南北朝、隋唐、五代建筑 (傅熹年 主编) (z-library.sk, 1lib.sk, z-lib.sk).pdf</x:v>
      </x:c>
      <x:c r="L37" s="10" t="str">
        <x:v>B</x:v>
      </x:c>
      <x:c r="M37" s="10" t="str">
        <x:v>审核通过</x:v>
      </x:c>
      <x:c r="N37" s="11" t="str">
        <x:v>扫描本几乎无文字层，本轮完成书目级登记，不生成未经原文核验的研究结论。</x:v>
      </x:c>
    </x:row>
    <x:row r="38">
      <x:c r="A38" s="9" t="str">
        <x:v>TC-PAPER-04-0001</x:v>
      </x:c>
      <x:c r="B38" s="10" t="str">
        <x:v>（隋大兴）唐长安城坊内的道路</x:v>
      </x:c>
      <x:c r="C38" s="10" t="str">
        <x:v>期刊论文</x:v>
      </x:c>
      <x:c r="D38" s="10" t="str">
        <x:v>贺从容</x:v>
      </x:c>
      <x:c r="E38" s="10" t="str">
        <x:v>PDF全文</x:v>
      </x:c>
      <x:c r="F38" s="10"/>
      <x:c r="G38" s="10"/>
      <x:c r="H38" s="10"/>
      <x:c r="I38" s="10" t="str">
        <x:v>1-29</x:v>
      </x:c>
      <x:c r="J38" s="10"/>
      <x:c r="K38" s="10" t="str">
        <x:v>D:\长安城知识图谱\现代论文\04_里坊街道与交通\(隋大兴)唐长安城坊内的道路_贺从容.pdf</x:v>
      </x:c>
      <x:c r="L38" s="10" t="str">
        <x:v>A</x:v>
      </x:c>
      <x:c r="M38" s="10" t="str">
        <x:v>审核通过</x:v>
      </x:c>
      <x:c r="N38" s="11" t="str">
        <x:v>全文可读；重点录入坊内道路层级、巷宽与曲的组织作用。</x:v>
      </x:c>
    </x:row>
    <x:row r="39">
      <x:c r="A39" s="9" t="str">
        <x:v>TC-PAPER-04-0002</x:v>
      </x:c>
      <x:c r="B39" s="10" t="str">
        <x:v>里坊制度下的中国古代城市形态解析——以唐长安为例</x:v>
      </x:c>
      <x:c r="C39" s="10" t="str">
        <x:v>期刊论文</x:v>
      </x:c>
      <x:c r="D39" s="10" t="str">
        <x:v>刘继;周波;陈岚</x:v>
      </x:c>
      <x:c r="E39" s="10" t="str">
        <x:v>第33卷第6期</x:v>
      </x:c>
      <x:c r="F39" s="10" t="str">
        <x:v>四川建筑科学研究</x:v>
      </x:c>
      <x:c r="G39" s="10" t="n">
        <x:v>2007</x:v>
      </x:c>
      <x:c r="H39" s="10" t="str">
        <x:v>33(6)</x:v>
      </x:c>
      <x:c r="I39" s="10" t="str">
        <x:v>171-174</x:v>
      </x:c>
      <x:c r="J39" s="10"/>
      <x:c r="K39" s="10" t="str">
        <x:v>D:\长安城知识图谱\现代论文\04_里坊街道与交通\刘继 等 - 2007 - 里坊制度下的中国古代城市形态解析——以唐长安为例.pdf</x:v>
      </x:c>
      <x:c r="L39" s="10" t="str">
        <x:v>A</x:v>
      </x:c>
      <x:c r="M39" s="10" t="str">
        <x:v>审核通过</x:v>
      </x:c>
      <x:c r="N39" s="11" t="str">
        <x:v>摘要和结论完整；录入制度属性、公共空间及宋代转型。</x:v>
      </x:c>
    </x:row>
    <x:row r="40">
      <x:c r="A40" s="9" t="str">
        <x:v>TC-PAPER-04-0003</x:v>
      </x:c>
      <x:c r="B40" s="10" t="str">
        <x:v>隋唐长安城西南片区历史空间格局标识系统规划设计研究</x:v>
      </x:c>
      <x:c r="C40" s="10" t="str">
        <x:v>硕士学位论文</x:v>
      </x:c>
      <x:c r="D40" s="10" t="str">
        <x:v>何佳艺</x:v>
      </x:c>
      <x:c r="E40" s="10" t="str">
        <x:v>硕士学位论文</x:v>
      </x:c>
      <x:c r="F40" s="10" t="str">
        <x:v>西安建筑科技大学</x:v>
      </x:c>
      <x:c r="G40" s="10" t="n">
        <x:v>2025</x:v>
      </x:c>
      <x:c r="H40" s="10"/>
      <x:c r="I40" s="10" t="str">
        <x:v>1-170</x:v>
      </x:c>
      <x:c r="J40" s="10"/>
      <x:c r="K40" s="10" t="str">
        <x:v>D:\长安城知识图谱\现代论文\04_里坊街道与交通\隋唐长安城西南片区历史空间格局标识系统规划设计研究_何佳艺.pdf</x:v>
      </x:c>
      <x:c r="L40" s="10" t="str">
        <x:v>A</x:v>
      </x:c>
      <x:c r="M40" s="10" t="str">
        <x:v>审核通过</x:v>
      </x:c>
      <x:c r="N40" s="11" t="str">
        <x:v>摘要与结论完整；重点录入边界、轴线、棋盘路网和三级标识体系。</x:v>
      </x:c>
    </x:row>
    <x:row r="41">
      <x:c r="A41" s="9" t="str">
        <x:v>TC-PAPER-04-0004</x:v>
      </x:c>
      <x:c r="B41" s="10" t="str">
        <x:v>唐宋都城内部道路交通研究</x:v>
      </x:c>
      <x:c r="C41" s="10" t="str">
        <x:v>硕士学位论文</x:v>
      </x:c>
      <x:c r="D41" s="10" t="str">
        <x:v>张小娟</x:v>
      </x:c>
      <x:c r="E41" s="10" t="str">
        <x:v>硕士学位论文</x:v>
      </x:c>
      <x:c r="F41" s="10"/>
      <x:c r="G41" s="10" t="n">
        <x:v>2013</x:v>
      </x:c>
      <x:c r="H41" s="10"/>
      <x:c r="I41" s="10" t="str">
        <x:v>1-54</x:v>
      </x:c>
      <x:c r="J41" s="10"/>
      <x:c r="K41" s="10" t="str">
        <x:v>D:\长安城知识图谱\现代论文\04_里坊街道与交通\唐宋都城内部道路交通研究-张小娟.pdf</x:v>
      </x:c>
      <x:c r="L41" s="10" t="str">
        <x:v>B</x:v>
      </x:c>
      <x:c r="M41" s="10" t="str">
        <x:v>审核通过</x:v>
      </x:c>
      <x:c r="N41" s="11" t="str">
        <x:v>中文文字层编码异常，依据可读英文摘要录入唐宋道路形态比较。</x:v>
      </x:c>
    </x:row>
    <x:row r="42">
      <x:c r="A42" s="9" t="str">
        <x:v>TC-PAPER-04-0005</x:v>
      </x:c>
      <x:c r="B42" s="10" t="str">
        <x:v>唐长安城崇仁坊建筑格局考论</x:v>
      </x:c>
      <x:c r="C42" s="10" t="str">
        <x:v>论文集论文</x:v>
      </x:c>
      <x:c r="D42" s="10" t="str">
        <x:v>赵昕宇</x:v>
      </x:c>
      <x:c r="E42" s="10" t="str">
        <x:v>PDF全文</x:v>
      </x:c>
      <x:c r="F42" s="10"/>
      <x:c r="G42" s="10"/>
      <x:c r="H42" s="10"/>
      <x:c r="I42" s="10" t="str">
        <x:v>75-84</x:v>
      </x:c>
      <x:c r="J42" s="10"/>
      <x:c r="K42" s="10" t="str">
        <x:v>D:\长安城知识图谱\现代论文\04_里坊街道与交通\唐长安城崇仁坊建筑格局考论_赵昕宇.pdf</x:v>
      </x:c>
      <x:c r="L42" s="10" t="str">
        <x:v>A</x:v>
      </x:c>
      <x:c r="M42" s="10" t="str">
        <x:v>审核通过</x:v>
      </x:c>
      <x:c r="N42" s="11" t="str">
        <x:v>全文可读；无独立摘要，以正文总结与建筑统计为依据。</x:v>
      </x:c>
    </x:row>
    <x:row r="43">
      <x:c r="A43" s="9" t="str">
        <x:v>TC-PAPER-05-0001</x:v>
      </x:c>
      <x:c r="B43" s="10" t="str">
        <x:v>隋唐长安城给排水研究</x:v>
      </x:c>
      <x:c r="C43" s="10" t="str">
        <x:v>硕士学位论文</x:v>
      </x:c>
      <x:c r="D43" s="10" t="str">
        <x:v>朱超</x:v>
      </x:c>
      <x:c r="E43" s="10" t="str">
        <x:v>硕士学位论文</x:v>
      </x:c>
      <x:c r="F43" s="10" t="str">
        <x:v>西北大学</x:v>
      </x:c>
      <x:c r="G43" s="10"/>
      <x:c r="H43" s="10"/>
      <x:c r="I43" s="10" t="str">
        <x:v>节选PDF 24页</x:v>
      </x:c>
      <x:c r="J43" s="10"/>
      <x:c r="K43" s="10" t="str">
        <x:v>D:\长安城知识图谱\现代论文\05_市政设施与城市治理\隋唐长安城给排水研究-朱超.pdf</x:v>
      </x:c>
      <x:c r="L43" s="10" t="str">
        <x:v>A</x:v>
      </x:c>
      <x:c r="M43" s="10" t="str">
        <x:v>审核通过</x:v>
      </x:c>
      <x:c r="N43" s="11" t="str">
        <x:v>可读节选；系统录入水源、渠道、排水沟与渗井。</x:v>
      </x:c>
    </x:row>
    <x:row r="44">
      <x:c r="A44" s="9" t="str">
        <x:v>TC-PAPER-05-0002</x:v>
      </x:c>
      <x:c r="B44" s="10" t="str">
        <x:v>唐代城市基础设施</x:v>
      </x:c>
      <x:c r="C44" s="10" t="str">
        <x:v>学位论文节选</x:v>
      </x:c>
      <x:c r="D44" s="10" t="str">
        <x:v>梁克敏</x:v>
      </x:c>
      <x:c r="E44" s="10" t="str">
        <x:v>论文第四章节选</x:v>
      </x:c>
      <x:c r="F44" s="10"/>
      <x:c r="G44" s="10"/>
      <x:c r="H44" s="10"/>
      <x:c r="I44" s="10" t="str">
        <x:v>174-223</x:v>
      </x:c>
      <x:c r="J44" s="10"/>
      <x:c r="K44" s="10" t="str">
        <x:v>D:\长安城知识图谱\现代论文\05_市政设施与城市治理\唐代城市基础设施-梁克敏.pdf</x:v>
      </x:c>
      <x:c r="L44" s="10" t="str">
        <x:v>A</x:v>
      </x:c>
      <x:c r="M44" s="10" t="str">
        <x:v>审核通过</x:v>
      </x:c>
      <x:c r="N44" s="11" t="str">
        <x:v>章节节选；以基础设施建设、维护及社会管理作用为重点。</x:v>
      </x:c>
    </x:row>
    <x:row r="45">
      <x:c r="A45" s="9" t="str">
        <x:v>TC-PAPER-05-0003</x:v>
      </x:c>
      <x:c r="B45" s="10" t="str">
        <x:v>唐代城市卫生管理</x:v>
      </x:c>
      <x:c r="C45" s="10" t="str">
        <x:v>学位论文节选</x:v>
      </x:c>
      <x:c r="D45" s="10" t="str">
        <x:v>梁克敏</x:v>
      </x:c>
      <x:c r="E45" s="10" t="str">
        <x:v>论文第六章节选</x:v>
      </x:c>
      <x:c r="F45" s="10"/>
      <x:c r="G45" s="10"/>
      <x:c r="H45" s="10"/>
      <x:c r="I45" s="10" t="str">
        <x:v>节选PDF 2页</x:v>
      </x:c>
      <x:c r="J45" s="10"/>
      <x:c r="K45" s="10" t="str">
        <x:v>D:\长安城知识图谱\现代论文\05_市政设施与城市治理\唐代城市卫生管理-梁克敏.pdf</x:v>
      </x:c>
      <x:c r="L45" s="10" t="str">
        <x:v>B</x:v>
      </x:c>
      <x:c r="M45" s="10" t="str">
        <x:v>审核通过</x:v>
      </x:c>
      <x:c r="N45" s="11" t="str">
        <x:v>片段范围有限，只录入可核读的卫生管理信息。</x:v>
      </x:c>
    </x:row>
    <x:row r="46">
      <x:c r="A46" s="9" t="str">
        <x:v>TC-PAPER-05-0004</x:v>
      </x:c>
      <x:c r="B46" s="10" t="str">
        <x:v>唐代火政法制初探（防火律法与措施节选）</x:v>
      </x:c>
      <x:c r="C46" s="10" t="str">
        <x:v>硕士学位论文节选</x:v>
      </x:c>
      <x:c r="D46" s="10"/>
      <x:c r="E46" s="10" t="str">
        <x:v>第二章节选</x:v>
      </x:c>
      <x:c r="F46" s="10" t="str">
        <x:v>西南政法大学</x:v>
      </x:c>
      <x:c r="G46" s="10"/>
      <x:c r="H46" s="10"/>
      <x:c r="I46" s="10" t="str">
        <x:v>19-30</x:v>
      </x:c>
      <x:c r="J46" s="10"/>
      <x:c r="K46" s="10" t="str">
        <x:v>D:\长安城知识图谱\现代论文\05_市政设施与城市治理\唐代防火律法、措施.pdf</x:v>
      </x:c>
      <x:c r="L46" s="10" t="str">
        <x:v>A</x:v>
      </x:c>
      <x:c r="M46" s="10" t="str">
        <x:v>审核通过</x:v>
      </x:c>
      <x:c r="N46" s="11" t="str">
        <x:v>可读节选；录入火禁、规划防火、水源和灭火器具。</x:v>
      </x:c>
    </x:row>
    <x:row r="47">
      <x:c r="A47" s="9" t="str">
        <x:v>TC-PAPER-05-0005</x:v>
      </x:c>
      <x:c r="B47" s="10" t="str">
        <x:v>唐宋都城河渠及桥梁空间形态分析</x:v>
      </x:c>
      <x:c r="C47" s="10" t="str">
        <x:v>期刊论文</x:v>
      </x:c>
      <x:c r="D47" s="10" t="str">
        <x:v>李瑞</x:v>
      </x:c>
      <x:c r="E47" s="10" t="str">
        <x:v>2006年第4期</x:v>
      </x:c>
      <x:c r="F47" s="10" t="str">
        <x:v>南都学坛</x:v>
      </x:c>
      <x:c r="G47" s="10" t="n">
        <x:v>2006</x:v>
      </x:c>
      <x:c r="H47" s="10" t="str">
        <x:v>26(4)</x:v>
      </x:c>
      <x:c r="I47" s="10" t="str">
        <x:v>29-32</x:v>
      </x:c>
      <x:c r="J47" s="10" t="str">
        <x:v>10.16700/j.cnki.cn41-1157/c.2006.04.009</x:v>
      </x:c>
      <x:c r="K47" s="10" t="str">
        <x:v>D:\长安城知识图谱\现代论文\05_市政设施与城市治理\唐宋都城河渠及桥梁空间形态分析_李瑞.pdf</x:v>
      </x:c>
      <x:c r="L47" s="10" t="str">
        <x:v>A</x:v>
      </x:c>
      <x:c r="M47" s="10" t="str">
        <x:v>审核通过</x:v>
      </x:c>
      <x:c r="N47" s="11" t="str">
        <x:v>摘要和结语完整；录入长安五渠与唐宋桥梁节点差异。</x:v>
      </x:c>
    </x:row>
    <x:row r="48">
      <x:c r="A48" s="9" t="str">
        <x:v>TC-PAPER-05-0006</x:v>
      </x:c>
      <x:c r="B48" s="10" t="str">
        <x:v>唐宋都城绿化对城市建设的影响</x:v>
      </x:c>
      <x:c r="C48" s="10" t="str">
        <x:v>学位论文节选</x:v>
      </x:c>
      <x:c r="D48" s="10" t="str">
        <x:v>于梦佳</x:v>
      </x:c>
      <x:c r="E48" s="10" t="str">
        <x:v>第四章节选</x:v>
      </x:c>
      <x:c r="F48" s="10"/>
      <x:c r="G48" s="10"/>
      <x:c r="H48" s="10"/>
      <x:c r="I48" s="10" t="str">
        <x:v>25-28</x:v>
      </x:c>
      <x:c r="J48" s="10"/>
      <x:c r="K48" s="10" t="str">
        <x:v>D:\长安城知识图谱\现代论文\05_市政设施与城市治理\唐宋都城绿化对城市建设意义-于梦佳.pdf</x:v>
      </x:c>
      <x:c r="L48" s="10" t="str">
        <x:v>A</x:v>
      </x:c>
      <x:c r="M48" s="10" t="str">
        <x:v>审核通过</x:v>
      </x:c>
      <x:c r="N48" s="11" t="str">
        <x:v>可读章节；录入绿化网络、生态和公共空间作用。</x:v>
      </x:c>
    </x:row>
    <x:row r="49">
      <x:c r="A49" s="9" t="str">
        <x:v>TC-PAPER-05-0007</x:v>
      </x:c>
      <x:c r="B49" s="10" t="str">
        <x:v>长安城河渠、街道绿化与绿化管理</x:v>
      </x:c>
      <x:c r="C49" s="10" t="str">
        <x:v>学位论文节选</x:v>
      </x:c>
      <x:c r="D49" s="10" t="str">
        <x:v>于梦佳</x:v>
      </x:c>
      <x:c r="E49" s="10" t="str">
        <x:v>章节节选</x:v>
      </x:c>
      <x:c r="F49" s="10"/>
      <x:c r="G49" s="10"/>
      <x:c r="H49" s="10"/>
      <x:c r="I49" s="10" t="str">
        <x:v>9-11</x:v>
      </x:c>
      <x:c r="J49" s="10"/>
      <x:c r="K49" s="10" t="str">
        <x:v>D:\长安城知识图谱\现代论文\05_市政设施与城市治理\长安城河渠、街道绿化-于梦佳.pdf</x:v>
      </x:c>
      <x:c r="L49" s="10" t="str">
        <x:v>A</x:v>
      </x:c>
      <x:c r="M49" s="10" t="str">
        <x:v>审核通过</x:v>
      </x:c>
      <x:c r="N49" s="11" t="str">
        <x:v>可读章节；录入行道树、河渠绿带与政府管理。</x:v>
      </x:c>
    </x:row>
    <x:row r="50">
      <x:c r="A50" s="9" t="str">
        <x:v>TC-PAPER-06-0001</x:v>
      </x:c>
      <x:c r="B50" s="10" t="str">
        <x:v>唐代衣食住行研究</x:v>
      </x:c>
      <x:c r="C50" s="10" t="str">
        <x:v>学术专著</x:v>
      </x:c>
      <x:c r="D50" s="10" t="str">
        <x:v>黄正建</x:v>
      </x:c>
      <x:c r="E50" s="10" t="str">
        <x:v>1998年4月第1版</x:v>
      </x:c>
      <x:c r="F50" s="10" t="str">
        <x:v>首都师范大学出版社</x:v>
      </x:c>
      <x:c r="G50" s="10" t="n">
        <x:v>1998</x:v>
      </x:c>
      <x:c r="H50" s="10"/>
      <x:c r="I50" s="10" t="str">
        <x:v>1-238</x:v>
      </x:c>
      <x:c r="J50" s="10" t="str">
        <x:v>ISBN 7-81039-934-9</x:v>
      </x:c>
      <x:c r="K50" s="10" t="str">
        <x:v>D:\长安城知识图谱\现代论文\06_社会生活与综合史料\唐代衣食住行研究 (黄正建) (z-library.sk, 1lib.sk, z-lib.sk).pdf</x:v>
      </x:c>
      <x:c r="L50" s="10" t="str">
        <x:v>B</x:v>
      </x:c>
      <x:c r="M50" s="10" t="str">
        <x:v>审核通过</x:v>
      </x:c>
      <x:c r="N50" s="11" t="str">
        <x:v>纯扫描本；已视觉核读封面、版权页、自序与目录，研究结论仅取自可核读自序，不对全书正文作未经核验的概括。</x:v>
      </x:c>
    </x:row>
    <x:row r="51">
      <x:c r="A51" s="9"/>
      <x:c r="B51" s="10"/>
      <x:c r="C51" s="10"/>
      <x:c r="D51" s="10"/>
      <x:c r="E51" s="10"/>
      <x:c r="F51" s="10"/>
      <x:c r="G51" s="10"/>
      <x:c r="H51" s="10"/>
      <x:c r="I51" s="10"/>
      <x:c r="J51" s="10"/>
      <x:c r="K51" s="10"/>
      <x:c r="L51" s="10"/>
      <x:c r="M51" s="10"/>
      <x:c r="N51" s="11"/>
    </x:row>
    <x:row r="52">
      <x:c r="A52" s="9"/>
      <x:c r="B52" s="10"/>
      <x:c r="C52" s="10"/>
      <x:c r="D52" s="10"/>
      <x:c r="E52" s="10"/>
      <x:c r="F52" s="10"/>
      <x:c r="G52" s="10"/>
      <x:c r="H52" s="10"/>
      <x:c r="I52" s="10"/>
      <x:c r="J52" s="10"/>
      <x:c r="K52" s="10"/>
      <x:c r="L52" s="10"/>
      <x:c r="M52" s="10"/>
      <x:c r="N52" s="11"/>
    </x:row>
    <x:row r="53">
      <x:c r="A53" s="9"/>
      <x:c r="B53" s="10"/>
      <x:c r="C53" s="10"/>
      <x:c r="D53" s="10"/>
      <x:c r="E53" s="10"/>
      <x:c r="F53" s="10"/>
      <x:c r="G53" s="10"/>
      <x:c r="H53" s="10"/>
      <x:c r="I53" s="10"/>
      <x:c r="J53" s="10"/>
      <x:c r="K53" s="10"/>
      <x:c r="L53" s="10"/>
      <x:c r="M53" s="10"/>
      <x:c r="N53" s="11"/>
    </x:row>
    <x:row r="54">
      <x:c r="A54" s="9"/>
      <x:c r="B54" s="10"/>
      <x:c r="C54" s="10"/>
      <x:c r="D54" s="10"/>
      <x:c r="E54" s="10"/>
      <x:c r="F54" s="10"/>
      <x:c r="G54" s="10"/>
      <x:c r="H54" s="10"/>
      <x:c r="I54" s="10"/>
      <x:c r="J54" s="10"/>
      <x:c r="K54" s="10"/>
      <x:c r="L54" s="10"/>
      <x:c r="M54" s="10"/>
      <x:c r="N54" s="11"/>
    </x:row>
    <x:row r="55">
      <x:c r="A55" s="9"/>
      <x:c r="B55" s="10"/>
      <x:c r="C55" s="10"/>
      <x:c r="D55" s="10"/>
      <x:c r="E55" s="10"/>
      <x:c r="F55" s="10"/>
      <x:c r="G55" s="10"/>
      <x:c r="H55" s="10"/>
      <x:c r="I55" s="10"/>
      <x:c r="J55" s="10"/>
      <x:c r="K55" s="10"/>
      <x:c r="L55" s="10"/>
      <x:c r="M55" s="10"/>
      <x:c r="N55" s="11"/>
    </x:row>
    <x:row r="56">
      <x:c r="A56" s="9"/>
      <x:c r="B56" s="10"/>
      <x:c r="C56" s="10"/>
      <x:c r="D56" s="10"/>
      <x:c r="E56" s="10"/>
      <x:c r="F56" s="10"/>
      <x:c r="G56" s="10"/>
      <x:c r="H56" s="10"/>
      <x:c r="I56" s="10"/>
      <x:c r="J56" s="10"/>
      <x:c r="K56" s="10"/>
      <x:c r="L56" s="10"/>
      <x:c r="M56" s="10"/>
      <x:c r="N56" s="11"/>
    </x:row>
    <x:row r="57">
      <x:c r="A57" s="9"/>
      <x:c r="B57" s="10"/>
      <x:c r="C57" s="10"/>
      <x:c r="D57" s="10"/>
      <x:c r="E57" s="10"/>
      <x:c r="F57" s="10"/>
      <x:c r="G57" s="10"/>
      <x:c r="H57" s="10"/>
      <x:c r="I57" s="10"/>
      <x:c r="J57" s="10"/>
      <x:c r="K57" s="10"/>
      <x:c r="L57" s="10"/>
      <x:c r="M57" s="10"/>
      <x:c r="N57" s="11"/>
    </x:row>
    <x:row r="58">
      <x:c r="A58" s="9"/>
      <x:c r="B58" s="10"/>
      <x:c r="C58" s="10"/>
      <x:c r="D58" s="10"/>
      <x:c r="E58" s="10"/>
      <x:c r="F58" s="10"/>
      <x:c r="G58" s="10"/>
      <x:c r="H58" s="10"/>
      <x:c r="I58" s="10"/>
      <x:c r="J58" s="10"/>
      <x:c r="K58" s="10"/>
      <x:c r="L58" s="10"/>
      <x:c r="M58" s="10"/>
      <x:c r="N58" s="11"/>
    </x:row>
    <x:row r="59">
      <x:c r="A59" s="9"/>
      <x:c r="B59" s="10"/>
      <x:c r="C59" s="10"/>
      <x:c r="D59" s="10"/>
      <x:c r="E59" s="10"/>
      <x:c r="F59" s="10"/>
      <x:c r="G59" s="10"/>
      <x:c r="H59" s="10"/>
      <x:c r="I59" s="10"/>
      <x:c r="J59" s="10"/>
      <x:c r="K59" s="10"/>
      <x:c r="L59" s="10"/>
      <x:c r="M59" s="10"/>
      <x:c r="N59" s="11"/>
    </x:row>
    <x:row r="60">
      <x:c r="A60" s="9"/>
      <x:c r="B60" s="10"/>
      <x:c r="C60" s="10"/>
      <x:c r="D60" s="10"/>
      <x:c r="E60" s="10"/>
      <x:c r="F60" s="10"/>
      <x:c r="G60" s="10"/>
      <x:c r="H60" s="10"/>
      <x:c r="I60" s="10"/>
      <x:c r="J60" s="10"/>
      <x:c r="K60" s="10"/>
      <x:c r="L60" s="10"/>
      <x:c r="M60" s="10"/>
      <x:c r="N60" s="11"/>
    </x:row>
    <x:row r="61">
      <x:c r="A61" s="9"/>
      <x:c r="B61" s="10"/>
      <x:c r="C61" s="10"/>
      <x:c r="D61" s="10"/>
      <x:c r="E61" s="10"/>
      <x:c r="F61" s="10"/>
      <x:c r="G61" s="10"/>
      <x:c r="H61" s="10"/>
      <x:c r="I61" s="10"/>
      <x:c r="J61" s="10"/>
      <x:c r="K61" s="10"/>
      <x:c r="L61" s="10"/>
      <x:c r="M61" s="10"/>
      <x:c r="N61" s="11"/>
    </x:row>
    <x:row r="62">
      <x:c r="A62" s="9"/>
      <x:c r="B62" s="10"/>
      <x:c r="C62" s="10"/>
      <x:c r="D62" s="10"/>
      <x:c r="E62" s="10"/>
      <x:c r="F62" s="10"/>
      <x:c r="G62" s="10"/>
      <x:c r="H62" s="10"/>
      <x:c r="I62" s="10"/>
      <x:c r="J62" s="10"/>
      <x:c r="K62" s="10"/>
      <x:c r="L62" s="10"/>
      <x:c r="M62" s="10"/>
      <x:c r="N62" s="11"/>
    </x:row>
    <x:row r="63">
      <x:c r="A63" s="9"/>
      <x:c r="B63" s="10"/>
      <x:c r="C63" s="10"/>
      <x:c r="D63" s="10"/>
      <x:c r="E63" s="10"/>
      <x:c r="F63" s="10"/>
      <x:c r="G63" s="10"/>
      <x:c r="H63" s="10"/>
      <x:c r="I63" s="10"/>
      <x:c r="J63" s="10"/>
      <x:c r="K63" s="10"/>
      <x:c r="L63" s="10"/>
      <x:c r="M63" s="10"/>
      <x:c r="N63" s="11"/>
    </x:row>
    <x:row r="64">
      <x:c r="A64" s="9"/>
      <x:c r="B64" s="10"/>
      <x:c r="C64" s="10"/>
      <x:c r="D64" s="10"/>
      <x:c r="E64" s="10"/>
      <x:c r="F64" s="10"/>
      <x:c r="G64" s="10"/>
      <x:c r="H64" s="10"/>
      <x:c r="I64" s="10"/>
      <x:c r="J64" s="10"/>
      <x:c r="K64" s="10"/>
      <x:c r="L64" s="10"/>
      <x:c r="M64" s="10"/>
      <x:c r="N64" s="11"/>
    </x:row>
    <x:row r="65">
      <x:c r="A65" s="9"/>
      <x:c r="B65" s="10"/>
      <x:c r="C65" s="10"/>
      <x:c r="D65" s="10"/>
      <x:c r="E65" s="10"/>
      <x:c r="F65" s="10"/>
      <x:c r="G65" s="10"/>
      <x:c r="H65" s="10"/>
      <x:c r="I65" s="10"/>
      <x:c r="J65" s="10"/>
      <x:c r="K65" s="10"/>
      <x:c r="L65" s="10"/>
      <x:c r="M65" s="10"/>
      <x:c r="N65" s="11"/>
    </x:row>
    <x:row r="66">
      <x:c r="A66" s="9"/>
      <x:c r="B66" s="10"/>
      <x:c r="C66" s="10"/>
      <x:c r="D66" s="10"/>
      <x:c r="E66" s="10"/>
      <x:c r="F66" s="10"/>
      <x:c r="G66" s="10"/>
      <x:c r="H66" s="10"/>
      <x:c r="I66" s="10"/>
      <x:c r="J66" s="10"/>
      <x:c r="K66" s="10"/>
      <x:c r="L66" s="10"/>
      <x:c r="M66" s="10"/>
      <x:c r="N66" s="11"/>
    </x:row>
    <x:row r="67">
      <x:c r="A67" s="9"/>
      <x:c r="B67" s="10"/>
      <x:c r="C67" s="10"/>
      <x:c r="D67" s="10"/>
      <x:c r="E67" s="10"/>
      <x:c r="F67" s="10"/>
      <x:c r="G67" s="10"/>
      <x:c r="H67" s="10"/>
      <x:c r="I67" s="10"/>
      <x:c r="J67" s="10"/>
      <x:c r="K67" s="10"/>
      <x:c r="L67" s="10"/>
      <x:c r="M67" s="10"/>
      <x:c r="N67" s="11"/>
    </x:row>
    <x:row r="68">
      <x:c r="A68" s="9"/>
      <x:c r="B68" s="10"/>
      <x:c r="C68" s="10"/>
      <x:c r="D68" s="10"/>
      <x:c r="E68" s="10"/>
      <x:c r="F68" s="10"/>
      <x:c r="G68" s="10"/>
      <x:c r="H68" s="10"/>
      <x:c r="I68" s="10"/>
      <x:c r="J68" s="10"/>
      <x:c r="K68" s="10"/>
      <x:c r="L68" s="10"/>
      <x:c r="M68" s="10"/>
      <x:c r="N68" s="11"/>
    </x:row>
    <x:row r="69">
      <x:c r="A69" s="9"/>
      <x:c r="B69" s="10"/>
      <x:c r="C69" s="10"/>
      <x:c r="D69" s="10"/>
      <x:c r="E69" s="10"/>
      <x:c r="F69" s="10"/>
      <x:c r="G69" s="10"/>
      <x:c r="H69" s="10"/>
      <x:c r="I69" s="10"/>
      <x:c r="J69" s="10"/>
      <x:c r="K69" s="10"/>
      <x:c r="L69" s="10"/>
      <x:c r="M69" s="10"/>
      <x:c r="N69" s="11"/>
    </x:row>
    <x:row r="70">
      <x:c r="A70" s="9"/>
      <x:c r="B70" s="10"/>
      <x:c r="C70" s="10"/>
      <x:c r="D70" s="10"/>
      <x:c r="E70" s="10"/>
      <x:c r="F70" s="10"/>
      <x:c r="G70" s="10"/>
      <x:c r="H70" s="10"/>
      <x:c r="I70" s="10"/>
      <x:c r="J70" s="10"/>
      <x:c r="K70" s="10"/>
      <x:c r="L70" s="10"/>
      <x:c r="M70" s="10"/>
      <x:c r="N70" s="11"/>
    </x:row>
    <x:row r="71">
      <x:c r="A71" s="9"/>
      <x:c r="B71" s="10"/>
      <x:c r="C71" s="10"/>
      <x:c r="D71" s="10"/>
      <x:c r="E71" s="10"/>
      <x:c r="F71" s="10"/>
      <x:c r="G71" s="10"/>
      <x:c r="H71" s="10"/>
      <x:c r="I71" s="10"/>
      <x:c r="J71" s="10"/>
      <x:c r="K71" s="10"/>
      <x:c r="L71" s="10"/>
      <x:c r="M71" s="10"/>
      <x:c r="N71" s="11"/>
    </x:row>
    <x:row r="72">
      <x:c r="A72" s="9"/>
      <x:c r="B72" s="10"/>
      <x:c r="C72" s="10"/>
      <x:c r="D72" s="10"/>
      <x:c r="E72" s="10"/>
      <x:c r="F72" s="10"/>
      <x:c r="G72" s="10"/>
      <x:c r="H72" s="10"/>
      <x:c r="I72" s="10"/>
      <x:c r="J72" s="10"/>
      <x:c r="K72" s="10"/>
      <x:c r="L72" s="10"/>
      <x:c r="M72" s="10"/>
      <x:c r="N72" s="11"/>
    </x:row>
    <x:row r="73">
      <x:c r="A73" s="9"/>
      <x:c r="B73" s="10"/>
      <x:c r="C73" s="10"/>
      <x:c r="D73" s="10"/>
      <x:c r="E73" s="10"/>
      <x:c r="F73" s="10"/>
      <x:c r="G73" s="10"/>
      <x:c r="H73" s="10"/>
      <x:c r="I73" s="10"/>
      <x:c r="J73" s="10"/>
      <x:c r="K73" s="10"/>
      <x:c r="L73" s="10"/>
      <x:c r="M73" s="10"/>
      <x:c r="N73" s="11"/>
    </x:row>
    <x:row r="74">
      <x:c r="A74" s="9"/>
      <x:c r="B74" s="10"/>
      <x:c r="C74" s="10"/>
      <x:c r="D74" s="10"/>
      <x:c r="E74" s="10"/>
      <x:c r="F74" s="10"/>
      <x:c r="G74" s="10"/>
      <x:c r="H74" s="10"/>
      <x:c r="I74" s="10"/>
      <x:c r="J74" s="10"/>
      <x:c r="K74" s="10"/>
      <x:c r="L74" s="10"/>
      <x:c r="M74" s="10"/>
      <x:c r="N74" s="11"/>
    </x:row>
    <x:row r="75">
      <x:c r="A75" s="9"/>
      <x:c r="B75" s="10"/>
      <x:c r="C75" s="10"/>
      <x:c r="D75" s="10"/>
      <x:c r="E75" s="10"/>
      <x:c r="F75" s="10"/>
      <x:c r="G75" s="10"/>
      <x:c r="H75" s="10"/>
      <x:c r="I75" s="10"/>
      <x:c r="J75" s="10"/>
      <x:c r="K75" s="10"/>
      <x:c r="L75" s="10"/>
      <x:c r="M75" s="10"/>
      <x:c r="N75" s="11"/>
    </x:row>
    <x:row r="76">
      <x:c r="A76" s="9"/>
      <x:c r="B76" s="10"/>
      <x:c r="C76" s="10"/>
      <x:c r="D76" s="10"/>
      <x:c r="E76" s="10"/>
      <x:c r="F76" s="10"/>
      <x:c r="G76" s="10"/>
      <x:c r="H76" s="10"/>
      <x:c r="I76" s="10"/>
      <x:c r="J76" s="10"/>
      <x:c r="K76" s="10"/>
      <x:c r="L76" s="10"/>
      <x:c r="M76" s="10"/>
      <x:c r="N76" s="11"/>
    </x:row>
    <x:row r="77">
      <x:c r="A77" s="9"/>
      <x:c r="B77" s="10"/>
      <x:c r="C77" s="10"/>
      <x:c r="D77" s="10"/>
      <x:c r="E77" s="10"/>
      <x:c r="F77" s="10"/>
      <x:c r="G77" s="10"/>
      <x:c r="H77" s="10"/>
      <x:c r="I77" s="10"/>
      <x:c r="J77" s="10"/>
      <x:c r="K77" s="10"/>
      <x:c r="L77" s="10"/>
      <x:c r="M77" s="10"/>
      <x:c r="N77" s="11"/>
    </x:row>
    <x:row r="78">
      <x:c r="A78" s="9"/>
      <x:c r="B78" s="10"/>
      <x:c r="C78" s="10"/>
      <x:c r="D78" s="10"/>
      <x:c r="E78" s="10"/>
      <x:c r="F78" s="10"/>
      <x:c r="G78" s="10"/>
      <x:c r="H78" s="10"/>
      <x:c r="I78" s="10"/>
      <x:c r="J78" s="10"/>
      <x:c r="K78" s="10"/>
      <x:c r="L78" s="10"/>
      <x:c r="M78" s="10"/>
      <x:c r="N78" s="11"/>
    </x:row>
    <x:row r="79">
      <x:c r="A79" s="9"/>
      <x:c r="B79" s="10"/>
      <x:c r="C79" s="10"/>
      <x:c r="D79" s="10"/>
      <x:c r="E79" s="10"/>
      <x:c r="F79" s="10"/>
      <x:c r="G79" s="10"/>
      <x:c r="H79" s="10"/>
      <x:c r="I79" s="10"/>
      <x:c r="J79" s="10"/>
      <x:c r="K79" s="10"/>
      <x:c r="L79" s="10"/>
      <x:c r="M79" s="10"/>
      <x:c r="N79" s="11"/>
    </x:row>
    <x:row r="80">
      <x:c r="A80" s="9"/>
      <x:c r="B80" s="10"/>
      <x:c r="C80" s="10"/>
      <x:c r="D80" s="10"/>
      <x:c r="E80" s="10"/>
      <x:c r="F80" s="10"/>
      <x:c r="G80" s="10"/>
      <x:c r="H80" s="10"/>
      <x:c r="I80" s="10"/>
      <x:c r="J80" s="10"/>
      <x:c r="K80" s="10"/>
      <x:c r="L80" s="10"/>
      <x:c r="M80" s="10"/>
      <x:c r="N80" s="11"/>
    </x:row>
    <x:row r="81">
      <x:c r="A81" s="9"/>
      <x:c r="B81" s="10"/>
      <x:c r="C81" s="10"/>
      <x:c r="D81" s="10"/>
      <x:c r="E81" s="10"/>
      <x:c r="F81" s="10"/>
      <x:c r="G81" s="10"/>
      <x:c r="H81" s="10"/>
      <x:c r="I81" s="10"/>
      <x:c r="J81" s="10"/>
      <x:c r="K81" s="10"/>
      <x:c r="L81" s="10"/>
      <x:c r="M81" s="10"/>
      <x:c r="N81" s="11"/>
    </x:row>
    <x:row r="82">
      <x:c r="A82" s="9"/>
      <x:c r="B82" s="10"/>
      <x:c r="C82" s="10"/>
      <x:c r="D82" s="10"/>
      <x:c r="E82" s="10"/>
      <x:c r="F82" s="10"/>
      <x:c r="G82" s="10"/>
      <x:c r="H82" s="10"/>
      <x:c r="I82" s="10"/>
      <x:c r="J82" s="10"/>
      <x:c r="K82" s="10"/>
      <x:c r="L82" s="10"/>
      <x:c r="M82" s="10"/>
      <x:c r="N82" s="11"/>
    </x:row>
    <x:row r="83">
      <x:c r="A83" s="9"/>
      <x:c r="B83" s="10"/>
      <x:c r="C83" s="10"/>
      <x:c r="D83" s="10"/>
      <x:c r="E83" s="10"/>
      <x:c r="F83" s="10"/>
      <x:c r="G83" s="10"/>
      <x:c r="H83" s="10"/>
      <x:c r="I83" s="10"/>
      <x:c r="J83" s="10"/>
      <x:c r="K83" s="10"/>
      <x:c r="L83" s="10"/>
      <x:c r="M83" s="10"/>
      <x:c r="N83" s="11"/>
    </x:row>
    <x:row r="84">
      <x:c r="A84" s="9"/>
      <x:c r="B84" s="10"/>
      <x:c r="C84" s="10"/>
      <x:c r="D84" s="10"/>
      <x:c r="E84" s="10"/>
      <x:c r="F84" s="10"/>
      <x:c r="G84" s="10"/>
      <x:c r="H84" s="10"/>
      <x:c r="I84" s="10"/>
      <x:c r="J84" s="10"/>
      <x:c r="K84" s="10"/>
      <x:c r="L84" s="10"/>
      <x:c r="M84" s="10"/>
      <x:c r="N84" s="11"/>
    </x:row>
    <x:row r="85">
      <x:c r="A85" s="9"/>
      <x:c r="B85" s="10"/>
      <x:c r="C85" s="10"/>
      <x:c r="D85" s="10"/>
      <x:c r="E85" s="10"/>
      <x:c r="F85" s="10"/>
      <x:c r="G85" s="10"/>
      <x:c r="H85" s="10"/>
      <x:c r="I85" s="10"/>
      <x:c r="J85" s="10"/>
      <x:c r="K85" s="10"/>
      <x:c r="L85" s="10"/>
      <x:c r="M85" s="10"/>
      <x:c r="N85" s="11"/>
    </x:row>
    <x:row r="86">
      <x:c r="A86" s="9"/>
      <x:c r="B86" s="10"/>
      <x:c r="C86" s="10"/>
      <x:c r="D86" s="10"/>
      <x:c r="E86" s="10"/>
      <x:c r="F86" s="10"/>
      <x:c r="G86" s="10"/>
      <x:c r="H86" s="10"/>
      <x:c r="I86" s="10"/>
      <x:c r="J86" s="10"/>
      <x:c r="K86" s="10"/>
      <x:c r="L86" s="10"/>
      <x:c r="M86" s="10"/>
      <x:c r="N86" s="11"/>
    </x:row>
    <x:row r="87">
      <x:c r="A87" s="9"/>
      <x:c r="B87" s="10"/>
      <x:c r="C87" s="10"/>
      <x:c r="D87" s="10"/>
      <x:c r="E87" s="10"/>
      <x:c r="F87" s="10"/>
      <x:c r="G87" s="10"/>
      <x:c r="H87" s="10"/>
      <x:c r="I87" s="10"/>
      <x:c r="J87" s="10"/>
      <x:c r="K87" s="10"/>
      <x:c r="L87" s="10"/>
      <x:c r="M87" s="10"/>
      <x:c r="N87" s="11"/>
    </x:row>
    <x:row r="88">
      <x:c r="A88" s="9"/>
      <x:c r="B88" s="10"/>
      <x:c r="C88" s="10"/>
      <x:c r="D88" s="10"/>
      <x:c r="E88" s="10"/>
      <x:c r="F88" s="10"/>
      <x:c r="G88" s="10"/>
      <x:c r="H88" s="10"/>
      <x:c r="I88" s="10"/>
      <x:c r="J88" s="10"/>
      <x:c r="K88" s="10"/>
      <x:c r="L88" s="10"/>
      <x:c r="M88" s="10"/>
      <x:c r="N88" s="11"/>
    </x:row>
    <x:row r="89">
      <x:c r="A89" s="9"/>
      <x:c r="B89" s="10"/>
      <x:c r="C89" s="10"/>
      <x:c r="D89" s="10"/>
      <x:c r="E89" s="10"/>
      <x:c r="F89" s="10"/>
      <x:c r="G89" s="10"/>
      <x:c r="H89" s="10"/>
      <x:c r="I89" s="10"/>
      <x:c r="J89" s="10"/>
      <x:c r="K89" s="10"/>
      <x:c r="L89" s="10"/>
      <x:c r="M89" s="10"/>
      <x:c r="N89" s="11"/>
    </x:row>
    <x:row r="90">
      <x:c r="A90" s="9"/>
      <x:c r="B90" s="10"/>
      <x:c r="C90" s="10"/>
      <x:c r="D90" s="10"/>
      <x:c r="E90" s="10"/>
      <x:c r="F90" s="10"/>
      <x:c r="G90" s="10"/>
      <x:c r="H90" s="10"/>
      <x:c r="I90" s="10"/>
      <x:c r="J90" s="10"/>
      <x:c r="K90" s="10"/>
      <x:c r="L90" s="10"/>
      <x:c r="M90" s="10"/>
      <x:c r="N90" s="11"/>
    </x:row>
    <x:row r="91">
      <x:c r="A91" s="9"/>
      <x:c r="B91" s="10"/>
      <x:c r="C91" s="10"/>
      <x:c r="D91" s="10"/>
      <x:c r="E91" s="10"/>
      <x:c r="F91" s="10"/>
      <x:c r="G91" s="10"/>
      <x:c r="H91" s="10"/>
      <x:c r="I91" s="10"/>
      <x:c r="J91" s="10"/>
      <x:c r="K91" s="10"/>
      <x:c r="L91" s="10"/>
      <x:c r="M91" s="10"/>
      <x:c r="N91" s="11"/>
    </x:row>
    <x:row r="92">
      <x:c r="A92" s="9"/>
      <x:c r="B92" s="10"/>
      <x:c r="C92" s="10"/>
      <x:c r="D92" s="10"/>
      <x:c r="E92" s="10"/>
      <x:c r="F92" s="10"/>
      <x:c r="G92" s="10"/>
      <x:c r="H92" s="10"/>
      <x:c r="I92" s="10"/>
      <x:c r="J92" s="10"/>
      <x:c r="K92" s="10"/>
      <x:c r="L92" s="10"/>
      <x:c r="M92" s="10"/>
      <x:c r="N92" s="11"/>
    </x:row>
    <x:row r="93">
      <x:c r="A93" s="9"/>
      <x:c r="B93" s="10"/>
      <x:c r="C93" s="10"/>
      <x:c r="D93" s="10"/>
      <x:c r="E93" s="10"/>
      <x:c r="F93" s="10"/>
      <x:c r="G93" s="10"/>
      <x:c r="H93" s="10"/>
      <x:c r="I93" s="10"/>
      <x:c r="J93" s="10"/>
      <x:c r="K93" s="10"/>
      <x:c r="L93" s="10"/>
      <x:c r="M93" s="10"/>
      <x:c r="N93" s="11"/>
    </x:row>
    <x:row r="94">
      <x:c r="A94" s="9"/>
      <x:c r="B94" s="10"/>
      <x:c r="C94" s="10"/>
      <x:c r="D94" s="10"/>
      <x:c r="E94" s="10"/>
      <x:c r="F94" s="10"/>
      <x:c r="G94" s="10"/>
      <x:c r="H94" s="10"/>
      <x:c r="I94" s="10"/>
      <x:c r="J94" s="10"/>
      <x:c r="K94" s="10"/>
      <x:c r="L94" s="10"/>
      <x:c r="M94" s="10"/>
      <x:c r="N94" s="11"/>
    </x:row>
    <x:row r="95">
      <x:c r="A95" s="9"/>
      <x:c r="B95" s="10"/>
      <x:c r="C95" s="10"/>
      <x:c r="D95" s="10"/>
      <x:c r="E95" s="10"/>
      <x:c r="F95" s="10"/>
      <x:c r="G95" s="10"/>
      <x:c r="H95" s="10"/>
      <x:c r="I95" s="10"/>
      <x:c r="J95" s="10"/>
      <x:c r="K95" s="10"/>
      <x:c r="L95" s="10"/>
      <x:c r="M95" s="10"/>
      <x:c r="N95" s="11"/>
    </x:row>
    <x:row r="96">
      <x:c r="A96" s="9"/>
      <x:c r="B96" s="10"/>
      <x:c r="C96" s="10"/>
      <x:c r="D96" s="10"/>
      <x:c r="E96" s="10"/>
      <x:c r="F96" s="10"/>
      <x:c r="G96" s="10"/>
      <x:c r="H96" s="10"/>
      <x:c r="I96" s="10"/>
      <x:c r="J96" s="10"/>
      <x:c r="K96" s="10"/>
      <x:c r="L96" s="10"/>
      <x:c r="M96" s="10"/>
      <x:c r="N96" s="11"/>
    </x:row>
    <x:row r="97">
      <x:c r="A97" s="9"/>
      <x:c r="B97" s="10"/>
      <x:c r="C97" s="10"/>
      <x:c r="D97" s="10"/>
      <x:c r="E97" s="10"/>
      <x:c r="F97" s="10"/>
      <x:c r="G97" s="10"/>
      <x:c r="H97" s="10"/>
      <x:c r="I97" s="10"/>
      <x:c r="J97" s="10"/>
      <x:c r="K97" s="10"/>
      <x:c r="L97" s="10"/>
      <x:c r="M97" s="10"/>
      <x:c r="N97" s="11"/>
    </x:row>
    <x:row r="98">
      <x:c r="A98" s="9"/>
      <x:c r="B98" s="10"/>
      <x:c r="C98" s="10"/>
      <x:c r="D98" s="10"/>
      <x:c r="E98" s="10"/>
      <x:c r="F98" s="10"/>
      <x:c r="G98" s="10"/>
      <x:c r="H98" s="10"/>
      <x:c r="I98" s="10"/>
      <x:c r="J98" s="10"/>
      <x:c r="K98" s="10"/>
      <x:c r="L98" s="10"/>
      <x:c r="M98" s="10"/>
      <x:c r="N98" s="11"/>
    </x:row>
    <x:row r="99">
      <x:c r="A99" s="9"/>
      <x:c r="B99" s="10"/>
      <x:c r="C99" s="10"/>
      <x:c r="D99" s="10"/>
      <x:c r="E99" s="10"/>
      <x:c r="F99" s="10"/>
      <x:c r="G99" s="10"/>
      <x:c r="H99" s="10"/>
      <x:c r="I99" s="10"/>
      <x:c r="J99" s="10"/>
      <x:c r="K99" s="10"/>
      <x:c r="L99" s="10"/>
      <x:c r="M99" s="10"/>
      <x:c r="N99" s="11"/>
    </x:row>
    <x:row r="100">
      <x:c r="A100" s="9"/>
      <x:c r="B100" s="10"/>
      <x:c r="C100" s="10"/>
      <x:c r="D100" s="10"/>
      <x:c r="E100" s="10"/>
      <x:c r="F100" s="10"/>
      <x:c r="G100" s="10"/>
      <x:c r="H100" s="10"/>
      <x:c r="I100" s="10"/>
      <x:c r="J100" s="10"/>
      <x:c r="K100" s="10"/>
      <x:c r="L100" s="10"/>
      <x:c r="M100" s="10"/>
      <x:c r="N100" s="11"/>
    </x:row>
    <x:row r="101">
      <x:c r="A101" s="9"/>
      <x:c r="B101" s="10"/>
      <x:c r="C101" s="10"/>
      <x:c r="D101" s="10"/>
      <x:c r="E101" s="10"/>
      <x:c r="F101" s="10"/>
      <x:c r="G101" s="10"/>
      <x:c r="H101" s="10"/>
      <x:c r="I101" s="10"/>
      <x:c r="J101" s="10"/>
      <x:c r="K101" s="10"/>
      <x:c r="L101" s="10"/>
      <x:c r="M101" s="10"/>
      <x:c r="N101" s="11"/>
    </x:row>
    <x:row r="102">
      <x:c r="A102" s="9"/>
      <x:c r="B102" s="10"/>
      <x:c r="C102" s="10"/>
      <x:c r="D102" s="10"/>
      <x:c r="E102" s="10"/>
      <x:c r="F102" s="10"/>
      <x:c r="G102" s="10"/>
      <x:c r="H102" s="10"/>
      <x:c r="I102" s="10"/>
      <x:c r="J102" s="10"/>
      <x:c r="K102" s="10"/>
      <x:c r="L102" s="10"/>
      <x:c r="M102" s="10"/>
      <x:c r="N102" s="11"/>
    </x:row>
    <x:row r="103">
      <x:c r="A103" s="9"/>
      <x:c r="B103" s="10"/>
      <x:c r="C103" s="10"/>
      <x:c r="D103" s="10"/>
      <x:c r="E103" s="10"/>
      <x:c r="F103" s="10"/>
      <x:c r="G103" s="10"/>
      <x:c r="H103" s="10"/>
      <x:c r="I103" s="10"/>
      <x:c r="J103" s="10"/>
      <x:c r="K103" s="10"/>
      <x:c r="L103" s="10"/>
      <x:c r="M103" s="10"/>
      <x:c r="N103" s="11"/>
    </x:row>
    <x:row r="104">
      <x:c r="A104" s="9"/>
      <x:c r="B104" s="10"/>
      <x:c r="C104" s="10"/>
      <x:c r="D104" s="10"/>
      <x:c r="E104" s="10"/>
      <x:c r="F104" s="10"/>
      <x:c r="G104" s="10"/>
      <x:c r="H104" s="10"/>
      <x:c r="I104" s="10"/>
      <x:c r="J104" s="10"/>
      <x:c r="K104" s="10"/>
      <x:c r="L104" s="10"/>
      <x:c r="M104" s="10"/>
      <x:c r="N104" s="11"/>
    </x:row>
    <x:row r="105">
      <x:c r="A105" s="9"/>
      <x:c r="B105" s="10"/>
      <x:c r="C105" s="10"/>
      <x:c r="D105" s="10"/>
      <x:c r="E105" s="10"/>
      <x:c r="F105" s="10"/>
      <x:c r="G105" s="10"/>
      <x:c r="H105" s="10"/>
      <x:c r="I105" s="10"/>
      <x:c r="J105" s="10"/>
      <x:c r="K105" s="10"/>
      <x:c r="L105" s="10"/>
      <x:c r="M105" s="10"/>
      <x:c r="N105" s="11"/>
    </x:row>
    <x:row r="106">
      <x:c r="A106" s="9"/>
      <x:c r="B106" s="10"/>
      <x:c r="C106" s="10"/>
      <x:c r="D106" s="10"/>
      <x:c r="E106" s="10"/>
      <x:c r="F106" s="10"/>
      <x:c r="G106" s="10"/>
      <x:c r="H106" s="10"/>
      <x:c r="I106" s="10"/>
      <x:c r="J106" s="10"/>
      <x:c r="K106" s="10"/>
      <x:c r="L106" s="10"/>
      <x:c r="M106" s="10"/>
      <x:c r="N106" s="11"/>
    </x:row>
    <x:row r="107">
      <x:c r="A107" s="9"/>
      <x:c r="B107" s="10"/>
      <x:c r="C107" s="10"/>
      <x:c r="D107" s="10"/>
      <x:c r="E107" s="10"/>
      <x:c r="F107" s="10"/>
      <x:c r="G107" s="10"/>
      <x:c r="H107" s="10"/>
      <x:c r="I107" s="10"/>
      <x:c r="J107" s="10"/>
      <x:c r="K107" s="10"/>
      <x:c r="L107" s="10"/>
      <x:c r="M107" s="10"/>
      <x:c r="N107" s="11"/>
    </x:row>
    <x:row r="108">
      <x:c r="A108" s="9"/>
      <x:c r="B108" s="10"/>
      <x:c r="C108" s="10"/>
      <x:c r="D108" s="10"/>
      <x:c r="E108" s="10"/>
      <x:c r="F108" s="10"/>
      <x:c r="G108" s="10"/>
      <x:c r="H108" s="10"/>
      <x:c r="I108" s="10"/>
      <x:c r="J108" s="10"/>
      <x:c r="K108" s="10"/>
      <x:c r="L108" s="10"/>
      <x:c r="M108" s="10"/>
      <x:c r="N108" s="11"/>
    </x:row>
    <x:row r="109">
      <x:c r="A109" s="9"/>
      <x:c r="B109" s="10"/>
      <x:c r="C109" s="10"/>
      <x:c r="D109" s="10"/>
      <x:c r="E109" s="10"/>
      <x:c r="F109" s="10"/>
      <x:c r="G109" s="10"/>
      <x:c r="H109" s="10"/>
      <x:c r="I109" s="10"/>
      <x:c r="J109" s="10"/>
      <x:c r="K109" s="10"/>
      <x:c r="L109" s="10"/>
      <x:c r="M109" s="10"/>
      <x:c r="N109" s="11"/>
    </x:row>
    <x:row r="110">
      <x:c r="A110" s="9"/>
      <x:c r="B110" s="10"/>
      <x:c r="C110" s="10"/>
      <x:c r="D110" s="10"/>
      <x:c r="E110" s="10"/>
      <x:c r="F110" s="10"/>
      <x:c r="G110" s="10"/>
      <x:c r="H110" s="10"/>
      <x:c r="I110" s="10"/>
      <x:c r="J110" s="10"/>
      <x:c r="K110" s="10"/>
      <x:c r="L110" s="10"/>
      <x:c r="M110" s="10"/>
      <x:c r="N110" s="11"/>
    </x:row>
    <x:row r="111">
      <x:c r="A111" s="9"/>
      <x:c r="B111" s="10"/>
      <x:c r="C111" s="10"/>
      <x:c r="D111" s="10"/>
      <x:c r="E111" s="10"/>
      <x:c r="F111" s="10"/>
      <x:c r="G111" s="10"/>
      <x:c r="H111" s="10"/>
      <x:c r="I111" s="10"/>
      <x:c r="J111" s="10"/>
      <x:c r="K111" s="10"/>
      <x:c r="L111" s="10"/>
      <x:c r="M111" s="10"/>
      <x:c r="N111" s="11"/>
    </x:row>
    <x:row r="112">
      <x:c r="A112" s="9"/>
      <x:c r="B112" s="10"/>
      <x:c r="C112" s="10"/>
      <x:c r="D112" s="10"/>
      <x:c r="E112" s="10"/>
      <x:c r="F112" s="10"/>
      <x:c r="G112" s="10"/>
      <x:c r="H112" s="10"/>
      <x:c r="I112" s="10"/>
      <x:c r="J112" s="10"/>
      <x:c r="K112" s="10"/>
      <x:c r="L112" s="10"/>
      <x:c r="M112" s="10"/>
      <x:c r="N112" s="11"/>
    </x:row>
    <x:row r="113">
      <x:c r="A113" s="9"/>
      <x:c r="B113" s="10"/>
      <x:c r="C113" s="10"/>
      <x:c r="D113" s="10"/>
      <x:c r="E113" s="10"/>
      <x:c r="F113" s="10"/>
      <x:c r="G113" s="10"/>
      <x:c r="H113" s="10"/>
      <x:c r="I113" s="10"/>
      <x:c r="J113" s="10"/>
      <x:c r="K113" s="10"/>
      <x:c r="L113" s="10"/>
      <x:c r="M113" s="10"/>
      <x:c r="N113" s="11"/>
    </x:row>
    <x:row r="114">
      <x:c r="A114" s="9"/>
      <x:c r="B114" s="10"/>
      <x:c r="C114" s="10"/>
      <x:c r="D114" s="10"/>
      <x:c r="E114" s="10"/>
      <x:c r="F114" s="10"/>
      <x:c r="G114" s="10"/>
      <x:c r="H114" s="10"/>
      <x:c r="I114" s="10"/>
      <x:c r="J114" s="10"/>
      <x:c r="K114" s="10"/>
      <x:c r="L114" s="10"/>
      <x:c r="M114" s="10"/>
      <x:c r="N114" s="11"/>
    </x:row>
    <x:row r="115">
      <x:c r="A115" s="9"/>
      <x:c r="B115" s="10"/>
      <x:c r="C115" s="10"/>
      <x:c r="D115" s="10"/>
      <x:c r="E115" s="10"/>
      <x:c r="F115" s="10"/>
      <x:c r="G115" s="10"/>
      <x:c r="H115" s="10"/>
      <x:c r="I115" s="10"/>
      <x:c r="J115" s="10"/>
      <x:c r="K115" s="10"/>
      <x:c r="L115" s="10"/>
      <x:c r="M115" s="10"/>
      <x:c r="N115" s="11"/>
    </x:row>
    <x:row r="116">
      <x:c r="A116" s="9"/>
      <x:c r="B116" s="10"/>
      <x:c r="C116" s="10"/>
      <x:c r="D116" s="10"/>
      <x:c r="E116" s="10"/>
      <x:c r="F116" s="10"/>
      <x:c r="G116" s="10"/>
      <x:c r="H116" s="10"/>
      <x:c r="I116" s="10"/>
      <x:c r="J116" s="10"/>
      <x:c r="K116" s="10"/>
      <x:c r="L116" s="10"/>
      <x:c r="M116" s="10"/>
      <x:c r="N116" s="11"/>
    </x:row>
    <x:row r="117">
      <x:c r="A117" s="9"/>
      <x:c r="B117" s="10"/>
      <x:c r="C117" s="10"/>
      <x:c r="D117" s="10"/>
      <x:c r="E117" s="10"/>
      <x:c r="F117" s="10"/>
      <x:c r="G117" s="10"/>
      <x:c r="H117" s="10"/>
      <x:c r="I117" s="10"/>
      <x:c r="J117" s="10"/>
      <x:c r="K117" s="10"/>
      <x:c r="L117" s="10"/>
      <x:c r="M117" s="10"/>
      <x:c r="N117" s="11"/>
    </x:row>
    <x:row r="118">
      <x:c r="A118" s="9"/>
      <x:c r="B118" s="10"/>
      <x:c r="C118" s="10"/>
      <x:c r="D118" s="10"/>
      <x:c r="E118" s="10"/>
      <x:c r="F118" s="10"/>
      <x:c r="G118" s="10"/>
      <x:c r="H118" s="10"/>
      <x:c r="I118" s="10"/>
      <x:c r="J118" s="10"/>
      <x:c r="K118" s="10"/>
      <x:c r="L118" s="10"/>
      <x:c r="M118" s="10"/>
      <x:c r="N118" s="11"/>
    </x:row>
    <x:row r="119">
      <x:c r="A119" s="9"/>
      <x:c r="B119" s="10"/>
      <x:c r="C119" s="10"/>
      <x:c r="D119" s="10"/>
      <x:c r="E119" s="10"/>
      <x:c r="F119" s="10"/>
      <x:c r="G119" s="10"/>
      <x:c r="H119" s="10"/>
      <x:c r="I119" s="10"/>
      <x:c r="J119" s="10"/>
      <x:c r="K119" s="10"/>
      <x:c r="L119" s="10"/>
      <x:c r="M119" s="10"/>
      <x:c r="N119" s="11"/>
    </x:row>
    <x:row r="120">
      <x:c r="A120" s="9"/>
      <x:c r="B120" s="10"/>
      <x:c r="C120" s="10"/>
      <x:c r="D120" s="10"/>
      <x:c r="E120" s="10"/>
      <x:c r="F120" s="10"/>
      <x:c r="G120" s="10"/>
      <x:c r="H120" s="10"/>
      <x:c r="I120" s="10"/>
      <x:c r="J120" s="10"/>
      <x:c r="K120" s="10"/>
      <x:c r="L120" s="10"/>
      <x:c r="M120" s="10"/>
      <x:c r="N120" s="11"/>
    </x:row>
    <x:row r="121">
      <x:c r="A121" s="9"/>
      <x:c r="B121" s="10"/>
      <x:c r="C121" s="10"/>
      <x:c r="D121" s="10"/>
      <x:c r="E121" s="10"/>
      <x:c r="F121" s="10"/>
      <x:c r="G121" s="10"/>
      <x:c r="H121" s="10"/>
      <x:c r="I121" s="10"/>
      <x:c r="J121" s="10"/>
      <x:c r="K121" s="10"/>
      <x:c r="L121" s="10"/>
      <x:c r="M121" s="10"/>
      <x:c r="N121" s="11"/>
    </x:row>
    <x:row r="122">
      <x:c r="A122" s="9"/>
      <x:c r="B122" s="10"/>
      <x:c r="C122" s="10"/>
      <x:c r="D122" s="10"/>
      <x:c r="E122" s="10"/>
      <x:c r="F122" s="10"/>
      <x:c r="G122" s="10"/>
      <x:c r="H122" s="10"/>
      <x:c r="I122" s="10"/>
      <x:c r="J122" s="10"/>
      <x:c r="K122" s="10"/>
      <x:c r="L122" s="10"/>
      <x:c r="M122" s="10"/>
      <x:c r="N122" s="11"/>
    </x:row>
    <x:row r="123">
      <x:c r="A123" s="9"/>
      <x:c r="B123" s="10"/>
      <x:c r="C123" s="10"/>
      <x:c r="D123" s="10"/>
      <x:c r="E123" s="10"/>
      <x:c r="F123" s="10"/>
      <x:c r="G123" s="10"/>
      <x:c r="H123" s="10"/>
      <x:c r="I123" s="10"/>
      <x:c r="J123" s="10"/>
      <x:c r="K123" s="10"/>
      <x:c r="L123" s="10"/>
      <x:c r="M123" s="10"/>
      <x:c r="N123" s="11"/>
    </x:row>
    <x:row r="124">
      <x:c r="A124" s="9"/>
      <x:c r="B124" s="10"/>
      <x:c r="C124" s="10"/>
      <x:c r="D124" s="10"/>
      <x:c r="E124" s="10"/>
      <x:c r="F124" s="10"/>
      <x:c r="G124" s="10"/>
      <x:c r="H124" s="10"/>
      <x:c r="I124" s="10"/>
      <x:c r="J124" s="10"/>
      <x:c r="K124" s="10"/>
      <x:c r="L124" s="10"/>
      <x:c r="M124" s="10"/>
      <x:c r="N124" s="11"/>
    </x:row>
    <x:row r="125">
      <x:c r="A125" s="9"/>
      <x:c r="B125" s="10"/>
      <x:c r="C125" s="10"/>
      <x:c r="D125" s="10"/>
      <x:c r="E125" s="10"/>
      <x:c r="F125" s="10"/>
      <x:c r="G125" s="10"/>
      <x:c r="H125" s="10"/>
      <x:c r="I125" s="10"/>
      <x:c r="J125" s="10"/>
      <x:c r="K125" s="10"/>
      <x:c r="L125" s="10"/>
      <x:c r="M125" s="10"/>
      <x:c r="N125" s="11"/>
    </x:row>
    <x:row r="126">
      <x:c r="A126" s="9"/>
      <x:c r="B126" s="10"/>
      <x:c r="C126" s="10"/>
      <x:c r="D126" s="10"/>
      <x:c r="E126" s="10"/>
      <x:c r="F126" s="10"/>
      <x:c r="G126" s="10"/>
      <x:c r="H126" s="10"/>
      <x:c r="I126" s="10"/>
      <x:c r="J126" s="10"/>
      <x:c r="K126" s="10"/>
      <x:c r="L126" s="10"/>
      <x:c r="M126" s="10"/>
      <x:c r="N126" s="11"/>
    </x:row>
    <x:row r="127">
      <x:c r="A127" s="9"/>
      <x:c r="B127" s="10"/>
      <x:c r="C127" s="10"/>
      <x:c r="D127" s="10"/>
      <x:c r="E127" s="10"/>
      <x:c r="F127" s="10"/>
      <x:c r="G127" s="10"/>
      <x:c r="H127" s="10"/>
      <x:c r="I127" s="10"/>
      <x:c r="J127" s="10"/>
      <x:c r="K127" s="10"/>
      <x:c r="L127" s="10"/>
      <x:c r="M127" s="10"/>
      <x:c r="N127" s="11"/>
    </x:row>
    <x:row r="128">
      <x:c r="A128" s="9"/>
      <x:c r="B128" s="10"/>
      <x:c r="C128" s="10"/>
      <x:c r="D128" s="10"/>
      <x:c r="E128" s="10"/>
      <x:c r="F128" s="10"/>
      <x:c r="G128" s="10"/>
      <x:c r="H128" s="10"/>
      <x:c r="I128" s="10"/>
      <x:c r="J128" s="10"/>
      <x:c r="K128" s="10"/>
      <x:c r="L128" s="10"/>
      <x:c r="M128" s="10"/>
      <x:c r="N128" s="11"/>
    </x:row>
    <x:row r="129">
      <x:c r="A129" s="9"/>
      <x:c r="B129" s="10"/>
      <x:c r="C129" s="10"/>
      <x:c r="D129" s="10"/>
      <x:c r="E129" s="10"/>
      <x:c r="F129" s="10"/>
      <x:c r="G129" s="10"/>
      <x:c r="H129" s="10"/>
      <x:c r="I129" s="10"/>
      <x:c r="J129" s="10"/>
      <x:c r="K129" s="10"/>
      <x:c r="L129" s="10"/>
      <x:c r="M129" s="10"/>
      <x:c r="N129" s="11"/>
    </x:row>
    <x:row r="130">
      <x:c r="A130" s="9"/>
      <x:c r="B130" s="10"/>
      <x:c r="C130" s="10"/>
      <x:c r="D130" s="10"/>
      <x:c r="E130" s="10"/>
      <x:c r="F130" s="10"/>
      <x:c r="G130" s="10"/>
      <x:c r="H130" s="10"/>
      <x:c r="I130" s="10"/>
      <x:c r="J130" s="10"/>
      <x:c r="K130" s="10"/>
      <x:c r="L130" s="10"/>
      <x:c r="M130" s="10"/>
      <x:c r="N130" s="11"/>
    </x:row>
    <x:row r="131">
      <x:c r="A131" s="9"/>
      <x:c r="B131" s="10"/>
      <x:c r="C131" s="10"/>
      <x:c r="D131" s="10"/>
      <x:c r="E131" s="10"/>
      <x:c r="F131" s="10"/>
      <x:c r="G131" s="10"/>
      <x:c r="H131" s="10"/>
      <x:c r="I131" s="10"/>
      <x:c r="J131" s="10"/>
      <x:c r="K131" s="10"/>
      <x:c r="L131" s="10"/>
      <x:c r="M131" s="10"/>
      <x:c r="N131" s="11"/>
    </x:row>
    <x:row r="132">
      <x:c r="A132" s="9"/>
      <x:c r="B132" s="10"/>
      <x:c r="C132" s="10"/>
      <x:c r="D132" s="10"/>
      <x:c r="E132" s="10"/>
      <x:c r="F132" s="10"/>
      <x:c r="G132" s="10"/>
      <x:c r="H132" s="10"/>
      <x:c r="I132" s="10"/>
      <x:c r="J132" s="10"/>
      <x:c r="K132" s="10"/>
      <x:c r="L132" s="10"/>
      <x:c r="M132" s="10"/>
      <x:c r="N132" s="11"/>
    </x:row>
    <x:row r="133">
      <x:c r="A133" s="9"/>
      <x:c r="B133" s="10"/>
      <x:c r="C133" s="10"/>
      <x:c r="D133" s="10"/>
      <x:c r="E133" s="10"/>
      <x:c r="F133" s="10"/>
      <x:c r="G133" s="10"/>
      <x:c r="H133" s="10"/>
      <x:c r="I133" s="10"/>
      <x:c r="J133" s="10"/>
      <x:c r="K133" s="10"/>
      <x:c r="L133" s="10"/>
      <x:c r="M133" s="10"/>
      <x:c r="N133" s="11"/>
    </x:row>
    <x:row r="134">
      <x:c r="A134" s="9"/>
      <x:c r="B134" s="10"/>
      <x:c r="C134" s="10"/>
      <x:c r="D134" s="10"/>
      <x:c r="E134" s="10"/>
      <x:c r="F134" s="10"/>
      <x:c r="G134" s="10"/>
      <x:c r="H134" s="10"/>
      <x:c r="I134" s="10"/>
      <x:c r="J134" s="10"/>
      <x:c r="K134" s="10"/>
      <x:c r="L134" s="10"/>
      <x:c r="M134" s="10"/>
      <x:c r="N134" s="11"/>
    </x:row>
    <x:row r="135">
      <x:c r="A135" s="9"/>
      <x:c r="B135" s="10"/>
      <x:c r="C135" s="10"/>
      <x:c r="D135" s="10"/>
      <x:c r="E135" s="10"/>
      <x:c r="F135" s="10"/>
      <x:c r="G135" s="10"/>
      <x:c r="H135" s="10"/>
      <x:c r="I135" s="10"/>
      <x:c r="J135" s="10"/>
      <x:c r="K135" s="10"/>
      <x:c r="L135" s="10"/>
      <x:c r="M135" s="10"/>
      <x:c r="N135" s="11"/>
    </x:row>
    <x:row r="136">
      <x:c r="A136" s="9"/>
      <x:c r="B136" s="10"/>
      <x:c r="C136" s="10"/>
      <x:c r="D136" s="10"/>
      <x:c r="E136" s="10"/>
      <x:c r="F136" s="10"/>
      <x:c r="G136" s="10"/>
      <x:c r="H136" s="10"/>
      <x:c r="I136" s="10"/>
      <x:c r="J136" s="10"/>
      <x:c r="K136" s="10"/>
      <x:c r="L136" s="10"/>
      <x:c r="M136" s="10"/>
      <x:c r="N136" s="11"/>
    </x:row>
    <x:row r="137">
      <x:c r="A137" s="9"/>
      <x:c r="B137" s="10"/>
      <x:c r="C137" s="10"/>
      <x:c r="D137" s="10"/>
      <x:c r="E137" s="10"/>
      <x:c r="F137" s="10"/>
      <x:c r="G137" s="10"/>
      <x:c r="H137" s="10"/>
      <x:c r="I137" s="10"/>
      <x:c r="J137" s="10"/>
      <x:c r="K137" s="10"/>
      <x:c r="L137" s="10"/>
      <x:c r="M137" s="10"/>
      <x:c r="N137" s="11"/>
    </x:row>
    <x:row r="138">
      <x:c r="A138" s="9"/>
      <x:c r="B138" s="10"/>
      <x:c r="C138" s="10"/>
      <x:c r="D138" s="10"/>
      <x:c r="E138" s="10"/>
      <x:c r="F138" s="10"/>
      <x:c r="G138" s="10"/>
      <x:c r="H138" s="10"/>
      <x:c r="I138" s="10"/>
      <x:c r="J138" s="10"/>
      <x:c r="K138" s="10"/>
      <x:c r="L138" s="10"/>
      <x:c r="M138" s="10"/>
      <x:c r="N138" s="11"/>
    </x:row>
    <x:row r="139">
      <x:c r="A139" s="9"/>
      <x:c r="B139" s="10"/>
      <x:c r="C139" s="10"/>
      <x:c r="D139" s="10"/>
      <x:c r="E139" s="10"/>
      <x:c r="F139" s="10"/>
      <x:c r="G139" s="10"/>
      <x:c r="H139" s="10"/>
      <x:c r="I139" s="10"/>
      <x:c r="J139" s="10"/>
      <x:c r="K139" s="10"/>
      <x:c r="L139" s="10"/>
      <x:c r="M139" s="10"/>
      <x:c r="N139" s="11"/>
    </x:row>
    <x:row r="140">
      <x:c r="A140" s="9"/>
      <x:c r="B140" s="10"/>
      <x:c r="C140" s="10"/>
      <x:c r="D140" s="10"/>
      <x:c r="E140" s="10"/>
      <x:c r="F140" s="10"/>
      <x:c r="G140" s="10"/>
      <x:c r="H140" s="10"/>
      <x:c r="I140" s="10"/>
      <x:c r="J140" s="10"/>
      <x:c r="K140" s="10"/>
      <x:c r="L140" s="10"/>
      <x:c r="M140" s="10"/>
      <x:c r="N140" s="11"/>
    </x:row>
    <x:row r="141">
      <x:c r="A141" s="9"/>
      <x:c r="B141" s="10"/>
      <x:c r="C141" s="10"/>
      <x:c r="D141" s="10"/>
      <x:c r="E141" s="10"/>
      <x:c r="F141" s="10"/>
      <x:c r="G141" s="10"/>
      <x:c r="H141" s="10"/>
      <x:c r="I141" s="10"/>
      <x:c r="J141" s="10"/>
      <x:c r="K141" s="10"/>
      <x:c r="L141" s="10"/>
      <x:c r="M141" s="10"/>
      <x:c r="N141" s="11"/>
    </x:row>
    <x:row r="142">
      <x:c r="A142" s="9"/>
      <x:c r="B142" s="10"/>
      <x:c r="C142" s="10"/>
      <x:c r="D142" s="10"/>
      <x:c r="E142" s="10"/>
      <x:c r="F142" s="10"/>
      <x:c r="G142" s="10"/>
      <x:c r="H142" s="10"/>
      <x:c r="I142" s="10"/>
      <x:c r="J142" s="10"/>
      <x:c r="K142" s="10"/>
      <x:c r="L142" s="10"/>
      <x:c r="M142" s="10"/>
      <x:c r="N142" s="11"/>
    </x:row>
    <x:row r="143">
      <x:c r="A143" s="9"/>
      <x:c r="B143" s="10"/>
      <x:c r="C143" s="10"/>
      <x:c r="D143" s="10"/>
      <x:c r="E143" s="10"/>
      <x:c r="F143" s="10"/>
      <x:c r="G143" s="10"/>
      <x:c r="H143" s="10"/>
      <x:c r="I143" s="10"/>
      <x:c r="J143" s="10"/>
      <x:c r="K143" s="10"/>
      <x:c r="L143" s="10"/>
      <x:c r="M143" s="10"/>
      <x:c r="N143" s="11"/>
    </x:row>
    <x:row r="144">
      <x:c r="A144" s="9"/>
      <x:c r="B144" s="10"/>
      <x:c r="C144" s="10"/>
      <x:c r="D144" s="10"/>
      <x:c r="E144" s="10"/>
      <x:c r="F144" s="10"/>
      <x:c r="G144" s="10"/>
      <x:c r="H144" s="10"/>
      <x:c r="I144" s="10"/>
      <x:c r="J144" s="10"/>
      <x:c r="K144" s="10"/>
      <x:c r="L144" s="10"/>
      <x:c r="M144" s="10"/>
      <x:c r="N144" s="11"/>
    </x:row>
    <x:row r="145">
      <x:c r="A145" s="9"/>
      <x:c r="B145" s="10"/>
      <x:c r="C145" s="10"/>
      <x:c r="D145" s="10"/>
      <x:c r="E145" s="10"/>
      <x:c r="F145" s="10"/>
      <x:c r="G145" s="10"/>
      <x:c r="H145" s="10"/>
      <x:c r="I145" s="10"/>
      <x:c r="J145" s="10"/>
      <x:c r="K145" s="10"/>
      <x:c r="L145" s="10"/>
      <x:c r="M145" s="10"/>
      <x:c r="N145" s="11"/>
    </x:row>
    <x:row r="146">
      <x:c r="A146" s="9"/>
      <x:c r="B146" s="10"/>
      <x:c r="C146" s="10"/>
      <x:c r="D146" s="10"/>
      <x:c r="E146" s="10"/>
      <x:c r="F146" s="10"/>
      <x:c r="G146" s="10"/>
      <x:c r="H146" s="10"/>
      <x:c r="I146" s="10"/>
      <x:c r="J146" s="10"/>
      <x:c r="K146" s="10"/>
      <x:c r="L146" s="10"/>
      <x:c r="M146" s="10"/>
      <x:c r="N146" s="11"/>
    </x:row>
    <x:row r="147">
      <x:c r="A147" s="9"/>
      <x:c r="B147" s="10"/>
      <x:c r="C147" s="10"/>
      <x:c r="D147" s="10"/>
      <x:c r="E147" s="10"/>
      <x:c r="F147" s="10"/>
      <x:c r="G147" s="10"/>
      <x:c r="H147" s="10"/>
      <x:c r="I147" s="10"/>
      <x:c r="J147" s="10"/>
      <x:c r="K147" s="10"/>
      <x:c r="L147" s="10"/>
      <x:c r="M147" s="10"/>
      <x:c r="N147" s="11"/>
    </x:row>
    <x:row r="148">
      <x:c r="A148" s="9"/>
      <x:c r="B148" s="10"/>
      <x:c r="C148" s="10"/>
      <x:c r="D148" s="10"/>
      <x:c r="E148" s="10"/>
      <x:c r="F148" s="10"/>
      <x:c r="G148" s="10"/>
      <x:c r="H148" s="10"/>
      <x:c r="I148" s="10"/>
      <x:c r="J148" s="10"/>
      <x:c r="K148" s="10"/>
      <x:c r="L148" s="10"/>
      <x:c r="M148" s="10"/>
      <x:c r="N148" s="11"/>
    </x:row>
    <x:row r="149">
      <x:c r="A149" s="9"/>
      <x:c r="B149" s="10"/>
      <x:c r="C149" s="10"/>
      <x:c r="D149" s="10"/>
      <x:c r="E149" s="10"/>
      <x:c r="F149" s="10"/>
      <x:c r="G149" s="10"/>
      <x:c r="H149" s="10"/>
      <x:c r="I149" s="10"/>
      <x:c r="J149" s="10"/>
      <x:c r="K149" s="10"/>
      <x:c r="L149" s="10"/>
      <x:c r="M149" s="10"/>
      <x:c r="N149" s="11"/>
    </x:row>
    <x:row r="150">
      <x:c r="A150" s="9"/>
      <x:c r="B150" s="10"/>
      <x:c r="C150" s="10"/>
      <x:c r="D150" s="10"/>
      <x:c r="E150" s="10"/>
      <x:c r="F150" s="10"/>
      <x:c r="G150" s="10"/>
      <x:c r="H150" s="10"/>
      <x:c r="I150" s="10"/>
      <x:c r="J150" s="10"/>
      <x:c r="K150" s="10"/>
      <x:c r="L150" s="10"/>
      <x:c r="M150" s="10"/>
      <x:c r="N150" s="11"/>
    </x:row>
    <x:row r="151">
      <x:c r="A151" s="9"/>
      <x:c r="B151" s="10"/>
      <x:c r="C151" s="10"/>
      <x:c r="D151" s="10"/>
      <x:c r="E151" s="10"/>
      <x:c r="F151" s="10"/>
      <x:c r="G151" s="10"/>
      <x:c r="H151" s="10"/>
      <x:c r="I151" s="10"/>
      <x:c r="J151" s="10"/>
      <x:c r="K151" s="10"/>
      <x:c r="L151" s="10"/>
      <x:c r="M151" s="10"/>
      <x:c r="N151" s="11"/>
    </x:row>
    <x:row r="152">
      <x:c r="A152" s="9"/>
      <x:c r="B152" s="10"/>
      <x:c r="C152" s="10"/>
      <x:c r="D152" s="10"/>
      <x:c r="E152" s="10"/>
      <x:c r="F152" s="10"/>
      <x:c r="G152" s="10"/>
      <x:c r="H152" s="10"/>
      <x:c r="I152" s="10"/>
      <x:c r="J152" s="10"/>
      <x:c r="K152" s="10"/>
      <x:c r="L152" s="10"/>
      <x:c r="M152" s="10"/>
      <x:c r="N152" s="11"/>
    </x:row>
    <x:row r="153">
      <x:c r="A153" s="9"/>
      <x:c r="B153" s="10"/>
      <x:c r="C153" s="10"/>
      <x:c r="D153" s="10"/>
      <x:c r="E153" s="10"/>
      <x:c r="F153" s="10"/>
      <x:c r="G153" s="10"/>
      <x:c r="H153" s="10"/>
      <x:c r="I153" s="10"/>
      <x:c r="J153" s="10"/>
      <x:c r="K153" s="10"/>
      <x:c r="L153" s="10"/>
      <x:c r="M153" s="10"/>
      <x:c r="N153" s="11"/>
    </x:row>
    <x:row r="154">
      <x:c r="A154" s="9"/>
      <x:c r="B154" s="10"/>
      <x:c r="C154" s="10"/>
      <x:c r="D154" s="10"/>
      <x:c r="E154" s="10"/>
      <x:c r="F154" s="10"/>
      <x:c r="G154" s="10"/>
      <x:c r="H154" s="10"/>
      <x:c r="I154" s="10"/>
      <x:c r="J154" s="10"/>
      <x:c r="K154" s="10"/>
      <x:c r="L154" s="10"/>
      <x:c r="M154" s="10"/>
      <x:c r="N154" s="11"/>
    </x:row>
    <x:row r="155">
      <x:c r="A155" s="9"/>
      <x:c r="B155" s="10"/>
      <x:c r="C155" s="10"/>
      <x:c r="D155" s="10"/>
      <x:c r="E155" s="10"/>
      <x:c r="F155" s="10"/>
      <x:c r="G155" s="10"/>
      <x:c r="H155" s="10"/>
      <x:c r="I155" s="10"/>
      <x:c r="J155" s="10"/>
      <x:c r="K155" s="10"/>
      <x:c r="L155" s="10"/>
      <x:c r="M155" s="10"/>
      <x:c r="N155" s="11"/>
    </x:row>
    <x:row r="156">
      <x:c r="A156" s="9"/>
      <x:c r="B156" s="10"/>
      <x:c r="C156" s="10"/>
      <x:c r="D156" s="10"/>
      <x:c r="E156" s="10"/>
      <x:c r="F156" s="10"/>
      <x:c r="G156" s="10"/>
      <x:c r="H156" s="10"/>
      <x:c r="I156" s="10"/>
      <x:c r="J156" s="10"/>
      <x:c r="K156" s="10"/>
      <x:c r="L156" s="10"/>
      <x:c r="M156" s="10"/>
      <x:c r="N156" s="11"/>
    </x:row>
    <x:row r="157">
      <x:c r="A157" s="9"/>
      <x:c r="B157" s="10"/>
      <x:c r="C157" s="10"/>
      <x:c r="D157" s="10"/>
      <x:c r="E157" s="10"/>
      <x:c r="F157" s="10"/>
      <x:c r="G157" s="10"/>
      <x:c r="H157" s="10"/>
      <x:c r="I157" s="10"/>
      <x:c r="J157" s="10"/>
      <x:c r="K157" s="10"/>
      <x:c r="L157" s="10"/>
      <x:c r="M157" s="10"/>
      <x:c r="N157" s="11"/>
    </x:row>
    <x:row r="158">
      <x:c r="A158" s="9"/>
      <x:c r="B158" s="10"/>
      <x:c r="C158" s="10"/>
      <x:c r="D158" s="10"/>
      <x:c r="E158" s="10"/>
      <x:c r="F158" s="10"/>
      <x:c r="G158" s="10"/>
      <x:c r="H158" s="10"/>
      <x:c r="I158" s="10"/>
      <x:c r="J158" s="10"/>
      <x:c r="K158" s="10"/>
      <x:c r="L158" s="10"/>
      <x:c r="M158" s="10"/>
      <x:c r="N158" s="11"/>
    </x:row>
    <x:row r="159">
      <x:c r="A159" s="9"/>
      <x:c r="B159" s="10"/>
      <x:c r="C159" s="10"/>
      <x:c r="D159" s="10"/>
      <x:c r="E159" s="10"/>
      <x:c r="F159" s="10"/>
      <x:c r="G159" s="10"/>
      <x:c r="H159" s="10"/>
      <x:c r="I159" s="10"/>
      <x:c r="J159" s="10"/>
      <x:c r="K159" s="10"/>
      <x:c r="L159" s="10"/>
      <x:c r="M159" s="10"/>
      <x:c r="N159" s="11"/>
    </x:row>
    <x:row r="160">
      <x:c r="A160" s="9"/>
      <x:c r="B160" s="10"/>
      <x:c r="C160" s="10"/>
      <x:c r="D160" s="10"/>
      <x:c r="E160" s="10"/>
      <x:c r="F160" s="10"/>
      <x:c r="G160" s="10"/>
      <x:c r="H160" s="10"/>
      <x:c r="I160" s="10"/>
      <x:c r="J160" s="10"/>
      <x:c r="K160" s="10"/>
      <x:c r="L160" s="10"/>
      <x:c r="M160" s="10"/>
      <x:c r="N160" s="11"/>
    </x:row>
    <x:row r="161">
      <x:c r="A161" s="9"/>
      <x:c r="B161" s="10"/>
      <x:c r="C161" s="10"/>
      <x:c r="D161" s="10"/>
      <x:c r="E161" s="10"/>
      <x:c r="F161" s="10"/>
      <x:c r="G161" s="10"/>
      <x:c r="H161" s="10"/>
      <x:c r="I161" s="10"/>
      <x:c r="J161" s="10"/>
      <x:c r="K161" s="10"/>
      <x:c r="L161" s="10"/>
      <x:c r="M161" s="10"/>
      <x:c r="N161" s="11"/>
    </x:row>
    <x:row r="162">
      <x:c r="A162" s="9"/>
      <x:c r="B162" s="10"/>
      <x:c r="C162" s="10"/>
      <x:c r="D162" s="10"/>
      <x:c r="E162" s="10"/>
      <x:c r="F162" s="10"/>
      <x:c r="G162" s="10"/>
      <x:c r="H162" s="10"/>
      <x:c r="I162" s="10"/>
      <x:c r="J162" s="10"/>
      <x:c r="K162" s="10"/>
      <x:c r="L162" s="10"/>
      <x:c r="M162" s="10"/>
      <x:c r="N162" s="11"/>
    </x:row>
    <x:row r="163">
      <x:c r="A163" s="9"/>
      <x:c r="B163" s="10"/>
      <x:c r="C163" s="10"/>
      <x:c r="D163" s="10"/>
      <x:c r="E163" s="10"/>
      <x:c r="F163" s="10"/>
      <x:c r="G163" s="10"/>
      <x:c r="H163" s="10"/>
      <x:c r="I163" s="10"/>
      <x:c r="J163" s="10"/>
      <x:c r="K163" s="10"/>
      <x:c r="L163" s="10"/>
      <x:c r="M163" s="10"/>
      <x:c r="N163" s="11"/>
    </x:row>
    <x:row r="164">
      <x:c r="A164" s="9"/>
      <x:c r="B164" s="10"/>
      <x:c r="C164" s="10"/>
      <x:c r="D164" s="10"/>
      <x:c r="E164" s="10"/>
      <x:c r="F164" s="10"/>
      <x:c r="G164" s="10"/>
      <x:c r="H164" s="10"/>
      <x:c r="I164" s="10"/>
      <x:c r="J164" s="10"/>
      <x:c r="K164" s="10"/>
      <x:c r="L164" s="10"/>
      <x:c r="M164" s="10"/>
      <x:c r="N164" s="11"/>
    </x:row>
    <x:row r="165">
      <x:c r="A165" s="9"/>
      <x:c r="B165" s="10"/>
      <x:c r="C165" s="10"/>
      <x:c r="D165" s="10"/>
      <x:c r="E165" s="10"/>
      <x:c r="F165" s="10"/>
      <x:c r="G165" s="10"/>
      <x:c r="H165" s="10"/>
      <x:c r="I165" s="10"/>
      <x:c r="J165" s="10"/>
      <x:c r="K165" s="10"/>
      <x:c r="L165" s="10"/>
      <x:c r="M165" s="10"/>
      <x:c r="N165" s="11"/>
    </x:row>
    <x:row r="166">
      <x:c r="A166" s="9"/>
      <x:c r="B166" s="10"/>
      <x:c r="C166" s="10"/>
      <x:c r="D166" s="10"/>
      <x:c r="E166" s="10"/>
      <x:c r="F166" s="10"/>
      <x:c r="G166" s="10"/>
      <x:c r="H166" s="10"/>
      <x:c r="I166" s="10"/>
      <x:c r="J166" s="10"/>
      <x:c r="K166" s="10"/>
      <x:c r="L166" s="10"/>
      <x:c r="M166" s="10"/>
      <x:c r="N166" s="11"/>
    </x:row>
    <x:row r="167">
      <x:c r="A167" s="9"/>
      <x:c r="B167" s="10"/>
      <x:c r="C167" s="10"/>
      <x:c r="D167" s="10"/>
      <x:c r="E167" s="10"/>
      <x:c r="F167" s="10"/>
      <x:c r="G167" s="10"/>
      <x:c r="H167" s="10"/>
      <x:c r="I167" s="10"/>
      <x:c r="J167" s="10"/>
      <x:c r="K167" s="10"/>
      <x:c r="L167" s="10"/>
      <x:c r="M167" s="10"/>
      <x:c r="N167" s="11"/>
    </x:row>
    <x:row r="168">
      <x:c r="A168" s="9"/>
      <x:c r="B168" s="10"/>
      <x:c r="C168" s="10"/>
      <x:c r="D168" s="10"/>
      <x:c r="E168" s="10"/>
      <x:c r="F168" s="10"/>
      <x:c r="G168" s="10"/>
      <x:c r="H168" s="10"/>
      <x:c r="I168" s="10"/>
      <x:c r="J168" s="10"/>
      <x:c r="K168" s="10"/>
      <x:c r="L168" s="10"/>
      <x:c r="M168" s="10"/>
      <x:c r="N168" s="11"/>
    </x:row>
    <x:row r="169">
      <x:c r="A169" s="9"/>
      <x:c r="B169" s="10"/>
      <x:c r="C169" s="10"/>
      <x:c r="D169" s="10"/>
      <x:c r="E169" s="10"/>
      <x:c r="F169" s="10"/>
      <x:c r="G169" s="10"/>
      <x:c r="H169" s="10"/>
      <x:c r="I169" s="10"/>
      <x:c r="J169" s="10"/>
      <x:c r="K169" s="10"/>
      <x:c r="L169" s="10"/>
      <x:c r="M169" s="10"/>
      <x:c r="N169" s="11"/>
    </x:row>
    <x:row r="170">
      <x:c r="A170" s="9"/>
      <x:c r="B170" s="10"/>
      <x:c r="C170" s="10"/>
      <x:c r="D170" s="10"/>
      <x:c r="E170" s="10"/>
      <x:c r="F170" s="10"/>
      <x:c r="G170" s="10"/>
      <x:c r="H170" s="10"/>
      <x:c r="I170" s="10"/>
      <x:c r="J170" s="10"/>
      <x:c r="K170" s="10"/>
      <x:c r="L170" s="10"/>
      <x:c r="M170" s="10"/>
      <x:c r="N170" s="11"/>
    </x:row>
    <x:row r="171">
      <x:c r="A171" s="9"/>
      <x:c r="B171" s="10"/>
      <x:c r="C171" s="10"/>
      <x:c r="D171" s="10"/>
      <x:c r="E171" s="10"/>
      <x:c r="F171" s="10"/>
      <x:c r="G171" s="10"/>
      <x:c r="H171" s="10"/>
      <x:c r="I171" s="10"/>
      <x:c r="J171" s="10"/>
      <x:c r="K171" s="10"/>
      <x:c r="L171" s="10"/>
      <x:c r="M171" s="10"/>
      <x:c r="N171" s="11"/>
    </x:row>
    <x:row r="172">
      <x:c r="A172" s="9"/>
      <x:c r="B172" s="10"/>
      <x:c r="C172" s="10"/>
      <x:c r="D172" s="10"/>
      <x:c r="E172" s="10"/>
      <x:c r="F172" s="10"/>
      <x:c r="G172" s="10"/>
      <x:c r="H172" s="10"/>
      <x:c r="I172" s="10"/>
      <x:c r="J172" s="10"/>
      <x:c r="K172" s="10"/>
      <x:c r="L172" s="10"/>
      <x:c r="M172" s="10"/>
      <x:c r="N172" s="11"/>
    </x:row>
    <x:row r="173">
      <x:c r="A173" s="9"/>
      <x:c r="B173" s="10"/>
      <x:c r="C173" s="10"/>
      <x:c r="D173" s="10"/>
      <x:c r="E173" s="10"/>
      <x:c r="F173" s="10"/>
      <x:c r="G173" s="10"/>
      <x:c r="H173" s="10"/>
      <x:c r="I173" s="10"/>
      <x:c r="J173" s="10"/>
      <x:c r="K173" s="10"/>
      <x:c r="L173" s="10"/>
      <x:c r="M173" s="10"/>
      <x:c r="N173" s="11"/>
    </x:row>
    <x:row r="174">
      <x:c r="A174" s="9"/>
      <x:c r="B174" s="10"/>
      <x:c r="C174" s="10"/>
      <x:c r="D174" s="10"/>
      <x:c r="E174" s="10"/>
      <x:c r="F174" s="10"/>
      <x:c r="G174" s="10"/>
      <x:c r="H174" s="10"/>
      <x:c r="I174" s="10"/>
      <x:c r="J174" s="10"/>
      <x:c r="K174" s="10"/>
      <x:c r="L174" s="10"/>
      <x:c r="M174" s="10"/>
      <x:c r="N174" s="11"/>
    </x:row>
    <x:row r="175">
      <x:c r="A175" s="9"/>
      <x:c r="B175" s="10"/>
      <x:c r="C175" s="10"/>
      <x:c r="D175" s="10"/>
      <x:c r="E175" s="10"/>
      <x:c r="F175" s="10"/>
      <x:c r="G175" s="10"/>
      <x:c r="H175" s="10"/>
      <x:c r="I175" s="10"/>
      <x:c r="J175" s="10"/>
      <x:c r="K175" s="10"/>
      <x:c r="L175" s="10"/>
      <x:c r="M175" s="10"/>
      <x:c r="N175" s="11"/>
    </x:row>
    <x:row r="176">
      <x:c r="A176" s="9"/>
      <x:c r="B176" s="10"/>
      <x:c r="C176" s="10"/>
      <x:c r="D176" s="10"/>
      <x:c r="E176" s="10"/>
      <x:c r="F176" s="10"/>
      <x:c r="G176" s="10"/>
      <x:c r="H176" s="10"/>
      <x:c r="I176" s="10"/>
      <x:c r="J176" s="10"/>
      <x:c r="K176" s="10"/>
      <x:c r="L176" s="10"/>
      <x:c r="M176" s="10"/>
      <x:c r="N176" s="11"/>
    </x:row>
    <x:row r="177">
      <x:c r="A177" s="9"/>
      <x:c r="B177" s="10"/>
      <x:c r="C177" s="10"/>
      <x:c r="D177" s="10"/>
      <x:c r="E177" s="10"/>
      <x:c r="F177" s="10"/>
      <x:c r="G177" s="10"/>
      <x:c r="H177" s="10"/>
      <x:c r="I177" s="10"/>
      <x:c r="J177" s="10"/>
      <x:c r="K177" s="10"/>
      <x:c r="L177" s="10"/>
      <x:c r="M177" s="10"/>
      <x:c r="N177" s="11"/>
    </x:row>
    <x:row r="178">
      <x:c r="A178" s="9"/>
      <x:c r="B178" s="10"/>
      <x:c r="C178" s="10"/>
      <x:c r="D178" s="10"/>
      <x:c r="E178" s="10"/>
      <x:c r="F178" s="10"/>
      <x:c r="G178" s="10"/>
      <x:c r="H178" s="10"/>
      <x:c r="I178" s="10"/>
      <x:c r="J178" s="10"/>
      <x:c r="K178" s="10"/>
      <x:c r="L178" s="10"/>
      <x:c r="M178" s="10"/>
      <x:c r="N178" s="11"/>
    </x:row>
    <x:row r="179">
      <x:c r="A179" s="9"/>
      <x:c r="B179" s="10"/>
      <x:c r="C179" s="10"/>
      <x:c r="D179" s="10"/>
      <x:c r="E179" s="10"/>
      <x:c r="F179" s="10"/>
      <x:c r="G179" s="10"/>
      <x:c r="H179" s="10"/>
      <x:c r="I179" s="10"/>
      <x:c r="J179" s="10"/>
      <x:c r="K179" s="10"/>
      <x:c r="L179" s="10"/>
      <x:c r="M179" s="10"/>
      <x:c r="N179" s="11"/>
    </x:row>
    <x:row r="180">
      <x:c r="A180" s="9"/>
      <x:c r="B180" s="10"/>
      <x:c r="C180" s="10"/>
      <x:c r="D180" s="10"/>
      <x:c r="E180" s="10"/>
      <x:c r="F180" s="10"/>
      <x:c r="G180" s="10"/>
      <x:c r="H180" s="10"/>
      <x:c r="I180" s="10"/>
      <x:c r="J180" s="10"/>
      <x:c r="K180" s="10"/>
      <x:c r="L180" s="10"/>
      <x:c r="M180" s="10"/>
      <x:c r="N180" s="11"/>
    </x:row>
    <x:row r="181">
      <x:c r="A181" s="9"/>
      <x:c r="B181" s="10"/>
      <x:c r="C181" s="10"/>
      <x:c r="D181" s="10"/>
      <x:c r="E181" s="10"/>
      <x:c r="F181" s="10"/>
      <x:c r="G181" s="10"/>
      <x:c r="H181" s="10"/>
      <x:c r="I181" s="10"/>
      <x:c r="J181" s="10"/>
      <x:c r="K181" s="10"/>
      <x:c r="L181" s="10"/>
      <x:c r="M181" s="10"/>
      <x:c r="N181" s="11"/>
    </x:row>
    <x:row r="182">
      <x:c r="A182" s="9"/>
      <x:c r="B182" s="10"/>
      <x:c r="C182" s="10"/>
      <x:c r="D182" s="10"/>
      <x:c r="E182" s="10"/>
      <x:c r="F182" s="10"/>
      <x:c r="G182" s="10"/>
      <x:c r="H182" s="10"/>
      <x:c r="I182" s="10"/>
      <x:c r="J182" s="10"/>
      <x:c r="K182" s="10"/>
      <x:c r="L182" s="10"/>
      <x:c r="M182" s="10"/>
      <x:c r="N182" s="11"/>
    </x:row>
    <x:row r="183">
      <x:c r="A183" s="9"/>
      <x:c r="B183" s="10"/>
      <x:c r="C183" s="10"/>
      <x:c r="D183" s="10"/>
      <x:c r="E183" s="10"/>
      <x:c r="F183" s="10"/>
      <x:c r="G183" s="10"/>
      <x:c r="H183" s="10"/>
      <x:c r="I183" s="10"/>
      <x:c r="J183" s="10"/>
      <x:c r="K183" s="10"/>
      <x:c r="L183" s="10"/>
      <x:c r="M183" s="10"/>
      <x:c r="N183" s="11"/>
    </x:row>
    <x:row r="184">
      <x:c r="A184" s="9"/>
      <x:c r="B184" s="10"/>
      <x:c r="C184" s="10"/>
      <x:c r="D184" s="10"/>
      <x:c r="E184" s="10"/>
      <x:c r="F184" s="10"/>
      <x:c r="G184" s="10"/>
      <x:c r="H184" s="10"/>
      <x:c r="I184" s="10"/>
      <x:c r="J184" s="10"/>
      <x:c r="K184" s="10"/>
      <x:c r="L184" s="10"/>
      <x:c r="M184" s="10"/>
      <x:c r="N184" s="11"/>
    </x:row>
    <x:row r="185">
      <x:c r="A185" s="9"/>
      <x:c r="B185" s="10"/>
      <x:c r="C185" s="10"/>
      <x:c r="D185" s="10"/>
      <x:c r="E185" s="10"/>
      <x:c r="F185" s="10"/>
      <x:c r="G185" s="10"/>
      <x:c r="H185" s="10"/>
      <x:c r="I185" s="10"/>
      <x:c r="J185" s="10"/>
      <x:c r="K185" s="10"/>
      <x:c r="L185" s="10"/>
      <x:c r="M185" s="10"/>
      <x:c r="N185" s="11"/>
    </x:row>
    <x:row r="186">
      <x:c r="A186" s="9"/>
      <x:c r="B186" s="10"/>
      <x:c r="C186" s="10"/>
      <x:c r="D186" s="10"/>
      <x:c r="E186" s="10"/>
      <x:c r="F186" s="10"/>
      <x:c r="G186" s="10"/>
      <x:c r="H186" s="10"/>
      <x:c r="I186" s="10"/>
      <x:c r="J186" s="10"/>
      <x:c r="K186" s="10"/>
      <x:c r="L186" s="10"/>
      <x:c r="M186" s="10"/>
      <x:c r="N186" s="11"/>
    </x:row>
    <x:row r="187">
      <x:c r="A187" s="9"/>
      <x:c r="B187" s="10"/>
      <x:c r="C187" s="10"/>
      <x:c r="D187" s="10"/>
      <x:c r="E187" s="10"/>
      <x:c r="F187" s="10"/>
      <x:c r="G187" s="10"/>
      <x:c r="H187" s="10"/>
      <x:c r="I187" s="10"/>
      <x:c r="J187" s="10"/>
      <x:c r="K187" s="10"/>
      <x:c r="L187" s="10"/>
      <x:c r="M187" s="10"/>
      <x:c r="N187" s="11"/>
    </x:row>
    <x:row r="188">
      <x:c r="A188" s="9"/>
      <x:c r="B188" s="10"/>
      <x:c r="C188" s="10"/>
      <x:c r="D188" s="10"/>
      <x:c r="E188" s="10"/>
      <x:c r="F188" s="10"/>
      <x:c r="G188" s="10"/>
      <x:c r="H188" s="10"/>
      <x:c r="I188" s="10"/>
      <x:c r="J188" s="10"/>
      <x:c r="K188" s="10"/>
      <x:c r="L188" s="10"/>
      <x:c r="M188" s="10"/>
      <x:c r="N188" s="11"/>
    </x:row>
    <x:row r="189">
      <x:c r="A189" s="9"/>
      <x:c r="B189" s="10"/>
      <x:c r="C189" s="10"/>
      <x:c r="D189" s="10"/>
      <x:c r="E189" s="10"/>
      <x:c r="F189" s="10"/>
      <x:c r="G189" s="10"/>
      <x:c r="H189" s="10"/>
      <x:c r="I189" s="10"/>
      <x:c r="J189" s="10"/>
      <x:c r="K189" s="10"/>
      <x:c r="L189" s="10"/>
      <x:c r="M189" s="10"/>
      <x:c r="N189" s="11"/>
    </x:row>
    <x:row r="190">
      <x:c r="A190" s="9"/>
      <x:c r="B190" s="10"/>
      <x:c r="C190" s="10"/>
      <x:c r="D190" s="10"/>
      <x:c r="E190" s="10"/>
      <x:c r="F190" s="10"/>
      <x:c r="G190" s="10"/>
      <x:c r="H190" s="10"/>
      <x:c r="I190" s="10"/>
      <x:c r="J190" s="10"/>
      <x:c r="K190" s="10"/>
      <x:c r="L190" s="10"/>
      <x:c r="M190" s="10"/>
      <x:c r="N190" s="11"/>
    </x:row>
    <x:row r="191">
      <x:c r="A191" s="9"/>
      <x:c r="B191" s="10"/>
      <x:c r="C191" s="10"/>
      <x:c r="D191" s="10"/>
      <x:c r="E191" s="10"/>
      <x:c r="F191" s="10"/>
      <x:c r="G191" s="10"/>
      <x:c r="H191" s="10"/>
      <x:c r="I191" s="10"/>
      <x:c r="J191" s="10"/>
      <x:c r="K191" s="10"/>
      <x:c r="L191" s="10"/>
      <x:c r="M191" s="10"/>
      <x:c r="N191" s="11"/>
    </x:row>
    <x:row r="192">
      <x:c r="A192" s="9"/>
      <x:c r="B192" s="10"/>
      <x:c r="C192" s="10"/>
      <x:c r="D192" s="10"/>
      <x:c r="E192" s="10"/>
      <x:c r="F192" s="10"/>
      <x:c r="G192" s="10"/>
      <x:c r="H192" s="10"/>
      <x:c r="I192" s="10"/>
      <x:c r="J192" s="10"/>
      <x:c r="K192" s="10"/>
      <x:c r="L192" s="10"/>
      <x:c r="M192" s="10"/>
      <x:c r="N192" s="11"/>
    </x:row>
    <x:row r="193">
      <x:c r="A193" s="9"/>
      <x:c r="B193" s="10"/>
      <x:c r="C193" s="10"/>
      <x:c r="D193" s="10"/>
      <x:c r="E193" s="10"/>
      <x:c r="F193" s="10"/>
      <x:c r="G193" s="10"/>
      <x:c r="H193" s="10"/>
      <x:c r="I193" s="10"/>
      <x:c r="J193" s="10"/>
      <x:c r="K193" s="10"/>
      <x:c r="L193" s="10"/>
      <x:c r="M193" s="10"/>
      <x:c r="N193" s="11"/>
    </x:row>
    <x:row r="194">
      <x:c r="A194" s="9"/>
      <x:c r="B194" s="10"/>
      <x:c r="C194" s="10"/>
      <x:c r="D194" s="10"/>
      <x:c r="E194" s="10"/>
      <x:c r="F194" s="10"/>
      <x:c r="G194" s="10"/>
      <x:c r="H194" s="10"/>
      <x:c r="I194" s="10"/>
      <x:c r="J194" s="10"/>
      <x:c r="K194" s="10"/>
      <x:c r="L194" s="10"/>
      <x:c r="M194" s="10"/>
      <x:c r="N194" s="11"/>
    </x:row>
    <x:row r="195">
      <x:c r="A195" s="9"/>
      <x:c r="B195" s="10"/>
      <x:c r="C195" s="10"/>
      <x:c r="D195" s="10"/>
      <x:c r="E195" s="10"/>
      <x:c r="F195" s="10"/>
      <x:c r="G195" s="10"/>
      <x:c r="H195" s="10"/>
      <x:c r="I195" s="10"/>
      <x:c r="J195" s="10"/>
      <x:c r="K195" s="10"/>
      <x:c r="L195" s="10"/>
      <x:c r="M195" s="10"/>
      <x:c r="N195" s="11"/>
    </x:row>
    <x:row r="196">
      <x:c r="A196" s="9"/>
      <x:c r="B196" s="10"/>
      <x:c r="C196" s="10"/>
      <x:c r="D196" s="10"/>
      <x:c r="E196" s="10"/>
      <x:c r="F196" s="10"/>
      <x:c r="G196" s="10"/>
      <x:c r="H196" s="10"/>
      <x:c r="I196" s="10"/>
      <x:c r="J196" s="10"/>
      <x:c r="K196" s="10"/>
      <x:c r="L196" s="10"/>
      <x:c r="M196" s="10"/>
      <x:c r="N196" s="11"/>
    </x:row>
    <x:row r="197">
      <x:c r="A197" s="9"/>
      <x:c r="B197" s="10"/>
      <x:c r="C197" s="10"/>
      <x:c r="D197" s="10"/>
      <x:c r="E197" s="10"/>
      <x:c r="F197" s="10"/>
      <x:c r="G197" s="10"/>
      <x:c r="H197" s="10"/>
      <x:c r="I197" s="10"/>
      <x:c r="J197" s="10"/>
      <x:c r="K197" s="10"/>
      <x:c r="L197" s="10"/>
      <x:c r="M197" s="10"/>
      <x:c r="N197" s="11"/>
    </x:row>
    <x:row r="198">
      <x:c r="A198" s="9"/>
      <x:c r="B198" s="10"/>
      <x:c r="C198" s="10"/>
      <x:c r="D198" s="10"/>
      <x:c r="E198" s="10"/>
      <x:c r="F198" s="10"/>
      <x:c r="G198" s="10"/>
      <x:c r="H198" s="10"/>
      <x:c r="I198" s="10"/>
      <x:c r="J198" s="10"/>
      <x:c r="K198" s="10"/>
      <x:c r="L198" s="10"/>
      <x:c r="M198" s="10"/>
      <x:c r="N198" s="11"/>
    </x:row>
    <x:row r="199">
      <x:c r="A199" s="9"/>
      <x:c r="B199" s="10"/>
      <x:c r="C199" s="10"/>
      <x:c r="D199" s="10"/>
      <x:c r="E199" s="10"/>
      <x:c r="F199" s="10"/>
      <x:c r="G199" s="10"/>
      <x:c r="H199" s="10"/>
      <x:c r="I199" s="10"/>
      <x:c r="J199" s="10"/>
      <x:c r="K199" s="10"/>
      <x:c r="L199" s="10"/>
      <x:c r="M199" s="10"/>
      <x:c r="N199" s="11"/>
    </x:row>
    <x:row r="200">
      <x:c r="A200" s="9"/>
      <x:c r="B200" s="10"/>
      <x:c r="C200" s="10"/>
      <x:c r="D200" s="10"/>
      <x:c r="E200" s="10"/>
      <x:c r="F200" s="10"/>
      <x:c r="G200" s="10"/>
      <x:c r="H200" s="10"/>
      <x:c r="I200" s="10"/>
      <x:c r="J200" s="10"/>
      <x:c r="K200" s="10"/>
      <x:c r="L200" s="10"/>
      <x:c r="M200" s="10"/>
      <x:c r="N200" s="11"/>
    </x:row>
    <x:row r="201">
      <x:c r="A201" s="9"/>
      <x:c r="B201" s="10"/>
      <x:c r="C201" s="10"/>
      <x:c r="D201" s="10"/>
      <x:c r="E201" s="10"/>
      <x:c r="F201" s="10"/>
      <x:c r="G201" s="10"/>
      <x:c r="H201" s="10"/>
      <x:c r="I201" s="10"/>
      <x:c r="J201" s="10"/>
      <x:c r="K201" s="10"/>
      <x:c r="L201" s="10"/>
      <x:c r="M201" s="10"/>
      <x:c r="N201" s="11"/>
    </x:row>
    <x:row r="202">
      <x:c r="A202" s="9"/>
      <x:c r="B202" s="10"/>
      <x:c r="C202" s="10"/>
      <x:c r="D202" s="10"/>
      <x:c r="E202" s="10"/>
      <x:c r="F202" s="10"/>
      <x:c r="G202" s="10"/>
      <x:c r="H202" s="10"/>
      <x:c r="I202" s="10"/>
      <x:c r="J202" s="10"/>
      <x:c r="K202" s="10"/>
      <x:c r="L202" s="10"/>
      <x:c r="M202" s="10"/>
      <x:c r="N202" s="11"/>
    </x:row>
    <x:row r="203">
      <x:c r="A203" s="12"/>
      <x:c r="B203" s="13"/>
      <x:c r="C203" s="13"/>
      <x:c r="D203" s="13"/>
      <x:c r="E203" s="13"/>
      <x:c r="F203" s="13"/>
      <x:c r="G203" s="13"/>
      <x:c r="H203" s="13"/>
      <x:c r="I203" s="13"/>
      <x:c r="J203" s="13"/>
      <x:c r="K203" s="13"/>
      <x:c r="L203" s="13"/>
      <x:c r="M203" s="13"/>
      <x:c r="N203" s="14"/>
    </x:row>
  </x:sheetData>
  <x:mergeCells>
    <x:mergeCell ref="A1:N1"/>
    <x:mergeCell ref="A2:N2"/>
  </x:mergeCells>
  <x:conditionalFormatting sqref="M4:M203">
    <x:cfRule type="containsText" dxfId="29" priority="1" operator="containsText" text="通过"/>
    <x:cfRule type="containsText" dxfId="28" priority="2" operator="containsText" text="争议"/>
    <x:cfRule type="containsText" dxfId="27" priority="3" operator="containsText" text="驳回"/>
  </x:conditionalFormatting>
  <x:dataValidations count="3">
    <x:dataValidation type="list" sqref="C4:C203">
      <x:formula1>"古籍,考古报告,研究专著,学术论文,地图,数据库,网页,其他"</x:formula1>
    </x:dataValidation>
    <x:dataValidation type="list" sqref="L4:L203">
      <x:formula1>"A,B,C,D"</x:formula1>
    </x:dataValidation>
    <x:dataValidation type="list" sqref="M4:M203">
      <x:formula1>"草稿,待审核,通过,驳回,争议"</x:formula1>
    </x:dataValidation>
  </x:dataValidations>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ColWidth="9" defaultRowHeight="13.800000190734863"/>
  <x:cols>
    <x:col min="1" max="1" width="18" customWidth="1"/>
    <x:col min="2" max="2" width="17" customWidth="1"/>
    <x:col min="3" max="3" width="48" customWidth="1"/>
    <x:col min="4" max="4" width="18" customWidth="1"/>
    <x:col min="5" max="5" width="14" customWidth="1"/>
    <x:col min="6" max="6" width="12" customWidth="1"/>
    <x:col min="7" max="7" width="28" customWidth="1"/>
    <x:col min="8" max="8" width="16" customWidth="1"/>
    <x:col min="9" max="9" width="12" customWidth="1"/>
    <x:col min="10" max="10" width="14" customWidth="1"/>
    <x:col min="11" max="11" width="30" customWidth="1"/>
  </x:cols>
  <x:sheetData>
    <x:row r="1" ht="30" customHeight="1">
      <x:c r="A1" s="115" t="s">
        <x:v>220</x:v>
      </x:c>
      <x:c r="B1" s="115"/>
      <x:c r="C1" s="115"/>
      <x:c r="D1" s="115"/>
      <x:c r="E1" s="115"/>
      <x:c r="F1" s="115"/>
      <x:c r="G1" s="115"/>
      <x:c r="H1" s="115"/>
      <x:c r="I1" s="115"/>
      <x:c r="J1" s="115"/>
      <x:c r="K1" s="115"/>
    </x:row>
    <x:row r="2" ht="25.049999237060547" customHeight="1">
      <x:c r="A2" s="116" t="s">
        <x:v>117</x:v>
      </x:c>
      <x:c r="B2" s="116"/>
      <x:c r="C2" s="116"/>
      <x:c r="D2" s="116"/>
      <x:c r="E2" s="116"/>
      <x:c r="F2" s="116"/>
      <x:c r="G2" s="116"/>
      <x:c r="H2" s="116"/>
      <x:c r="I2" s="116"/>
      <x:c r="J2" s="116"/>
      <x:c r="K2" s="116"/>
    </x:row>
    <x:row r="3" ht="34.04999923706055" customHeight="1">
      <x:c r="A3" s="4" t="s">
        <x:v>221</x:v>
      </x:c>
      <x:c r="B3" s="4" t="s">
        <x:v>118</x:v>
      </x:c>
      <x:c r="C3" s="4" t="s">
        <x:v>222</x:v>
      </x:c>
      <x:c r="D3" s="4" t="s">
        <x:v>223</x:v>
      </x:c>
      <x:c r="E3" s="4" t="s">
        <x:v>125</x:v>
      </x:c>
      <x:c r="F3" s="4" t="s">
        <x:v>126</x:v>
      </x:c>
      <x:c r="G3" s="4" t="s">
        <x:v>224</x:v>
      </x:c>
      <x:c r="H3" s="4" t="s">
        <x:v>225</x:v>
      </x:c>
      <x:c r="I3" s="4" t="s">
        <x:v>226</x:v>
      </x:c>
      <x:c r="J3" s="4" t="s">
        <x:v>130</x:v>
      </x:c>
      <x:c r="K3" s="4" t="s">
        <x:v>227</x:v>
      </x:c>
    </x:row>
    <x:row r="4" ht="42" customHeight="1">
      <x:c r="A4" s="5" t="s">
        <x:v>228</x:v>
      </x:c>
      <x:c r="B4" s="5" t="s">
        <x:v>132</x:v>
      </x:c>
      <x:c r="C4" s="5" t="s">
        <x:v>229</x:v>
      </x:c>
      <x:c r="D4" s="5" t="s">
        <x:v>230</x:v>
      </x:c>
      <x:c r="E4" s="5" t="s">
        <x:v>137</x:v>
      </x:c>
      <x:c r="F4" s="5" t="s">
        <x:v>231</x:v>
      </x:c>
      <x:c r="G4" s="5" t="s">
        <x:v>232</x:v>
      </x:c>
      <x:c r="H4" s="5" t="s">
        <x:v>233</x:v>
      </x:c>
      <x:c r="I4" s="5">
        <x:v>0.8</x:v>
      </x:c>
      <x:c r="J4" s="5" t="s">
        <x:v>140</x:v>
      </x:c>
      <x:c r="K4" s="5" t="s">
        <x:v>234</x:v>
      </x:c>
    </x:row>
    <x:row r="5" ht="90" customHeight="1">
      <x:c r="A5" s="6" t="s">
        <x:v>235</x:v>
      </x:c>
      <x:c r="B5" s="7" t="s">
        <x:v>132</x:v>
      </x:c>
      <x:c r="C5" s="7" t="s">
        <x:v>236</x:v>
      </x:c>
      <x:c r="D5" s="7" t="s">
        <x:v>237</x:v>
      </x:c>
      <x:c r="E5" s="7" t="s">
        <x:v>137</x:v>
      </x:c>
      <x:c r="F5" s="7" t="s">
        <x:v>238</x:v>
      </x:c>
      <x:c r="G5" s="7" t="s">
        <x:v>239</x:v>
      </x:c>
      <x:c r="H5" s="7" t="s">
        <x:v>233</x:v>
      </x:c>
      <x:c r="I5" s="7">
        <x:v>0.8</x:v>
      </x:c>
      <x:c r="J5" s="7" t="s">
        <x:v>140</x:v>
      </x:c>
      <x:c r="K5" s="8" t="s">
        <x:v>240</x:v>
      </x:c>
    </x:row>
    <x:row r="6" ht="90" customHeight="1">
      <x:c r="A6" s="9" t="s">
        <x:v>241</x:v>
      </x:c>
      <x:c r="B6" s="10" t="s">
        <x:v>132</x:v>
      </x:c>
      <x:c r="C6" s="10" t="s">
        <x:v>242</x:v>
      </x:c>
      <x:c r="D6" s="10" t="s">
        <x:v>237</x:v>
      </x:c>
      <x:c r="E6" s="10" t="s">
        <x:v>137</x:v>
      </x:c>
      <x:c r="F6" s="10" t="s">
        <x:v>243</x:v>
      </x:c>
      <x:c r="G6" s="10" t="s">
        <x:v>244</x:v>
      </x:c>
      <x:c r="H6" s="10" t="s">
        <x:v>233</x:v>
      </x:c>
      <x:c r="I6" s="10">
        <x:v>0.8</x:v>
      </x:c>
      <x:c r="J6" s="10" t="s">
        <x:v>140</x:v>
      </x:c>
      <x:c r="K6" s="11" t="s">
        <x:v>245</x:v>
      </x:c>
    </x:row>
    <x:row r="7" ht="90" customHeight="1">
      <x:c r="A7" s="9" t="s">
        <x:v>246</x:v>
      </x:c>
      <x:c r="B7" s="10" t="s">
        <x:v>132</x:v>
      </x:c>
      <x:c r="C7" s="10" t="s">
        <x:v>247</x:v>
      </x:c>
      <x:c r="D7" s="10" t="s">
        <x:v>237</x:v>
      </x:c>
      <x:c r="E7" s="10" t="s">
        <x:v>137</x:v>
      </x:c>
      <x:c r="F7" s="10" t="s">
        <x:v>248</x:v>
      </x:c>
      <x:c r="G7" s="10" t="s">
        <x:v>249</x:v>
      </x:c>
      <x:c r="H7" s="10" t="s">
        <x:v>233</x:v>
      </x:c>
      <x:c r="I7" s="10">
        <x:v>0.8</x:v>
      </x:c>
      <x:c r="J7" s="10" t="s">
        <x:v>140</x:v>
      </x:c>
      <x:c r="K7" s="11" t="s">
        <x:v>250</x:v>
      </x:c>
    </x:row>
    <x:row r="8" ht="90" customHeight="1">
      <x:c r="A8" s="9" t="s">
        <x:v>251</x:v>
      </x:c>
      <x:c r="B8" s="10" t="s">
        <x:v>132</x:v>
      </x:c>
      <x:c r="C8" s="10" t="s">
        <x:v>252</x:v>
      </x:c>
      <x:c r="D8" s="10" t="s">
        <x:v>237</x:v>
      </x:c>
      <x:c r="E8" s="10" t="s">
        <x:v>137</x:v>
      </x:c>
      <x:c r="F8" s="10" t="s">
        <x:v>253</x:v>
      </x:c>
      <x:c r="G8" s="10" t="s">
        <x:v>254</x:v>
      </x:c>
      <x:c r="H8" s="10" t="s">
        <x:v>233</x:v>
      </x:c>
      <x:c r="I8" s="10">
        <x:v>0.8</x:v>
      </x:c>
      <x:c r="J8" s="10" t="s">
        <x:v>140</x:v>
      </x:c>
      <x:c r="K8" s="11" t="s">
        <x:v>255</x:v>
      </x:c>
    </x:row>
    <x:row r="9" ht="90" customHeight="1">
      <x:c r="A9" s="9" t="s">
        <x:v>256</x:v>
      </x:c>
      <x:c r="B9" s="10" t="s">
        <x:v>132</x:v>
      </x:c>
      <x:c r="C9" s="10" t="s">
        <x:v>257</x:v>
      </x:c>
      <x:c r="D9" s="10" t="s">
        <x:v>237</x:v>
      </x:c>
      <x:c r="E9" s="10" t="s">
        <x:v>137</x:v>
      </x:c>
      <x:c r="F9" s="10" t="s">
        <x:v>258</x:v>
      </x:c>
      <x:c r="G9" s="10" t="s">
        <x:v>259</x:v>
      </x:c>
      <x:c r="H9" s="10" t="s">
        <x:v>233</x:v>
      </x:c>
      <x:c r="I9" s="10">
        <x:v>0.8</x:v>
      </x:c>
      <x:c r="J9" s="10" t="s">
        <x:v>140</x:v>
      </x:c>
      <x:c r="K9" s="11" t="s">
        <x:v>260</x:v>
      </x:c>
    </x:row>
    <x:row r="10" ht="90" customHeight="1">
      <x:c r="A10" s="9" t="s">
        <x:v>261</x:v>
      </x:c>
      <x:c r="B10" s="10" t="s">
        <x:v>132</x:v>
      </x:c>
      <x:c r="C10" s="10" t="s">
        <x:v>262</x:v>
      </x:c>
      <x:c r="D10" s="10" t="s">
        <x:v>237</x:v>
      </x:c>
      <x:c r="E10" s="10" t="s">
        <x:v>137</x:v>
      </x:c>
      <x:c r="F10" s="10" t="s">
        <x:v>263</x:v>
      </x:c>
      <x:c r="G10" s="10" t="s">
        <x:v>264</x:v>
      </x:c>
      <x:c r="H10" s="10" t="s">
        <x:v>233</x:v>
      </x:c>
      <x:c r="I10" s="10">
        <x:v>0.8</x:v>
      </x:c>
      <x:c r="J10" s="10" t="s">
        <x:v>140</x:v>
      </x:c>
      <x:c r="K10" s="11" t="s">
        <x:v>265</x:v>
      </x:c>
    </x:row>
    <x:row r="11" ht="90" customHeight="1">
      <x:c r="A11" s="9" t="s">
        <x:v>266</x:v>
      </x:c>
      <x:c r="B11" s="10" t="s">
        <x:v>132</x:v>
      </x:c>
      <x:c r="C11" s="10" t="s">
        <x:v>267</x:v>
      </x:c>
      <x:c r="D11" s="10" t="s">
        <x:v>237</x:v>
      </x:c>
      <x:c r="E11" s="10" t="s">
        <x:v>137</x:v>
      </x:c>
      <x:c r="F11" s="10" t="s">
        <x:v>268</x:v>
      </x:c>
      <x:c r="G11" s="10" t="s">
        <x:v>269</x:v>
      </x:c>
      <x:c r="H11" s="10" t="s">
        <x:v>233</x:v>
      </x:c>
      <x:c r="I11" s="10">
        <x:v>0.8</x:v>
      </x:c>
      <x:c r="J11" s="10" t="s">
        <x:v>140</x:v>
      </x:c>
      <x:c r="K11" s="11" t="s">
        <x:v>270</x:v>
      </x:c>
    </x:row>
    <x:row r="12" ht="90" customHeight="1">
      <x:c r="A12" s="9" t="s">
        <x:v>271</x:v>
      </x:c>
      <x:c r="B12" s="10" t="s">
        <x:v>132</x:v>
      </x:c>
      <x:c r="C12" s="10" t="s">
        <x:v>272</x:v>
      </x:c>
      <x:c r="D12" s="10" t="s">
        <x:v>237</x:v>
      </x:c>
      <x:c r="E12" s="10" t="s">
        <x:v>137</x:v>
      </x:c>
      <x:c r="F12" s="10" t="s">
        <x:v>273</x:v>
      </x:c>
      <x:c r="G12" s="10" t="s">
        <x:v>274</x:v>
      </x:c>
      <x:c r="H12" s="10" t="s">
        <x:v>233</x:v>
      </x:c>
      <x:c r="I12" s="10">
        <x:v>0.8</x:v>
      </x:c>
      <x:c r="J12" s="10" t="s">
        <x:v>140</x:v>
      </x:c>
      <x:c r="K12" s="11" t="s">
        <x:v>275</x:v>
      </x:c>
    </x:row>
    <x:row r="13" ht="90" customHeight="1">
      <x:c r="A13" s="9" t="s">
        <x:v>276</x:v>
      </x:c>
      <x:c r="B13" s="10" t="s">
        <x:v>132</x:v>
      </x:c>
      <x:c r="C13" s="10" t="s">
        <x:v>277</x:v>
      </x:c>
      <x:c r="D13" s="10" t="s">
        <x:v>237</x:v>
      </x:c>
      <x:c r="E13" s="10" t="s">
        <x:v>137</x:v>
      </x:c>
      <x:c r="F13" s="10" t="s">
        <x:v>278</x:v>
      </x:c>
      <x:c r="G13" s="10" t="s">
        <x:v>279</x:v>
      </x:c>
      <x:c r="H13" s="10" t="s">
        <x:v>233</x:v>
      </x:c>
      <x:c r="I13" s="10">
        <x:v>0.75</x:v>
      </x:c>
      <x:c r="J13" s="10" t="s">
        <x:v>140</x:v>
      </x:c>
      <x:c r="K13" s="11" t="s">
        <x:v>280</x:v>
      </x:c>
    </x:row>
    <x:row r="14" ht="90" customHeight="1">
      <x:c r="A14" s="9" t="s">
        <x:v>281</x:v>
      </x:c>
      <x:c r="B14" s="10" t="s">
        <x:v>132</x:v>
      </x:c>
      <x:c r="C14" s="10" t="s">
        <x:v>282</x:v>
      </x:c>
      <x:c r="D14" s="10" t="s">
        <x:v>237</x:v>
      </x:c>
      <x:c r="E14" s="10" t="s">
        <x:v>137</x:v>
      </x:c>
      <x:c r="F14" s="10" t="s">
        <x:v>283</x:v>
      </x:c>
      <x:c r="G14" s="10" t="s">
        <x:v>284</x:v>
      </x:c>
      <x:c r="H14" s="10" t="s">
        <x:v>233</x:v>
      </x:c>
      <x:c r="I14" s="10">
        <x:v>0.75</x:v>
      </x:c>
      <x:c r="J14" s="10" t="s">
        <x:v>140</x:v>
      </x:c>
      <x:c r="K14" s="11" t="s">
        <x:v>285</x:v>
      </x:c>
    </x:row>
    <x:row r="15" ht="90" customHeight="1">
      <x:c r="A15" s="9" t="s">
        <x:v>286</x:v>
      </x:c>
      <x:c r="B15" s="10" t="s">
        <x:v>132</x:v>
      </x:c>
      <x:c r="C15" s="10" t="s">
        <x:v>287</x:v>
      </x:c>
      <x:c r="D15" s="10" t="s">
        <x:v>237</x:v>
      </x:c>
      <x:c r="E15" s="10" t="s">
        <x:v>137</x:v>
      </x:c>
      <x:c r="F15" s="10" t="s">
        <x:v>288</x:v>
      </x:c>
      <x:c r="G15" s="10" t="s">
        <x:v>289</x:v>
      </x:c>
      <x:c r="H15" s="10" t="s">
        <x:v>233</x:v>
      </x:c>
      <x:c r="I15" s="10">
        <x:v>0.75</x:v>
      </x:c>
      <x:c r="J15" s="10" t="s">
        <x:v>140</x:v>
      </x:c>
      <x:c r="K15" s="11" t="s">
        <x:v>290</x:v>
      </x:c>
    </x:row>
    <x:row r="16" ht="90" customHeight="1">
      <x:c r="A16" s="9" t="s">
        <x:v>291</x:v>
      </x:c>
      <x:c r="B16" s="10" t="s">
        <x:v>132</x:v>
      </x:c>
      <x:c r="C16" s="10" t="s">
        <x:v>292</x:v>
      </x:c>
      <x:c r="D16" s="10" t="s">
        <x:v>237</x:v>
      </x:c>
      <x:c r="E16" s="10" t="s">
        <x:v>137</x:v>
      </x:c>
      <x:c r="F16" s="10" t="s">
        <x:v>293</x:v>
      </x:c>
      <x:c r="G16" s="10" t="s">
        <x:v>294</x:v>
      </x:c>
      <x:c r="H16" s="10" t="s">
        <x:v>233</x:v>
      </x:c>
      <x:c r="I16" s="10">
        <x:v>0.75</x:v>
      </x:c>
      <x:c r="J16" s="10" t="s">
        <x:v>140</x:v>
      </x:c>
      <x:c r="K16" s="11" t="s">
        <x:v>295</x:v>
      </x:c>
    </x:row>
    <x:row r="17" ht="120" customHeight="1">
      <x:c r="A17" s="9" t="s">
        <x:v>296</x:v>
      </x:c>
      <x:c r="B17" s="10" t="s">
        <x:v>132</x:v>
      </x:c>
      <x:c r="C17" s="10" t="s">
        <x:v>297</x:v>
      </x:c>
      <x:c r="D17" s="10" t="s">
        <x:v>237</x:v>
      </x:c>
      <x:c r="E17" s="10" t="s">
        <x:v>137</x:v>
      </x:c>
      <x:c r="F17" s="10" t="s">
        <x:v>298</x:v>
      </x:c>
      <x:c r="G17" s="10" t="s">
        <x:v>299</x:v>
      </x:c>
      <x:c r="H17" s="10" t="s">
        <x:v>233</x:v>
      </x:c>
      <x:c r="I17" s="10">
        <x:v>0.75</x:v>
      </x:c>
      <x:c r="J17" s="10" t="s">
        <x:v>140</x:v>
      </x:c>
      <x:c r="K17" s="11" t="s">
        <x:v>300</x:v>
      </x:c>
    </x:row>
    <x:row r="18" ht="120" customHeight="1">
      <x:c r="A18" s="9" t="s">
        <x:v>301</x:v>
      </x:c>
      <x:c r="B18" s="10" t="s">
        <x:v>132</x:v>
      </x:c>
      <x:c r="C18" s="10" t="s">
        <x:v>302</x:v>
      </x:c>
      <x:c r="D18" s="10" t="s">
        <x:v>237</x:v>
      </x:c>
      <x:c r="E18" s="10" t="s">
        <x:v>137</x:v>
      </x:c>
      <x:c r="F18" s="10" t="s">
        <x:v>303</x:v>
      </x:c>
      <x:c r="G18" s="10" t="s">
        <x:v>304</x:v>
      </x:c>
      <x:c r="H18" s="10" t="s">
        <x:v>233</x:v>
      </x:c>
      <x:c r="I18" s="10">
        <x:v>0.75</x:v>
      </x:c>
      <x:c r="J18" s="10" t="s">
        <x:v>140</x:v>
      </x:c>
      <x:c r="K18" s="11" t="s">
        <x:v>300</x:v>
      </x:c>
    </x:row>
    <x:row r="19" ht="120" customHeight="1">
      <x:c r="A19" s="9" t="s">
        <x:v>305</x:v>
      </x:c>
      <x:c r="B19" s="10" t="s">
        <x:v>132</x:v>
      </x:c>
      <x:c r="C19" s="10" t="s">
        <x:v>306</x:v>
      </x:c>
      <x:c r="D19" s="10" t="s">
        <x:v>237</x:v>
      </x:c>
      <x:c r="E19" s="10" t="s">
        <x:v>137</x:v>
      </x:c>
      <x:c r="F19" s="10" t="s">
        <x:v>307</x:v>
      </x:c>
      <x:c r="G19" s="10" t="s">
        <x:v>308</x:v>
      </x:c>
      <x:c r="H19" s="10" t="s">
        <x:v>233</x:v>
      </x:c>
      <x:c r="I19" s="10">
        <x:v>0.75</x:v>
      </x:c>
      <x:c r="J19" s="10" t="s">
        <x:v>140</x:v>
      </x:c>
      <x:c r="K19" s="11" t="s">
        <x:v>300</x:v>
      </x:c>
    </x:row>
    <x:row r="20" ht="120" customHeight="1">
      <x:c r="A20" s="9" t="s">
        <x:v>309</x:v>
      </x:c>
      <x:c r="B20" s="10" t="s">
        <x:v>132</x:v>
      </x:c>
      <x:c r="C20" s="10" t="s">
        <x:v>310</x:v>
      </x:c>
      <x:c r="D20" s="10" t="s">
        <x:v>237</x:v>
      </x:c>
      <x:c r="E20" s="10" t="s">
        <x:v>137</x:v>
      </x:c>
      <x:c r="F20" s="10" t="s">
        <x:v>311</x:v>
      </x:c>
      <x:c r="G20" s="10" t="s">
        <x:v>312</x:v>
      </x:c>
      <x:c r="H20" s="10" t="s">
        <x:v>233</x:v>
      </x:c>
      <x:c r="I20" s="10">
        <x:v>0.75</x:v>
      </x:c>
      <x:c r="J20" s="10" t="s">
        <x:v>140</x:v>
      </x:c>
      <x:c r="K20" s="11" t="s">
        <x:v>300</x:v>
      </x:c>
    </x:row>
    <x:row r="21" ht="120" customHeight="1">
      <x:c r="A21" s="9" t="s">
        <x:v>313</x:v>
      </x:c>
      <x:c r="B21" s="10" t="s">
        <x:v>132</x:v>
      </x:c>
      <x:c r="C21" s="10" t="s">
        <x:v>314</x:v>
      </x:c>
      <x:c r="D21" s="10" t="s">
        <x:v>237</x:v>
      </x:c>
      <x:c r="E21" s="10" t="s">
        <x:v>137</x:v>
      </x:c>
      <x:c r="F21" s="10" t="s">
        <x:v>315</x:v>
      </x:c>
      <x:c r="G21" s="10" t="s">
        <x:v>316</x:v>
      </x:c>
      <x:c r="H21" s="10" t="s">
        <x:v>233</x:v>
      </x:c>
      <x:c r="I21" s="10">
        <x:v>0.75</x:v>
      </x:c>
      <x:c r="J21" s="10" t="s">
        <x:v>140</x:v>
      </x:c>
      <x:c r="K21" s="11" t="s">
        <x:v>317</x:v>
      </x:c>
    </x:row>
    <x:row r="22" ht="120" customHeight="1">
      <x:c r="A22" s="9" t="s">
        <x:v>318</x:v>
      </x:c>
      <x:c r="B22" s="10" t="s">
        <x:v>132</x:v>
      </x:c>
      <x:c r="C22" s="10" t="s">
        <x:v>319</x:v>
      </x:c>
      <x:c r="D22" s="10" t="s">
        <x:v>237</x:v>
      </x:c>
      <x:c r="E22" s="10" t="s">
        <x:v>137</x:v>
      </x:c>
      <x:c r="F22" s="10" t="s">
        <x:v>320</x:v>
      </x:c>
      <x:c r="G22" s="10" t="s">
        <x:v>321</x:v>
      </x:c>
      <x:c r="H22" s="10" t="s">
        <x:v>233</x:v>
      </x:c>
      <x:c r="I22" s="10">
        <x:v>0.7</x:v>
      </x:c>
      <x:c r="J22" s="10" t="s">
        <x:v>140</x:v>
      </x:c>
      <x:c r="K22" s="11" t="s">
        <x:v>322</x:v>
      </x:c>
    </x:row>
    <x:row r="23" ht="124.19999694824219">
      <x:c r="A23" s="9" t="s">
        <x:v>323</x:v>
      </x:c>
      <x:c r="B23" s="10" t="s">
        <x:v>132</x:v>
      </x:c>
      <x:c r="C23" s="10" t="s">
        <x:v>324</x:v>
      </x:c>
      <x:c r="D23" s="10" t="s">
        <x:v>325</x:v>
      </x:c>
      <x:c r="E23" s="10" t="s">
        <x:v>137</x:v>
      </x:c>
      <x:c r="F23" s="10" t="s">
        <x:v>326</x:v>
      </x:c>
      <x:c r="G23" s="10" t="s">
        <x:v>327</x:v>
      </x:c>
      <x:c r="H23" s="10" t="s">
        <x:v>233</x:v>
      </x:c>
      <x:c r="I23" s="10">
        <x:v>0.75</x:v>
      </x:c>
      <x:c r="J23" s="10" t="s">
        <x:v>140</x:v>
      </x:c>
      <x:c r="K23" s="11" t="s">
        <x:v>328</x:v>
      </x:c>
    </x:row>
    <x:row r="24" ht="138">
      <x:c r="A24" s="9" t="s">
        <x:v>329</x:v>
      </x:c>
      <x:c r="B24" s="10" t="s">
        <x:v>132</x:v>
      </x:c>
      <x:c r="C24" s="10" t="s">
        <x:v>330</x:v>
      </x:c>
      <x:c r="D24" s="10" t="s">
        <x:v>325</x:v>
      </x:c>
      <x:c r="E24" s="10" t="s">
        <x:v>137</x:v>
      </x:c>
      <x:c r="F24" s="10" t="s">
        <x:v>331</x:v>
      </x:c>
      <x:c r="G24" s="10" t="s">
        <x:v>332</x:v>
      </x:c>
      <x:c r="H24" s="10" t="s">
        <x:v>233</x:v>
      </x:c>
      <x:c r="I24" s="10">
        <x:v>0.75</x:v>
      </x:c>
      <x:c r="J24" s="10" t="s">
        <x:v>140</x:v>
      </x:c>
      <x:c r="K24" s="11" t="s">
        <x:v>328</x:v>
      </x:c>
    </x:row>
    <x:row r="25" ht="96.5999984741211">
      <x:c r="A25" s="9" t="s">
        <x:v>333</x:v>
      </x:c>
      <x:c r="B25" s="10" t="s">
        <x:v>132</x:v>
      </x:c>
      <x:c r="C25" s="10" t="s">
        <x:v>334</x:v>
      </x:c>
      <x:c r="D25" s="10" t="s">
        <x:v>325</x:v>
      </x:c>
      <x:c r="E25" s="10" t="s">
        <x:v>137</x:v>
      </x:c>
      <x:c r="F25" s="10" t="s">
        <x:v>335</x:v>
      </x:c>
      <x:c r="G25" s="10" t="s">
        <x:v>336</x:v>
      </x:c>
      <x:c r="H25" s="10" t="s">
        <x:v>233</x:v>
      </x:c>
      <x:c r="I25" s="10">
        <x:v>0.75</x:v>
      </x:c>
      <x:c r="J25" s="10" t="s">
        <x:v>140</x:v>
      </x:c>
      <x:c r="K25" s="11" t="s">
        <x:v>328</x:v>
      </x:c>
    </x:row>
    <x:row r="26" ht="82.80000305175781">
      <x:c r="A26" s="9" t="s">
        <x:v>337</x:v>
      </x:c>
      <x:c r="B26" s="10" t="s">
        <x:v>132</x:v>
      </x:c>
      <x:c r="C26" s="10" t="s">
        <x:v>338</x:v>
      </x:c>
      <x:c r="D26" s="10" t="s">
        <x:v>339</x:v>
      </x:c>
      <x:c r="E26" s="10" t="s">
        <x:v>137</x:v>
      </x:c>
      <x:c r="F26" s="10" t="s">
        <x:v>340</x:v>
      </x:c>
      <x:c r="G26" s="10" t="s">
        <x:v>341</x:v>
      </x:c>
      <x:c r="H26" s="10" t="s">
        <x:v>233</x:v>
      </x:c>
      <x:c r="I26" s="10">
        <x:v>0.8</x:v>
      </x:c>
      <x:c r="J26" s="10" t="s">
        <x:v>140</x:v>
      </x:c>
      <x:c r="K26" s="11" t="s">
        <x:v>342</x:v>
      </x:c>
    </x:row>
    <x:row r="27" ht="110.4000015258789">
      <x:c r="A27" s="9" t="s">
        <x:v>343</x:v>
      </x:c>
      <x:c r="B27" s="10" t="s">
        <x:v>132</x:v>
      </x:c>
      <x:c r="C27" s="10" t="s">
        <x:v>344</x:v>
      </x:c>
      <x:c r="D27" s="10" t="s">
        <x:v>345</x:v>
      </x:c>
      <x:c r="E27" s="10" t="s">
        <x:v>137</x:v>
      </x:c>
      <x:c r="F27" s="10" t="s">
        <x:v>346</x:v>
      </x:c>
      <x:c r="G27" s="10" t="s">
        <x:v>347</x:v>
      </x:c>
      <x:c r="H27" s="10" t="s">
        <x:v>233</x:v>
      </x:c>
      <x:c r="I27" s="10">
        <x:v>0.85</x:v>
      </x:c>
      <x:c r="J27" s="10" t="s">
        <x:v>140</x:v>
      </x:c>
      <x:c r="K27" s="11" t="s">
        <x:v>348</x:v>
      </x:c>
    </x:row>
    <x:row r="28" ht="82.80000305175781">
      <x:c r="A28" s="9" t="s">
        <x:v>349</x:v>
      </x:c>
      <x:c r="B28" s="10" t="s">
        <x:v>132</x:v>
      </x:c>
      <x:c r="C28" s="10" t="s">
        <x:v>350</x:v>
      </x:c>
      <x:c r="D28" s="10" t="s">
        <x:v>345</x:v>
      </x:c>
      <x:c r="E28" s="10" t="s">
        <x:v>137</x:v>
      </x:c>
      <x:c r="F28" s="10" t="s">
        <x:v>351</x:v>
      </x:c>
      <x:c r="G28" s="10" t="s">
        <x:v>352</x:v>
      </x:c>
      <x:c r="H28" s="10" t="s">
        <x:v>233</x:v>
      </x:c>
      <x:c r="I28" s="10">
        <x:v>0.85</x:v>
      </x:c>
      <x:c r="J28" s="10" t="s">
        <x:v>140</x:v>
      </x:c>
      <x:c r="K28" s="11" t="s">
        <x:v>353</x:v>
      </x:c>
    </x:row>
    <x:row r="29" ht="400.20001220703125">
      <x:c r="A29" s="9" t="s">
        <x:v>354</x:v>
      </x:c>
      <x:c r="B29" s="10" t="s">
        <x:v>132</x:v>
      </x:c>
      <x:c r="C29" s="10" t="s">
        <x:v>355</x:v>
      </x:c>
      <x:c r="D29" s="10" t="s">
        <x:v>345</x:v>
      </x:c>
      <x:c r="E29" s="10" t="s">
        <x:v>137</x:v>
      </x:c>
      <x:c r="F29" s="10" t="s">
        <x:v>356</x:v>
      </x:c>
      <x:c r="G29" s="10" t="s">
        <x:v>357</x:v>
      </x:c>
      <x:c r="H29" s="10" t="s">
        <x:v>233</x:v>
      </x:c>
      <x:c r="I29" s="10">
        <x:v>0.86</x:v>
      </x:c>
      <x:c r="J29" s="10" t="s">
        <x:v>140</x:v>
      </x:c>
      <x:c r="K29" s="11" t="s">
        <x:v>358</x:v>
      </x:c>
    </x:row>
    <x:row r="30" ht="138">
      <x:c r="A30" s="9" t="s">
        <x:v>359</x:v>
      </x:c>
      <x:c r="B30" s="10" t="s">
        <x:v>132</x:v>
      </x:c>
      <x:c r="C30" s="10" t="s">
        <x:v>360</x:v>
      </x:c>
      <x:c r="D30" s="10" t="s">
        <x:v>345</x:v>
      </x:c>
      <x:c r="E30" s="10" t="s">
        <x:v>137</x:v>
      </x:c>
      <x:c r="F30" s="10" t="s">
        <x:v>361</x:v>
      </x:c>
      <x:c r="G30" s="10" t="s">
        <x:v>362</x:v>
      </x:c>
      <x:c r="H30" s="10" t="s">
        <x:v>233</x:v>
      </x:c>
      <x:c r="I30" s="10">
        <x:v>0.86</x:v>
      </x:c>
      <x:c r="J30" s="10" t="s">
        <x:v>140</x:v>
      </x:c>
      <x:c r="K30" s="11" t="s">
        <x:v>358</x:v>
      </x:c>
    </x:row>
    <x:row r="31" ht="409.6000061035156">
      <x:c r="A31" s="9" t="s">
        <x:v>363</x:v>
      </x:c>
      <x:c r="B31" s="10" t="s">
        <x:v>132</x:v>
      </x:c>
      <x:c r="C31" s="10" t="s">
        <x:v>364</x:v>
      </x:c>
      <x:c r="D31" s="10" t="s">
        <x:v>345</x:v>
      </x:c>
      <x:c r="E31" s="10" t="s">
        <x:v>137</x:v>
      </x:c>
      <x:c r="F31" s="10" t="s">
        <x:v>365</x:v>
      </x:c>
      <x:c r="G31" s="10" t="s">
        <x:v>366</x:v>
      </x:c>
      <x:c r="H31" s="10" t="s">
        <x:v>233</x:v>
      </x:c>
      <x:c r="I31" s="10">
        <x:v>0.86</x:v>
      </x:c>
      <x:c r="J31" s="10" t="s">
        <x:v>140</x:v>
      </x:c>
      <x:c r="K31" s="11" t="s">
        <x:v>358</x:v>
      </x:c>
    </x:row>
    <x:row r="32" ht="165.60000610351562">
      <x:c r="A32" s="9" t="s">
        <x:v>367</x:v>
      </x:c>
      <x:c r="B32" s="10" t="s">
        <x:v>132</x:v>
      </x:c>
      <x:c r="C32" s="10" t="s">
        <x:v>368</x:v>
      </x:c>
      <x:c r="D32" s="10" t="s">
        <x:v>345</x:v>
      </x:c>
      <x:c r="E32" s="10" t="s">
        <x:v>137</x:v>
      </x:c>
      <x:c r="F32" s="10" t="s">
        <x:v>369</x:v>
      </x:c>
      <x:c r="G32" s="10" t="s">
        <x:v>370</x:v>
      </x:c>
      <x:c r="H32" s="10" t="s">
        <x:v>233</x:v>
      </x:c>
      <x:c r="I32" s="10">
        <x:v>0.86</x:v>
      </x:c>
      <x:c r="J32" s="10" t="s">
        <x:v>140</x:v>
      </x:c>
      <x:c r="K32" s="11" t="s">
        <x:v>358</x:v>
      </x:c>
    </x:row>
    <x:row r="33" ht="110.4000015258789">
      <x:c r="A33" s="9" t="s">
        <x:v>371</x:v>
      </x:c>
      <x:c r="B33" s="10" t="s">
        <x:v>132</x:v>
      </x:c>
      <x:c r="C33" s="10" t="s">
        <x:v>372</x:v>
      </x:c>
      <x:c r="D33" s="10" t="s">
        <x:v>345</x:v>
      </x:c>
      <x:c r="E33" s="10" t="s">
        <x:v>137</x:v>
      </x:c>
      <x:c r="F33" s="10" t="s">
        <x:v>373</x:v>
      </x:c>
      <x:c r="G33" s="10" t="s">
        <x:v>374</x:v>
      </x:c>
      <x:c r="H33" s="10" t="s">
        <x:v>233</x:v>
      </x:c>
      <x:c r="I33" s="10">
        <x:v>0.86</x:v>
      </x:c>
      <x:c r="J33" s="10" t="s">
        <x:v>140</x:v>
      </x:c>
      <x:c r="K33" s="11" t="s">
        <x:v>358</x:v>
      </x:c>
    </x:row>
    <x:row r="34" ht="165.60000610351562">
      <x:c r="A34" s="9" t="s">
        <x:v>375</x:v>
      </x:c>
      <x:c r="B34" s="10" t="s">
        <x:v>132</x:v>
      </x:c>
      <x:c r="C34" s="10" t="s">
        <x:v>376</x:v>
      </x:c>
      <x:c r="D34" s="10" t="s">
        <x:v>345</x:v>
      </x:c>
      <x:c r="E34" s="10" t="s">
        <x:v>137</x:v>
      </x:c>
      <x:c r="F34" s="10" t="s">
        <x:v>377</x:v>
      </x:c>
      <x:c r="G34" s="10" t="s">
        <x:v>378</x:v>
      </x:c>
      <x:c r="H34" s="10" t="s">
        <x:v>233</x:v>
      </x:c>
      <x:c r="I34" s="10">
        <x:v>0.86</x:v>
      </x:c>
      <x:c r="J34" s="10" t="s">
        <x:v>140</x:v>
      </x:c>
      <x:c r="K34" s="11" t="s">
        <x:v>358</x:v>
      </x:c>
    </x:row>
    <x:row r="35" ht="96.5999984741211">
      <x:c r="A35" s="9" t="s">
        <x:v>379</x:v>
      </x:c>
      <x:c r="B35" s="10" t="s">
        <x:v>132</x:v>
      </x:c>
      <x:c r="C35" s="10" t="s">
        <x:v>380</x:v>
      </x:c>
      <x:c r="D35" s="10" t="s">
        <x:v>345</x:v>
      </x:c>
      <x:c r="E35" s="10" t="s">
        <x:v>137</x:v>
      </x:c>
      <x:c r="F35" s="10" t="s">
        <x:v>381</x:v>
      </x:c>
      <x:c r="G35" s="10" t="s">
        <x:v>382</x:v>
      </x:c>
      <x:c r="H35" s="10" t="s">
        <x:v>233</x:v>
      </x:c>
      <x:c r="I35" s="10">
        <x:v>0.86</x:v>
      </x:c>
      <x:c r="J35" s="10" t="s">
        <x:v>140</x:v>
      </x:c>
      <x:c r="K35" s="11" t="s">
        <x:v>358</x:v>
      </x:c>
    </x:row>
    <x:row r="36" ht="138">
      <x:c r="A36" s="9" t="s">
        <x:v>383</x:v>
      </x:c>
      <x:c r="B36" s="10" t="s">
        <x:v>132</x:v>
      </x:c>
      <x:c r="C36" s="10" t="s">
        <x:v>384</x:v>
      </x:c>
      <x:c r="D36" s="10" t="s">
        <x:v>345</x:v>
      </x:c>
      <x:c r="E36" s="10" t="s">
        <x:v>137</x:v>
      </x:c>
      <x:c r="F36" s="10" t="s">
        <x:v>385</x:v>
      </x:c>
      <x:c r="G36" s="10" t="s">
        <x:v>386</x:v>
      </x:c>
      <x:c r="H36" s="10" t="s">
        <x:v>233</x:v>
      </x:c>
      <x:c r="I36" s="10">
        <x:v>0.86</x:v>
      </x:c>
      <x:c r="J36" s="10" t="s">
        <x:v>140</x:v>
      </x:c>
      <x:c r="K36" s="11" t="s">
        <x:v>358</x:v>
      </x:c>
    </x:row>
    <x:row r="37" ht="179.39999389648438">
      <x:c r="A37" s="9" t="s">
        <x:v>387</x:v>
      </x:c>
      <x:c r="B37" s="10" t="s">
        <x:v>132</x:v>
      </x:c>
      <x:c r="C37" s="10" t="s">
        <x:v>388</x:v>
      </x:c>
      <x:c r="D37" s="10" t="s">
        <x:v>345</x:v>
      </x:c>
      <x:c r="E37" s="10" t="s">
        <x:v>137</x:v>
      </x:c>
      <x:c r="F37" s="10" t="s">
        <x:v>389</x:v>
      </x:c>
      <x:c r="G37" s="10" t="s">
        <x:v>390</x:v>
      </x:c>
      <x:c r="H37" s="10" t="s">
        <x:v>233</x:v>
      </x:c>
      <x:c r="I37" s="10">
        <x:v>0.86</x:v>
      </x:c>
      <x:c r="J37" s="10" t="s">
        <x:v>140</x:v>
      </x:c>
      <x:c r="K37" s="11" t="s">
        <x:v>358</x:v>
      </x:c>
    </x:row>
    <x:row r="38" ht="409.6000061035156">
      <x:c r="A38" s="9" t="s">
        <x:v>391</x:v>
      </x:c>
      <x:c r="B38" s="10" t="s">
        <x:v>132</x:v>
      </x:c>
      <x:c r="C38" s="10" t="s">
        <x:v>392</x:v>
      </x:c>
      <x:c r="D38" s="10" t="s">
        <x:v>345</x:v>
      </x:c>
      <x:c r="E38" s="10" t="s">
        <x:v>137</x:v>
      </x:c>
      <x:c r="F38" s="10" t="s">
        <x:v>393</x:v>
      </x:c>
      <x:c r="G38" s="10" t="s">
        <x:v>394</x:v>
      </x:c>
      <x:c r="H38" s="10" t="s">
        <x:v>233</x:v>
      </x:c>
      <x:c r="I38" s="10">
        <x:v>0.86</x:v>
      </x:c>
      <x:c r="J38" s="10" t="s">
        <x:v>140</x:v>
      </x:c>
      <x:c r="K38" s="11" t="s">
        <x:v>358</x:v>
      </x:c>
    </x:row>
    <x:row r="39" ht="151.8000030517578">
      <x:c r="A39" s="9" t="s">
        <x:v>395</x:v>
      </x:c>
      <x:c r="B39" s="10" t="s">
        <x:v>132</x:v>
      </x:c>
      <x:c r="C39" s="10" t="s">
        <x:v>396</x:v>
      </x:c>
      <x:c r="D39" s="10" t="s">
        <x:v>345</x:v>
      </x:c>
      <x:c r="E39" s="10" t="s">
        <x:v>137</x:v>
      </x:c>
      <x:c r="F39" s="10" t="s">
        <x:v>397</x:v>
      </x:c>
      <x:c r="G39" s="10" t="s">
        <x:v>398</x:v>
      </x:c>
      <x:c r="H39" s="10" t="s">
        <x:v>233</x:v>
      </x:c>
      <x:c r="I39" s="10">
        <x:v>0.86</x:v>
      </x:c>
      <x:c r="J39" s="10" t="s">
        <x:v>140</x:v>
      </x:c>
      <x:c r="K39" s="11" t="s">
        <x:v>358</x:v>
      </x:c>
    </x:row>
    <x:row r="40" ht="409.6000061035156">
      <x:c r="A40" s="9" t="s">
        <x:v>399</x:v>
      </x:c>
      <x:c r="B40" s="10" t="s">
        <x:v>132</x:v>
      </x:c>
      <x:c r="C40" s="10" t="s">
        <x:v>400</x:v>
      </x:c>
      <x:c r="D40" s="10" t="s">
        <x:v>401</x:v>
      </x:c>
      <x:c r="E40" s="10" t="s">
        <x:v>137</x:v>
      </x:c>
      <x:c r="F40" s="10" t="s">
        <x:v>402</x:v>
      </x:c>
      <x:c r="G40" s="10" t="s">
        <x:v>403</x:v>
      </x:c>
      <x:c r="H40" s="10" t="s">
        <x:v>233</x:v>
      </x:c>
      <x:c r="I40" s="10">
        <x:v>0.84</x:v>
      </x:c>
      <x:c r="J40" s="10" t="s">
        <x:v>140</x:v>
      </x:c>
      <x:c r="K40" s="11" t="s">
        <x:v>404</x:v>
      </x:c>
    </x:row>
    <x:row r="41" ht="409.6000061035156">
      <x:c r="A41" s="9" t="s">
        <x:v>405</x:v>
      </x:c>
      <x:c r="B41" s="10" t="s">
        <x:v>132</x:v>
      </x:c>
      <x:c r="C41" s="10" t="s">
        <x:v>406</x:v>
      </x:c>
      <x:c r="D41" s="10" t="s">
        <x:v>401</x:v>
      </x:c>
      <x:c r="E41" s="10" t="s">
        <x:v>137</x:v>
      </x:c>
      <x:c r="F41" s="10" t="s">
        <x:v>407</x:v>
      </x:c>
      <x:c r="G41" s="10" t="s">
        <x:v>408</x:v>
      </x:c>
      <x:c r="H41" s="10" t="s">
        <x:v>233</x:v>
      </x:c>
      <x:c r="I41" s="10">
        <x:v>0.85</x:v>
      </x:c>
      <x:c r="J41" s="10" t="s">
        <x:v>140</x:v>
      </x:c>
      <x:c r="K41" s="11" t="s">
        <x:v>409</x:v>
      </x:c>
    </x:row>
    <x:row r="42" ht="409.6000061035156">
      <x:c r="A42" s="9" t="s">
        <x:v>410</x:v>
      </x:c>
      <x:c r="B42" s="10" t="s">
        <x:v>132</x:v>
      </x:c>
      <x:c r="C42" s="10" t="s">
        <x:v>411</x:v>
      </x:c>
      <x:c r="D42" s="10" t="s">
        <x:v>401</x:v>
      </x:c>
      <x:c r="E42" s="10" t="s">
        <x:v>137</x:v>
      </x:c>
      <x:c r="F42" s="10" t="s">
        <x:v>412</x:v>
      </x:c>
      <x:c r="G42" s="10" t="s">
        <x:v>413</x:v>
      </x:c>
      <x:c r="H42" s="10" t="s">
        <x:v>233</x:v>
      </x:c>
      <x:c r="I42" s="10">
        <x:v>0.85</x:v>
      </x:c>
      <x:c r="J42" s="10" t="s">
        <x:v>140</x:v>
      </x:c>
      <x:c r="K42" s="11" t="s">
        <x:v>409</x:v>
      </x:c>
    </x:row>
    <x:row r="43" ht="372.6000061035156">
      <x:c r="A43" s="9" t="s">
        <x:v>414</x:v>
      </x:c>
      <x:c r="B43" s="10" t="s">
        <x:v>132</x:v>
      </x:c>
      <x:c r="C43" s="10" t="s">
        <x:v>415</x:v>
      </x:c>
      <x:c r="D43" s="10" t="s">
        <x:v>401</x:v>
      </x:c>
      <x:c r="E43" s="10" t="s">
        <x:v>137</x:v>
      </x:c>
      <x:c r="F43" s="10" t="s">
        <x:v>416</x:v>
      </x:c>
      <x:c r="G43" s="10" t="s">
        <x:v>417</x:v>
      </x:c>
      <x:c r="H43" s="10" t="s">
        <x:v>233</x:v>
      </x:c>
      <x:c r="I43" s="10">
        <x:v>0.85</x:v>
      </x:c>
      <x:c r="J43" s="10" t="s">
        <x:v>140</x:v>
      </x:c>
      <x:c r="K43" s="11" t="s">
        <x:v>409</x:v>
      </x:c>
    </x:row>
    <x:row r="44" ht="276">
      <x:c r="A44" s="9" t="s">
        <x:v>418</x:v>
      </x:c>
      <x:c r="B44" s="10" t="s">
        <x:v>132</x:v>
      </x:c>
      <x:c r="C44" s="10" t="s">
        <x:v>419</x:v>
      </x:c>
      <x:c r="D44" s="10" t="s">
        <x:v>401</x:v>
      </x:c>
      <x:c r="E44" s="10" t="s">
        <x:v>137</x:v>
      </x:c>
      <x:c r="F44" s="10" t="s">
        <x:v>420</x:v>
      </x:c>
      <x:c r="G44" s="10" t="s">
        <x:v>421</x:v>
      </x:c>
      <x:c r="H44" s="10" t="s">
        <x:v>233</x:v>
      </x:c>
      <x:c r="I44" s="10">
        <x:v>0.85</x:v>
      </x:c>
      <x:c r="J44" s="10" t="s">
        <x:v>140</x:v>
      </x:c>
      <x:c r="K44" s="11" t="s">
        <x:v>409</x:v>
      </x:c>
    </x:row>
    <x:row r="45" ht="409.6000061035156">
      <x:c r="A45" s="9" t="s">
        <x:v>422</x:v>
      </x:c>
      <x:c r="B45" s="10" t="s">
        <x:v>132</x:v>
      </x:c>
      <x:c r="C45" s="10" t="s">
        <x:v>423</x:v>
      </x:c>
      <x:c r="D45" s="10" t="s">
        <x:v>401</x:v>
      </x:c>
      <x:c r="E45" s="10" t="s">
        <x:v>137</x:v>
      </x:c>
      <x:c r="F45" s="10" t="s">
        <x:v>424</x:v>
      </x:c>
      <x:c r="G45" s="10" t="s">
        <x:v>425</x:v>
      </x:c>
      <x:c r="H45" s="10" t="s">
        <x:v>233</x:v>
      </x:c>
      <x:c r="I45" s="10">
        <x:v>0.85</x:v>
      </x:c>
      <x:c r="J45" s="10" t="s">
        <x:v>140</x:v>
      </x:c>
      <x:c r="K45" s="11" t="s">
        <x:v>409</x:v>
      </x:c>
    </x:row>
    <x:row r="46" ht="400.20001220703125">
      <x:c r="A46" s="9" t="s">
        <x:v>426</x:v>
      </x:c>
      <x:c r="B46" s="10" t="s">
        <x:v>132</x:v>
      </x:c>
      <x:c r="C46" s="10" t="s">
        <x:v>427</x:v>
      </x:c>
      <x:c r="D46" s="10" t="s">
        <x:v>401</x:v>
      </x:c>
      <x:c r="E46" s="10" t="s">
        <x:v>137</x:v>
      </x:c>
      <x:c r="F46" s="10" t="s">
        <x:v>428</x:v>
      </x:c>
      <x:c r="G46" s="10" t="s">
        <x:v>429</x:v>
      </x:c>
      <x:c r="H46" s="10" t="s">
        <x:v>233</x:v>
      </x:c>
      <x:c r="I46" s="10">
        <x:v>0.78</x:v>
      </x:c>
      <x:c r="J46" s="10" t="s">
        <x:v>140</x:v>
      </x:c>
      <x:c r="K46" s="11" t="s">
        <x:v>430</x:v>
      </x:c>
    </x:row>
    <x:row r="47" ht="409.6000061035156">
      <x:c r="A47" s="9" t="s">
        <x:v>431</x:v>
      </x:c>
      <x:c r="B47" s="10" t="s">
        <x:v>132</x:v>
      </x:c>
      <x:c r="C47" s="10" t="s">
        <x:v>432</x:v>
      </x:c>
      <x:c r="D47" s="10" t="s">
        <x:v>433</x:v>
      </x:c>
      <x:c r="E47" s="10" t="s">
        <x:v>137</x:v>
      </x:c>
      <x:c r="F47" s="10" t="s">
        <x:v>434</x:v>
      </x:c>
      <x:c r="G47" s="10" t="s">
        <x:v>435</x:v>
      </x:c>
      <x:c r="H47" s="10" t="s">
        <x:v>233</x:v>
      </x:c>
      <x:c r="I47" s="10">
        <x:v>0.85</x:v>
      </x:c>
      <x:c r="J47" s="10" t="s">
        <x:v>140</x:v>
      </x:c>
      <x:c r="K47" s="11" t="s">
        <x:v>436</x:v>
      </x:c>
    </x:row>
    <x:row r="48" ht="331.20001220703125">
      <x:c r="A48" s="9" t="s">
        <x:v>437</x:v>
      </x:c>
      <x:c r="B48" s="10" t="s">
        <x:v>132</x:v>
      </x:c>
      <x:c r="C48" s="10" t="s">
        <x:v>438</x:v>
      </x:c>
      <x:c r="D48" s="10" t="s">
        <x:v>433</x:v>
      </x:c>
      <x:c r="E48" s="10" t="s">
        <x:v>137</x:v>
      </x:c>
      <x:c r="F48" s="10" t="s">
        <x:v>439</x:v>
      </x:c>
      <x:c r="G48" s="10" t="s">
        <x:v>440</x:v>
      </x:c>
      <x:c r="H48" s="10" t="s">
        <x:v>233</x:v>
      </x:c>
      <x:c r="I48" s="10">
        <x:v>0.85</x:v>
      </x:c>
      <x:c r="J48" s="10" t="s">
        <x:v>140</x:v>
      </x:c>
      <x:c r="K48" s="11" t="s">
        <x:v>436</x:v>
      </x:c>
    </x:row>
    <x:row r="49" ht="409.6000061035156">
      <x:c r="A49" s="9" t="s">
        <x:v>441</x:v>
      </x:c>
      <x:c r="B49" s="10" t="s">
        <x:v>132</x:v>
      </x:c>
      <x:c r="C49" s="10" t="s">
        <x:v>442</x:v>
      </x:c>
      <x:c r="D49" s="10" t="s">
        <x:v>443</x:v>
      </x:c>
      <x:c r="E49" s="10" t="s">
        <x:v>137</x:v>
      </x:c>
      <x:c r="F49" s="10" t="s">
        <x:v>444</x:v>
      </x:c>
      <x:c r="G49" s="10" t="s">
        <x:v>445</x:v>
      </x:c>
      <x:c r="H49" s="10" t="s">
        <x:v>233</x:v>
      </x:c>
      <x:c r="I49" s="10">
        <x:v>0.85</x:v>
      </x:c>
      <x:c r="J49" s="10" t="s">
        <x:v>140</x:v>
      </x:c>
      <x:c r="K49" s="11" t="s">
        <x:v>446</x:v>
      </x:c>
    </x:row>
    <x:row r="50" ht="165.60000610351562">
      <x:c r="A50" s="9" t="s">
        <x:v>447</x:v>
      </x:c>
      <x:c r="B50" s="10" t="s">
        <x:v>132</x:v>
      </x:c>
      <x:c r="C50" s="10" t="s">
        <x:v>448</x:v>
      </x:c>
      <x:c r="D50" s="10" t="s">
        <x:v>443</x:v>
      </x:c>
      <x:c r="E50" s="10" t="s">
        <x:v>137</x:v>
      </x:c>
      <x:c r="F50" s="10" t="s">
        <x:v>449</x:v>
      </x:c>
      <x:c r="G50" s="10" t="s">
        <x:v>450</x:v>
      </x:c>
      <x:c r="H50" s="10" t="s">
        <x:v>233</x:v>
      </x:c>
      <x:c r="I50" s="10">
        <x:v>0.85</x:v>
      </x:c>
      <x:c r="J50" s="10" t="s">
        <x:v>140</x:v>
      </x:c>
      <x:c r="K50" s="11" t="s">
        <x:v>446</x:v>
      </x:c>
    </x:row>
    <x:row r="51" ht="276">
      <x:c r="A51" s="9" t="s">
        <x:v>451</x:v>
      </x:c>
      <x:c r="B51" s="10" t="s">
        <x:v>132</x:v>
      </x:c>
      <x:c r="C51" s="10" t="s">
        <x:v>452</x:v>
      </x:c>
      <x:c r="D51" s="10" t="s">
        <x:v>443</x:v>
      </x:c>
      <x:c r="E51" s="10" t="s">
        <x:v>137</x:v>
      </x:c>
      <x:c r="F51" s="10" t="s">
        <x:v>453</x:v>
      </x:c>
      <x:c r="G51" s="10" t="s">
        <x:v>454</x:v>
      </x:c>
      <x:c r="H51" s="10" t="s">
        <x:v>233</x:v>
      </x:c>
      <x:c r="I51" s="10">
        <x:v>0.85</x:v>
      </x:c>
      <x:c r="J51" s="10" t="s">
        <x:v>140</x:v>
      </x:c>
      <x:c r="K51" s="11" t="s">
        <x:v>446</x:v>
      </x:c>
    </x:row>
    <x:row r="52" ht="409.6000061035156">
      <x:c r="A52" s="9" t="s">
        <x:v>455</x:v>
      </x:c>
      <x:c r="B52" s="10" t="s">
        <x:v>132</x:v>
      </x:c>
      <x:c r="C52" s="10" t="s">
        <x:v>456</x:v>
      </x:c>
      <x:c r="D52" s="10" t="s">
        <x:v>443</x:v>
      </x:c>
      <x:c r="E52" s="10" t="s">
        <x:v>137</x:v>
      </x:c>
      <x:c r="F52" s="10" t="s">
        <x:v>457</x:v>
      </x:c>
      <x:c r="G52" s="10" t="s">
        <x:v>458</x:v>
      </x:c>
      <x:c r="H52" s="10" t="s">
        <x:v>233</x:v>
      </x:c>
      <x:c r="I52" s="10">
        <x:v>0.85</x:v>
      </x:c>
      <x:c r="J52" s="10" t="s">
        <x:v>140</x:v>
      </x:c>
      <x:c r="K52" s="11" t="s">
        <x:v>446</x:v>
      </x:c>
    </x:row>
    <x:row r="53" ht="220.8000030517578">
      <x:c r="A53" s="9" t="s">
        <x:v>459</x:v>
      </x:c>
      <x:c r="B53" s="10" t="s">
        <x:v>132</x:v>
      </x:c>
      <x:c r="C53" s="10" t="s">
        <x:v>460</x:v>
      </x:c>
      <x:c r="D53" s="10" t="s">
        <x:v>443</x:v>
      </x:c>
      <x:c r="E53" s="10" t="s">
        <x:v>137</x:v>
      </x:c>
      <x:c r="F53" s="10" t="s">
        <x:v>461</x:v>
      </x:c>
      <x:c r="G53" s="10" t="s">
        <x:v>462</x:v>
      </x:c>
      <x:c r="H53" s="10" t="s">
        <x:v>233</x:v>
      </x:c>
      <x:c r="I53" s="10">
        <x:v>0.78</x:v>
      </x:c>
      <x:c r="J53" s="10" t="s">
        <x:v>140</x:v>
      </x:c>
      <x:c r="K53" s="11" t="s">
        <x:v>446</x:v>
      </x:c>
    </x:row>
    <x:row r="54" ht="120">
      <x:c r="A54" s="73" t="s">
        <x:v>463</x:v>
      </x:c>
      <x:c r="B54" s="73" t="s">
        <x:v>149</x:v>
      </x:c>
      <x:c r="C54" s="73" t="s">
        <x:v>464</x:v>
      </x:c>
      <x:c r="D54" s="73" t="s">
        <x:v>465</x:v>
      </x:c>
      <x:c r="E54" s="73" t="s">
        <x:v>151</x:v>
      </x:c>
      <x:c r="F54" s="73" t="s">
        <x:v>466</x:v>
      </x:c>
      <x:c r="G54" s="73" t="s">
        <x:v>467</x:v>
      </x:c>
      <x:c r="H54" s="73" t="s">
        <x:v>233</x:v>
      </x:c>
      <x:c r="I54" s="73">
        <x:v>0.88</x:v>
      </x:c>
      <x:c r="J54" s="73" t="s">
        <x:v>140</x:v>
      </x:c>
      <x:c r="K54" s="73" t="s">
        <x:v>468</x:v>
      </x:c>
    </x:row>
    <x:row r="55" ht="60">
      <x:c r="A55" s="72" t="s">
        <x:v>469</x:v>
      </x:c>
      <x:c r="B55" s="72" t="s">
        <x:v>149</x:v>
      </x:c>
      <x:c r="C55" s="72" t="s">
        <x:v>470</x:v>
      </x:c>
      <x:c r="D55" s="72" t="s">
        <x:v>471</x:v>
      </x:c>
      <x:c r="E55" s="72" t="s">
        <x:v>151</x:v>
      </x:c>
      <x:c r="F55" s="72" t="s">
        <x:v>472</x:v>
      </x:c>
      <x:c r="G55" s="72" t="s">
        <x:v>473</x:v>
      </x:c>
      <x:c r="H55" s="72" t="s">
        <x:v>233</x:v>
      </x:c>
      <x:c r="I55" s="72">
        <x:v>0.88</x:v>
      </x:c>
      <x:c r="J55" s="72" t="s">
        <x:v>140</x:v>
      </x:c>
      <x:c r="K55" s="72" t="s">
        <x:v>468</x:v>
      </x:c>
    </x:row>
    <x:row r="56" ht="165">
      <x:c r="A56" s="73" t="s">
        <x:v>474</x:v>
      </x:c>
      <x:c r="B56" s="73" t="s">
        <x:v>149</x:v>
      </x:c>
      <x:c r="C56" s="73" t="s">
        <x:v>475</x:v>
      </x:c>
      <x:c r="D56" s="73" t="s">
        <x:v>476</x:v>
      </x:c>
      <x:c r="E56" s="73" t="s">
        <x:v>151</x:v>
      </x:c>
      <x:c r="F56" s="73" t="s">
        <x:v>477</x:v>
      </x:c>
      <x:c r="G56" s="73" t="s">
        <x:v>478</x:v>
      </x:c>
      <x:c r="H56" s="73" t="s">
        <x:v>233</x:v>
      </x:c>
      <x:c r="I56" s="73">
        <x:v>0.88</x:v>
      </x:c>
      <x:c r="J56" s="73" t="s">
        <x:v>140</x:v>
      </x:c>
      <x:c r="K56" s="73" t="s">
        <x:v>468</x:v>
      </x:c>
    </x:row>
    <x:row r="57" ht="409.6000061035156">
      <x:c r="A57" s="72" t="s">
        <x:v>479</x:v>
      </x:c>
      <x:c r="B57" s="72" t="s">
        <x:v>149</x:v>
      </x:c>
      <x:c r="C57" s="72" t="s">
        <x:v>480</x:v>
      </x:c>
      <x:c r="D57" s="72" t="s">
        <x:v>481</x:v>
      </x:c>
      <x:c r="E57" s="72" t="s">
        <x:v>151</x:v>
      </x:c>
      <x:c r="F57" s="72" t="s">
        <x:v>482</x:v>
      </x:c>
      <x:c r="G57" s="72" t="s">
        <x:v>483</x:v>
      </x:c>
      <x:c r="H57" s="72" t="s">
        <x:v>233</x:v>
      </x:c>
      <x:c r="I57" s="72">
        <x:v>0.88</x:v>
      </x:c>
      <x:c r="J57" s="72" t="s">
        <x:v>140</x:v>
      </x:c>
      <x:c r="K57" s="72" t="s">
        <x:v>468</x:v>
      </x:c>
    </x:row>
    <x:row r="58" ht="345">
      <x:c r="A58" s="73" t="s">
        <x:v>484</x:v>
      </x:c>
      <x:c r="B58" s="73" t="s">
        <x:v>149</x:v>
      </x:c>
      <x:c r="C58" s="73" t="s">
        <x:v>485</x:v>
      </x:c>
      <x:c r="D58" s="73" t="s">
        <x:v>486</x:v>
      </x:c>
      <x:c r="E58" s="73" t="s">
        <x:v>151</x:v>
      </x:c>
      <x:c r="F58" s="73" t="s">
        <x:v>487</x:v>
      </x:c>
      <x:c r="G58" s="73" t="s">
        <x:v>488</x:v>
      </x:c>
      <x:c r="H58" s="73" t="s">
        <x:v>233</x:v>
      </x:c>
      <x:c r="I58" s="73">
        <x:v>0.88</x:v>
      </x:c>
      <x:c r="J58" s="73" t="s">
        <x:v>140</x:v>
      </x:c>
      <x:c r="K58" s="73" t="s">
        <x:v>468</x:v>
      </x:c>
    </x:row>
    <x:row r="59" ht="90">
      <x:c r="A59" s="72" t="s">
        <x:v>489</x:v>
      </x:c>
      <x:c r="B59" s="72" t="s">
        <x:v>149</x:v>
      </x:c>
      <x:c r="C59" s="72" t="s">
        <x:v>490</x:v>
      </x:c>
      <x:c r="D59" s="72" t="s">
        <x:v>491</x:v>
      </x:c>
      <x:c r="E59" s="72" t="s">
        <x:v>151</x:v>
      </x:c>
      <x:c r="F59" s="72" t="s">
        <x:v>492</x:v>
      </x:c>
      <x:c r="G59" s="72" t="s">
        <x:v>493</x:v>
      </x:c>
      <x:c r="H59" s="72" t="s">
        <x:v>233</x:v>
      </x:c>
      <x:c r="I59" s="72">
        <x:v>0.88</x:v>
      </x:c>
      <x:c r="J59" s="72" t="s">
        <x:v>140</x:v>
      </x:c>
      <x:c r="K59" s="72" t="s">
        <x:v>468</x:v>
      </x:c>
    </x:row>
    <x:row r="60" ht="120">
      <x:c r="A60" s="73" t="s">
        <x:v>494</x:v>
      </x:c>
      <x:c r="B60" s="73" t="s">
        <x:v>149</x:v>
      </x:c>
      <x:c r="C60" s="73" t="s">
        <x:v>495</x:v>
      </x:c>
      <x:c r="D60" s="73" t="s">
        <x:v>496</x:v>
      </x:c>
      <x:c r="E60" s="73" t="s">
        <x:v>151</x:v>
      </x:c>
      <x:c r="F60" s="73" t="s">
        <x:v>497</x:v>
      </x:c>
      <x:c r="G60" s="73" t="s">
        <x:v>498</x:v>
      </x:c>
      <x:c r="H60" s="73" t="s">
        <x:v>233</x:v>
      </x:c>
      <x:c r="I60" s="73">
        <x:v>0.88</x:v>
      </x:c>
      <x:c r="J60" s="73" t="s">
        <x:v>140</x:v>
      </x:c>
      <x:c r="K60" s="73" t="s">
        <x:v>468</x:v>
      </x:c>
    </x:row>
    <x:row r="61" ht="45">
      <x:c r="A61" s="72" t="s">
        <x:v>499</x:v>
      </x:c>
      <x:c r="B61" s="72" t="s">
        <x:v>149</x:v>
      </x:c>
      <x:c r="C61" s="72" t="s">
        <x:v>500</x:v>
      </x:c>
      <x:c r="D61" s="72" t="s">
        <x:v>501</x:v>
      </x:c>
      <x:c r="E61" s="72" t="s">
        <x:v>151</x:v>
      </x:c>
      <x:c r="F61" s="72" t="s">
        <x:v>502</x:v>
      </x:c>
      <x:c r="G61" s="72" t="s">
        <x:v>503</x:v>
      </x:c>
      <x:c r="H61" s="72" t="s">
        <x:v>233</x:v>
      </x:c>
      <x:c r="I61" s="72">
        <x:v>0.88</x:v>
      </x:c>
      <x:c r="J61" s="72" t="s">
        <x:v>140</x:v>
      </x:c>
      <x:c r="K61" s="72" t="s">
        <x:v>468</x:v>
      </x:c>
    </x:row>
    <x:row r="62" ht="45">
      <x:c r="A62" s="73" t="s">
        <x:v>504</x:v>
      </x:c>
      <x:c r="B62" s="73" t="s">
        <x:v>149</x:v>
      </x:c>
      <x:c r="C62" s="73" t="s">
        <x:v>505</x:v>
      </x:c>
      <x:c r="D62" s="73" t="s">
        <x:v>506</x:v>
      </x:c>
      <x:c r="E62" s="73" t="s">
        <x:v>151</x:v>
      </x:c>
      <x:c r="F62" s="73" t="s">
        <x:v>507</x:v>
      </x:c>
      <x:c r="G62" s="73" t="s">
        <x:v>508</x:v>
      </x:c>
      <x:c r="H62" s="73" t="s">
        <x:v>233</x:v>
      </x:c>
      <x:c r="I62" s="73">
        <x:v>0.88</x:v>
      </x:c>
      <x:c r="J62" s="73" t="s">
        <x:v>140</x:v>
      </x:c>
      <x:c r="K62" s="73" t="s">
        <x:v>468</x:v>
      </x:c>
    </x:row>
    <x:row r="63" ht="409.6000061035156">
      <x:c r="A63" s="72" t="s">
        <x:v>509</x:v>
      </x:c>
      <x:c r="B63" s="72" t="s">
        <x:v>149</x:v>
      </x:c>
      <x:c r="C63" s="72" t="s">
        <x:v>510</x:v>
      </x:c>
      <x:c r="D63" s="72" t="s">
        <x:v>511</x:v>
      </x:c>
      <x:c r="E63" s="72" t="s">
        <x:v>151</x:v>
      </x:c>
      <x:c r="F63" s="72" t="s">
        <x:v>512</x:v>
      </x:c>
      <x:c r="G63" s="72" t="s">
        <x:v>513</x:v>
      </x:c>
      <x:c r="H63" s="72" t="s">
        <x:v>233</x:v>
      </x:c>
      <x:c r="I63" s="72">
        <x:v>0.88</x:v>
      </x:c>
      <x:c r="J63" s="72" t="s">
        <x:v>140</x:v>
      </x:c>
      <x:c r="K63" s="72" t="s">
        <x:v>468</x:v>
      </x:c>
    </x:row>
    <x:row r="64" ht="225">
      <x:c r="A64" s="73" t="s">
        <x:v>514</x:v>
      </x:c>
      <x:c r="B64" s="73" t="s">
        <x:v>149</x:v>
      </x:c>
      <x:c r="C64" s="73" t="s">
        <x:v>515</x:v>
      </x:c>
      <x:c r="D64" s="73" t="s">
        <x:v>516</x:v>
      </x:c>
      <x:c r="E64" s="73" t="s">
        <x:v>151</x:v>
      </x:c>
      <x:c r="F64" s="73" t="s">
        <x:v>517</x:v>
      </x:c>
      <x:c r="G64" s="73" t="s">
        <x:v>518</x:v>
      </x:c>
      <x:c r="H64" s="73" t="s">
        <x:v>233</x:v>
      </x:c>
      <x:c r="I64" s="73">
        <x:v>0.88</x:v>
      </x:c>
      <x:c r="J64" s="73" t="s">
        <x:v>140</x:v>
      </x:c>
      <x:c r="K64" s="73" t="s">
        <x:v>468</x:v>
      </x:c>
    </x:row>
    <x:row r="65" ht="409.6000061035156">
      <x:c r="A65" s="72" t="s">
        <x:v>519</x:v>
      </x:c>
      <x:c r="B65" s="72" t="s">
        <x:v>149</x:v>
      </x:c>
      <x:c r="C65" s="72" t="s">
        <x:v>520</x:v>
      </x:c>
      <x:c r="D65" s="72" t="s">
        <x:v>521</x:v>
      </x:c>
      <x:c r="E65" s="72" t="s">
        <x:v>151</x:v>
      </x:c>
      <x:c r="F65" s="72" t="s">
        <x:v>522</x:v>
      </x:c>
      <x:c r="G65" s="72" t="s">
        <x:v>523</x:v>
      </x:c>
      <x:c r="H65" s="72" t="s">
        <x:v>233</x:v>
      </x:c>
      <x:c r="I65" s="72">
        <x:v>0.88</x:v>
      </x:c>
      <x:c r="J65" s="72" t="s">
        <x:v>140</x:v>
      </x:c>
      <x:c r="K65" s="72" t="s">
        <x:v>468</x:v>
      </x:c>
    </x:row>
    <x:row r="66" ht="315">
      <x:c r="A66" s="73" t="s">
        <x:v>524</x:v>
      </x:c>
      <x:c r="B66" s="73" t="s">
        <x:v>149</x:v>
      </x:c>
      <x:c r="C66" s="73" t="s">
        <x:v>525</x:v>
      </x:c>
      <x:c r="D66" s="73" t="s">
        <x:v>526</x:v>
      </x:c>
      <x:c r="E66" s="73" t="s">
        <x:v>151</x:v>
      </x:c>
      <x:c r="F66" s="73" t="s">
        <x:v>527</x:v>
      </x:c>
      <x:c r="G66" s="73" t="s">
        <x:v>528</x:v>
      </x:c>
      <x:c r="H66" s="73" t="s">
        <x:v>233</x:v>
      </x:c>
      <x:c r="I66" s="73">
        <x:v>0.88</x:v>
      </x:c>
      <x:c r="J66" s="73" t="s">
        <x:v>140</x:v>
      </x:c>
      <x:c r="K66" s="73" t="s">
        <x:v>468</x:v>
      </x:c>
    </x:row>
    <x:row r="67" ht="135">
      <x:c r="A67" s="72" t="s">
        <x:v>529</x:v>
      </x:c>
      <x:c r="B67" s="72" t="s">
        <x:v>149</x:v>
      </x:c>
      <x:c r="C67" s="72" t="s">
        <x:v>530</x:v>
      </x:c>
      <x:c r="D67" s="72" t="s">
        <x:v>531</x:v>
      </x:c>
      <x:c r="E67" s="72" t="s">
        <x:v>151</x:v>
      </x:c>
      <x:c r="F67" s="72" t="s">
        <x:v>532</x:v>
      </x:c>
      <x:c r="G67" s="72" t="s">
        <x:v>533</x:v>
      </x:c>
      <x:c r="H67" s="72" t="s">
        <x:v>233</x:v>
      </x:c>
      <x:c r="I67" s="72">
        <x:v>0.88</x:v>
      </x:c>
      <x:c r="J67" s="72" t="s">
        <x:v>140</x:v>
      </x:c>
      <x:c r="K67" s="72" t="s">
        <x:v>468</x:v>
      </x:c>
    </x:row>
    <x:row r="68" ht="135">
      <x:c r="A68" s="73" t="s">
        <x:v>534</x:v>
      </x:c>
      <x:c r="B68" s="73" t="s">
        <x:v>149</x:v>
      </x:c>
      <x:c r="C68" s="73" t="s">
        <x:v>535</x:v>
      </x:c>
      <x:c r="D68" s="73" t="s">
        <x:v>536</x:v>
      </x:c>
      <x:c r="E68" s="73" t="s">
        <x:v>151</x:v>
      </x:c>
      <x:c r="F68" s="73" t="s">
        <x:v>537</x:v>
      </x:c>
      <x:c r="G68" s="73" t="s">
        <x:v>538</x:v>
      </x:c>
      <x:c r="H68" s="73" t="s">
        <x:v>233</x:v>
      </x:c>
      <x:c r="I68" s="73">
        <x:v>0.88</x:v>
      </x:c>
      <x:c r="J68" s="73" t="s">
        <x:v>140</x:v>
      </x:c>
      <x:c r="K68" s="73" t="s">
        <x:v>468</x:v>
      </x:c>
    </x:row>
    <x:row r="69" ht="60">
      <x:c r="A69" s="72" t="s">
        <x:v>539</x:v>
      </x:c>
      <x:c r="B69" s="72" t="s">
        <x:v>149</x:v>
      </x:c>
      <x:c r="C69" s="72" t="s">
        <x:v>540</x:v>
      </x:c>
      <x:c r="D69" s="72" t="s">
        <x:v>541</x:v>
      </x:c>
      <x:c r="E69" s="72" t="s">
        <x:v>151</x:v>
      </x:c>
      <x:c r="F69" s="72" t="s">
        <x:v>542</x:v>
      </x:c>
      <x:c r="G69" s="72" t="s">
        <x:v>543</x:v>
      </x:c>
      <x:c r="H69" s="72" t="s">
        <x:v>233</x:v>
      </x:c>
      <x:c r="I69" s="72">
        <x:v>0.88</x:v>
      </x:c>
      <x:c r="J69" s="72" t="s">
        <x:v>140</x:v>
      </x:c>
      <x:c r="K69" s="72" t="s">
        <x:v>468</x:v>
      </x:c>
    </x:row>
    <x:row r="70" ht="45">
      <x:c r="A70" s="73" t="s">
        <x:v>544</x:v>
      </x:c>
      <x:c r="B70" s="73" t="s">
        <x:v>149</x:v>
      </x:c>
      <x:c r="C70" s="73" t="s">
        <x:v>545</x:v>
      </x:c>
      <x:c r="D70" s="73" t="s">
        <x:v>546</x:v>
      </x:c>
      <x:c r="E70" s="73" t="s">
        <x:v>151</x:v>
      </x:c>
      <x:c r="F70" s="73" t="s">
        <x:v>547</x:v>
      </x:c>
      <x:c r="G70" s="73" t="s">
        <x:v>548</x:v>
      </x:c>
      <x:c r="H70" s="73" t="s">
        <x:v>233</x:v>
      </x:c>
      <x:c r="I70" s="73">
        <x:v>0.88</x:v>
      </x:c>
      <x:c r="J70" s="73" t="s">
        <x:v>140</x:v>
      </x:c>
      <x:c r="K70" s="73" t="s">
        <x:v>468</x:v>
      </x:c>
    </x:row>
    <x:row r="71" ht="90">
      <x:c r="A71" s="72" t="s">
        <x:v>549</x:v>
      </x:c>
      <x:c r="B71" s="72" t="s">
        <x:v>149</x:v>
      </x:c>
      <x:c r="C71" s="72" t="s">
        <x:v>550</x:v>
      </x:c>
      <x:c r="D71" s="72" t="s">
        <x:v>551</x:v>
      </x:c>
      <x:c r="E71" s="72" t="s">
        <x:v>151</x:v>
      </x:c>
      <x:c r="F71" s="72" t="s">
        <x:v>552</x:v>
      </x:c>
      <x:c r="G71" s="72" t="s">
        <x:v>553</x:v>
      </x:c>
      <x:c r="H71" s="72" t="s">
        <x:v>233</x:v>
      </x:c>
      <x:c r="I71" s="72">
        <x:v>0.88</x:v>
      </x:c>
      <x:c r="J71" s="72" t="s">
        <x:v>140</x:v>
      </x:c>
      <x:c r="K71" s="72" t="s">
        <x:v>468</x:v>
      </x:c>
    </x:row>
    <x:row r="72" ht="300">
      <x:c r="A72" s="73" t="s">
        <x:v>554</x:v>
      </x:c>
      <x:c r="B72" s="73" t="s">
        <x:v>149</x:v>
      </x:c>
      <x:c r="C72" s="73" t="s">
        <x:v>555</x:v>
      </x:c>
      <x:c r="D72" s="73" t="s">
        <x:v>556</x:v>
      </x:c>
      <x:c r="E72" s="73" t="s">
        <x:v>151</x:v>
      </x:c>
      <x:c r="F72" s="73" t="s">
        <x:v>557</x:v>
      </x:c>
      <x:c r="G72" s="73" t="s">
        <x:v>558</x:v>
      </x:c>
      <x:c r="H72" s="73" t="s">
        <x:v>233</x:v>
      </x:c>
      <x:c r="I72" s="73">
        <x:v>0.88</x:v>
      </x:c>
      <x:c r="J72" s="73" t="s">
        <x:v>140</x:v>
      </x:c>
      <x:c r="K72" s="73" t="s">
        <x:v>468</x:v>
      </x:c>
    </x:row>
    <x:row r="73" ht="270">
      <x:c r="A73" s="72" t="s">
        <x:v>559</x:v>
      </x:c>
      <x:c r="B73" s="72" t="s">
        <x:v>149</x:v>
      </x:c>
      <x:c r="C73" s="72" t="s">
        <x:v>560</x:v>
      </x:c>
      <x:c r="D73" s="72" t="s">
        <x:v>561</x:v>
      </x:c>
      <x:c r="E73" s="72" t="s">
        <x:v>151</x:v>
      </x:c>
      <x:c r="F73" s="72" t="s">
        <x:v>562</x:v>
      </x:c>
      <x:c r="G73" s="72" t="s">
        <x:v>563</x:v>
      </x:c>
      <x:c r="H73" s="72" t="s">
        <x:v>233</x:v>
      </x:c>
      <x:c r="I73" s="72">
        <x:v>0.88</x:v>
      </x:c>
      <x:c r="J73" s="72" t="s">
        <x:v>140</x:v>
      </x:c>
      <x:c r="K73" s="72" t="s">
        <x:v>468</x:v>
      </x:c>
    </x:row>
    <x:row r="74" ht="375">
      <x:c r="A74" s="73" t="s">
        <x:v>564</x:v>
      </x:c>
      <x:c r="B74" s="73" t="s">
        <x:v>149</x:v>
      </x:c>
      <x:c r="C74" s="73" t="s">
        <x:v>565</x:v>
      </x:c>
      <x:c r="D74" s="73" t="s">
        <x:v>566</x:v>
      </x:c>
      <x:c r="E74" s="73" t="s">
        <x:v>151</x:v>
      </x:c>
      <x:c r="F74" s="73" t="s">
        <x:v>567</x:v>
      </x:c>
      <x:c r="G74" s="73" t="s">
        <x:v>568</x:v>
      </x:c>
      <x:c r="H74" s="73" t="s">
        <x:v>233</x:v>
      </x:c>
      <x:c r="I74" s="73">
        <x:v>0.88</x:v>
      </x:c>
      <x:c r="J74" s="73" t="s">
        <x:v>140</x:v>
      </x:c>
      <x:c r="K74" s="73" t="s">
        <x:v>468</x:v>
      </x:c>
    </x:row>
    <x:row r="75" ht="409.6000061035156">
      <x:c r="A75" s="72" t="s">
        <x:v>569</x:v>
      </x:c>
      <x:c r="B75" s="72" t="s">
        <x:v>149</x:v>
      </x:c>
      <x:c r="C75" s="72" t="s">
        <x:v>570</x:v>
      </x:c>
      <x:c r="D75" s="72" t="s">
        <x:v>571</x:v>
      </x:c>
      <x:c r="E75" s="72" t="s">
        <x:v>151</x:v>
      </x:c>
      <x:c r="F75" s="72" t="s">
        <x:v>572</x:v>
      </x:c>
      <x:c r="G75" s="72" t="s">
        <x:v>573</x:v>
      </x:c>
      <x:c r="H75" s="72" t="s">
        <x:v>233</x:v>
      </x:c>
      <x:c r="I75" s="72">
        <x:v>0.88</x:v>
      </x:c>
      <x:c r="J75" s="72" t="s">
        <x:v>140</x:v>
      </x:c>
      <x:c r="K75" s="72" t="s">
        <x:v>468</x:v>
      </x:c>
    </x:row>
    <x:row r="76" ht="409.6000061035156">
      <x:c r="A76" s="73" t="s">
        <x:v>574</x:v>
      </x:c>
      <x:c r="B76" s="73" t="s">
        <x:v>149</x:v>
      </x:c>
      <x:c r="C76" s="73" t="s">
        <x:v>575</x:v>
      </x:c>
      <x:c r="D76" s="73" t="s">
        <x:v>576</x:v>
      </x:c>
      <x:c r="E76" s="73" t="s">
        <x:v>151</x:v>
      </x:c>
      <x:c r="F76" s="73" t="s">
        <x:v>577</x:v>
      </x:c>
      <x:c r="G76" s="73" t="s">
        <x:v>578</x:v>
      </x:c>
      <x:c r="H76" s="73" t="s">
        <x:v>233</x:v>
      </x:c>
      <x:c r="I76" s="73">
        <x:v>0.88</x:v>
      </x:c>
      <x:c r="J76" s="73" t="s">
        <x:v>140</x:v>
      </x:c>
      <x:c r="K76" s="73" t="s">
        <x:v>468</x:v>
      </x:c>
    </x:row>
    <x:row r="77" ht="409.6000061035156">
      <x:c r="A77" s="72" t="s">
        <x:v>579</x:v>
      </x:c>
      <x:c r="B77" s="72" t="s">
        <x:v>149</x:v>
      </x:c>
      <x:c r="C77" s="72" t="s">
        <x:v>580</x:v>
      </x:c>
      <x:c r="D77" s="72" t="s">
        <x:v>581</x:v>
      </x:c>
      <x:c r="E77" s="72" t="s">
        <x:v>151</x:v>
      </x:c>
      <x:c r="F77" s="72" t="s">
        <x:v>582</x:v>
      </x:c>
      <x:c r="G77" s="72" t="s">
        <x:v>583</x:v>
      </x:c>
      <x:c r="H77" s="72" t="s">
        <x:v>233</x:v>
      </x:c>
      <x:c r="I77" s="72">
        <x:v>0.88</x:v>
      </x:c>
      <x:c r="J77" s="72" t="s">
        <x:v>140</x:v>
      </x:c>
      <x:c r="K77" s="72" t="s">
        <x:v>468</x:v>
      </x:c>
    </x:row>
    <x:row r="78" ht="409.6000061035156">
      <x:c r="A78" s="73" t="s">
        <x:v>584</x:v>
      </x:c>
      <x:c r="B78" s="73" t="s">
        <x:v>149</x:v>
      </x:c>
      <x:c r="C78" s="73" t="s">
        <x:v>585</x:v>
      </x:c>
      <x:c r="D78" s="73" t="s">
        <x:v>586</x:v>
      </x:c>
      <x:c r="E78" s="73" t="s">
        <x:v>151</x:v>
      </x:c>
      <x:c r="F78" s="73" t="s">
        <x:v>587</x:v>
      </x:c>
      <x:c r="G78" s="73" t="s">
        <x:v>588</x:v>
      </x:c>
      <x:c r="H78" s="73" t="s">
        <x:v>233</x:v>
      </x:c>
      <x:c r="I78" s="73">
        <x:v>0.88</x:v>
      </x:c>
      <x:c r="J78" s="73" t="s">
        <x:v>140</x:v>
      </x:c>
      <x:c r="K78" s="73" t="s">
        <x:v>468</x:v>
      </x:c>
    </x:row>
    <x:row r="79" ht="409.6000061035156">
      <x:c r="A79" s="72" t="s">
        <x:v>589</x:v>
      </x:c>
      <x:c r="B79" s="72" t="s">
        <x:v>149</x:v>
      </x:c>
      <x:c r="C79" s="72" t="s">
        <x:v>590</x:v>
      </x:c>
      <x:c r="D79" s="72" t="s">
        <x:v>591</x:v>
      </x:c>
      <x:c r="E79" s="72" t="s">
        <x:v>151</x:v>
      </x:c>
      <x:c r="F79" s="72" t="s">
        <x:v>592</x:v>
      </x:c>
      <x:c r="G79" s="72" t="s">
        <x:v>593</x:v>
      </x:c>
      <x:c r="H79" s="72" t="s">
        <x:v>233</x:v>
      </x:c>
      <x:c r="I79" s="72">
        <x:v>0.88</x:v>
      </x:c>
      <x:c r="J79" s="72" t="s">
        <x:v>140</x:v>
      </x:c>
      <x:c r="K79" s="72" t="s">
        <x:v>468</x:v>
      </x:c>
    </x:row>
    <x:row r="80" ht="375">
      <x:c r="A80" s="73" t="s">
        <x:v>594</x:v>
      </x:c>
      <x:c r="B80" s="73" t="s">
        <x:v>149</x:v>
      </x:c>
      <x:c r="C80" s="73" t="s">
        <x:v>595</x:v>
      </x:c>
      <x:c r="D80" s="73" t="s">
        <x:v>596</x:v>
      </x:c>
      <x:c r="E80" s="73" t="s">
        <x:v>151</x:v>
      </x:c>
      <x:c r="F80" s="73" t="s">
        <x:v>597</x:v>
      </x:c>
      <x:c r="G80" s="73" t="s">
        <x:v>598</x:v>
      </x:c>
      <x:c r="H80" s="73" t="s">
        <x:v>233</x:v>
      </x:c>
      <x:c r="I80" s="73">
        <x:v>0.88</x:v>
      </x:c>
      <x:c r="J80" s="73" t="s">
        <x:v>140</x:v>
      </x:c>
      <x:c r="K80" s="73" t="s">
        <x:v>468</x:v>
      </x:c>
    </x:row>
    <x:row r="81" ht="75">
      <x:c r="A81" s="72" t="s">
        <x:v>599</x:v>
      </x:c>
      <x:c r="B81" s="72" t="s">
        <x:v>149</x:v>
      </x:c>
      <x:c r="C81" s="72" t="s">
        <x:v>600</x:v>
      </x:c>
      <x:c r="D81" s="72" t="s">
        <x:v>601</x:v>
      </x:c>
      <x:c r="E81" s="72" t="s">
        <x:v>151</x:v>
      </x:c>
      <x:c r="F81" s="72" t="s">
        <x:v>602</x:v>
      </x:c>
      <x:c r="G81" s="72" t="s">
        <x:v>603</x:v>
      </x:c>
      <x:c r="H81" s="72" t="s">
        <x:v>233</x:v>
      </x:c>
      <x:c r="I81" s="72">
        <x:v>0.88</x:v>
      </x:c>
      <x:c r="J81" s="72" t="s">
        <x:v>140</x:v>
      </x:c>
      <x:c r="K81" s="72" t="s">
        <x:v>468</x:v>
      </x:c>
    </x:row>
    <x:row r="82" ht="75">
      <x:c r="A82" s="73" t="s">
        <x:v>604</x:v>
      </x:c>
      <x:c r="B82" s="73" t="s">
        <x:v>149</x:v>
      </x:c>
      <x:c r="C82" s="73" t="s">
        <x:v>605</x:v>
      </x:c>
      <x:c r="D82" s="73" t="s">
        <x:v>606</x:v>
      </x:c>
      <x:c r="E82" s="73" t="s">
        <x:v>151</x:v>
      </x:c>
      <x:c r="F82" s="73" t="s">
        <x:v>607</x:v>
      </x:c>
      <x:c r="G82" s="73" t="s">
        <x:v>608</x:v>
      </x:c>
      <x:c r="H82" s="73" t="s">
        <x:v>233</x:v>
      </x:c>
      <x:c r="I82" s="73">
        <x:v>0.88</x:v>
      </x:c>
      <x:c r="J82" s="73" t="s">
        <x:v>140</x:v>
      </x:c>
      <x:c r="K82" s="73" t="s">
        <x:v>468</x:v>
      </x:c>
    </x:row>
    <x:row r="83" ht="45">
      <x:c r="A83" s="72" t="s">
        <x:v>609</x:v>
      </x:c>
      <x:c r="B83" s="72" t="s">
        <x:v>149</x:v>
      </x:c>
      <x:c r="C83" s="72" t="s">
        <x:v>610</x:v>
      </x:c>
      <x:c r="D83" s="72" t="s">
        <x:v>611</x:v>
      </x:c>
      <x:c r="E83" s="72" t="s">
        <x:v>151</x:v>
      </x:c>
      <x:c r="F83" s="72" t="s">
        <x:v>612</x:v>
      </x:c>
      <x:c r="G83" s="72" t="s">
        <x:v>613</x:v>
      </x:c>
      <x:c r="H83" s="72" t="s">
        <x:v>233</x:v>
      </x:c>
      <x:c r="I83" s="72">
        <x:v>0.88</x:v>
      </x:c>
      <x:c r="J83" s="72" t="s">
        <x:v>140</x:v>
      </x:c>
      <x:c r="K83" s="72" t="s">
        <x:v>468</x:v>
      </x:c>
    </x:row>
    <x:row r="84" ht="105">
      <x:c r="A84" s="73" t="s">
        <x:v>614</x:v>
      </x:c>
      <x:c r="B84" s="73" t="s">
        <x:v>149</x:v>
      </x:c>
      <x:c r="C84" s="73" t="s">
        <x:v>615</x:v>
      </x:c>
      <x:c r="D84" s="73" t="s">
        <x:v>616</x:v>
      </x:c>
      <x:c r="E84" s="73" t="s">
        <x:v>151</x:v>
      </x:c>
      <x:c r="F84" s="73" t="s">
        <x:v>617</x:v>
      </x:c>
      <x:c r="G84" s="73" t="s">
        <x:v>618</x:v>
      </x:c>
      <x:c r="H84" s="73" t="s">
        <x:v>233</x:v>
      </x:c>
      <x:c r="I84" s="73">
        <x:v>0.88</x:v>
      </x:c>
      <x:c r="J84" s="73" t="s">
        <x:v>140</x:v>
      </x:c>
      <x:c r="K84" s="73" t="s">
        <x:v>468</x:v>
      </x:c>
    </x:row>
    <x:row r="85" ht="225">
      <x:c r="A85" s="72" t="s">
        <x:v>619</x:v>
      </x:c>
      <x:c r="B85" s="72" t="s">
        <x:v>149</x:v>
      </x:c>
      <x:c r="C85" s="72" t="s">
        <x:v>620</x:v>
      </x:c>
      <x:c r="D85" s="72" t="s">
        <x:v>621</x:v>
      </x:c>
      <x:c r="E85" s="72" t="s">
        <x:v>151</x:v>
      </x:c>
      <x:c r="F85" s="72" t="s">
        <x:v>622</x:v>
      </x:c>
      <x:c r="G85" s="72" t="s">
        <x:v>623</x:v>
      </x:c>
      <x:c r="H85" s="72" t="s">
        <x:v>233</x:v>
      </x:c>
      <x:c r="I85" s="72">
        <x:v>0.88</x:v>
      </x:c>
      <x:c r="J85" s="72" t="s">
        <x:v>140</x:v>
      </x:c>
      <x:c r="K85" s="72" t="s">
        <x:v>468</x:v>
      </x:c>
    </x:row>
    <x:row r="86" ht="300">
      <x:c r="A86" s="73" t="s">
        <x:v>624</x:v>
      </x:c>
      <x:c r="B86" s="73" t="s">
        <x:v>149</x:v>
      </x:c>
      <x:c r="C86" s="73" t="s">
        <x:v>625</x:v>
      </x:c>
      <x:c r="D86" s="73" t="s">
        <x:v>626</x:v>
      </x:c>
      <x:c r="E86" s="73" t="s">
        <x:v>151</x:v>
      </x:c>
      <x:c r="F86" s="73" t="s">
        <x:v>627</x:v>
      </x:c>
      <x:c r="G86" s="73" t="s">
        <x:v>628</x:v>
      </x:c>
      <x:c r="H86" s="73" t="s">
        <x:v>233</x:v>
      </x:c>
      <x:c r="I86" s="73">
        <x:v>0.88</x:v>
      </x:c>
      <x:c r="J86" s="73" t="s">
        <x:v>140</x:v>
      </x:c>
      <x:c r="K86" s="73" t="s">
        <x:v>468</x:v>
      </x:c>
    </x:row>
    <x:row r="87" ht="409.6000061035156">
      <x:c r="A87" s="72" t="s">
        <x:v>629</x:v>
      </x:c>
      <x:c r="B87" s="72" t="s">
        <x:v>149</x:v>
      </x:c>
      <x:c r="C87" s="72" t="s">
        <x:v>630</x:v>
      </x:c>
      <x:c r="D87" s="72" t="s">
        <x:v>631</x:v>
      </x:c>
      <x:c r="E87" s="72" t="s">
        <x:v>151</x:v>
      </x:c>
      <x:c r="F87" s="72" t="s">
        <x:v>632</x:v>
      </x:c>
      <x:c r="G87" s="72" t="s">
        <x:v>633</x:v>
      </x:c>
      <x:c r="H87" s="72" t="s">
        <x:v>233</x:v>
      </x:c>
      <x:c r="I87" s="72">
        <x:v>0.88</x:v>
      </x:c>
      <x:c r="J87" s="72" t="s">
        <x:v>140</x:v>
      </x:c>
      <x:c r="K87" s="72" t="s">
        <x:v>468</x:v>
      </x:c>
    </x:row>
    <x:row r="88" ht="409.6000061035156">
      <x:c r="A88" s="73" t="s">
        <x:v>634</x:v>
      </x:c>
      <x:c r="B88" s="73" t="s">
        <x:v>149</x:v>
      </x:c>
      <x:c r="C88" s="73" t="s">
        <x:v>635</x:v>
      </x:c>
      <x:c r="D88" s="73" t="s">
        <x:v>636</x:v>
      </x:c>
      <x:c r="E88" s="73" t="s">
        <x:v>151</x:v>
      </x:c>
      <x:c r="F88" s="73" t="s">
        <x:v>637</x:v>
      </x:c>
      <x:c r="G88" s="73" t="s">
        <x:v>638</x:v>
      </x:c>
      <x:c r="H88" s="73" t="s">
        <x:v>233</x:v>
      </x:c>
      <x:c r="I88" s="73">
        <x:v>0.88</x:v>
      </x:c>
      <x:c r="J88" s="73" t="s">
        <x:v>140</x:v>
      </x:c>
      <x:c r="K88" s="73" t="s">
        <x:v>468</x:v>
      </x:c>
    </x:row>
    <x:row r="89" ht="270">
      <x:c r="A89" s="72" t="s">
        <x:v>639</x:v>
      </x:c>
      <x:c r="B89" s="72" t="s">
        <x:v>149</x:v>
      </x:c>
      <x:c r="C89" s="72" t="s">
        <x:v>640</x:v>
      </x:c>
      <x:c r="D89" s="72" t="s">
        <x:v>641</x:v>
      </x:c>
      <x:c r="E89" s="72" t="s">
        <x:v>151</x:v>
      </x:c>
      <x:c r="F89" s="72" t="s">
        <x:v>642</x:v>
      </x:c>
      <x:c r="G89" s="72" t="s">
        <x:v>643</x:v>
      </x:c>
      <x:c r="H89" s="72" t="s">
        <x:v>233</x:v>
      </x:c>
      <x:c r="I89" s="72">
        <x:v>0.88</x:v>
      </x:c>
      <x:c r="J89" s="72" t="s">
        <x:v>140</x:v>
      </x:c>
      <x:c r="K89" s="72" t="s">
        <x:v>468</x:v>
      </x:c>
    </x:row>
    <x:row r="90" ht="240">
      <x:c r="A90" s="73" t="s">
        <x:v>644</x:v>
      </x:c>
      <x:c r="B90" s="73" t="s">
        <x:v>149</x:v>
      </x:c>
      <x:c r="C90" s="73" t="s">
        <x:v>645</x:v>
      </x:c>
      <x:c r="D90" s="73" t="s">
        <x:v>646</x:v>
      </x:c>
      <x:c r="E90" s="73" t="s">
        <x:v>151</x:v>
      </x:c>
      <x:c r="F90" s="73" t="s">
        <x:v>647</x:v>
      </x:c>
      <x:c r="G90" s="73" t="s">
        <x:v>648</x:v>
      </x:c>
      <x:c r="H90" s="73" t="s">
        <x:v>233</x:v>
      </x:c>
      <x:c r="I90" s="73">
        <x:v>0.88</x:v>
      </x:c>
      <x:c r="J90" s="73" t="s">
        <x:v>140</x:v>
      </x:c>
      <x:c r="K90" s="73" t="s">
        <x:v>468</x:v>
      </x:c>
    </x:row>
    <x:row r="91" ht="210">
      <x:c r="A91" s="72" t="s">
        <x:v>649</x:v>
      </x:c>
      <x:c r="B91" s="72" t="s">
        <x:v>149</x:v>
      </x:c>
      <x:c r="C91" s="72" t="s">
        <x:v>650</x:v>
      </x:c>
      <x:c r="D91" s="72" t="s">
        <x:v>651</x:v>
      </x:c>
      <x:c r="E91" s="72" t="s">
        <x:v>151</x:v>
      </x:c>
      <x:c r="F91" s="72" t="s">
        <x:v>652</x:v>
      </x:c>
      <x:c r="G91" s="72" t="s">
        <x:v>653</x:v>
      </x:c>
      <x:c r="H91" s="72" t="s">
        <x:v>233</x:v>
      </x:c>
      <x:c r="I91" s="72">
        <x:v>0.88</x:v>
      </x:c>
      <x:c r="J91" s="72" t="s">
        <x:v>140</x:v>
      </x:c>
      <x:c r="K91" s="72" t="s">
        <x:v>468</x:v>
      </x:c>
    </x:row>
    <x:row r="92" ht="405">
      <x:c r="A92" s="73" t="s">
        <x:v>654</x:v>
      </x:c>
      <x:c r="B92" s="73" t="s">
        <x:v>149</x:v>
      </x:c>
      <x:c r="C92" s="73" t="s">
        <x:v>655</x:v>
      </x:c>
      <x:c r="D92" s="73" t="s">
        <x:v>656</x:v>
      </x:c>
      <x:c r="E92" s="73" t="s">
        <x:v>151</x:v>
      </x:c>
      <x:c r="F92" s="73" t="s">
        <x:v>657</x:v>
      </x:c>
      <x:c r="G92" s="73" t="s">
        <x:v>658</x:v>
      </x:c>
      <x:c r="H92" s="73" t="s">
        <x:v>233</x:v>
      </x:c>
      <x:c r="I92" s="73">
        <x:v>0.88</x:v>
      </x:c>
      <x:c r="J92" s="73" t="s">
        <x:v>140</x:v>
      </x:c>
      <x:c r="K92" s="73" t="s">
        <x:v>468</x:v>
      </x:c>
    </x:row>
    <x:row r="93" ht="45">
      <x:c r="A93" s="72" t="s">
        <x:v>659</x:v>
      </x:c>
      <x:c r="B93" s="72" t="s">
        <x:v>149</x:v>
      </x:c>
      <x:c r="C93" s="72" t="s">
        <x:v>660</x:v>
      </x:c>
      <x:c r="D93" s="72" t="s">
        <x:v>661</x:v>
      </x:c>
      <x:c r="E93" s="72" t="s">
        <x:v>151</x:v>
      </x:c>
      <x:c r="F93" s="72" t="s">
        <x:v>662</x:v>
      </x:c>
      <x:c r="G93" s="72" t="s">
        <x:v>663</x:v>
      </x:c>
      <x:c r="H93" s="72" t="s">
        <x:v>233</x:v>
      </x:c>
      <x:c r="I93" s="72">
        <x:v>0.88</x:v>
      </x:c>
      <x:c r="J93" s="72" t="s">
        <x:v>140</x:v>
      </x:c>
      <x:c r="K93" s="72" t="s">
        <x:v>468</x:v>
      </x:c>
    </x:row>
    <x:row r="94" ht="45">
      <x:c r="A94" s="73" t="s">
        <x:v>664</x:v>
      </x:c>
      <x:c r="B94" s="73" t="s">
        <x:v>149</x:v>
      </x:c>
      <x:c r="C94" s="73" t="s">
        <x:v>665</x:v>
      </x:c>
      <x:c r="D94" s="73" t="s">
        <x:v>666</x:v>
      </x:c>
      <x:c r="E94" s="73" t="s">
        <x:v>151</x:v>
      </x:c>
      <x:c r="F94" s="73" t="s">
        <x:v>667</x:v>
      </x:c>
      <x:c r="G94" s="73" t="s">
        <x:v>668</x:v>
      </x:c>
      <x:c r="H94" s="73" t="s">
        <x:v>233</x:v>
      </x:c>
      <x:c r="I94" s="73">
        <x:v>0.88</x:v>
      </x:c>
      <x:c r="J94" s="73" t="s">
        <x:v>140</x:v>
      </x:c>
      <x:c r="K94" s="73" t="s">
        <x:v>468</x:v>
      </x:c>
    </x:row>
    <x:row r="95" ht="45">
      <x:c r="A95" s="72" t="s">
        <x:v>669</x:v>
      </x:c>
      <x:c r="B95" s="72" t="s">
        <x:v>149</x:v>
      </x:c>
      <x:c r="C95" s="72" t="s">
        <x:v>670</x:v>
      </x:c>
      <x:c r="D95" s="72" t="s">
        <x:v>671</x:v>
      </x:c>
      <x:c r="E95" s="72" t="s">
        <x:v>151</x:v>
      </x:c>
      <x:c r="F95" s="72" t="s">
        <x:v>672</x:v>
      </x:c>
      <x:c r="G95" s="72" t="s">
        <x:v>673</x:v>
      </x:c>
      <x:c r="H95" s="72" t="s">
        <x:v>233</x:v>
      </x:c>
      <x:c r="I95" s="72">
        <x:v>0.88</x:v>
      </x:c>
      <x:c r="J95" s="72" t="s">
        <x:v>140</x:v>
      </x:c>
      <x:c r="K95" s="72" t="s">
        <x:v>468</x:v>
      </x:c>
    </x:row>
    <x:row r="96" ht="90">
      <x:c r="A96" s="73" t="s">
        <x:v>674</x:v>
      </x:c>
      <x:c r="B96" s="73" t="s">
        <x:v>149</x:v>
      </x:c>
      <x:c r="C96" s="73" t="s">
        <x:v>675</x:v>
      </x:c>
      <x:c r="D96" s="73" t="s">
        <x:v>676</x:v>
      </x:c>
      <x:c r="E96" s="73" t="s">
        <x:v>151</x:v>
      </x:c>
      <x:c r="F96" s="73" t="s">
        <x:v>677</x:v>
      </x:c>
      <x:c r="G96" s="73" t="s">
        <x:v>678</x:v>
      </x:c>
      <x:c r="H96" s="73" t="s">
        <x:v>233</x:v>
      </x:c>
      <x:c r="I96" s="73">
        <x:v>0.88</x:v>
      </x:c>
      <x:c r="J96" s="73" t="s">
        <x:v>140</x:v>
      </x:c>
      <x:c r="K96" s="73" t="s">
        <x:v>468</x:v>
      </x:c>
    </x:row>
    <x:row r="97" ht="240">
      <x:c r="A97" s="72" t="s">
        <x:v>679</x:v>
      </x:c>
      <x:c r="B97" s="72" t="s">
        <x:v>149</x:v>
      </x:c>
      <x:c r="C97" s="72" t="s">
        <x:v>680</x:v>
      </x:c>
      <x:c r="D97" s="72" t="s">
        <x:v>681</x:v>
      </x:c>
      <x:c r="E97" s="72" t="s">
        <x:v>151</x:v>
      </x:c>
      <x:c r="F97" s="72" t="s">
        <x:v>682</x:v>
      </x:c>
      <x:c r="G97" s="72" t="s">
        <x:v>683</x:v>
      </x:c>
      <x:c r="H97" s="72" t="s">
        <x:v>233</x:v>
      </x:c>
      <x:c r="I97" s="72">
        <x:v>0.88</x:v>
      </x:c>
      <x:c r="J97" s="72" t="s">
        <x:v>140</x:v>
      </x:c>
      <x:c r="K97" s="72" t="s">
        <x:v>468</x:v>
      </x:c>
    </x:row>
    <x:row r="98" ht="240">
      <x:c r="A98" s="73" t="s">
        <x:v>684</x:v>
      </x:c>
      <x:c r="B98" s="73" t="s">
        <x:v>149</x:v>
      </x:c>
      <x:c r="C98" s="73" t="s">
        <x:v>685</x:v>
      </x:c>
      <x:c r="D98" s="73" t="s">
        <x:v>686</x:v>
      </x:c>
      <x:c r="E98" s="73" t="s">
        <x:v>151</x:v>
      </x:c>
      <x:c r="F98" s="73" t="s">
        <x:v>687</x:v>
      </x:c>
      <x:c r="G98" s="73" t="s">
        <x:v>688</x:v>
      </x:c>
      <x:c r="H98" s="73" t="s">
        <x:v>233</x:v>
      </x:c>
      <x:c r="I98" s="73">
        <x:v>0.88</x:v>
      </x:c>
      <x:c r="J98" s="73" t="s">
        <x:v>140</x:v>
      </x:c>
      <x:c r="K98" s="73" t="s">
        <x:v>468</x:v>
      </x:c>
    </x:row>
    <x:row r="99" ht="180">
      <x:c r="A99" s="72" t="s">
        <x:v>689</x:v>
      </x:c>
      <x:c r="B99" s="72" t="s">
        <x:v>149</x:v>
      </x:c>
      <x:c r="C99" s="72" t="s">
        <x:v>690</x:v>
      </x:c>
      <x:c r="D99" s="72" t="s">
        <x:v>691</x:v>
      </x:c>
      <x:c r="E99" s="72" t="s">
        <x:v>151</x:v>
      </x:c>
      <x:c r="F99" s="72" t="s">
        <x:v>692</x:v>
      </x:c>
      <x:c r="G99" s="72" t="s">
        <x:v>693</x:v>
      </x:c>
      <x:c r="H99" s="72" t="s">
        <x:v>233</x:v>
      </x:c>
      <x:c r="I99" s="72">
        <x:v>0.88</x:v>
      </x:c>
      <x:c r="J99" s="72" t="s">
        <x:v>140</x:v>
      </x:c>
      <x:c r="K99" s="72" t="s">
        <x:v>468</x:v>
      </x:c>
    </x:row>
    <x:row r="100" ht="150">
      <x:c r="A100" s="73" t="s">
        <x:v>694</x:v>
      </x:c>
      <x:c r="B100" s="73" t="s">
        <x:v>149</x:v>
      </x:c>
      <x:c r="C100" s="73" t="s">
        <x:v>695</x:v>
      </x:c>
      <x:c r="D100" s="73" t="s">
        <x:v>696</x:v>
      </x:c>
      <x:c r="E100" s="73" t="s">
        <x:v>151</x:v>
      </x:c>
      <x:c r="F100" s="73" t="s">
        <x:v>697</x:v>
      </x:c>
      <x:c r="G100" s="73" t="s">
        <x:v>698</x:v>
      </x:c>
      <x:c r="H100" s="73" t="s">
        <x:v>233</x:v>
      </x:c>
      <x:c r="I100" s="73">
        <x:v>0.88</x:v>
      </x:c>
      <x:c r="J100" s="73" t="s">
        <x:v>140</x:v>
      </x:c>
      <x:c r="K100" s="73" t="s">
        <x:v>468</x:v>
      </x:c>
    </x:row>
    <x:row r="101" ht="300">
      <x:c r="A101" s="72" t="s">
        <x:v>699</x:v>
      </x:c>
      <x:c r="B101" s="72" t="s">
        <x:v>149</x:v>
      </x:c>
      <x:c r="C101" s="72" t="s">
        <x:v>700</x:v>
      </x:c>
      <x:c r="D101" s="72" t="s">
        <x:v>701</x:v>
      </x:c>
      <x:c r="E101" s="72" t="s">
        <x:v>151</x:v>
      </x:c>
      <x:c r="F101" s="72" t="s">
        <x:v>702</x:v>
      </x:c>
      <x:c r="G101" s="72" t="s">
        <x:v>703</x:v>
      </x:c>
      <x:c r="H101" s="72" t="s">
        <x:v>233</x:v>
      </x:c>
      <x:c r="I101" s="72">
        <x:v>0.88</x:v>
      </x:c>
      <x:c r="J101" s="72" t="s">
        <x:v>140</x:v>
      </x:c>
      <x:c r="K101" s="72" t="s">
        <x:v>468</x:v>
      </x:c>
    </x:row>
    <x:row r="102" ht="150">
      <x:c r="A102" s="73" t="s">
        <x:v>704</x:v>
      </x:c>
      <x:c r="B102" s="73" t="s">
        <x:v>149</x:v>
      </x:c>
      <x:c r="C102" s="73" t="s">
        <x:v>705</x:v>
      </x:c>
      <x:c r="D102" s="73" t="s">
        <x:v>706</x:v>
      </x:c>
      <x:c r="E102" s="73" t="s">
        <x:v>151</x:v>
      </x:c>
      <x:c r="F102" s="73" t="s">
        <x:v>707</x:v>
      </x:c>
      <x:c r="G102" s="73" t="s">
        <x:v>708</x:v>
      </x:c>
      <x:c r="H102" s="73" t="s">
        <x:v>233</x:v>
      </x:c>
      <x:c r="I102" s="73">
        <x:v>0.88</x:v>
      </x:c>
      <x:c r="J102" s="73" t="s">
        <x:v>140</x:v>
      </x:c>
      <x:c r="K102" s="73" t="s">
        <x:v>468</x:v>
      </x:c>
    </x:row>
    <x:row r="103" ht="105">
      <x:c r="A103" s="72" t="s">
        <x:v>709</x:v>
      </x:c>
      <x:c r="B103" s="72" t="s">
        <x:v>149</x:v>
      </x:c>
      <x:c r="C103" s="72" t="s">
        <x:v>710</x:v>
      </x:c>
      <x:c r="D103" s="72" t="s">
        <x:v>711</x:v>
      </x:c>
      <x:c r="E103" s="72" t="s">
        <x:v>151</x:v>
      </x:c>
      <x:c r="F103" s="72" t="s">
        <x:v>712</x:v>
      </x:c>
      <x:c r="G103" s="72" t="s">
        <x:v>713</x:v>
      </x:c>
      <x:c r="H103" s="72" t="s">
        <x:v>233</x:v>
      </x:c>
      <x:c r="I103" s="72">
        <x:v>0.88</x:v>
      </x:c>
      <x:c r="J103" s="72" t="s">
        <x:v>140</x:v>
      </x:c>
      <x:c r="K103" s="72" t="s">
        <x:v>468</x:v>
      </x:c>
    </x:row>
    <x:row r="104" ht="135">
      <x:c r="A104" s="73" t="s">
        <x:v>714</x:v>
      </x:c>
      <x:c r="B104" s="73" t="s">
        <x:v>149</x:v>
      </x:c>
      <x:c r="C104" s="73" t="s">
        <x:v>715</x:v>
      </x:c>
      <x:c r="D104" s="73" t="s">
        <x:v>716</x:v>
      </x:c>
      <x:c r="E104" s="73" t="s">
        <x:v>151</x:v>
      </x:c>
      <x:c r="F104" s="73" t="s">
        <x:v>717</x:v>
      </x:c>
      <x:c r="G104" s="73" t="s">
        <x:v>718</x:v>
      </x:c>
      <x:c r="H104" s="73" t="s">
        <x:v>233</x:v>
      </x:c>
      <x:c r="I104" s="73">
        <x:v>0.88</x:v>
      </x:c>
      <x:c r="J104" s="73" t="s">
        <x:v>140</x:v>
      </x:c>
      <x:c r="K104" s="73" t="s">
        <x:v>468</x:v>
      </x:c>
    </x:row>
    <x:row r="105" ht="45">
      <x:c r="A105" s="72" t="s">
        <x:v>719</x:v>
      </x:c>
      <x:c r="B105" s="72" t="s">
        <x:v>149</x:v>
      </x:c>
      <x:c r="C105" s="72" t="s">
        <x:v>720</x:v>
      </x:c>
      <x:c r="D105" s="72" t="s">
        <x:v>721</x:v>
      </x:c>
      <x:c r="E105" s="72" t="s">
        <x:v>151</x:v>
      </x:c>
      <x:c r="F105" s="72" t="s">
        <x:v>722</x:v>
      </x:c>
      <x:c r="G105" s="72" t="s">
        <x:v>723</x:v>
      </x:c>
      <x:c r="H105" s="72" t="s">
        <x:v>233</x:v>
      </x:c>
      <x:c r="I105" s="72">
        <x:v>0.88</x:v>
      </x:c>
      <x:c r="J105" s="72" t="s">
        <x:v>140</x:v>
      </x:c>
      <x:c r="K105" s="72" t="s">
        <x:v>468</x:v>
      </x:c>
    </x:row>
    <x:row r="106" ht="45">
      <x:c r="A106" s="73" t="s">
        <x:v>724</x:v>
      </x:c>
      <x:c r="B106" s="73" t="s">
        <x:v>149</x:v>
      </x:c>
      <x:c r="C106" s="73" t="s">
        <x:v>725</x:v>
      </x:c>
      <x:c r="D106" s="73" t="s">
        <x:v>726</x:v>
      </x:c>
      <x:c r="E106" s="73" t="s">
        <x:v>151</x:v>
      </x:c>
      <x:c r="F106" s="73" t="s">
        <x:v>727</x:v>
      </x:c>
      <x:c r="G106" s="73" t="s">
        <x:v>728</x:v>
      </x:c>
      <x:c r="H106" s="73" t="s">
        <x:v>233</x:v>
      </x:c>
      <x:c r="I106" s="73">
        <x:v>0.88</x:v>
      </x:c>
      <x:c r="J106" s="73" t="s">
        <x:v>140</x:v>
      </x:c>
      <x:c r="K106" s="73" t="s">
        <x:v>468</x:v>
      </x:c>
    </x:row>
    <x:row r="107" ht="45">
      <x:c r="A107" s="72" t="s">
        <x:v>729</x:v>
      </x:c>
      <x:c r="B107" s="72" t="s">
        <x:v>149</x:v>
      </x:c>
      <x:c r="C107" s="72" t="s">
        <x:v>730</x:v>
      </x:c>
      <x:c r="D107" s="72" t="s">
        <x:v>731</x:v>
      </x:c>
      <x:c r="E107" s="72" t="s">
        <x:v>151</x:v>
      </x:c>
      <x:c r="F107" s="72" t="s">
        <x:v>732</x:v>
      </x:c>
      <x:c r="G107" s="72" t="s">
        <x:v>733</x:v>
      </x:c>
      <x:c r="H107" s="72" t="s">
        <x:v>233</x:v>
      </x:c>
      <x:c r="I107" s="72">
        <x:v>0.88</x:v>
      </x:c>
      <x:c r="J107" s="72" t="s">
        <x:v>140</x:v>
      </x:c>
      <x:c r="K107" s="72" t="s">
        <x:v>468</x:v>
      </x:c>
    </x:row>
    <x:row r="108" ht="210">
      <x:c r="A108" s="73" t="s">
        <x:v>734</x:v>
      </x:c>
      <x:c r="B108" s="73" t="s">
        <x:v>149</x:v>
      </x:c>
      <x:c r="C108" s="73" t="s">
        <x:v>735</x:v>
      </x:c>
      <x:c r="D108" s="73" t="s">
        <x:v>736</x:v>
      </x:c>
      <x:c r="E108" s="73" t="s">
        <x:v>151</x:v>
      </x:c>
      <x:c r="F108" s="73" t="s">
        <x:v>737</x:v>
      </x:c>
      <x:c r="G108" s="73" t="s">
        <x:v>738</x:v>
      </x:c>
      <x:c r="H108" s="73" t="s">
        <x:v>233</x:v>
      </x:c>
      <x:c r="I108" s="73">
        <x:v>0.88</x:v>
      </x:c>
      <x:c r="J108" s="73" t="s">
        <x:v>140</x:v>
      </x:c>
      <x:c r="K108" s="73" t="s">
        <x:v>468</x:v>
      </x:c>
    </x:row>
    <x:row r="109" ht="165">
      <x:c r="A109" s="72" t="s">
        <x:v>739</x:v>
      </x:c>
      <x:c r="B109" s="72" t="s">
        <x:v>149</x:v>
      </x:c>
      <x:c r="C109" s="72" t="s">
        <x:v>740</x:v>
      </x:c>
      <x:c r="D109" s="72" t="s">
        <x:v>741</x:v>
      </x:c>
      <x:c r="E109" s="72" t="s">
        <x:v>151</x:v>
      </x:c>
      <x:c r="F109" s="72" t="s">
        <x:v>742</x:v>
      </x:c>
      <x:c r="G109" s="72" t="s">
        <x:v>743</x:v>
      </x:c>
      <x:c r="H109" s="72" t="s">
        <x:v>233</x:v>
      </x:c>
      <x:c r="I109" s="72">
        <x:v>0.88</x:v>
      </x:c>
      <x:c r="J109" s="72" t="s">
        <x:v>140</x:v>
      </x:c>
      <x:c r="K109" s="72" t="s">
        <x:v>468</x:v>
      </x:c>
    </x:row>
    <x:row r="110" ht="45">
      <x:c r="A110" s="73" t="s">
        <x:v>744</x:v>
      </x:c>
      <x:c r="B110" s="73" t="s">
        <x:v>149</x:v>
      </x:c>
      <x:c r="C110" s="73" t="s">
        <x:v>745</x:v>
      </x:c>
      <x:c r="D110" s="73" t="s">
        <x:v>746</x:v>
      </x:c>
      <x:c r="E110" s="73" t="s">
        <x:v>151</x:v>
      </x:c>
      <x:c r="F110" s="73" t="s">
        <x:v>747</x:v>
      </x:c>
      <x:c r="G110" s="73" t="s">
        <x:v>748</x:v>
      </x:c>
      <x:c r="H110" s="73" t="s">
        <x:v>233</x:v>
      </x:c>
      <x:c r="I110" s="73">
        <x:v>0.88</x:v>
      </x:c>
      <x:c r="J110" s="73" t="s">
        <x:v>140</x:v>
      </x:c>
      <x:c r="K110" s="73" t="s">
        <x:v>468</x:v>
      </x:c>
    </x:row>
    <x:row r="111" ht="135">
      <x:c r="A111" s="72" t="s">
        <x:v>749</x:v>
      </x:c>
      <x:c r="B111" s="72" t="s">
        <x:v>149</x:v>
      </x:c>
      <x:c r="C111" s="72" t="s">
        <x:v>750</x:v>
      </x:c>
      <x:c r="D111" s="72" t="s">
        <x:v>751</x:v>
      </x:c>
      <x:c r="E111" s="72" t="s">
        <x:v>151</x:v>
      </x:c>
      <x:c r="F111" s="72" t="s">
        <x:v>752</x:v>
      </x:c>
      <x:c r="G111" s="72" t="s">
        <x:v>753</x:v>
      </x:c>
      <x:c r="H111" s="72" t="s">
        <x:v>233</x:v>
      </x:c>
      <x:c r="I111" s="72">
        <x:v>0.88</x:v>
      </x:c>
      <x:c r="J111" s="72" t="s">
        <x:v>140</x:v>
      </x:c>
      <x:c r="K111" s="72" t="s">
        <x:v>468</x:v>
      </x:c>
    </x:row>
    <x:row r="112" ht="120">
      <x:c r="A112" s="73" t="s">
        <x:v>754</x:v>
      </x:c>
      <x:c r="B112" s="73" t="s">
        <x:v>149</x:v>
      </x:c>
      <x:c r="C112" s="73" t="s">
        <x:v>755</x:v>
      </x:c>
      <x:c r="D112" s="73" t="s">
        <x:v>756</x:v>
      </x:c>
      <x:c r="E112" s="73" t="s">
        <x:v>151</x:v>
      </x:c>
      <x:c r="F112" s="73" t="s">
        <x:v>757</x:v>
      </x:c>
      <x:c r="G112" s="73" t="s">
        <x:v>758</x:v>
      </x:c>
      <x:c r="H112" s="73" t="s">
        <x:v>233</x:v>
      </x:c>
      <x:c r="I112" s="73">
        <x:v>0.88</x:v>
      </x:c>
      <x:c r="J112" s="73" t="s">
        <x:v>140</x:v>
      </x:c>
      <x:c r="K112" s="73" t="s">
        <x:v>468</x:v>
      </x:c>
    </x:row>
    <x:row r="113" ht="90">
      <x:c r="A113" s="72" t="s">
        <x:v>759</x:v>
      </x:c>
      <x:c r="B113" s="72" t="s">
        <x:v>149</x:v>
      </x:c>
      <x:c r="C113" s="72" t="s">
        <x:v>760</x:v>
      </x:c>
      <x:c r="D113" s="72" t="s">
        <x:v>761</x:v>
      </x:c>
      <x:c r="E113" s="72" t="s">
        <x:v>151</x:v>
      </x:c>
      <x:c r="F113" s="72" t="s">
        <x:v>762</x:v>
      </x:c>
      <x:c r="G113" s="72" t="s">
        <x:v>763</x:v>
      </x:c>
      <x:c r="H113" s="72" t="s">
        <x:v>233</x:v>
      </x:c>
      <x:c r="I113" s="72">
        <x:v>0.88</x:v>
      </x:c>
      <x:c r="J113" s="72" t="s">
        <x:v>140</x:v>
      </x:c>
      <x:c r="K113" s="72" t="s">
        <x:v>468</x:v>
      </x:c>
    </x:row>
    <x:row r="114" ht="42" customHeight="1">
      <x:c r="A114" s="89" t="s">
        <x:v>764</x:v>
      </x:c>
      <x:c r="B114" s="89" t="s">
        <x:v>167</x:v>
      </x:c>
      <x:c r="C114" s="89" t="s">
        <x:v>765</x:v>
      </x:c>
      <x:c r="D114" s="89" t="s">
        <x:v>766</x:v>
      </x:c>
      <x:c r="E114" s="89" t="s">
        <x:v>169</x:v>
      </x:c>
      <x:c r="F114" s="89" t="s">
        <x:v>767</x:v>
      </x:c>
      <x:c r="G114" s="89" t="s">
        <x:v>768</x:v>
      </x:c>
      <x:c r="H114" s="89" t="s">
        <x:v>233</x:v>
      </x:c>
      <x:c r="I114" s="89">
        <x:v>0.82</x:v>
      </x:c>
      <x:c r="J114" s="89" t="s">
        <x:v>769</x:v>
      </x:c>
      <x:c r="K114" s="89" t="s">
        <x:v>770</x:v>
      </x:c>
    </x:row>
    <x:row r="115" ht="42" customHeight="1">
      <x:c r="A115" s="72" t="s">
        <x:v>771</x:v>
      </x:c>
      <x:c r="B115" s="72" t="s">
        <x:v>167</x:v>
      </x:c>
      <x:c r="C115" s="72" t="s">
        <x:v>772</x:v>
      </x:c>
      <x:c r="D115" s="72" t="s">
        <x:v>773</x:v>
      </x:c>
      <x:c r="E115" s="72" t="s">
        <x:v>169</x:v>
      </x:c>
      <x:c r="F115" s="72" t="s">
        <x:v>767</x:v>
      </x:c>
      <x:c r="G115" s="72" t="s">
        <x:v>774</x:v>
      </x:c>
      <x:c r="H115" s="72" t="s">
        <x:v>233</x:v>
      </x:c>
      <x:c r="I115" s="72">
        <x:v>0.9</x:v>
      </x:c>
      <x:c r="J115" s="72" t="s">
        <x:v>140</x:v>
      </x:c>
      <x:c r="K115" s="72" t="s">
        <x:v>775</x:v>
      </x:c>
    </x:row>
    <x:row r="116" ht="42" customHeight="1">
      <x:c r="A116" s="89" t="s">
        <x:v>776</x:v>
      </x:c>
      <x:c r="B116" s="89" t="s">
        <x:v>167</x:v>
      </x:c>
      <x:c r="C116" s="89" t="s">
        <x:v>777</x:v>
      </x:c>
      <x:c r="D116" s="89" t="s">
        <x:v>778</x:v>
      </x:c>
      <x:c r="E116" s="89" t="s">
        <x:v>169</x:v>
      </x:c>
      <x:c r="F116" s="89" t="s">
        <x:v>767</x:v>
      </x:c>
      <x:c r="G116" s="89" t="s">
        <x:v>768</x:v>
      </x:c>
      <x:c r="H116" s="89" t="s">
        <x:v>233</x:v>
      </x:c>
      <x:c r="I116" s="89">
        <x:v>0.86</x:v>
      </x:c>
      <x:c r="J116" s="89" t="s">
        <x:v>769</x:v>
      </x:c>
      <x:c r="K116" s="89" t="s">
        <x:v>779</x:v>
      </x:c>
    </x:row>
    <x:row r="117" ht="42" customHeight="1">
      <x:c r="A117" s="72" t="s">
        <x:v>780</x:v>
      </x:c>
      <x:c r="B117" s="72" t="s">
        <x:v>167</x:v>
      </x:c>
      <x:c r="C117" s="72" t="s">
        <x:v>781</x:v>
      </x:c>
      <x:c r="D117" s="72" t="s">
        <x:v>782</x:v>
      </x:c>
      <x:c r="E117" s="72" t="s">
        <x:v>169</x:v>
      </x:c>
      <x:c r="F117" s="72" t="s">
        <x:v>767</x:v>
      </x:c>
      <x:c r="G117" s="72" t="s">
        <x:v>783</x:v>
      </x:c>
      <x:c r="H117" s="72" t="s">
        <x:v>233</x:v>
      </x:c>
      <x:c r="I117" s="72">
        <x:v>0.93</x:v>
      </x:c>
      <x:c r="J117" s="72" t="s">
        <x:v>140</x:v>
      </x:c>
      <x:c r="K117" s="72" t="s">
        <x:v>784</x:v>
      </x:c>
    </x:row>
    <x:row r="118" ht="42" customHeight="1">
      <x:c r="A118" s="89" t="s">
        <x:v>785</x:v>
      </x:c>
      <x:c r="B118" s="89" t="s">
        <x:v>167</x:v>
      </x:c>
      <x:c r="C118" s="89" t="s">
        <x:v>786</x:v>
      </x:c>
      <x:c r="D118" s="89" t="s">
        <x:v>787</x:v>
      </x:c>
      <x:c r="E118" s="89" t="s">
        <x:v>169</x:v>
      </x:c>
      <x:c r="F118" s="89" t="s">
        <x:v>767</x:v>
      </x:c>
      <x:c r="G118" s="89" t="s">
        <x:v>788</x:v>
      </x:c>
      <x:c r="H118" s="89" t="s">
        <x:v>233</x:v>
      </x:c>
      <x:c r="I118" s="89">
        <x:v>0.9</x:v>
      </x:c>
      <x:c r="J118" s="89" t="s">
        <x:v>140</x:v>
      </x:c>
      <x:c r="K118" s="89" t="s">
        <x:v>789</x:v>
      </x:c>
    </x:row>
    <x:row r="119" ht="42" customHeight="1">
      <x:c r="A119" s="72" t="s">
        <x:v>790</x:v>
      </x:c>
      <x:c r="B119" s="72" t="s">
        <x:v>167</x:v>
      </x:c>
      <x:c r="C119" s="72" t="s">
        <x:v>791</x:v>
      </x:c>
      <x:c r="D119" s="72" t="s">
        <x:v>792</x:v>
      </x:c>
      <x:c r="E119" s="72" t="s">
        <x:v>169</x:v>
      </x:c>
      <x:c r="F119" s="72" t="s">
        <x:v>767</x:v>
      </x:c>
      <x:c r="G119" s="72" t="s">
        <x:v>793</x:v>
      </x:c>
      <x:c r="H119" s="72" t="s">
        <x:v>233</x:v>
      </x:c>
      <x:c r="I119" s="72">
        <x:v>0.9</x:v>
      </x:c>
      <x:c r="J119" s="72" t="s">
        <x:v>140</x:v>
      </x:c>
      <x:c r="K119" s="72" t="s">
        <x:v>789</x:v>
      </x:c>
    </x:row>
    <x:row r="120" ht="42" customHeight="1">
      <x:c r="A120" s="89" t="s">
        <x:v>794</x:v>
      </x:c>
      <x:c r="B120" s="89" t="s">
        <x:v>167</x:v>
      </x:c>
      <x:c r="C120" s="89" t="s">
        <x:v>795</x:v>
      </x:c>
      <x:c r="D120" s="89" t="s">
        <x:v>796</x:v>
      </x:c>
      <x:c r="E120" s="89" t="s">
        <x:v>169</x:v>
      </x:c>
      <x:c r="F120" s="89" t="s">
        <x:v>767</x:v>
      </x:c>
      <x:c r="G120" s="89" t="s">
        <x:v>797</x:v>
      </x:c>
      <x:c r="H120" s="89" t="s">
        <x:v>233</x:v>
      </x:c>
      <x:c r="I120" s="89">
        <x:v>0.9</x:v>
      </x:c>
      <x:c r="J120" s="89" t="s">
        <x:v>140</x:v>
      </x:c>
      <x:c r="K120" s="89" t="s">
        <x:v>789</x:v>
      </x:c>
    </x:row>
    <x:row r="121" ht="42" customHeight="1">
      <x:c r="A121" s="72" t="s">
        <x:v>798</x:v>
      </x:c>
      <x:c r="B121" s="72" t="s">
        <x:v>167</x:v>
      </x:c>
      <x:c r="C121" s="72" t="s">
        <x:v>799</x:v>
      </x:c>
      <x:c r="D121" s="72" t="s">
        <x:v>800</x:v>
      </x:c>
      <x:c r="E121" s="72" t="s">
        <x:v>169</x:v>
      </x:c>
      <x:c r="F121" s="72" t="s">
        <x:v>767</x:v>
      </x:c>
      <x:c r="G121" s="72" t="s">
        <x:v>801</x:v>
      </x:c>
      <x:c r="H121" s="72" t="s">
        <x:v>233</x:v>
      </x:c>
      <x:c r="I121" s="72">
        <x:v>0.9</x:v>
      </x:c>
      <x:c r="J121" s="72" t="s">
        <x:v>140</x:v>
      </x:c>
      <x:c r="K121" s="72" t="s">
        <x:v>789</x:v>
      </x:c>
    </x:row>
    <x:row r="122" ht="42" customHeight="1">
      <x:c r="A122" s="89" t="s">
        <x:v>802</x:v>
      </x:c>
      <x:c r="B122" s="89" t="s">
        <x:v>167</x:v>
      </x:c>
      <x:c r="C122" s="89" t="s">
        <x:v>803</x:v>
      </x:c>
      <x:c r="D122" s="89" t="s">
        <x:v>804</x:v>
      </x:c>
      <x:c r="E122" s="89" t="s">
        <x:v>169</x:v>
      </x:c>
      <x:c r="F122" s="89" t="s">
        <x:v>767</x:v>
      </x:c>
      <x:c r="G122" s="89" t="s">
        <x:v>805</x:v>
      </x:c>
      <x:c r="H122" s="89" t="s">
        <x:v>233</x:v>
      </x:c>
      <x:c r="I122" s="89">
        <x:v>0.9</x:v>
      </x:c>
      <x:c r="J122" s="89" t="s">
        <x:v>140</x:v>
      </x:c>
      <x:c r="K122" s="89" t="s">
        <x:v>789</x:v>
      </x:c>
    </x:row>
    <x:row r="123" ht="42" customHeight="1">
      <x:c r="A123" s="72" t="s">
        <x:v>806</x:v>
      </x:c>
      <x:c r="B123" s="72" t="s">
        <x:v>167</x:v>
      </x:c>
      <x:c r="C123" s="72" t="s">
        <x:v>807</x:v>
      </x:c>
      <x:c r="D123" s="72" t="s">
        <x:v>808</x:v>
      </x:c>
      <x:c r="E123" s="72" t="s">
        <x:v>169</x:v>
      </x:c>
      <x:c r="F123" s="72" t="s">
        <x:v>767</x:v>
      </x:c>
      <x:c r="G123" s="72" t="s">
        <x:v>809</x:v>
      </x:c>
      <x:c r="H123" s="72" t="s">
        <x:v>233</x:v>
      </x:c>
      <x:c r="I123" s="72">
        <x:v>0.9</x:v>
      </x:c>
      <x:c r="J123" s="72" t="s">
        <x:v>140</x:v>
      </x:c>
      <x:c r="K123" s="72" t="s">
        <x:v>789</x:v>
      </x:c>
    </x:row>
    <x:row r="124" ht="42" customHeight="1">
      <x:c r="A124" s="89" t="s">
        <x:v>810</x:v>
      </x:c>
      <x:c r="B124" s="89" t="s">
        <x:v>167</x:v>
      </x:c>
      <x:c r="C124" s="89" t="s">
        <x:v>811</x:v>
      </x:c>
      <x:c r="D124" s="89" t="s">
        <x:v>812</x:v>
      </x:c>
      <x:c r="E124" s="89" t="s">
        <x:v>169</x:v>
      </x:c>
      <x:c r="F124" s="89" t="s">
        <x:v>767</x:v>
      </x:c>
      <x:c r="G124" s="89" t="s">
        <x:v>813</x:v>
      </x:c>
      <x:c r="H124" s="89" t="s">
        <x:v>233</x:v>
      </x:c>
      <x:c r="I124" s="89">
        <x:v>0.9</x:v>
      </x:c>
      <x:c r="J124" s="89" t="s">
        <x:v>140</x:v>
      </x:c>
      <x:c r="K124" s="89" t="s">
        <x:v>789</x:v>
      </x:c>
    </x:row>
    <x:row r="125" ht="42" customHeight="1">
      <x:c r="A125" s="72" t="s">
        <x:v>814</x:v>
      </x:c>
      <x:c r="B125" s="72" t="s">
        <x:v>167</x:v>
      </x:c>
      <x:c r="C125" s="72" t="s">
        <x:v>815</x:v>
      </x:c>
      <x:c r="D125" s="72" t="s">
        <x:v>816</x:v>
      </x:c>
      <x:c r="E125" s="72" t="s">
        <x:v>169</x:v>
      </x:c>
      <x:c r="F125" s="72" t="s">
        <x:v>767</x:v>
      </x:c>
      <x:c r="G125" s="72" t="s">
        <x:v>817</x:v>
      </x:c>
      <x:c r="H125" s="72" t="s">
        <x:v>233</x:v>
      </x:c>
      <x:c r="I125" s="72">
        <x:v>0.82</x:v>
      </x:c>
      <x:c r="J125" s="72" t="s">
        <x:v>769</x:v>
      </x:c>
      <x:c r="K125" s="72" t="s">
        <x:v>818</x:v>
      </x:c>
    </x:row>
    <x:row r="126" ht="42" customHeight="1">
      <x:c r="A126" s="89" t="s">
        <x:v>819</x:v>
      </x:c>
      <x:c r="B126" s="89" t="s">
        <x:v>167</x:v>
      </x:c>
      <x:c r="C126" s="89" t="s">
        <x:v>820</x:v>
      </x:c>
      <x:c r="D126" s="89" t="s">
        <x:v>821</x:v>
      </x:c>
      <x:c r="E126" s="89" t="s">
        <x:v>169</x:v>
      </x:c>
      <x:c r="F126" s="89" t="s">
        <x:v>767</x:v>
      </x:c>
      <x:c r="G126" s="89" t="s">
        <x:v>822</x:v>
      </x:c>
      <x:c r="H126" s="89" t="s">
        <x:v>233</x:v>
      </x:c>
      <x:c r="I126" s="89">
        <x:v>0.9</x:v>
      </x:c>
      <x:c r="J126" s="89" t="s">
        <x:v>140</x:v>
      </x:c>
      <x:c r="K126" s="89" t="s">
        <x:v>789</x:v>
      </x:c>
    </x:row>
    <x:row r="127" ht="42" customHeight="1">
      <x:c r="A127" s="72" t="s">
        <x:v>823</x:v>
      </x:c>
      <x:c r="B127" s="72" t="s">
        <x:v>167</x:v>
      </x:c>
      <x:c r="C127" s="72" t="s">
        <x:v>824</x:v>
      </x:c>
      <x:c r="D127" s="72" t="s">
        <x:v>825</x:v>
      </x:c>
      <x:c r="E127" s="72" t="s">
        <x:v>169</x:v>
      </x:c>
      <x:c r="F127" s="72" t="s">
        <x:v>767</x:v>
      </x:c>
      <x:c r="G127" s="72" t="s">
        <x:v>826</x:v>
      </x:c>
      <x:c r="H127" s="72" t="s">
        <x:v>233</x:v>
      </x:c>
      <x:c r="I127" s="72">
        <x:v>0.9</x:v>
      </x:c>
      <x:c r="J127" s="72" t="s">
        <x:v>140</x:v>
      </x:c>
      <x:c r="K127" s="72" t="s">
        <x:v>789</x:v>
      </x:c>
    </x:row>
    <x:row r="128" ht="42" customHeight="1">
      <x:c r="A128" s="89" t="s">
        <x:v>827</x:v>
      </x:c>
      <x:c r="B128" s="89" t="s">
        <x:v>167</x:v>
      </x:c>
      <x:c r="C128" s="89" t="s">
        <x:v>828</x:v>
      </x:c>
      <x:c r="D128" s="89" t="s">
        <x:v>829</x:v>
      </x:c>
      <x:c r="E128" s="89" t="s">
        <x:v>169</x:v>
      </x:c>
      <x:c r="F128" s="89" t="s">
        <x:v>767</x:v>
      </x:c>
      <x:c r="G128" s="89" t="s">
        <x:v>830</x:v>
      </x:c>
      <x:c r="H128" s="89" t="s">
        <x:v>233</x:v>
      </x:c>
      <x:c r="I128" s="89">
        <x:v>0.9</x:v>
      </x:c>
      <x:c r="J128" s="89" t="s">
        <x:v>140</x:v>
      </x:c>
      <x:c r="K128" s="89" t="s">
        <x:v>789</x:v>
      </x:c>
    </x:row>
    <x:row r="129" ht="42" customHeight="1">
      <x:c r="A129" s="72" t="s">
        <x:v>831</x:v>
      </x:c>
      <x:c r="B129" s="72" t="s">
        <x:v>167</x:v>
      </x:c>
      <x:c r="C129" s="72" t="s">
        <x:v>832</x:v>
      </x:c>
      <x:c r="D129" s="72" t="s">
        <x:v>833</x:v>
      </x:c>
      <x:c r="E129" s="72" t="s">
        <x:v>169</x:v>
      </x:c>
      <x:c r="F129" s="72" t="s">
        <x:v>767</x:v>
      </x:c>
      <x:c r="G129" s="72" t="s">
        <x:v>834</x:v>
      </x:c>
      <x:c r="H129" s="72" t="s">
        <x:v>233</x:v>
      </x:c>
      <x:c r="I129" s="72">
        <x:v>0.9</x:v>
      </x:c>
      <x:c r="J129" s="72" t="s">
        <x:v>140</x:v>
      </x:c>
      <x:c r="K129" s="72" t="s">
        <x:v>789</x:v>
      </x:c>
    </x:row>
    <x:row r="130" ht="42" customHeight="1">
      <x:c r="A130" s="89" t="s">
        <x:v>835</x:v>
      </x:c>
      <x:c r="B130" s="89" t="s">
        <x:v>167</x:v>
      </x:c>
      <x:c r="C130" s="89" t="s">
        <x:v>836</x:v>
      </x:c>
      <x:c r="D130" s="89" t="s">
        <x:v>837</x:v>
      </x:c>
      <x:c r="E130" s="89" t="s">
        <x:v>169</x:v>
      </x:c>
      <x:c r="F130" s="89" t="s">
        <x:v>767</x:v>
      </x:c>
      <x:c r="G130" s="89" t="s">
        <x:v>838</x:v>
      </x:c>
      <x:c r="H130" s="89" t="s">
        <x:v>233</x:v>
      </x:c>
      <x:c r="I130" s="89">
        <x:v>0.9</x:v>
      </x:c>
      <x:c r="J130" s="89" t="s">
        <x:v>140</x:v>
      </x:c>
      <x:c r="K130" s="89" t="s">
        <x:v>839</x:v>
      </x:c>
    </x:row>
    <x:row r="131" ht="42" customHeight="1">
      <x:c r="A131" s="72" t="s">
        <x:v>840</x:v>
      </x:c>
      <x:c r="B131" s="72" t="s">
        <x:v>167</x:v>
      </x:c>
      <x:c r="C131" s="72" t="s">
        <x:v>841</x:v>
      </x:c>
      <x:c r="D131" s="72" t="s">
        <x:v>842</x:v>
      </x:c>
      <x:c r="E131" s="72" t="s">
        <x:v>169</x:v>
      </x:c>
      <x:c r="F131" s="72" t="s">
        <x:v>767</x:v>
      </x:c>
      <x:c r="G131" s="72" t="s">
        <x:v>843</x:v>
      </x:c>
      <x:c r="H131" s="72" t="s">
        <x:v>233</x:v>
      </x:c>
      <x:c r="I131" s="72">
        <x:v>0.9</x:v>
      </x:c>
      <x:c r="J131" s="72" t="s">
        <x:v>140</x:v>
      </x:c>
      <x:c r="K131" s="72" t="s">
        <x:v>839</x:v>
      </x:c>
    </x:row>
    <x:row r="132" ht="42" customHeight="1">
      <x:c r="A132" s="89" t="s">
        <x:v>844</x:v>
      </x:c>
      <x:c r="B132" s="89" t="s">
        <x:v>167</x:v>
      </x:c>
      <x:c r="C132" s="89" t="s">
        <x:v>845</x:v>
      </x:c>
      <x:c r="D132" s="89" t="s">
        <x:v>846</x:v>
      </x:c>
      <x:c r="E132" s="89" t="s">
        <x:v>169</x:v>
      </x:c>
      <x:c r="F132" s="89" t="s">
        <x:v>767</x:v>
      </x:c>
      <x:c r="G132" s="89" t="s">
        <x:v>847</x:v>
      </x:c>
      <x:c r="H132" s="89" t="s">
        <x:v>233</x:v>
      </x:c>
      <x:c r="I132" s="89">
        <x:v>0.9</x:v>
      </x:c>
      <x:c r="J132" s="89" t="s">
        <x:v>140</x:v>
      </x:c>
      <x:c r="K132" s="89" t="s">
        <x:v>839</x:v>
      </x:c>
    </x:row>
    <x:row r="133" ht="42" customHeight="1">
      <x:c r="A133" s="72" t="s">
        <x:v>848</x:v>
      </x:c>
      <x:c r="B133" s="72" t="s">
        <x:v>167</x:v>
      </x:c>
      <x:c r="C133" s="72" t="s">
        <x:v>849</x:v>
      </x:c>
      <x:c r="D133" s="72" t="s">
        <x:v>850</x:v>
      </x:c>
      <x:c r="E133" s="72" t="s">
        <x:v>169</x:v>
      </x:c>
      <x:c r="F133" s="72" t="s">
        <x:v>767</x:v>
      </x:c>
      <x:c r="G133" s="72" t="s">
        <x:v>851</x:v>
      </x:c>
      <x:c r="H133" s="72" t="s">
        <x:v>233</x:v>
      </x:c>
      <x:c r="I133" s="72">
        <x:v>0.9</x:v>
      </x:c>
      <x:c r="J133" s="72" t="s">
        <x:v>140</x:v>
      </x:c>
      <x:c r="K133" s="72" t="s">
        <x:v>839</x:v>
      </x:c>
    </x:row>
    <x:row r="134" ht="42" customHeight="1">
      <x:c r="A134" s="89" t="s">
        <x:v>852</x:v>
      </x:c>
      <x:c r="B134" s="89" t="s">
        <x:v>167</x:v>
      </x:c>
      <x:c r="C134" s="89" t="s">
        <x:v>853</x:v>
      </x:c>
      <x:c r="D134" s="89" t="s">
        <x:v>854</x:v>
      </x:c>
      <x:c r="E134" s="89" t="s">
        <x:v>169</x:v>
      </x:c>
      <x:c r="F134" s="89" t="s">
        <x:v>767</x:v>
      </x:c>
      <x:c r="G134" s="89" t="s">
        <x:v>855</x:v>
      </x:c>
      <x:c r="H134" s="89" t="s">
        <x:v>233</x:v>
      </x:c>
      <x:c r="I134" s="89">
        <x:v>0.9</x:v>
      </x:c>
      <x:c r="J134" s="89" t="s">
        <x:v>140</x:v>
      </x:c>
      <x:c r="K134" s="89" t="s">
        <x:v>839</x:v>
      </x:c>
    </x:row>
    <x:row r="135" ht="42" customHeight="1">
      <x:c r="A135" s="72" t="s">
        <x:v>856</x:v>
      </x:c>
      <x:c r="B135" s="72" t="s">
        <x:v>167</x:v>
      </x:c>
      <x:c r="C135" s="72" t="s">
        <x:v>857</x:v>
      </x:c>
      <x:c r="D135" s="72" t="s">
        <x:v>858</x:v>
      </x:c>
      <x:c r="E135" s="72" t="s">
        <x:v>169</x:v>
      </x:c>
      <x:c r="F135" s="72" t="s">
        <x:v>767</x:v>
      </x:c>
      <x:c r="G135" s="72" t="s">
        <x:v>859</x:v>
      </x:c>
      <x:c r="H135" s="72" t="s">
        <x:v>233</x:v>
      </x:c>
      <x:c r="I135" s="72">
        <x:v>0.9</x:v>
      </x:c>
      <x:c r="J135" s="72" t="s">
        <x:v>140</x:v>
      </x:c>
      <x:c r="K135" s="72" t="s">
        <x:v>839</x:v>
      </x:c>
    </x:row>
    <x:row r="136" ht="42" customHeight="1">
      <x:c r="A136" s="89" t="s">
        <x:v>860</x:v>
      </x:c>
      <x:c r="B136" s="89" t="s">
        <x:v>154</x:v>
      </x:c>
      <x:c r="C136" s="89" t="s">
        <x:v>861</x:v>
      </x:c>
      <x:c r="D136" s="89" t="s">
        <x:v>862</x:v>
      </x:c>
      <x:c r="E136" s="89" t="s">
        <x:v>158</x:v>
      </x:c>
      <x:c r="F136" s="89" t="s">
        <x:v>863</x:v>
      </x:c>
      <x:c r="G136" s="89" t="s">
        <x:v>864</x:v>
      </x:c>
      <x:c r="H136" s="89" t="s">
        <x:v>233</x:v>
      </x:c>
      <x:c r="I136" s="89">
        <x:v>0.88</x:v>
      </x:c>
      <x:c r="J136" s="89" t="s">
        <x:v>140</x:v>
      </x:c>
      <x:c r="K136" s="89" t="s">
        <x:v>865</x:v>
      </x:c>
    </x:row>
    <x:row r="137" ht="42" customHeight="1">
      <x:c r="A137" s="72" t="s">
        <x:v>866</x:v>
      </x:c>
      <x:c r="B137" s="72" t="s">
        <x:v>154</x:v>
      </x:c>
      <x:c r="C137" s="72" t="s">
        <x:v>867</x:v>
      </x:c>
      <x:c r="D137" s="72" t="s">
        <x:v>868</x:v>
      </x:c>
      <x:c r="E137" s="72" t="s">
        <x:v>158</x:v>
      </x:c>
      <x:c r="F137" s="72" t="s">
        <x:v>863</x:v>
      </x:c>
      <x:c r="G137" s="72" t="s">
        <x:v>864</x:v>
      </x:c>
      <x:c r="H137" s="72" t="s">
        <x:v>233</x:v>
      </x:c>
      <x:c r="I137" s="72">
        <x:v>0.88</x:v>
      </x:c>
      <x:c r="J137" s="72" t="s">
        <x:v>140</x:v>
      </x:c>
      <x:c r="K137" s="72" t="s">
        <x:v>865</x:v>
      </x:c>
    </x:row>
    <x:row r="138" ht="42" customHeight="1">
      <x:c r="A138" s="89" t="s">
        <x:v>869</x:v>
      </x:c>
      <x:c r="B138" s="89" t="s">
        <x:v>154</x:v>
      </x:c>
      <x:c r="C138" s="89" t="s">
        <x:v>870</x:v>
      </x:c>
      <x:c r="D138" s="89" t="s">
        <x:v>871</x:v>
      </x:c>
      <x:c r="E138" s="89" t="s">
        <x:v>158</x:v>
      </x:c>
      <x:c r="F138" s="89" t="s">
        <x:v>863</x:v>
      </x:c>
      <x:c r="G138" s="89" t="s">
        <x:v>872</x:v>
      </x:c>
      <x:c r="H138" s="89" t="s">
        <x:v>233</x:v>
      </x:c>
      <x:c r="I138" s="89">
        <x:v>0.88</x:v>
      </x:c>
      <x:c r="J138" s="89" t="s">
        <x:v>140</x:v>
      </x:c>
      <x:c r="K138" s="89" t="s">
        <x:v>865</x:v>
      </x:c>
    </x:row>
    <x:row r="139" ht="42" customHeight="1">
      <x:c r="A139" s="72" t="s">
        <x:v>873</x:v>
      </x:c>
      <x:c r="B139" s="72" t="s">
        <x:v>154</x:v>
      </x:c>
      <x:c r="C139" s="72" t="s">
        <x:v>874</x:v>
      </x:c>
      <x:c r="D139" s="72" t="s">
        <x:v>875</x:v>
      </x:c>
      <x:c r="E139" s="72" t="s">
        <x:v>158</x:v>
      </x:c>
      <x:c r="F139" s="72" t="s">
        <x:v>863</x:v>
      </x:c>
      <x:c r="G139" s="72" t="s">
        <x:v>872</x:v>
      </x:c>
      <x:c r="H139" s="72" t="s">
        <x:v>233</x:v>
      </x:c>
      <x:c r="I139" s="72">
        <x:v>0.88</x:v>
      </x:c>
      <x:c r="J139" s="72" t="s">
        <x:v>140</x:v>
      </x:c>
      <x:c r="K139" s="72" t="s">
        <x:v>865</x:v>
      </x:c>
    </x:row>
    <x:row r="140" ht="42" customHeight="1">
      <x:c r="A140" s="89" t="s">
        <x:v>876</x:v>
      </x:c>
      <x:c r="B140" s="89" t="s">
        <x:v>154</x:v>
      </x:c>
      <x:c r="C140" s="89" t="s">
        <x:v>877</x:v>
      </x:c>
      <x:c r="D140" s="89" t="s">
        <x:v>878</x:v>
      </x:c>
      <x:c r="E140" s="89" t="s">
        <x:v>158</x:v>
      </x:c>
      <x:c r="F140" s="89" t="s">
        <x:v>863</x:v>
      </x:c>
      <x:c r="G140" s="89" t="s">
        <x:v>879</x:v>
      </x:c>
      <x:c r="H140" s="89" t="s">
        <x:v>233</x:v>
      </x:c>
      <x:c r="I140" s="89">
        <x:v>0.86</x:v>
      </x:c>
      <x:c r="J140" s="89" t="s">
        <x:v>140</x:v>
      </x:c>
      <x:c r="K140" s="89" t="s">
        <x:v>880</x:v>
      </x:c>
    </x:row>
    <x:row r="141" ht="42" customHeight="1">
      <x:c r="A141" s="72" t="s">
        <x:v>881</x:v>
      </x:c>
      <x:c r="B141" s="72" t="s">
        <x:v>154</x:v>
      </x:c>
      <x:c r="C141" s="72" t="s">
        <x:v>882</x:v>
      </x:c>
      <x:c r="D141" s="72" t="s">
        <x:v>883</x:v>
      </x:c>
      <x:c r="E141" s="72" t="s">
        <x:v>158</x:v>
      </x:c>
      <x:c r="F141" s="72" t="s">
        <x:v>863</x:v>
      </x:c>
      <x:c r="G141" s="72" t="s">
        <x:v>884</x:v>
      </x:c>
      <x:c r="H141" s="72" t="s">
        <x:v>233</x:v>
      </x:c>
      <x:c r="I141" s="72">
        <x:v>0.86</x:v>
      </x:c>
      <x:c r="J141" s="72" t="s">
        <x:v>140</x:v>
      </x:c>
      <x:c r="K141" s="72" t="s">
        <x:v>880</x:v>
      </x:c>
    </x:row>
    <x:row r="142" ht="42" customHeight="1">
      <x:c r="A142" s="89" t="s">
        <x:v>885</x:v>
      </x:c>
      <x:c r="B142" s="89" t="s">
        <x:v>154</x:v>
      </x:c>
      <x:c r="C142" s="89" t="s">
        <x:v>886</x:v>
      </x:c>
      <x:c r="D142" s="89" t="s">
        <x:v>887</x:v>
      </x:c>
      <x:c r="E142" s="89" t="s">
        <x:v>158</x:v>
      </x:c>
      <x:c r="F142" s="89" t="s">
        <x:v>863</x:v>
      </x:c>
      <x:c r="G142" s="89" t="s">
        <x:v>888</x:v>
      </x:c>
      <x:c r="H142" s="89" t="s">
        <x:v>233</x:v>
      </x:c>
      <x:c r="I142" s="89">
        <x:v>0.86</x:v>
      </x:c>
      <x:c r="J142" s="89" t="s">
        <x:v>140</x:v>
      </x:c>
      <x:c r="K142" s="89" t="s">
        <x:v>880</x:v>
      </x:c>
    </x:row>
    <x:row r="143" ht="42" customHeight="1">
      <x:c r="A143" s="72" t="s">
        <x:v>889</x:v>
      </x:c>
      <x:c r="B143" s="72" t="s">
        <x:v>154</x:v>
      </x:c>
      <x:c r="C143" s="72" t="s">
        <x:v>890</x:v>
      </x:c>
      <x:c r="D143" s="72" t="s">
        <x:v>891</x:v>
      </x:c>
      <x:c r="E143" s="72" t="s">
        <x:v>158</x:v>
      </x:c>
      <x:c r="F143" s="72" t="s">
        <x:v>863</x:v>
      </x:c>
      <x:c r="G143" s="72" t="s">
        <x:v>892</x:v>
      </x:c>
      <x:c r="H143" s="72" t="s">
        <x:v>233</x:v>
      </x:c>
      <x:c r="I143" s="72">
        <x:v>0.86</x:v>
      </x:c>
      <x:c r="J143" s="72" t="s">
        <x:v>140</x:v>
      </x:c>
      <x:c r="K143" s="72" t="s">
        <x:v>880</x:v>
      </x:c>
    </x:row>
    <x:row r="144" ht="42" customHeight="1">
      <x:c r="A144" s="89" t="s">
        <x:v>893</x:v>
      </x:c>
      <x:c r="B144" s="89" t="s">
        <x:v>154</x:v>
      </x:c>
      <x:c r="C144" s="89" t="s">
        <x:v>894</x:v>
      </x:c>
      <x:c r="D144" s="89" t="s">
        <x:v>895</x:v>
      </x:c>
      <x:c r="E144" s="89" t="s">
        <x:v>158</x:v>
      </x:c>
      <x:c r="F144" s="89" t="s">
        <x:v>863</x:v>
      </x:c>
      <x:c r="G144" s="89" t="s">
        <x:v>896</x:v>
      </x:c>
      <x:c r="H144" s="89" t="s">
        <x:v>233</x:v>
      </x:c>
      <x:c r="I144" s="89">
        <x:v>0.86</x:v>
      </x:c>
      <x:c r="J144" s="89" t="s">
        <x:v>140</x:v>
      </x:c>
      <x:c r="K144" s="89" t="s">
        <x:v>880</x:v>
      </x:c>
    </x:row>
    <x:row r="145" ht="42" customHeight="1">
      <x:c r="A145" s="72" t="s">
        <x:v>897</x:v>
      </x:c>
      <x:c r="B145" s="72" t="s">
        <x:v>154</x:v>
      </x:c>
      <x:c r="C145" s="72" t="s">
        <x:v>898</x:v>
      </x:c>
      <x:c r="D145" s="72" t="s">
        <x:v>899</x:v>
      </x:c>
      <x:c r="E145" s="72" t="s">
        <x:v>158</x:v>
      </x:c>
      <x:c r="F145" s="72" t="s">
        <x:v>863</x:v>
      </x:c>
      <x:c r="G145" s="72" t="s">
        <x:v>900</x:v>
      </x:c>
      <x:c r="H145" s="72" t="s">
        <x:v>233</x:v>
      </x:c>
      <x:c r="I145" s="72">
        <x:v>0.86</x:v>
      </x:c>
      <x:c r="J145" s="72" t="s">
        <x:v>140</x:v>
      </x:c>
      <x:c r="K145" s="72" t="s">
        <x:v>880</x:v>
      </x:c>
    </x:row>
    <x:row r="146" ht="42" customHeight="1">
      <x:c r="A146" s="89" t="s">
        <x:v>901</x:v>
      </x:c>
      <x:c r="B146" s="89" t="s">
        <x:v>154</x:v>
      </x:c>
      <x:c r="C146" s="89" t="s">
        <x:v>902</x:v>
      </x:c>
      <x:c r="D146" s="89" t="s">
        <x:v>903</x:v>
      </x:c>
      <x:c r="E146" s="89" t="s">
        <x:v>158</x:v>
      </x:c>
      <x:c r="F146" s="89" t="s">
        <x:v>863</x:v>
      </x:c>
      <x:c r="G146" s="89" t="s">
        <x:v>904</x:v>
      </x:c>
      <x:c r="H146" s="89" t="s">
        <x:v>233</x:v>
      </x:c>
      <x:c r="I146" s="89">
        <x:v>0.86</x:v>
      </x:c>
      <x:c r="J146" s="89" t="s">
        <x:v>140</x:v>
      </x:c>
      <x:c r="K146" s="89" t="s">
        <x:v>880</x:v>
      </x:c>
    </x:row>
    <x:row r="147" ht="42" customHeight="1">
      <x:c r="A147" s="72" t="s">
        <x:v>905</x:v>
      </x:c>
      <x:c r="B147" s="72" t="s">
        <x:v>154</x:v>
      </x:c>
      <x:c r="C147" s="72" t="s">
        <x:v>906</x:v>
      </x:c>
      <x:c r="D147" s="72" t="s">
        <x:v>907</x:v>
      </x:c>
      <x:c r="E147" s="72" t="s">
        <x:v>158</x:v>
      </x:c>
      <x:c r="F147" s="72" t="s">
        <x:v>863</x:v>
      </x:c>
      <x:c r="G147" s="72" t="s">
        <x:v>908</x:v>
      </x:c>
      <x:c r="H147" s="72" t="s">
        <x:v>233</x:v>
      </x:c>
      <x:c r="I147" s="72">
        <x:v>0.86</x:v>
      </x:c>
      <x:c r="J147" s="72" t="s">
        <x:v>140</x:v>
      </x:c>
      <x:c r="K147" s="72" t="s">
        <x:v>880</x:v>
      </x:c>
    </x:row>
    <x:row r="148" ht="42" customHeight="1">
      <x:c r="A148" s="89" t="s">
        <x:v>909</x:v>
      </x:c>
      <x:c r="B148" s="89" t="s">
        <x:v>154</x:v>
      </x:c>
      <x:c r="C148" s="89" t="s">
        <x:v>910</x:v>
      </x:c>
      <x:c r="D148" s="89" t="s">
        <x:v>911</x:v>
      </x:c>
      <x:c r="E148" s="89" t="s">
        <x:v>158</x:v>
      </x:c>
      <x:c r="F148" s="89" t="s">
        <x:v>863</x:v>
      </x:c>
      <x:c r="G148" s="89" t="s">
        <x:v>912</x:v>
      </x:c>
      <x:c r="H148" s="89" t="s">
        <x:v>233</x:v>
      </x:c>
      <x:c r="I148" s="89">
        <x:v>0.86</x:v>
      </x:c>
      <x:c r="J148" s="89" t="s">
        <x:v>140</x:v>
      </x:c>
      <x:c r="K148" s="89" t="s">
        <x:v>880</x:v>
      </x:c>
    </x:row>
    <x:row r="149" ht="42" customHeight="1">
      <x:c r="A149" s="72" t="s">
        <x:v>913</x:v>
      </x:c>
      <x:c r="B149" s="72" t="s">
        <x:v>154</x:v>
      </x:c>
      <x:c r="C149" s="72" t="s">
        <x:v>914</x:v>
      </x:c>
      <x:c r="D149" s="72" t="s">
        <x:v>915</x:v>
      </x:c>
      <x:c r="E149" s="72" t="s">
        <x:v>158</x:v>
      </x:c>
      <x:c r="F149" s="72" t="s">
        <x:v>863</x:v>
      </x:c>
      <x:c r="G149" s="72" t="s">
        <x:v>916</x:v>
      </x:c>
      <x:c r="H149" s="72" t="s">
        <x:v>233</x:v>
      </x:c>
      <x:c r="I149" s="72">
        <x:v>0.86</x:v>
      </x:c>
      <x:c r="J149" s="72" t="s">
        <x:v>140</x:v>
      </x:c>
      <x:c r="K149" s="72" t="s">
        <x:v>880</x:v>
      </x:c>
    </x:row>
    <x:row r="150" ht="42" customHeight="1">
      <x:c r="A150" s="89" t="s">
        <x:v>917</x:v>
      </x:c>
      <x:c r="B150" s="89" t="s">
        <x:v>154</x:v>
      </x:c>
      <x:c r="C150" s="89" t="s">
        <x:v>918</x:v>
      </x:c>
      <x:c r="D150" s="89" t="s">
        <x:v>919</x:v>
      </x:c>
      <x:c r="E150" s="89" t="s">
        <x:v>158</x:v>
      </x:c>
      <x:c r="F150" s="89" t="s">
        <x:v>863</x:v>
      </x:c>
      <x:c r="G150" s="89" t="s">
        <x:v>920</x:v>
      </x:c>
      <x:c r="H150" s="89" t="s">
        <x:v>233</x:v>
      </x:c>
      <x:c r="I150" s="89">
        <x:v>0.86</x:v>
      </x:c>
      <x:c r="J150" s="89" t="s">
        <x:v>140</x:v>
      </x:c>
      <x:c r="K150" s="89" t="s">
        <x:v>880</x:v>
      </x:c>
    </x:row>
    <x:row r="151" ht="42" customHeight="1">
      <x:c r="A151" s="72" t="s">
        <x:v>921</x:v>
      </x:c>
      <x:c r="B151" s="72" t="s">
        <x:v>154</x:v>
      </x:c>
      <x:c r="C151" s="72" t="s">
        <x:v>922</x:v>
      </x:c>
      <x:c r="D151" s="72" t="s">
        <x:v>923</x:v>
      </x:c>
      <x:c r="E151" s="72" t="s">
        <x:v>158</x:v>
      </x:c>
      <x:c r="F151" s="72" t="s">
        <x:v>863</x:v>
      </x:c>
      <x:c r="G151" s="72" t="s">
        <x:v>924</x:v>
      </x:c>
      <x:c r="H151" s="72" t="s">
        <x:v>233</x:v>
      </x:c>
      <x:c r="I151" s="72">
        <x:v>0.86</x:v>
      </x:c>
      <x:c r="J151" s="72" t="s">
        <x:v>140</x:v>
      </x:c>
      <x:c r="K151" s="72" t="s">
        <x:v>880</x:v>
      </x:c>
    </x:row>
    <x:row r="152" ht="42" customHeight="1">
      <x:c r="A152" s="89" t="s">
        <x:v>925</x:v>
      </x:c>
      <x:c r="B152" s="89" t="s">
        <x:v>154</x:v>
      </x:c>
      <x:c r="C152" s="89" t="s">
        <x:v>926</x:v>
      </x:c>
      <x:c r="D152" s="89" t="s">
        <x:v>927</x:v>
      </x:c>
      <x:c r="E152" s="89" t="s">
        <x:v>158</x:v>
      </x:c>
      <x:c r="F152" s="89" t="s">
        <x:v>863</x:v>
      </x:c>
      <x:c r="G152" s="89" t="s">
        <x:v>928</x:v>
      </x:c>
      <x:c r="H152" s="89" t="s">
        <x:v>233</x:v>
      </x:c>
      <x:c r="I152" s="89">
        <x:v>0.86</x:v>
      </x:c>
      <x:c r="J152" s="89" t="s">
        <x:v>140</x:v>
      </x:c>
      <x:c r="K152" s="89" t="s">
        <x:v>880</x:v>
      </x:c>
    </x:row>
    <x:row r="153" ht="42" customHeight="1">
      <x:c r="A153" s="72" t="s">
        <x:v>929</x:v>
      </x:c>
      <x:c r="B153" s="72" t="s">
        <x:v>154</x:v>
      </x:c>
      <x:c r="C153" s="72" t="s">
        <x:v>930</x:v>
      </x:c>
      <x:c r="D153" s="72" t="s">
        <x:v>931</x:v>
      </x:c>
      <x:c r="E153" s="72" t="s">
        <x:v>158</x:v>
      </x:c>
      <x:c r="F153" s="72" t="s">
        <x:v>863</x:v>
      </x:c>
      <x:c r="G153" s="72" t="s">
        <x:v>932</x:v>
      </x:c>
      <x:c r="H153" s="72" t="s">
        <x:v>233</x:v>
      </x:c>
      <x:c r="I153" s="72">
        <x:v>0.86</x:v>
      </x:c>
      <x:c r="J153" s="72" t="s">
        <x:v>140</x:v>
      </x:c>
      <x:c r="K153" s="72" t="s">
        <x:v>880</x:v>
      </x:c>
    </x:row>
    <x:row r="154" ht="42" customHeight="1">
      <x:c r="A154" s="89" t="s">
        <x:v>933</x:v>
      </x:c>
      <x:c r="B154" s="89" t="s">
        <x:v>154</x:v>
      </x:c>
      <x:c r="C154" s="89" t="s">
        <x:v>934</x:v>
      </x:c>
      <x:c r="D154" s="89" t="s">
        <x:v>935</x:v>
      </x:c>
      <x:c r="E154" s="89" t="s">
        <x:v>158</x:v>
      </x:c>
      <x:c r="F154" s="89" t="s">
        <x:v>863</x:v>
      </x:c>
      <x:c r="G154" s="89" t="s">
        <x:v>936</x:v>
      </x:c>
      <x:c r="H154" s="89" t="s">
        <x:v>233</x:v>
      </x:c>
      <x:c r="I154" s="89">
        <x:v>0.86</x:v>
      </x:c>
      <x:c r="J154" s="89" t="s">
        <x:v>140</x:v>
      </x:c>
      <x:c r="K154" s="89" t="s">
        <x:v>880</x:v>
      </x:c>
    </x:row>
    <x:row r="155" ht="42" customHeight="1">
      <x:c r="A155" s="72" t="s">
        <x:v>937</x:v>
      </x:c>
      <x:c r="B155" s="72" t="s">
        <x:v>154</x:v>
      </x:c>
      <x:c r="C155" s="72" t="s">
        <x:v>938</x:v>
      </x:c>
      <x:c r="D155" s="72" t="s">
        <x:v>939</x:v>
      </x:c>
      <x:c r="E155" s="72" t="s">
        <x:v>158</x:v>
      </x:c>
      <x:c r="F155" s="72" t="s">
        <x:v>863</x:v>
      </x:c>
      <x:c r="G155" s="72" t="s">
        <x:v>940</x:v>
      </x:c>
      <x:c r="H155" s="72" t="s">
        <x:v>233</x:v>
      </x:c>
      <x:c r="I155" s="72">
        <x:v>0.86</x:v>
      </x:c>
      <x:c r="J155" s="72" t="s">
        <x:v>140</x:v>
      </x:c>
      <x:c r="K155" s="72" t="s">
        <x:v>880</x:v>
      </x:c>
    </x:row>
    <x:row r="156" ht="42" customHeight="1">
      <x:c r="A156" s="89" t="s">
        <x:v>941</x:v>
      </x:c>
      <x:c r="B156" s="89" t="s">
        <x:v>154</x:v>
      </x:c>
      <x:c r="C156" s="89" t="s">
        <x:v>942</x:v>
      </x:c>
      <x:c r="D156" s="89" t="s">
        <x:v>943</x:v>
      </x:c>
      <x:c r="E156" s="89" t="s">
        <x:v>158</x:v>
      </x:c>
      <x:c r="F156" s="89" t="s">
        <x:v>863</x:v>
      </x:c>
      <x:c r="G156" s="89" t="s">
        <x:v>944</x:v>
      </x:c>
      <x:c r="H156" s="89" t="s">
        <x:v>233</x:v>
      </x:c>
      <x:c r="I156" s="89">
        <x:v>0.86</x:v>
      </x:c>
      <x:c r="J156" s="89" t="s">
        <x:v>140</x:v>
      </x:c>
      <x:c r="K156" s="89" t="s">
        <x:v>880</x:v>
      </x:c>
    </x:row>
    <x:row r="157" ht="42" customHeight="1">
      <x:c r="A157" s="72" t="s">
        <x:v>945</x:v>
      </x:c>
      <x:c r="B157" s="72" t="s">
        <x:v>154</x:v>
      </x:c>
      <x:c r="C157" s="72" t="s">
        <x:v>946</x:v>
      </x:c>
      <x:c r="D157" s="72" t="s">
        <x:v>947</x:v>
      </x:c>
      <x:c r="E157" s="72" t="s">
        <x:v>158</x:v>
      </x:c>
      <x:c r="F157" s="72" t="s">
        <x:v>863</x:v>
      </x:c>
      <x:c r="G157" s="72" t="s">
        <x:v>948</x:v>
      </x:c>
      <x:c r="H157" s="72" t="s">
        <x:v>233</x:v>
      </x:c>
      <x:c r="I157" s="72">
        <x:v>0.86</x:v>
      </x:c>
      <x:c r="J157" s="72" t="s">
        <x:v>140</x:v>
      </x:c>
      <x:c r="K157" s="72" t="s">
        <x:v>880</x:v>
      </x:c>
    </x:row>
    <x:row r="158" ht="42" customHeight="1">
      <x:c r="A158" s="89" t="s">
        <x:v>949</x:v>
      </x:c>
      <x:c r="B158" s="89" t="s">
        <x:v>154</x:v>
      </x:c>
      <x:c r="C158" s="89" t="s">
        <x:v>950</x:v>
      </x:c>
      <x:c r="D158" s="89" t="s">
        <x:v>951</x:v>
      </x:c>
      <x:c r="E158" s="89" t="s">
        <x:v>158</x:v>
      </x:c>
      <x:c r="F158" s="89" t="s">
        <x:v>863</x:v>
      </x:c>
      <x:c r="G158" s="89" t="s">
        <x:v>952</x:v>
      </x:c>
      <x:c r="H158" s="89" t="s">
        <x:v>233</x:v>
      </x:c>
      <x:c r="I158" s="89">
        <x:v>0.86</x:v>
      </x:c>
      <x:c r="J158" s="89" t="s">
        <x:v>140</x:v>
      </x:c>
      <x:c r="K158" s="89" t="s">
        <x:v>880</x:v>
      </x:c>
    </x:row>
    <x:row r="159" ht="42" customHeight="1">
      <x:c r="A159" s="72" t="s">
        <x:v>953</x:v>
      </x:c>
      <x:c r="B159" s="72" t="s">
        <x:v>154</x:v>
      </x:c>
      <x:c r="C159" s="72" t="s">
        <x:v>954</x:v>
      </x:c>
      <x:c r="D159" s="72" t="s">
        <x:v>955</x:v>
      </x:c>
      <x:c r="E159" s="72" t="s">
        <x:v>158</x:v>
      </x:c>
      <x:c r="F159" s="72" t="s">
        <x:v>863</x:v>
      </x:c>
      <x:c r="G159" s="72" t="s">
        <x:v>956</x:v>
      </x:c>
      <x:c r="H159" s="72" t="s">
        <x:v>233</x:v>
      </x:c>
      <x:c r="I159" s="72">
        <x:v>0.86</x:v>
      </x:c>
      <x:c r="J159" s="72" t="s">
        <x:v>140</x:v>
      </x:c>
      <x:c r="K159" s="72" t="s">
        <x:v>880</x:v>
      </x:c>
    </x:row>
    <x:row r="160" ht="42" customHeight="1">
      <x:c r="A160" s="89" t="s">
        <x:v>957</x:v>
      </x:c>
      <x:c r="B160" s="89" t="s">
        <x:v>154</x:v>
      </x:c>
      <x:c r="C160" s="89" t="s">
        <x:v>958</x:v>
      </x:c>
      <x:c r="D160" s="89" t="s">
        <x:v>959</x:v>
      </x:c>
      <x:c r="E160" s="89" t="s">
        <x:v>158</x:v>
      </x:c>
      <x:c r="F160" s="89" t="s">
        <x:v>863</x:v>
      </x:c>
      <x:c r="G160" s="89" t="s">
        <x:v>960</x:v>
      </x:c>
      <x:c r="H160" s="89" t="s">
        <x:v>233</x:v>
      </x:c>
      <x:c r="I160" s="89">
        <x:v>0.86</x:v>
      </x:c>
      <x:c r="J160" s="89" t="s">
        <x:v>140</x:v>
      </x:c>
      <x:c r="K160" s="89" t="s">
        <x:v>880</x:v>
      </x:c>
    </x:row>
    <x:row r="161" ht="42" customHeight="1">
      <x:c r="A161" s="72" t="s">
        <x:v>961</x:v>
      </x:c>
      <x:c r="B161" s="72" t="s">
        <x:v>154</x:v>
      </x:c>
      <x:c r="C161" s="72" t="s">
        <x:v>962</x:v>
      </x:c>
      <x:c r="D161" s="72" t="s">
        <x:v>963</x:v>
      </x:c>
      <x:c r="E161" s="72" t="s">
        <x:v>158</x:v>
      </x:c>
      <x:c r="F161" s="72" t="s">
        <x:v>863</x:v>
      </x:c>
      <x:c r="G161" s="72" t="s">
        <x:v>964</x:v>
      </x:c>
      <x:c r="H161" s="72" t="s">
        <x:v>233</x:v>
      </x:c>
      <x:c r="I161" s="72">
        <x:v>0.86</x:v>
      </x:c>
      <x:c r="J161" s="72" t="s">
        <x:v>140</x:v>
      </x:c>
      <x:c r="K161" s="72" t="s">
        <x:v>880</x:v>
      </x:c>
    </x:row>
    <x:row r="162" ht="42" customHeight="1">
      <x:c r="A162" s="89" t="s">
        <x:v>965</x:v>
      </x:c>
      <x:c r="B162" s="89" t="s">
        <x:v>154</x:v>
      </x:c>
      <x:c r="C162" s="89" t="s">
        <x:v>966</x:v>
      </x:c>
      <x:c r="D162" s="89" t="s">
        <x:v>967</x:v>
      </x:c>
      <x:c r="E162" s="89" t="s">
        <x:v>158</x:v>
      </x:c>
      <x:c r="F162" s="89" t="s">
        <x:v>863</x:v>
      </x:c>
      <x:c r="G162" s="89" t="s">
        <x:v>968</x:v>
      </x:c>
      <x:c r="H162" s="89" t="s">
        <x:v>233</x:v>
      </x:c>
      <x:c r="I162" s="89">
        <x:v>0.86</x:v>
      </x:c>
      <x:c r="J162" s="89" t="s">
        <x:v>140</x:v>
      </x:c>
      <x:c r="K162" s="89" t="s">
        <x:v>880</x:v>
      </x:c>
    </x:row>
    <x:row r="163" ht="42" customHeight="1">
      <x:c r="A163" s="72" t="s">
        <x:v>969</x:v>
      </x:c>
      <x:c r="B163" s="72" t="s">
        <x:v>154</x:v>
      </x:c>
      <x:c r="C163" s="72" t="s">
        <x:v>970</x:v>
      </x:c>
      <x:c r="D163" s="72" t="s">
        <x:v>971</x:v>
      </x:c>
      <x:c r="E163" s="72" t="s">
        <x:v>158</x:v>
      </x:c>
      <x:c r="F163" s="72" t="s">
        <x:v>863</x:v>
      </x:c>
      <x:c r="G163" s="72" t="s">
        <x:v>972</x:v>
      </x:c>
      <x:c r="H163" s="72" t="s">
        <x:v>233</x:v>
      </x:c>
      <x:c r="I163" s="72">
        <x:v>0.86</x:v>
      </x:c>
      <x:c r="J163" s="72" t="s">
        <x:v>140</x:v>
      </x:c>
      <x:c r="K163" s="72" t="s">
        <x:v>880</x:v>
      </x:c>
    </x:row>
    <x:row r="164" ht="42" customHeight="1">
      <x:c r="A164" s="89" t="s">
        <x:v>973</x:v>
      </x:c>
      <x:c r="B164" s="89" t="s">
        <x:v>154</x:v>
      </x:c>
      <x:c r="C164" s="89" t="s">
        <x:v>974</x:v>
      </x:c>
      <x:c r="D164" s="89" t="s">
        <x:v>975</x:v>
      </x:c>
      <x:c r="E164" s="89" t="s">
        <x:v>158</x:v>
      </x:c>
      <x:c r="F164" s="89" t="s">
        <x:v>863</x:v>
      </x:c>
      <x:c r="G164" s="89" t="s">
        <x:v>976</x:v>
      </x:c>
      <x:c r="H164" s="89" t="s">
        <x:v>233</x:v>
      </x:c>
      <x:c r="I164" s="89">
        <x:v>0.86</x:v>
      </x:c>
      <x:c r="J164" s="89" t="s">
        <x:v>140</x:v>
      </x:c>
      <x:c r="K164" s="89" t="s">
        <x:v>880</x:v>
      </x:c>
    </x:row>
    <x:row r="165" ht="42" customHeight="1">
      <x:c r="A165" s="72" t="s">
        <x:v>977</x:v>
      </x:c>
      <x:c r="B165" s="72" t="s">
        <x:v>154</x:v>
      </x:c>
      <x:c r="C165" s="72" t="s">
        <x:v>978</x:v>
      </x:c>
      <x:c r="D165" s="72" t="s">
        <x:v>979</x:v>
      </x:c>
      <x:c r="E165" s="72" t="s">
        <x:v>158</x:v>
      </x:c>
      <x:c r="F165" s="72" t="s">
        <x:v>863</x:v>
      </x:c>
      <x:c r="G165" s="72" t="s">
        <x:v>980</x:v>
      </x:c>
      <x:c r="H165" s="72" t="s">
        <x:v>233</x:v>
      </x:c>
      <x:c r="I165" s="72">
        <x:v>0.86</x:v>
      </x:c>
      <x:c r="J165" s="72" t="s">
        <x:v>140</x:v>
      </x:c>
      <x:c r="K165" s="72" t="s">
        <x:v>880</x:v>
      </x:c>
    </x:row>
    <x:row r="166" ht="42" customHeight="1">
      <x:c r="A166" s="89" t="s">
        <x:v>981</x:v>
      </x:c>
      <x:c r="B166" s="89" t="s">
        <x:v>154</x:v>
      </x:c>
      <x:c r="C166" s="89" t="s">
        <x:v>982</x:v>
      </x:c>
      <x:c r="D166" s="89" t="s">
        <x:v>983</x:v>
      </x:c>
      <x:c r="E166" s="89" t="s">
        <x:v>158</x:v>
      </x:c>
      <x:c r="F166" s="89" t="s">
        <x:v>863</x:v>
      </x:c>
      <x:c r="G166" s="89" t="s">
        <x:v>984</x:v>
      </x:c>
      <x:c r="H166" s="89" t="s">
        <x:v>233</x:v>
      </x:c>
      <x:c r="I166" s="89">
        <x:v>0.86</x:v>
      </x:c>
      <x:c r="J166" s="89" t="s">
        <x:v>140</x:v>
      </x:c>
      <x:c r="K166" s="89" t="s">
        <x:v>880</x:v>
      </x:c>
    </x:row>
    <x:row r="167" ht="42" customHeight="1">
      <x:c r="A167" s="72" t="s">
        <x:v>985</x:v>
      </x:c>
      <x:c r="B167" s="72" t="s">
        <x:v>154</x:v>
      </x:c>
      <x:c r="C167" s="72" t="s">
        <x:v>986</x:v>
      </x:c>
      <x:c r="D167" s="72" t="s">
        <x:v>987</x:v>
      </x:c>
      <x:c r="E167" s="72" t="s">
        <x:v>158</x:v>
      </x:c>
      <x:c r="F167" s="72" t="s">
        <x:v>863</x:v>
      </x:c>
      <x:c r="G167" s="72" t="s">
        <x:v>988</x:v>
      </x:c>
      <x:c r="H167" s="72" t="s">
        <x:v>233</x:v>
      </x:c>
      <x:c r="I167" s="72">
        <x:v>0.86</x:v>
      </x:c>
      <x:c r="J167" s="72" t="s">
        <x:v>140</x:v>
      </x:c>
      <x:c r="K167" s="72" t="s">
        <x:v>880</x:v>
      </x:c>
    </x:row>
    <x:row r="168" ht="42" customHeight="1">
      <x:c r="A168" s="89" t="s">
        <x:v>989</x:v>
      </x:c>
      <x:c r="B168" s="89" t="s">
        <x:v>154</x:v>
      </x:c>
      <x:c r="C168" s="89" t="s">
        <x:v>990</x:v>
      </x:c>
      <x:c r="D168" s="89" t="s">
        <x:v>991</x:v>
      </x:c>
      <x:c r="E168" s="89" t="s">
        <x:v>158</x:v>
      </x:c>
      <x:c r="F168" s="89" t="s">
        <x:v>863</x:v>
      </x:c>
      <x:c r="G168" s="89" t="s">
        <x:v>992</x:v>
      </x:c>
      <x:c r="H168" s="89" t="s">
        <x:v>233</x:v>
      </x:c>
      <x:c r="I168" s="89">
        <x:v>0.86</x:v>
      </x:c>
      <x:c r="J168" s="89" t="s">
        <x:v>140</x:v>
      </x:c>
      <x:c r="K168" s="89" t="s">
        <x:v>880</x:v>
      </x:c>
    </x:row>
    <x:row r="169" ht="42" customHeight="1">
      <x:c r="A169" s="72" t="s">
        <x:v>993</x:v>
      </x:c>
      <x:c r="B169" s="72" t="s">
        <x:v>154</x:v>
      </x:c>
      <x:c r="C169" s="72" t="s">
        <x:v>994</x:v>
      </x:c>
      <x:c r="D169" s="72" t="s">
        <x:v>995</x:v>
      </x:c>
      <x:c r="E169" s="72" t="s">
        <x:v>158</x:v>
      </x:c>
      <x:c r="F169" s="72" t="s">
        <x:v>863</x:v>
      </x:c>
      <x:c r="G169" s="72" t="s">
        <x:v>996</x:v>
      </x:c>
      <x:c r="H169" s="72" t="s">
        <x:v>233</x:v>
      </x:c>
      <x:c r="I169" s="72">
        <x:v>0.86</x:v>
      </x:c>
      <x:c r="J169" s="72" t="s">
        <x:v>140</x:v>
      </x:c>
      <x:c r="K169" s="72" t="s">
        <x:v>880</x:v>
      </x:c>
    </x:row>
    <x:row r="170" ht="42" customHeight="1">
      <x:c r="A170" s="89" t="s">
        <x:v>997</x:v>
      </x:c>
      <x:c r="B170" s="89" t="s">
        <x:v>154</x:v>
      </x:c>
      <x:c r="C170" s="89" t="s">
        <x:v>998</x:v>
      </x:c>
      <x:c r="D170" s="89" t="s">
        <x:v>999</x:v>
      </x:c>
      <x:c r="E170" s="89" t="s">
        <x:v>158</x:v>
      </x:c>
      <x:c r="F170" s="89" t="s">
        <x:v>863</x:v>
      </x:c>
      <x:c r="G170" s="89" t="s">
        <x:v>1000</x:v>
      </x:c>
      <x:c r="H170" s="89" t="s">
        <x:v>233</x:v>
      </x:c>
      <x:c r="I170" s="89">
        <x:v>0.86</x:v>
      </x:c>
      <x:c r="J170" s="89" t="s">
        <x:v>140</x:v>
      </x:c>
      <x:c r="K170" s="89" t="s">
        <x:v>880</x:v>
      </x:c>
    </x:row>
    <x:row r="171" ht="42" customHeight="1">
      <x:c r="A171" s="72" t="s">
        <x:v>1001</x:v>
      </x:c>
      <x:c r="B171" s="72" t="s">
        <x:v>154</x:v>
      </x:c>
      <x:c r="C171" s="72" t="s">
        <x:v>1002</x:v>
      </x:c>
      <x:c r="D171" s="72" t="s">
        <x:v>1003</x:v>
      </x:c>
      <x:c r="E171" s="72" t="s">
        <x:v>158</x:v>
      </x:c>
      <x:c r="F171" s="72" t="s">
        <x:v>863</x:v>
      </x:c>
      <x:c r="G171" s="72" t="s">
        <x:v>1004</x:v>
      </x:c>
      <x:c r="H171" s="72" t="s">
        <x:v>233</x:v>
      </x:c>
      <x:c r="I171" s="72">
        <x:v>0.86</x:v>
      </x:c>
      <x:c r="J171" s="72" t="s">
        <x:v>140</x:v>
      </x:c>
      <x:c r="K171" s="72" t="s">
        <x:v>880</x:v>
      </x:c>
    </x:row>
    <x:row r="172" ht="42" customHeight="1">
      <x:c r="A172" s="89" t="s">
        <x:v>1005</x:v>
      </x:c>
      <x:c r="B172" s="89" t="s">
        <x:v>154</x:v>
      </x:c>
      <x:c r="C172" s="89" t="s">
        <x:v>1006</x:v>
      </x:c>
      <x:c r="D172" s="89" t="s">
        <x:v>1007</x:v>
      </x:c>
      <x:c r="E172" s="89" t="s">
        <x:v>158</x:v>
      </x:c>
      <x:c r="F172" s="89" t="s">
        <x:v>863</x:v>
      </x:c>
      <x:c r="G172" s="89" t="s">
        <x:v>1008</x:v>
      </x:c>
      <x:c r="H172" s="89" t="s">
        <x:v>233</x:v>
      </x:c>
      <x:c r="I172" s="89">
        <x:v>0.86</x:v>
      </x:c>
      <x:c r="J172" s="89" t="s">
        <x:v>140</x:v>
      </x:c>
      <x:c r="K172" s="89" t="s">
        <x:v>880</x:v>
      </x:c>
    </x:row>
    <x:row r="173" ht="42" customHeight="1">
      <x:c r="A173" s="72" t="s">
        <x:v>1009</x:v>
      </x:c>
      <x:c r="B173" s="72" t="s">
        <x:v>154</x:v>
      </x:c>
      <x:c r="C173" s="72" t="s">
        <x:v>1010</x:v>
      </x:c>
      <x:c r="D173" s="72" t="s">
        <x:v>1011</x:v>
      </x:c>
      <x:c r="E173" s="72" t="s">
        <x:v>158</x:v>
      </x:c>
      <x:c r="F173" s="72" t="s">
        <x:v>863</x:v>
      </x:c>
      <x:c r="G173" s="72" t="s">
        <x:v>1012</x:v>
      </x:c>
      <x:c r="H173" s="72" t="s">
        <x:v>233</x:v>
      </x:c>
      <x:c r="I173" s="72">
        <x:v>0.86</x:v>
      </x:c>
      <x:c r="J173" s="72" t="s">
        <x:v>140</x:v>
      </x:c>
      <x:c r="K173" s="72" t="s">
        <x:v>880</x:v>
      </x:c>
    </x:row>
    <x:row r="174" ht="42" customHeight="1">
      <x:c r="A174" s="89" t="s">
        <x:v>1013</x:v>
      </x:c>
      <x:c r="B174" s="89" t="s">
        <x:v>154</x:v>
      </x:c>
      <x:c r="C174" s="89" t="s">
        <x:v>1014</x:v>
      </x:c>
      <x:c r="D174" s="89" t="s">
        <x:v>1015</x:v>
      </x:c>
      <x:c r="E174" s="89" t="s">
        <x:v>158</x:v>
      </x:c>
      <x:c r="F174" s="89" t="s">
        <x:v>863</x:v>
      </x:c>
      <x:c r="G174" s="89" t="s">
        <x:v>1016</x:v>
      </x:c>
      <x:c r="H174" s="89" t="s">
        <x:v>233</x:v>
      </x:c>
      <x:c r="I174" s="89">
        <x:v>0.86</x:v>
      </x:c>
      <x:c r="J174" s="89" t="s">
        <x:v>140</x:v>
      </x:c>
      <x:c r="K174" s="89" t="s">
        <x:v>880</x:v>
      </x:c>
    </x:row>
    <x:row r="175" ht="42" customHeight="1">
      <x:c r="A175" s="72" t="s">
        <x:v>1017</x:v>
      </x:c>
      <x:c r="B175" s="72" t="s">
        <x:v>154</x:v>
      </x:c>
      <x:c r="C175" s="72" t="s">
        <x:v>1018</x:v>
      </x:c>
      <x:c r="D175" s="72" t="s">
        <x:v>1019</x:v>
      </x:c>
      <x:c r="E175" s="72" t="s">
        <x:v>158</x:v>
      </x:c>
      <x:c r="F175" s="72" t="s">
        <x:v>863</x:v>
      </x:c>
      <x:c r="G175" s="72" t="s">
        <x:v>1020</x:v>
      </x:c>
      <x:c r="H175" s="72" t="s">
        <x:v>233</x:v>
      </x:c>
      <x:c r="I175" s="72">
        <x:v>0.86</x:v>
      </x:c>
      <x:c r="J175" s="72" t="s">
        <x:v>140</x:v>
      </x:c>
      <x:c r="K175" s="72" t="s">
        <x:v>880</x:v>
      </x:c>
    </x:row>
    <x:row r="176" ht="69">
      <x:c r="A176" s="9" t="s">
        <x:v>1021</x:v>
      </x:c>
      <x:c r="B176" s="10" t="s">
        <x:v>178</x:v>
      </x:c>
      <x:c r="C176" s="10" t="s">
        <x:v>1022</x:v>
      </x:c>
      <x:c r="D176" s="10" t="s">
        <x:v>1023</x:v>
      </x:c>
      <x:c r="E176" s="10" t="s">
        <x:v>1024</x:v>
      </x:c>
      <x:c r="F176" s="10" t="s">
        <x:v>1025</x:v>
      </x:c>
      <x:c r="G176" s="10" t="s">
        <x:v>1026</x:v>
      </x:c>
      <x:c r="H176" s="10" t="s">
        <x:v>1027</x:v>
      </x:c>
      <x:c r="I176" s="10">
        <x:v>0.9</x:v>
      </x:c>
      <x:c r="J176" s="10" t="s">
        <x:v>188</x:v>
      </x:c>
      <x:c r="K176" s="11" t="s">
        <x:v>1028</x:v>
      </x:c>
    </x:row>
    <x:row r="177" ht="82.80000305175781">
      <x:c r="A177" s="9" t="s">
        <x:v>1029</x:v>
      </x:c>
      <x:c r="B177" s="10" t="s">
        <x:v>178</x:v>
      </x:c>
      <x:c r="C177" s="10" t="s">
        <x:v>1030</x:v>
      </x:c>
      <x:c r="D177" s="10" t="s">
        <x:v>1031</x:v>
      </x:c>
      <x:c r="E177" s="10" t="s">
        <x:v>1024</x:v>
      </x:c>
      <x:c r="F177" s="10" t="s">
        <x:v>1032</x:v>
      </x:c>
      <x:c r="G177" s="10" t="s">
        <x:v>1033</x:v>
      </x:c>
      <x:c r="H177" s="10" t="s">
        <x:v>1027</x:v>
      </x:c>
      <x:c r="I177" s="10">
        <x:v>0.9</x:v>
      </x:c>
      <x:c r="J177" s="10" t="s">
        <x:v>188</x:v>
      </x:c>
      <x:c r="K177" s="11" t="s">
        <x:v>1034</x:v>
      </x:c>
    </x:row>
    <x:row r="178" ht="55.20000076293945">
      <x:c r="A178" s="9" t="s">
        <x:v>1035</x:v>
      </x:c>
      <x:c r="B178" s="10" t="s">
        <x:v>178</x:v>
      </x:c>
      <x:c r="C178" s="10" t="s">
        <x:v>1036</x:v>
      </x:c>
      <x:c r="D178" s="10" t="s">
        <x:v>1031</x:v>
      </x:c>
      <x:c r="E178" s="10" t="s">
        <x:v>1024</x:v>
      </x:c>
      <x:c r="F178" s="10" t="s">
        <x:v>1032</x:v>
      </x:c>
      <x:c r="G178" s="10" t="s">
        <x:v>1037</x:v>
      </x:c>
      <x:c r="H178" s="10" t="s">
        <x:v>1027</x:v>
      </x:c>
      <x:c r="I178" s="10">
        <x:v>0.9</x:v>
      </x:c>
      <x:c r="J178" s="10" t="s">
        <x:v>188</x:v>
      </x:c>
      <x:c r="K178" s="11" t="s">
        <x:v>1038</x:v>
      </x:c>
    </x:row>
    <x:row r="179" ht="41.400001525878906">
      <x:c r="A179" s="9" t="s">
        <x:v>1039</x:v>
      </x:c>
      <x:c r="B179" s="10" t="s">
        <x:v>178</x:v>
      </x:c>
      <x:c r="C179" s="10" t="s">
        <x:v>1040</x:v>
      </x:c>
      <x:c r="D179" s="10" t="s">
        <x:v>1041</x:v>
      </x:c>
      <x:c r="E179" s="10" t="s">
        <x:v>1024</x:v>
      </x:c>
      <x:c r="F179" s="10" t="s">
        <x:v>1042</x:v>
      </x:c>
      <x:c r="G179" s="10" t="s">
        <x:v>1033</x:v>
      </x:c>
      <x:c r="H179" s="10" t="s">
        <x:v>1027</x:v>
      </x:c>
      <x:c r="I179" s="10">
        <x:v>0.88</x:v>
      </x:c>
      <x:c r="J179" s="10" t="s">
        <x:v>188</x:v>
      </x:c>
      <x:c r="K179" s="11" t="s">
        <x:v>1043</x:v>
      </x:c>
    </x:row>
    <x:row r="180" ht="96.5999984741211">
      <x:c r="A180" s="9" t="s">
        <x:v>1044</x:v>
      </x:c>
      <x:c r="B180" s="10" t="s">
        <x:v>178</x:v>
      </x:c>
      <x:c r="C180" s="10" t="s">
        <x:v>1045</x:v>
      </x:c>
      <x:c r="D180" s="10" t="s">
        <x:v>1046</x:v>
      </x:c>
      <x:c r="E180" s="10" t="s">
        <x:v>1024</x:v>
      </x:c>
      <x:c r="F180" s="10" t="s">
        <x:v>1047</x:v>
      </x:c>
      <x:c r="G180" s="10" t="s">
        <x:v>1026</x:v>
      </x:c>
      <x:c r="H180" s="10" t="s">
        <x:v>1027</x:v>
      </x:c>
      <x:c r="I180" s="10">
        <x:v>0.9</x:v>
      </x:c>
      <x:c r="J180" s="10" t="s">
        <x:v>188</x:v>
      </x:c>
      <x:c r="K180" s="11" t="s">
        <x:v>1048</x:v>
      </x:c>
    </x:row>
    <x:row r="181" ht="69">
      <x:c r="A181" s="9" t="s">
        <x:v>1049</x:v>
      </x:c>
      <x:c r="B181" s="10" t="s">
        <x:v>178</x:v>
      </x:c>
      <x:c r="C181" s="10" t="s">
        <x:v>1050</x:v>
      </x:c>
      <x:c r="D181" s="10" t="s">
        <x:v>1046</x:v>
      </x:c>
      <x:c r="E181" s="10" t="s">
        <x:v>1024</x:v>
      </x:c>
      <x:c r="F181" s="10" t="s">
        <x:v>1047</x:v>
      </x:c>
      <x:c r="G181" s="10" t="s">
        <x:v>1026</x:v>
      </x:c>
      <x:c r="H181" s="10" t="s">
        <x:v>1027</x:v>
      </x:c>
      <x:c r="I181" s="10">
        <x:v>0.9</x:v>
      </x:c>
      <x:c r="J181" s="10" t="s">
        <x:v>188</x:v>
      </x:c>
      <x:c r="K181" s="11" t="s">
        <x:v>1051</x:v>
      </x:c>
    </x:row>
    <x:row r="182" ht="55.20000076293945">
      <x:c r="A182" s="9" t="s">
        <x:v>1052</x:v>
      </x:c>
      <x:c r="B182" s="10" t="s">
        <x:v>178</x:v>
      </x:c>
      <x:c r="C182" s="10" t="s">
        <x:v>1053</x:v>
      </x:c>
      <x:c r="D182" s="10" t="s">
        <x:v>1046</x:v>
      </x:c>
      <x:c r="E182" s="10" t="s">
        <x:v>1024</x:v>
      </x:c>
      <x:c r="F182" s="10" t="s">
        <x:v>1047</x:v>
      </x:c>
      <x:c r="G182" s="10" t="s">
        <x:v>1026</x:v>
      </x:c>
      <x:c r="H182" s="10" t="s">
        <x:v>1027</x:v>
      </x:c>
      <x:c r="I182" s="10">
        <x:v>0.9</x:v>
      </x:c>
      <x:c r="J182" s="10" t="s">
        <x:v>188</x:v>
      </x:c>
      <x:c r="K182" s="11" t="s">
        <x:v>1054</x:v>
      </x:c>
    </x:row>
    <x:row r="183" ht="69">
      <x:c r="A183" s="9" t="s">
        <x:v>1055</x:v>
      </x:c>
      <x:c r="B183" s="10" t="s">
        <x:v>178</x:v>
      </x:c>
      <x:c r="C183" s="10" t="s">
        <x:v>1056</x:v>
      </x:c>
      <x:c r="D183" s="10" t="s">
        <x:v>1057</x:v>
      </x:c>
      <x:c r="E183" s="10" t="s">
        <x:v>1058</x:v>
      </x:c>
      <x:c r="F183" s="10" t="s">
        <x:v>1059</x:v>
      </x:c>
      <x:c r="G183" s="10" t="s">
        <x:v>1060</x:v>
      </x:c>
      <x:c r="H183" s="10" t="s">
        <x:v>1027</x:v>
      </x:c>
      <x:c r="I183" s="10">
        <x:v>0.82</x:v>
      </x:c>
      <x:c r="J183" s="10" t="s">
        <x:v>1061</x:v>
      </x:c>
      <x:c r="K183" s="11" t="s">
        <x:v>1062</x:v>
      </x:c>
    </x:row>
    <x:row r="184" ht="69">
      <x:c r="A184" s="9" t="s">
        <x:v>1063</x:v>
      </x:c>
      <x:c r="B184" s="10" t="s">
        <x:v>178</x:v>
      </x:c>
      <x:c r="C184" s="10" t="s">
        <x:v>1064</x:v>
      </x:c>
      <x:c r="D184" s="10" t="s">
        <x:v>1065</x:v>
      </x:c>
      <x:c r="E184" s="10" t="s">
        <x:v>1058</x:v>
      </x:c>
      <x:c r="F184" s="10" t="s">
        <x:v>1066</x:v>
      </x:c>
      <x:c r="G184" s="10" t="s">
        <x:v>1026</x:v>
      </x:c>
      <x:c r="H184" s="10" t="s">
        <x:v>1027</x:v>
      </x:c>
      <x:c r="I184" s="10">
        <x:v>0.9</x:v>
      </x:c>
      <x:c r="J184" s="10" t="s">
        <x:v>188</x:v>
      </x:c>
      <x:c r="K184" s="11" t="s">
        <x:v>1067</x:v>
      </x:c>
    </x:row>
    <x:row r="185" ht="41.400001525878906">
      <x:c r="A185" s="9" t="s">
        <x:v>1068</x:v>
      </x:c>
      <x:c r="B185" s="10" t="s">
        <x:v>178</x:v>
      </x:c>
      <x:c r="C185" s="10" t="s">
        <x:v>1069</x:v>
      </x:c>
      <x:c r="D185" s="10" t="s">
        <x:v>1065</x:v>
      </x:c>
      <x:c r="E185" s="10" t="s">
        <x:v>1058</x:v>
      </x:c>
      <x:c r="F185" s="10" t="s">
        <x:v>1066</x:v>
      </x:c>
      <x:c r="G185" s="10" t="s">
        <x:v>1033</x:v>
      </x:c>
      <x:c r="H185" s="10" t="s">
        <x:v>1027</x:v>
      </x:c>
      <x:c r="I185" s="10">
        <x:v>0.9</x:v>
      </x:c>
      <x:c r="J185" s="10" t="s">
        <x:v>188</x:v>
      </x:c>
      <x:c r="K185" s="11" t="s">
        <x:v>1070</x:v>
      </x:c>
    </x:row>
    <x:row r="186" ht="55.20000076293945">
      <x:c r="A186" s="9" t="s">
        <x:v>1071</x:v>
      </x:c>
      <x:c r="B186" s="10" t="s">
        <x:v>190</x:v>
      </x:c>
      <x:c r="C186" s="10" t="s">
        <x:v>1072</x:v>
      </x:c>
      <x:c r="D186" s="10" t="s">
        <x:v>1073</x:v>
      </x:c>
      <x:c r="E186" s="10" t="s">
        <x:v>1074</x:v>
      </x:c>
      <x:c r="F186" s="10" t="s">
        <x:v>185</x:v>
      </x:c>
      <x:c r="G186" s="10"/>
      <x:c r="H186" s="10" t="s">
        <x:v>233</x:v>
      </x:c>
      <x:c r="I186" s="10">
        <x:v>0.95</x:v>
      </x:c>
      <x:c r="J186" s="10" t="s">
        <x:v>188</x:v>
      </x:c>
      <x:c r="K186" s="11" t="s">
        <x:v>1075</x:v>
      </x:c>
    </x:row>
    <x:row r="187" ht="27.600000381469727">
      <x:c r="A187" s="9" t="s">
        <x:v>1076</x:v>
      </x:c>
      <x:c r="B187" s="10" t="s">
        <x:v>190</x:v>
      </x:c>
      <x:c r="C187" s="10" t="s">
        <x:v>1077</x:v>
      </x:c>
      <x:c r="D187" s="10" t="s">
        <x:v>1078</x:v>
      </x:c>
      <x:c r="E187" s="10" t="s">
        <x:v>1079</x:v>
      </x:c>
      <x:c r="F187" s="10" t="s">
        <x:v>185</x:v>
      </x:c>
      <x:c r="G187" s="10"/>
      <x:c r="H187" s="10" t="s">
        <x:v>233</x:v>
      </x:c>
      <x:c r="I187" s="10">
        <x:v>0.95</x:v>
      </x:c>
      <x:c r="J187" s="10" t="s">
        <x:v>188</x:v>
      </x:c>
      <x:c r="K187" s="11" t="s">
        <x:v>1080</x:v>
      </x:c>
    </x:row>
    <x:row r="188" ht="27.600000381469727">
      <x:c r="A188" s="9" t="s">
        <x:v>1081</x:v>
      </x:c>
      <x:c r="B188" s="10" t="s">
        <x:v>190</x:v>
      </x:c>
      <x:c r="C188" s="10" t="s">
        <x:v>1082</x:v>
      </x:c>
      <x:c r="D188" s="10" t="s">
        <x:v>1083</x:v>
      </x:c>
      <x:c r="E188" s="10" t="s">
        <x:v>1084</x:v>
      </x:c>
      <x:c r="F188" s="10" t="s">
        <x:v>185</x:v>
      </x:c>
      <x:c r="G188" s="10"/>
      <x:c r="H188" s="10" t="s">
        <x:v>233</x:v>
      </x:c>
      <x:c r="I188" s="10">
        <x:v>0.95</x:v>
      </x:c>
      <x:c r="J188" s="10" t="s">
        <x:v>188</x:v>
      </x:c>
      <x:c r="K188" s="11" t="s">
        <x:v>1085</x:v>
      </x:c>
    </x:row>
    <x:row r="189" ht="27.600000381469727">
      <x:c r="A189" s="9" t="s">
        <x:v>1086</x:v>
      </x:c>
      <x:c r="B189" s="10" t="s">
        <x:v>190</x:v>
      </x:c>
      <x:c r="C189" s="10" t="s">
        <x:v>1087</x:v>
      </x:c>
      <x:c r="D189" s="10" t="s">
        <x:v>1088</x:v>
      </x:c>
      <x:c r="E189" s="10" t="s">
        <x:v>1089</x:v>
      </x:c>
      <x:c r="F189" s="10" t="s">
        <x:v>185</x:v>
      </x:c>
      <x:c r="G189" s="10"/>
      <x:c r="H189" s="10" t="s">
        <x:v>233</x:v>
      </x:c>
      <x:c r="I189" s="10">
        <x:v>0.95</x:v>
      </x:c>
      <x:c r="J189" s="10" t="s">
        <x:v>188</x:v>
      </x:c>
      <x:c r="K189" s="11" t="s">
        <x:v>1090</x:v>
      </x:c>
    </x:row>
    <x:row r="190" ht="27.600000381469727">
      <x:c r="A190" s="9" t="s">
        <x:v>1091</x:v>
      </x:c>
      <x:c r="B190" s="10" t="s">
        <x:v>190</x:v>
      </x:c>
      <x:c r="C190" s="10" t="s">
        <x:v>1092</x:v>
      </x:c>
      <x:c r="D190" s="10" t="s">
        <x:v>1093</x:v>
      </x:c>
      <x:c r="E190" s="10" t="s">
        <x:v>1094</x:v>
      </x:c>
      <x:c r="F190" s="10" t="s">
        <x:v>185</x:v>
      </x:c>
      <x:c r="G190" s="10"/>
      <x:c r="H190" s="10" t="s">
        <x:v>233</x:v>
      </x:c>
      <x:c r="I190" s="10">
        <x:v>0.95</x:v>
      </x:c>
      <x:c r="J190" s="10" t="s">
        <x:v>188</x:v>
      </x:c>
      <x:c r="K190" s="11" t="s">
        <x:v>1095</x:v>
      </x:c>
    </x:row>
    <x:row r="191" ht="27.600000381469727">
      <x:c r="A191" s="9" t="s">
        <x:v>1096</x:v>
      </x:c>
      <x:c r="B191" s="10" t="s">
        <x:v>190</x:v>
      </x:c>
      <x:c r="C191" s="10" t="s">
        <x:v>1097</x:v>
      </x:c>
      <x:c r="D191" s="10" t="s">
        <x:v>1098</x:v>
      </x:c>
      <x:c r="E191" s="10" t="s">
        <x:v>1099</x:v>
      </x:c>
      <x:c r="F191" s="10" t="s">
        <x:v>185</x:v>
      </x:c>
      <x:c r="G191" s="10"/>
      <x:c r="H191" s="10" t="s">
        <x:v>233</x:v>
      </x:c>
      <x:c r="I191" s="10">
        <x:v>0.95</x:v>
      </x:c>
      <x:c r="J191" s="10" t="s">
        <x:v>188</x:v>
      </x:c>
      <x:c r="K191" s="11" t="s">
        <x:v>1100</x:v>
      </x:c>
    </x:row>
    <x:row r="192" ht="41.400001525878906">
      <x:c r="A192" s="9" t="s">
        <x:v>1101</x:v>
      </x:c>
      <x:c r="B192" s="10" t="s">
        <x:v>190</x:v>
      </x:c>
      <x:c r="C192" s="10" t="s">
        <x:v>1102</x:v>
      </x:c>
      <x:c r="D192" s="10" t="s">
        <x:v>1103</x:v>
      </x:c>
      <x:c r="E192" s="10" t="s">
        <x:v>1104</x:v>
      </x:c>
      <x:c r="F192" s="10" t="s">
        <x:v>185</x:v>
      </x:c>
      <x:c r="G192" s="10"/>
      <x:c r="H192" s="10" t="s">
        <x:v>233</x:v>
      </x:c>
      <x:c r="I192" s="10">
        <x:v>0.95</x:v>
      </x:c>
      <x:c r="J192" s="10" t="s">
        <x:v>188</x:v>
      </x:c>
      <x:c r="K192" s="11" t="s">
        <x:v>1105</x:v>
      </x:c>
    </x:row>
    <x:row r="193" ht="27.600000381469727">
      <x:c r="A193" s="9" t="s">
        <x:v>1106</x:v>
      </x:c>
      <x:c r="B193" s="10" t="s">
        <x:v>190</x:v>
      </x:c>
      <x:c r="C193" s="10" t="s">
        <x:v>1107</x:v>
      </x:c>
      <x:c r="D193" s="10" t="s">
        <x:v>1108</x:v>
      </x:c>
      <x:c r="E193" s="10" t="s">
        <x:v>1109</x:v>
      </x:c>
      <x:c r="F193" s="10" t="s">
        <x:v>185</x:v>
      </x:c>
      <x:c r="G193" s="10"/>
      <x:c r="H193" s="10" t="s">
        <x:v>233</x:v>
      </x:c>
      <x:c r="I193" s="10">
        <x:v>0.95</x:v>
      </x:c>
      <x:c r="J193" s="10" t="s">
        <x:v>188</x:v>
      </x:c>
      <x:c r="K193" s="11" t="s">
        <x:v>1110</x:v>
      </x:c>
    </x:row>
    <x:row r="194" ht="27.600000381469727">
      <x:c r="A194" s="9" t="s">
        <x:v>1111</x:v>
      </x:c>
      <x:c r="B194" s="10" t="s">
        <x:v>190</x:v>
      </x:c>
      <x:c r="C194" s="10" t="s">
        <x:v>1112</x:v>
      </x:c>
      <x:c r="D194" s="10" t="s">
        <x:v>1113</x:v>
      </x:c>
      <x:c r="E194" s="10" t="s">
        <x:v>1114</x:v>
      </x:c>
      <x:c r="F194" s="10" t="s">
        <x:v>185</x:v>
      </x:c>
      <x:c r="G194" s="10"/>
      <x:c r="H194" s="10" t="s">
        <x:v>233</x:v>
      </x:c>
      <x:c r="I194" s="10">
        <x:v>0.95</x:v>
      </x:c>
      <x:c r="J194" s="10" t="s">
        <x:v>188</x:v>
      </x:c>
      <x:c r="K194" s="11" t="s">
        <x:v>1115</x:v>
      </x:c>
    </x:row>
    <x:row r="195" ht="82.80000305175781">
      <x:c r="A195" s="9" t="s">
        <x:v>1116</x:v>
      </x:c>
      <x:c r="B195" s="10" t="s">
        <x:v>200</x:v>
      </x:c>
      <x:c r="C195" s="10" t="s">
        <x:v>1117</x:v>
      </x:c>
      <x:c r="D195" s="10" t="s">
        <x:v>1118</x:v>
      </x:c>
      <x:c r="E195" s="10" t="s">
        <x:v>1119</x:v>
      </x:c>
      <x:c r="F195" s="10" t="s">
        <x:v>185</x:v>
      </x:c>
      <x:c r="G195" s="10"/>
      <x:c r="H195" s="10" t="s">
        <x:v>233</x:v>
      </x:c>
      <x:c r="I195" s="10">
        <x:v>0.9</x:v>
      </x:c>
      <x:c r="J195" s="10" t="s">
        <x:v>188</x:v>
      </x:c>
      <x:c r="K195" s="11" t="s">
        <x:v>1120</x:v>
      </x:c>
    </x:row>
    <x:row r="196" ht="41.400001525878906">
      <x:c r="A196" s="9" t="s">
        <x:v>1121</x:v>
      </x:c>
      <x:c r="B196" s="10" t="s">
        <x:v>208</x:v>
      </x:c>
      <x:c r="C196" s="10" t="s">
        <x:v>1122</x:v>
      </x:c>
      <x:c r="D196" s="10" t="s">
        <x:v>1123</x:v>
      </x:c>
      <x:c r="E196" s="10" t="s">
        <x:v>1124</x:v>
      </x:c>
      <x:c r="F196" s="10" t="s">
        <x:v>185</x:v>
      </x:c>
      <x:c r="G196" s="10"/>
      <x:c r="H196" s="10" t="s">
        <x:v>233</x:v>
      </x:c>
      <x:c r="I196" s="10">
        <x:v>0.95</x:v>
      </x:c>
      <x:c r="J196" s="10" t="s">
        <x:v>188</x:v>
      </x:c>
      <x:c r="K196" s="11" t="s">
        <x:v>1125</x:v>
      </x:c>
    </x:row>
    <x:row r="197" ht="27.600000381469727">
      <x:c r="A197" s="9" t="s">
        <x:v>1126</x:v>
      </x:c>
      <x:c r="B197" s="10" t="s">
        <x:v>208</x:v>
      </x:c>
      <x:c r="C197" s="10" t="s">
        <x:v>1127</x:v>
      </x:c>
      <x:c r="D197" s="10" t="s">
        <x:v>1128</x:v>
      </x:c>
      <x:c r="E197" s="10" t="s">
        <x:v>1124</x:v>
      </x:c>
      <x:c r="F197" s="10" t="s">
        <x:v>185</x:v>
      </x:c>
      <x:c r="G197" s="10"/>
      <x:c r="H197" s="10" t="s">
        <x:v>233</x:v>
      </x:c>
      <x:c r="I197" s="10">
        <x:v>0.95</x:v>
      </x:c>
      <x:c r="J197" s="10" t="s">
        <x:v>188</x:v>
      </x:c>
      <x:c r="K197" s="11" t="s">
        <x:v>1129</x:v>
      </x:c>
    </x:row>
    <x:row r="198" ht="69">
      <x:c r="A198" s="9" t="s">
        <x:v>1130</x:v>
      </x:c>
      <x:c r="B198" s="10" t="s">
        <x:v>213</x:v>
      </x:c>
      <x:c r="C198" s="10" t="s">
        <x:v>1131</x:v>
      </x:c>
      <x:c r="D198" s="10" t="s">
        <x:v>1132</x:v>
      </x:c>
      <x:c r="E198" s="10" t="s">
        <x:v>169</x:v>
      </x:c>
      <x:c r="F198" s="10" t="s">
        <x:v>185</x:v>
      </x:c>
      <x:c r="G198" s="10" t="s">
        <x:v>1026</x:v>
      </x:c>
      <x:c r="H198" s="10" t="s">
        <x:v>233</x:v>
      </x:c>
      <x:c r="I198" s="10">
        <x:v>0.95</x:v>
      </x:c>
      <x:c r="J198" s="10" t="s">
        <x:v>188</x:v>
      </x:c>
      <x:c r="K198" s="11" t="s">
        <x:v>1133</x:v>
      </x:c>
    </x:row>
    <x:row r="199" ht="41.400001525878906">
      <x:c r="A199" s="9" t="s">
        <x:v>1134</x:v>
      </x:c>
      <x:c r="B199" s="10" t="s">
        <x:v>213</x:v>
      </x:c>
      <x:c r="C199" s="10" t="s">
        <x:v>1135</x:v>
      </x:c>
      <x:c r="D199" s="10" t="s">
        <x:v>1132</x:v>
      </x:c>
      <x:c r="E199" s="10" t="s">
        <x:v>169</x:v>
      </x:c>
      <x:c r="F199" s="10" t="s">
        <x:v>185</x:v>
      </x:c>
      <x:c r="G199" s="10" t="s">
        <x:v>1026</x:v>
      </x:c>
      <x:c r="H199" s="10" t="s">
        <x:v>233</x:v>
      </x:c>
      <x:c r="I199" s="10">
        <x:v>0.95</x:v>
      </x:c>
      <x:c r="J199" s="10" t="s">
        <x:v>188</x:v>
      </x:c>
      <x:c r="K199" s="11" t="s">
        <x:v>1136</x:v>
      </x:c>
    </x:row>
    <x:row r="200" ht="55.20000076293945">
      <x:c r="A200" s="9" t="s">
        <x:v>1137</x:v>
      </x:c>
      <x:c r="B200" s="10" t="s">
        <x:v>213</x:v>
      </x:c>
      <x:c r="C200" s="10" t="s">
        <x:v>1138</x:v>
      </x:c>
      <x:c r="D200" s="10" t="s">
        <x:v>1139</x:v>
      </x:c>
      <x:c r="E200" s="10" t="s">
        <x:v>1140</x:v>
      </x:c>
      <x:c r="F200" s="10" t="s">
        <x:v>185</x:v>
      </x:c>
      <x:c r="G200" s="10" t="s">
        <x:v>1026</x:v>
      </x:c>
      <x:c r="H200" s="10" t="s">
        <x:v>233</x:v>
      </x:c>
      <x:c r="I200" s="10">
        <x:v>0.95</x:v>
      </x:c>
      <x:c r="J200" s="10" t="s">
        <x:v>188</x:v>
      </x:c>
      <x:c r="K200" s="11" t="s">
        <x:v>1141</x:v>
      </x:c>
    </x:row>
    <x:row r="201" ht="69">
      <x:c r="A201" s="9" t="s">
        <x:v>1142</x:v>
      </x:c>
      <x:c r="B201" s="10" t="s">
        <x:v>200</x:v>
      </x:c>
      <x:c r="C201" s="10" t="s">
        <x:v>1143</x:v>
      </x:c>
      <x:c r="D201" s="10" t="s">
        <x:v>1144</x:v>
      </x:c>
      <x:c r="E201" s="10" t="s">
        <x:v>1145</x:v>
      </x:c>
      <x:c r="F201" s="10" t="s">
        <x:v>185</x:v>
      </x:c>
      <x:c r="G201" s="10" t="s">
        <x:v>1026</x:v>
      </x:c>
      <x:c r="H201" s="10" t="s">
        <x:v>233</x:v>
      </x:c>
      <x:c r="I201" s="10">
        <x:v>0.85</x:v>
      </x:c>
      <x:c r="J201" s="10" t="s">
        <x:v>1061</x:v>
      </x:c>
      <x:c r="K201" s="11" t="s">
        <x:v>1146</x:v>
      </x:c>
    </x:row>
    <x:row r="202" ht="55.20000076293945">
      <x:c r="A202" s="9" t="s">
        <x:v>1147</x:v>
      </x:c>
      <x:c r="B202" s="10" t="s">
        <x:v>208</x:v>
      </x:c>
      <x:c r="C202" s="10" t="s">
        <x:v>1148</x:v>
      </x:c>
      <x:c r="D202" s="10" t="s">
        <x:v>1149</x:v>
      </x:c>
      <x:c r="E202" s="10" t="s">
        <x:v>1150</x:v>
      </x:c>
      <x:c r="F202" s="10" t="s">
        <x:v>185</x:v>
      </x:c>
      <x:c r="G202" s="10" t="s">
        <x:v>1026</x:v>
      </x:c>
      <x:c r="H202" s="10" t="s">
        <x:v>233</x:v>
      </x:c>
      <x:c r="I202" s="10">
        <x:v>0.9</x:v>
      </x:c>
      <x:c r="J202" s="10" t="s">
        <x:v>188</x:v>
      </x:c>
      <x:c r="K202" s="11" t="s">
        <x:v>1151</x:v>
      </x:c>
    </x:row>
    <x:row r="203" ht="27.600000381469727">
      <x:c r="A203" s="12" t="s">
        <x:v>1152</x:v>
      </x:c>
      <x:c r="B203" s="13" t="s">
        <x:v>200</x:v>
      </x:c>
      <x:c r="C203" s="13" t="s">
        <x:v>1153</x:v>
      </x:c>
      <x:c r="D203" s="13" t="s">
        <x:v>1154</x:v>
      </x:c>
      <x:c r="E203" s="13" t="s">
        <x:v>137</x:v>
      </x:c>
      <x:c r="F203" s="13" t="s">
        <x:v>185</x:v>
      </x:c>
      <x:c r="G203" s="13" t="s">
        <x:v>1026</x:v>
      </x:c>
      <x:c r="H203" s="13" t="s">
        <x:v>233</x:v>
      </x:c>
      <x:c r="I203" s="13">
        <x:v>0.95</x:v>
      </x:c>
      <x:c r="J203" s="13" t="s">
        <x:v>188</x:v>
      </x:c>
      <x:c r="K203" s="14" t="s">
        <x:v>1155</x:v>
      </x:c>
    </x:row>
    <x:row r="204">
      <x:c r="A204" t="s">
        <x:v>1156</x:v>
      </x:c>
      <x:c r="B204" t="s">
        <x:v>200</x:v>
      </x:c>
      <x:c r="C204" t="s">
        <x:v>1157</x:v>
      </x:c>
      <x:c r="D204" t="s">
        <x:v>1154</x:v>
      </x:c>
      <x:c r="E204" t="s">
        <x:v>137</x:v>
      </x:c>
      <x:c r="F204" t="s">
        <x:v>185</x:v>
      </x:c>
      <x:c r="G204" t="s">
        <x:v>1026</x:v>
      </x:c>
      <x:c r="H204" t="s">
        <x:v>233</x:v>
      </x:c>
      <x:c r="I204">
        <x:v>0.95</x:v>
      </x:c>
      <x:c r="J204" t="s">
        <x:v>188</x:v>
      </x:c>
      <x:c r="K204" t="s">
        <x:v>1158</x:v>
      </x:c>
    </x:row>
    <x:row r="205">
      <x:c r="A205" t="s">
        <x:v>1159</x:v>
      </x:c>
      <x:c r="B205" t="s">
        <x:v>208</x:v>
      </x:c>
      <x:c r="C205" t="s">
        <x:v>1160</x:v>
      </x:c>
      <x:c r="D205" t="s">
        <x:v>1154</x:v>
      </x:c>
      <x:c r="E205" t="s">
        <x:v>137</x:v>
      </x:c>
      <x:c r="F205" t="s">
        <x:v>185</x:v>
      </x:c>
      <x:c r="G205" t="s">
        <x:v>1026</x:v>
      </x:c>
      <x:c r="H205" t="s">
        <x:v>233</x:v>
      </x:c>
      <x:c r="I205">
        <x:v>0.95</x:v>
      </x:c>
      <x:c r="J205" t="s">
        <x:v>188</x:v>
      </x:c>
      <x:c r="K205" t="s">
        <x:v>1161</x:v>
      </x:c>
    </x:row>
    <x:row r="206">
      <x:c r="A206" t="s">
        <x:v>1162</x:v>
      </x:c>
      <x:c r="B206" t="s">
        <x:v>200</x:v>
      </x:c>
      <x:c r="C206" t="s">
        <x:v>1163</x:v>
      </x:c>
      <x:c r="D206" t="s">
        <x:v>1164</x:v>
      </x:c>
      <x:c r="E206" t="s">
        <x:v>169</x:v>
      </x:c>
      <x:c r="F206" t="s">
        <x:v>185</x:v>
      </x:c>
      <x:c r="G206" t="s">
        <x:v>1037</x:v>
      </x:c>
      <x:c r="H206" t="s">
        <x:v>233</x:v>
      </x:c>
      <x:c r="I206">
        <x:v>0.95</x:v>
      </x:c>
      <x:c r="J206" t="s">
        <x:v>188</x:v>
      </x:c>
      <x:c r="K206" t="s">
        <x:v>1165</x:v>
      </x:c>
    </x:row>
    <x:row r="207">
      <x:c r="A207" t="s">
        <x:v>1166</x:v>
      </x:c>
      <x:c r="B207" t="s">
        <x:v>208</x:v>
      </x:c>
      <x:c r="C207" t="s">
        <x:v>1167</x:v>
      </x:c>
      <x:c r="D207" t="s">
        <x:v>1154</x:v>
      </x:c>
      <x:c r="E207" t="s">
        <x:v>137</x:v>
      </x:c>
      <x:c r="F207" t="s">
        <x:v>185</x:v>
      </x:c>
      <x:c r="G207" t="s">
        <x:v>1037</x:v>
      </x:c>
      <x:c r="H207" t="s">
        <x:v>233</x:v>
      </x:c>
      <x:c r="I207">
        <x:v>0.95</x:v>
      </x:c>
      <x:c r="J207" t="s">
        <x:v>188</x:v>
      </x:c>
      <x:c r="K207" t="s">
        <x:v>1168</x:v>
      </x:c>
    </x:row>
    <x:row r="208">
      <x:c r="A208" t="s">
        <x:v>1169</x:v>
      </x:c>
      <x:c r="B208" t="s">
        <x:v>200</x:v>
      </x:c>
      <x:c r="C208" t="s">
        <x:v>1170</x:v>
      </x:c>
      <x:c r="D208" t="s">
        <x:v>1171</x:v>
      </x:c>
      <x:c r="E208" t="s">
        <x:v>1172</x:v>
      </x:c>
      <x:c r="F208" t="s">
        <x:v>185</x:v>
      </x:c>
      <x:c r="G208" t="s">
        <x:v>1033</x:v>
      </x:c>
      <x:c r="H208" t="s">
        <x:v>233</x:v>
      </x:c>
      <x:c r="I208">
        <x:v>0.95</x:v>
      </x:c>
      <x:c r="J208" t="s">
        <x:v>188</x:v>
      </x:c>
      <x:c r="K208" t="s">
        <x:v>1173</x:v>
      </x:c>
    </x:row>
    <x:row r="209">
      <x:c r="A209" t="s">
        <x:v>1174</x:v>
      </x:c>
      <x:c r="B209" t="s">
        <x:v>208</x:v>
      </x:c>
      <x:c r="C209" t="s">
        <x:v>1175</x:v>
      </x:c>
      <x:c r="D209" t="s">
        <x:v>1176</x:v>
      </x:c>
      <x:c r="E209" t="s">
        <x:v>151</x:v>
      </x:c>
      <x:c r="F209" t="s">
        <x:v>185</x:v>
      </x:c>
      <x:c r="G209" t="s">
        <x:v>1033</x:v>
      </x:c>
      <x:c r="H209" t="s">
        <x:v>233</x:v>
      </x:c>
      <x:c r="I209">
        <x:v>0.95</x:v>
      </x:c>
      <x:c r="J209" t="s">
        <x:v>188</x:v>
      </x:c>
      <x:c r="K209" t="s">
        <x:v>1177</x:v>
      </x:c>
    </x:row>
    <x:row r="210">
      <x:c r="A210" t="s">
        <x:v>1178</x:v>
      </x:c>
      <x:c r="B210" t="s">
        <x:v>200</x:v>
      </x:c>
      <x:c r="C210" t="s">
        <x:v>1179</x:v>
      </x:c>
      <x:c r="D210" t="s">
        <x:v>1180</x:v>
      </x:c>
      <x:c r="E210" t="s">
        <x:v>1181</x:v>
      </x:c>
      <x:c r="F210" t="s">
        <x:v>185</x:v>
      </x:c>
      <x:c r="G210" t="s">
        <x:v>1026</x:v>
      </x:c>
      <x:c r="H210" t="s">
        <x:v>233</x:v>
      </x:c>
      <x:c r="I210">
        <x:v>0.95</x:v>
      </x:c>
      <x:c r="J210" t="s">
        <x:v>188</x:v>
      </x:c>
      <x:c r="K210" t="s">
        <x:v>1182</x:v>
      </x:c>
    </x:row>
    <x:row r="211">
      <x:c r="A211" t="s">
        <x:v>1183</x:v>
      </x:c>
      <x:c r="B211" t="s">
        <x:v>208</x:v>
      </x:c>
      <x:c r="C211" t="s">
        <x:v>1184</x:v>
      </x:c>
      <x:c r="D211" t="s">
        <x:v>1185</x:v>
      </x:c>
      <x:c r="E211" t="s">
        <x:v>1172</x:v>
      </x:c>
      <x:c r="F211" t="s">
        <x:v>185</x:v>
      </x:c>
      <x:c r="G211" t="s">
        <x:v>1026</x:v>
      </x:c>
      <x:c r="H211" t="s">
        <x:v>233</x:v>
      </x:c>
      <x:c r="I211">
        <x:v>0.95</x:v>
      </x:c>
      <x:c r="J211" t="s">
        <x:v>188</x:v>
      </x:c>
      <x:c r="K211" t="s">
        <x:v>1186</x:v>
      </x:c>
    </x:row>
    <x:row r="212">
      <x:c r="A212" t="s">
        <x:v>1187</x:v>
      </x:c>
      <x:c r="B212" t="s">
        <x:v>200</x:v>
      </x:c>
      <x:c r="C212" t="s">
        <x:v>1188</x:v>
      </x:c>
      <x:c r="D212" t="s">
        <x:v>1189</x:v>
      </x:c>
      <x:c r="E212" t="s">
        <x:v>1190</x:v>
      </x:c>
      <x:c r="F212" t="s">
        <x:v>185</x:v>
      </x:c>
      <x:c r="G212" t="s">
        <x:v>1026</x:v>
      </x:c>
      <x:c r="H212" t="s">
        <x:v>233</x:v>
      </x:c>
      <x:c r="I212">
        <x:v>0.95</x:v>
      </x:c>
      <x:c r="J212" t="s">
        <x:v>188</x:v>
      </x:c>
      <x:c r="K212" t="s">
        <x:v>1191</x:v>
      </x:c>
    </x:row>
    <x:row r="213">
      <x:c r="A213" t="s">
        <x:v>1192</x:v>
      </x:c>
      <x:c r="B213" t="s">
        <x:v>208</x:v>
      </x:c>
      <x:c r="C213" t="s">
        <x:v>1193</x:v>
      </x:c>
      <x:c r="D213" t="s">
        <x:v>1194</x:v>
      </x:c>
      <x:c r="E213" t="s">
        <x:v>1195</x:v>
      </x:c>
      <x:c r="F213" t="s">
        <x:v>185</x:v>
      </x:c>
      <x:c r="G213" t="s">
        <x:v>1026</x:v>
      </x:c>
      <x:c r="H213" t="s">
        <x:v>233</x:v>
      </x:c>
      <x:c r="I213">
        <x:v>0.95</x:v>
      </x:c>
      <x:c r="J213" t="s">
        <x:v>188</x:v>
      </x:c>
      <x:c r="K213" t="s">
        <x:v>1196</x:v>
      </x:c>
    </x:row>
    <x:row r="214">
      <x:c r="A214" t="s">
        <x:v>1197</x:v>
      </x:c>
      <x:c r="B214" t="s">
        <x:v>200</x:v>
      </x:c>
      <x:c r="C214" t="s">
        <x:v>1198</x:v>
      </x:c>
      <x:c r="D214" t="s">
        <x:v>1199</x:v>
      </x:c>
      <x:c r="E214" t="s">
        <x:v>1200</x:v>
      </x:c>
      <x:c r="F214" t="s">
        <x:v>185</x:v>
      </x:c>
      <x:c r="G214" t="s">
        <x:v>1060</x:v>
      </x:c>
      <x:c r="H214" t="s">
        <x:v>233</x:v>
      </x:c>
      <x:c r="I214">
        <x:v>0.95</x:v>
      </x:c>
      <x:c r="J214" t="s">
        <x:v>188</x:v>
      </x:c>
      <x:c r="K214" t="s">
        <x:v>1201</x:v>
      </x:c>
    </x:row>
    <x:row r="215">
      <x:c r="A215" t="s">
        <x:v>1202</x:v>
      </x:c>
      <x:c r="B215" t="s">
        <x:v>208</x:v>
      </x:c>
      <x:c r="C215" t="s">
        <x:v>1203</x:v>
      </x:c>
      <x:c r="D215" t="s">
        <x:v>1204</x:v>
      </x:c>
      <x:c r="E215" t="s">
        <x:v>1205</x:v>
      </x:c>
      <x:c r="F215" t="s">
        <x:v>185</x:v>
      </x:c>
      <x:c r="G215" t="s">
        <x:v>1060</x:v>
      </x:c>
      <x:c r="H215" t="s">
        <x:v>233</x:v>
      </x:c>
      <x:c r="I215">
        <x:v>0.95</x:v>
      </x:c>
      <x:c r="J215" t="s">
        <x:v>188</x:v>
      </x:c>
      <x:c r="K215" t="s">
        <x:v>1206</x:v>
      </x:c>
    </x:row>
    <x:row r="216">
      <x:c r="A216" t="s">
        <x:v>1207</x:v>
      </x:c>
      <x:c r="B216" t="s">
        <x:v>200</x:v>
      </x:c>
      <x:c r="C216" t="s">
        <x:v>1208</x:v>
      </x:c>
      <x:c r="D216" t="s">
        <x:v>1209</x:v>
      </x:c>
      <x:c r="E216" t="s">
        <x:v>1210</x:v>
      </x:c>
      <x:c r="F216" t="s">
        <x:v>185</x:v>
      </x:c>
      <x:c r="G216" t="s">
        <x:v>1026</x:v>
      </x:c>
      <x:c r="H216" t="s">
        <x:v>233</x:v>
      </x:c>
      <x:c r="I216">
        <x:v>0.95</x:v>
      </x:c>
      <x:c r="J216" t="s">
        <x:v>188</x:v>
      </x:c>
      <x:c r="K216" t="s">
        <x:v>1211</x:v>
      </x:c>
    </x:row>
    <x:row r="217">
      <x:c r="A217" t="s">
        <x:v>1212</x:v>
      </x:c>
      <x:c r="B217" t="s">
        <x:v>200</x:v>
      </x:c>
      <x:c r="C217" t="s">
        <x:v>1213</x:v>
      </x:c>
      <x:c r="D217" t="s">
        <x:v>1214</x:v>
      </x:c>
      <x:c r="E217" t="s">
        <x:v>1215</x:v>
      </x:c>
      <x:c r="F217" t="s">
        <x:v>185</x:v>
      </x:c>
      <x:c r="G217" t="s">
        <x:v>1033</x:v>
      </x:c>
      <x:c r="H217" t="s">
        <x:v>233</x:v>
      </x:c>
      <x:c r="I217">
        <x:v>0.95</x:v>
      </x:c>
      <x:c r="J217" t="s">
        <x:v>188</x:v>
      </x:c>
      <x:c r="K217" t="s">
        <x:v>1216</x:v>
      </x:c>
    </x:row>
    <x:row r="218">
      <x:c r="A218" t="s">
        <x:v>1217</x:v>
      </x:c>
      <x:c r="B218" t="s">
        <x:v>154</x:v>
      </x:c>
      <x:c r="C218" t="s">
        <x:v>1218</x:v>
      </x:c>
      <x:c r="D218" t="s">
        <x:v>1219</x:v>
      </x:c>
      <x:c r="E218" t="s">
        <x:v>158</x:v>
      </x:c>
      <x:c r="F218" t="s">
        <x:v>185</x:v>
      </x:c>
      <x:c r="G218" t="s">
        <x:v>1220</x:v>
      </x:c>
      <x:c r="H218" t="s">
        <x:v>233</x:v>
      </x:c>
      <x:c r="I218">
        <x:v>0.92</x:v>
      </x:c>
      <x:c r="J218" t="s">
        <x:v>188</x:v>
      </x:c>
      <x:c r="K218" t="s">
        <x:v>1221</x:v>
      </x:c>
    </x:row>
    <x:row r="219">
      <x:c r="A219" t="s">
        <x:v>1222</x:v>
      </x:c>
      <x:c r="B219" t="s">
        <x:v>200</x:v>
      </x:c>
      <x:c r="C219" t="s">
        <x:v>1223</x:v>
      </x:c>
      <x:c r="D219" t="s">
        <x:v>1224</x:v>
      </x:c>
      <x:c r="E219" t="s">
        <x:v>1079</x:v>
      </x:c>
      <x:c r="F219" t="s">
        <x:v>185</x:v>
      </x:c>
      <x:c r="G219" t="s">
        <x:v>1220</x:v>
      </x:c>
      <x:c r="H219" t="s">
        <x:v>233</x:v>
      </x:c>
      <x:c r="I219">
        <x:v>0.95</x:v>
      </x:c>
      <x:c r="J219" t="s">
        <x:v>188</x:v>
      </x:c>
      <x:c r="K219" t="s">
        <x:v>1225</x:v>
      </x:c>
    </x:row>
    <x:row r="220">
      <x:c r="A220" t="s">
        <x:v>1226</x:v>
      </x:c>
      <x:c r="B220" t="s">
        <x:v>200</x:v>
      </x:c>
      <x:c r="C220" t="s">
        <x:v>1227</x:v>
      </x:c>
      <x:c r="D220" t="s">
        <x:v>1228</x:v>
      </x:c>
      <x:c r="E220" t="s">
        <x:v>1229</x:v>
      </x:c>
      <x:c r="F220" t="s">
        <x:v>185</x:v>
      </x:c>
      <x:c r="G220" t="s">
        <x:v>1230</x:v>
      </x:c>
      <x:c r="H220" t="s">
        <x:v>233</x:v>
      </x:c>
      <x:c r="I220">
        <x:v>0.95</x:v>
      </x:c>
      <x:c r="J220" t="s">
        <x:v>188</x:v>
      </x:c>
      <x:c r="K220" t="s">
        <x:v>1231</x:v>
      </x:c>
    </x:row>
    <x:row r="221">
      <x:c r="A221" t="s">
        <x:v>1232</x:v>
      </x:c>
      <x:c r="B221" t="s">
        <x:v>132</x:v>
      </x:c>
      <x:c r="C221" t="s">
        <x:v>1233</x:v>
      </x:c>
      <x:c r="D221" t="s">
        <x:v>1234</x:v>
      </x:c>
      <x:c r="E221" t="s">
        <x:v>137</x:v>
      </x:c>
      <x:c r="F221" t="s">
        <x:v>185</x:v>
      </x:c>
      <x:c r="G221" t="s">
        <x:v>1230</x:v>
      </x:c>
      <x:c r="H221" t="s">
        <x:v>233</x:v>
      </x:c>
      <x:c r="I221">
        <x:v>0.92</x:v>
      </x:c>
      <x:c r="J221" t="s">
        <x:v>188</x:v>
      </x:c>
      <x:c r="K221" t="s">
        <x:v>1235</x:v>
      </x:c>
    </x:row>
    <x:row r="222">
      <x:c r="A222" t="s">
        <x:v>1236</x:v>
      </x:c>
      <x:c r="B222" t="s">
        <x:v>200</x:v>
      </x:c>
      <x:c r="C222" t="s">
        <x:v>1237</x:v>
      </x:c>
      <x:c r="D222" t="s">
        <x:v>1238</x:v>
      </x:c>
      <x:c r="E222" t="s">
        <x:v>1239</x:v>
      </x:c>
      <x:c r="F222" t="s">
        <x:v>185</x:v>
      </x:c>
      <x:c r="G222" t="s">
        <x:v>1240</x:v>
      </x:c>
      <x:c r="H222" t="s">
        <x:v>233</x:v>
      </x:c>
      <x:c r="I222">
        <x:v>0.95</x:v>
      </x:c>
      <x:c r="J222" t="s">
        <x:v>188</x:v>
      </x:c>
      <x:c r="K222" t="s">
        <x:v>1241</x:v>
      </x:c>
    </x:row>
    <x:row r="223">
      <x:c r="A223" t="s">
        <x:v>1242</x:v>
      </x:c>
      <x:c r="B223" t="s">
        <x:v>200</x:v>
      </x:c>
      <x:c r="C223" t="s">
        <x:v>1243</x:v>
      </x:c>
      <x:c r="D223" t="s">
        <x:v>1238</x:v>
      </x:c>
      <x:c r="E223" t="s">
        <x:v>1239</x:v>
      </x:c>
      <x:c r="F223" t="s">
        <x:v>185</x:v>
      </x:c>
      <x:c r="G223" t="s">
        <x:v>1244</x:v>
      </x:c>
      <x:c r="H223" t="s">
        <x:v>233</x:v>
      </x:c>
      <x:c r="I223">
        <x:v>0.95</x:v>
      </x:c>
      <x:c r="J223" t="s">
        <x:v>188</x:v>
      </x:c>
      <x:c r="K223" t="s">
        <x:v>1245</x:v>
      </x:c>
    </x:row>
    <x:row r="224">
      <x:c r="A224" t="s">
        <x:v>1246</x:v>
      </x:c>
      <x:c r="B224" t="s">
        <x:v>132</x:v>
      </x:c>
      <x:c r="C224" t="s">
        <x:v>1247</x:v>
      </x:c>
      <x:c r="D224" t="s">
        <x:v>1248</x:v>
      </x:c>
      <x:c r="E224" t="s">
        <x:v>137</x:v>
      </x:c>
      <x:c r="F224" t="s">
        <x:v>185</x:v>
      </x:c>
      <x:c r="G224" t="s">
        <x:v>1249</x:v>
      </x:c>
      <x:c r="H224" t="s">
        <x:v>233</x:v>
      </x:c>
      <x:c r="I224">
        <x:v>0.92</x:v>
      </x:c>
      <x:c r="J224" t="s">
        <x:v>188</x:v>
      </x:c>
      <x:c r="K224" t="s">
        <x:v>1250</x:v>
      </x:c>
    </x:row>
    <x:row r="225">
      <x:c r="A225" t="s">
        <x:v>1251</x:v>
      </x:c>
      <x:c r="B225" t="s">
        <x:v>190</x:v>
      </x:c>
      <x:c r="C225" t="s">
        <x:v>1252</x:v>
      </x:c>
      <x:c r="D225" t="s">
        <x:v>1253</x:v>
      </x:c>
      <x:c r="E225" t="s">
        <x:v>1254</x:v>
      </x:c>
      <x:c r="F225" t="s">
        <x:v>185</x:v>
      </x:c>
      <x:c r="G225" t="s">
        <x:v>1220</x:v>
      </x:c>
      <x:c r="H225" t="s">
        <x:v>233</x:v>
      </x:c>
      <x:c r="I225">
        <x:v>0.95</x:v>
      </x:c>
      <x:c r="J225" t="s">
        <x:v>188</x:v>
      </x:c>
      <x:c r="K225" t="s">
        <x:v>1255</x:v>
      </x:c>
    </x:row>
    <x:row r="226">
      <x:c r="A226" t="s">
        <x:v>1256</x:v>
      </x:c>
      <x:c r="B226" t="s">
        <x:v>208</x:v>
      </x:c>
      <x:c r="C226" t="s">
        <x:v>1257</x:v>
      </x:c>
      <x:c r="D226" t="s">
        <x:v>1258</x:v>
      </x:c>
      <x:c r="E226" t="s">
        <x:v>1239</x:v>
      </x:c>
      <x:c r="F226" t="s">
        <x:v>185</x:v>
      </x:c>
      <x:c r="G226" t="s">
        <x:v>1220</x:v>
      </x:c>
      <x:c r="H226" t="s">
        <x:v>233</x:v>
      </x:c>
      <x:c r="I226">
        <x:v>0.95</x:v>
      </x:c>
      <x:c r="J226" t="s">
        <x:v>188</x:v>
      </x:c>
      <x:c r="K226" t="s">
        <x:v>1259</x:v>
      </x:c>
    </x:row>
    <x:row r="227">
      <x:c r="A227" t="s">
        <x:v>1260</x:v>
      </x:c>
      <x:c r="B227" t="s">
        <x:v>154</x:v>
      </x:c>
      <x:c r="C227" t="s">
        <x:v>1261</x:v>
      </x:c>
      <x:c r="D227" t="s">
        <x:v>1219</x:v>
      </x:c>
      <x:c r="E227" t="s">
        <x:v>158</x:v>
      </x:c>
      <x:c r="F227" t="s">
        <x:v>185</x:v>
      </x:c>
      <x:c r="G227" t="s">
        <x:v>1220</x:v>
      </x:c>
      <x:c r="H227" t="s">
        <x:v>233</x:v>
      </x:c>
      <x:c r="I227">
        <x:v>0.92</x:v>
      </x:c>
      <x:c r="J227" t="s">
        <x:v>188</x:v>
      </x:c>
      <x:c r="K227" t="s">
        <x:v>1262</x:v>
      </x:c>
    </x:row>
    <x:row r="228">
      <x:c r="A228" t="s">
        <x:v>1263</x:v>
      </x:c>
      <x:c r="B228" t="s">
        <x:v>190</x:v>
      </x:c>
      <x:c r="C228" t="s">
        <x:v>1264</x:v>
      </x:c>
      <x:c r="D228" t="s">
        <x:v>1265</x:v>
      </x:c>
      <x:c r="E228" t="s">
        <x:v>1266</x:v>
      </x:c>
      <x:c r="F228" t="s">
        <x:v>185</x:v>
      </x:c>
      <x:c r="G228" t="s">
        <x:v>1026</x:v>
      </x:c>
      <x:c r="H228" t="s">
        <x:v>233</x:v>
      </x:c>
      <x:c r="I228">
        <x:v>0.95</x:v>
      </x:c>
      <x:c r="J228" t="s">
        <x:v>188</x:v>
      </x:c>
      <x:c r="K228" t="s">
        <x:v>1267</x:v>
      </x:c>
    </x:row>
    <x:row r="229">
      <x:c r="A229" t="s">
        <x:v>1268</x:v>
      </x:c>
      <x:c r="B229" t="s">
        <x:v>200</x:v>
      </x:c>
      <x:c r="C229" t="s">
        <x:v>1269</x:v>
      </x:c>
      <x:c r="D229" t="s">
        <x:v>1270</x:v>
      </x:c>
      <x:c r="E229" t="s">
        <x:v>1195</x:v>
      </x:c>
      <x:c r="F229" t="s">
        <x:v>185</x:v>
      </x:c>
      <x:c r="G229" t="s">
        <x:v>1033</x:v>
      </x:c>
      <x:c r="H229" t="s">
        <x:v>233</x:v>
      </x:c>
      <x:c r="I229">
        <x:v>0.95</x:v>
      </x:c>
      <x:c r="J229" t="s">
        <x:v>188</x:v>
      </x:c>
      <x:c r="K229" t="s">
        <x:v>1271</x:v>
      </x:c>
    </x:row>
    <x:row r="230">
      <x:c r="A230" t="s">
        <x:v>1272</x:v>
      </x:c>
      <x:c r="B230" t="s">
        <x:v>190</x:v>
      </x:c>
      <x:c r="C230" t="s">
        <x:v>1273</x:v>
      </x:c>
      <x:c r="D230" t="s">
        <x:v>1274</x:v>
      </x:c>
      <x:c r="E230" t="s">
        <x:v>1275</x:v>
      </x:c>
      <x:c r="F230" t="s">
        <x:v>185</x:v>
      </x:c>
      <x:c r="G230" t="s">
        <x:v>1026</x:v>
      </x:c>
      <x:c r="H230" t="s">
        <x:v>233</x:v>
      </x:c>
      <x:c r="I230">
        <x:v>0.95</x:v>
      </x:c>
      <x:c r="J230" t="s">
        <x:v>188</x:v>
      </x:c>
      <x:c r="K230" t="s">
        <x:v>1276</x:v>
      </x:c>
    </x:row>
    <x:row r="231">
      <x:c r="A231" t="s">
        <x:v>1277</x:v>
      </x:c>
      <x:c r="B231" t="s">
        <x:v>200</x:v>
      </x:c>
      <x:c r="C231" t="s">
        <x:v>1278</x:v>
      </x:c>
      <x:c r="D231" t="s">
        <x:v>1270</x:v>
      </x:c>
      <x:c r="E231" t="s">
        <x:v>1195</x:v>
      </x:c>
      <x:c r="F231" t="s">
        <x:v>185</x:v>
      </x:c>
      <x:c r="G231" t="s">
        <x:v>1026</x:v>
      </x:c>
      <x:c r="H231" t="s">
        <x:v>233</x:v>
      </x:c>
      <x:c r="I231">
        <x:v>0.95</x:v>
      </x:c>
      <x:c r="J231" t="s">
        <x:v>188</x:v>
      </x:c>
      <x:c r="K231" t="s">
        <x:v>1279</x:v>
      </x:c>
    </x:row>
    <x:row r="232">
      <x:c r="A232" t="s">
        <x:v>1280</x:v>
      </x:c>
      <x:c r="B232" t="s">
        <x:v>200</x:v>
      </x:c>
      <x:c r="C232" t="s">
        <x:v>1281</x:v>
      </x:c>
      <x:c r="D232" t="s">
        <x:v>1282</x:v>
      </x:c>
      <x:c r="E232" t="s">
        <x:v>1124</x:v>
      </x:c>
      <x:c r="F232" t="s">
        <x:v>185</x:v>
      </x:c>
      <x:c r="G232" t="s">
        <x:v>1026</x:v>
      </x:c>
      <x:c r="H232" t="s">
        <x:v>233</x:v>
      </x:c>
      <x:c r="I232">
        <x:v>0.95</x:v>
      </x:c>
      <x:c r="J232" t="s">
        <x:v>188</x:v>
      </x:c>
      <x:c r="K232" t="s">
        <x:v>1283</x:v>
      </x:c>
    </x:row>
    <x:row r="233">
      <x:c r="A233" t="s">
        <x:v>1284</x:v>
      </x:c>
      <x:c r="B233" t="s">
        <x:v>208</x:v>
      </x:c>
      <x:c r="C233" t="s">
        <x:v>1285</x:v>
      </x:c>
      <x:c r="D233" t="s">
        <x:v>1286</x:v>
      </x:c>
      <x:c r="E233" t="s">
        <x:v>1195</x:v>
      </x:c>
      <x:c r="F233" t="s">
        <x:v>185</x:v>
      </x:c>
      <x:c r="G233" t="s">
        <x:v>1026</x:v>
      </x:c>
      <x:c r="H233" t="s">
        <x:v>233</x:v>
      </x:c>
      <x:c r="I233">
        <x:v>0.95</x:v>
      </x:c>
      <x:c r="J233" t="s">
        <x:v>188</x:v>
      </x:c>
      <x:c r="K233" t="s">
        <x:v>1287</x:v>
      </x:c>
    </x:row>
    <x:row r="234">
      <x:c r="A234" t="s">
        <x:v>1288</x:v>
      </x:c>
      <x:c r="B234" t="s">
        <x:v>200</x:v>
      </x:c>
      <x:c r="C234" t="s">
        <x:v>1289</x:v>
      </x:c>
      <x:c r="D234" t="s">
        <x:v>1282</x:v>
      </x:c>
      <x:c r="E234" t="s">
        <x:v>1124</x:v>
      </x:c>
      <x:c r="F234" t="s">
        <x:v>185</x:v>
      </x:c>
      <x:c r="G234" t="s">
        <x:v>1290</x:v>
      </x:c>
      <x:c r="H234" t="s">
        <x:v>233</x:v>
      </x:c>
      <x:c r="I234">
        <x:v>0.95</x:v>
      </x:c>
      <x:c r="J234" t="s">
        <x:v>188</x:v>
      </x:c>
      <x:c r="K234" t="s">
        <x:v>1291</x:v>
      </x:c>
    </x:row>
    <x:row r="235">
      <x:c r="A235" t="s">
        <x:v>1292</x:v>
      </x:c>
      <x:c r="B235" t="s">
        <x:v>190</x:v>
      </x:c>
      <x:c r="C235" t="s">
        <x:v>1293</x:v>
      </x:c>
      <x:c r="D235" t="s">
        <x:v>1294</x:v>
      </x:c>
      <x:c r="E235" t="s">
        <x:v>1295</x:v>
      </x:c>
      <x:c r="F235" t="s">
        <x:v>185</x:v>
      </x:c>
      <x:c r="G235" t="s">
        <x:v>1026</x:v>
      </x:c>
      <x:c r="H235" t="s">
        <x:v>233</x:v>
      </x:c>
      <x:c r="I235">
        <x:v>0.95</x:v>
      </x:c>
      <x:c r="J235" t="s">
        <x:v>188</x:v>
      </x:c>
      <x:c r="K235" t="s">
        <x:v>1296</x:v>
      </x:c>
    </x:row>
    <x:row r="236">
      <x:c r="A236" t="s">
        <x:v>1297</x:v>
      </x:c>
      <x:c r="B236" t="s">
        <x:v>200</x:v>
      </x:c>
      <x:c r="C236" t="s">
        <x:v>1298</x:v>
      </x:c>
      <x:c r="D236" t="s">
        <x:v>1299</x:v>
      </x:c>
      <x:c r="E236" t="s">
        <x:v>1300</x:v>
      </x:c>
      <x:c r="F236" t="s">
        <x:v>185</x:v>
      </x:c>
      <x:c r="G236" t="s">
        <x:v>1301</x:v>
      </x:c>
      <x:c r="H236" t="s">
        <x:v>233</x:v>
      </x:c>
      <x:c r="I236">
        <x:v>0.95</x:v>
      </x:c>
      <x:c r="J236" t="s">
        <x:v>188</x:v>
      </x:c>
      <x:c r="K236" t="s">
        <x:v>1302</x:v>
      </x:c>
    </x:row>
    <x:row r="237">
      <x:c r="A237" t="s">
        <x:v>1303</x:v>
      </x:c>
      <x:c r="B237" t="s">
        <x:v>200</x:v>
      </x:c>
      <x:c r="C237" t="s">
        <x:v>1304</x:v>
      </x:c>
      <x:c r="D237" t="s">
        <x:v>1189</x:v>
      </x:c>
      <x:c r="E237" t="s">
        <x:v>1190</x:v>
      </x:c>
      <x:c r="F237" t="s">
        <x:v>185</x:v>
      </x:c>
      <x:c r="G237" t="s">
        <x:v>1026</x:v>
      </x:c>
      <x:c r="H237" t="s">
        <x:v>233</x:v>
      </x:c>
      <x:c r="I237">
        <x:v>0.95</x:v>
      </x:c>
      <x:c r="J237" t="s">
        <x:v>188</x:v>
      </x:c>
      <x:c r="K237" t="s">
        <x:v>1305</x:v>
      </x:c>
    </x:row>
    <x:row r="238">
      <x:c r="A238" t="s">
        <x:v>1306</x:v>
      </x:c>
      <x:c r="B238" t="s">
        <x:v>190</x:v>
      </x:c>
      <x:c r="C238" t="s">
        <x:v>1307</x:v>
      </x:c>
      <x:c r="D238" t="s">
        <x:v>1308</x:v>
      </x:c>
      <x:c r="E238" t="s">
        <x:v>1309</x:v>
      </x:c>
      <x:c r="F238" t="s">
        <x:v>185</x:v>
      </x:c>
      <x:c r="G238" t="s">
        <x:v>1310</x:v>
      </x:c>
      <x:c r="H238" t="s">
        <x:v>233</x:v>
      </x:c>
      <x:c r="I238">
        <x:v>0.95</x:v>
      </x:c>
      <x:c r="J238" t="s">
        <x:v>188</x:v>
      </x:c>
      <x:c r="K238" t="s">
        <x:v>1311</x:v>
      </x:c>
    </x:row>
    <x:row r="239">
      <x:c r="A239" t="s">
        <x:v>1312</x:v>
      </x:c>
      <x:c r="B239" t="s">
        <x:v>200</x:v>
      </x:c>
      <x:c r="C239" t="s">
        <x:v>1313</x:v>
      </x:c>
      <x:c r="D239" t="s">
        <x:v>1314</x:v>
      </x:c>
      <x:c r="E239" t="s">
        <x:v>1315</x:v>
      </x:c>
      <x:c r="F239" t="s">
        <x:v>185</x:v>
      </x:c>
      <x:c r="G239" t="s">
        <x:v>1316</x:v>
      </x:c>
      <x:c r="H239" t="s">
        <x:v>233</x:v>
      </x:c>
      <x:c r="I239">
        <x:v>0.95</x:v>
      </x:c>
      <x:c r="J239" t="s">
        <x:v>188</x:v>
      </x:c>
      <x:c r="K239" t="s">
        <x:v>1317</x:v>
      </x:c>
    </x:row>
    <x:row r="240">
      <x:c r="A240" t="s">
        <x:v>1318</x:v>
      </x:c>
      <x:c r="B240" t="s">
        <x:v>208</x:v>
      </x:c>
      <x:c r="C240" t="s">
        <x:v>1319</x:v>
      </x:c>
      <x:c r="D240" t="s">
        <x:v>1320</x:v>
      </x:c>
      <x:c r="E240" t="s">
        <x:v>1321</x:v>
      </x:c>
      <x:c r="F240" t="s">
        <x:v>185</x:v>
      </x:c>
      <x:c r="G240" t="s">
        <x:v>1026</x:v>
      </x:c>
      <x:c r="H240" t="s">
        <x:v>233</x:v>
      </x:c>
      <x:c r="I240">
        <x:v>0.95</x:v>
      </x:c>
      <x:c r="J240" t="s">
        <x:v>188</x:v>
      </x:c>
      <x:c r="K240" t="s">
        <x:v>1322</x:v>
      </x:c>
    </x:row>
    <x:row r="241">
      <x:c r="A241" t="s">
        <x:v>1323</x:v>
      </x:c>
      <x:c r="B241" t="s">
        <x:v>190</x:v>
      </x:c>
      <x:c r="C241" t="s">
        <x:v>1324</x:v>
      </x:c>
      <x:c r="D241" t="s">
        <x:v>1325</x:v>
      </x:c>
      <x:c r="E241" t="s">
        <x:v>1326</x:v>
      </x:c>
      <x:c r="F241" t="s">
        <x:v>185</x:v>
      </x:c>
      <x:c r="G241" t="s">
        <x:v>1290</x:v>
      </x:c>
      <x:c r="H241" t="s">
        <x:v>233</x:v>
      </x:c>
      <x:c r="I241">
        <x:v>0.95</x:v>
      </x:c>
      <x:c r="J241" t="s">
        <x:v>188</x:v>
      </x:c>
      <x:c r="K241" t="s">
        <x:v>1327</x:v>
      </x:c>
    </x:row>
    <x:row r="242">
      <x:c r="A242" t="s">
        <x:v>1328</x:v>
      </x:c>
      <x:c r="B242" t="s">
        <x:v>200</x:v>
      </x:c>
      <x:c r="C242" t="s">
        <x:v>1329</x:v>
      </x:c>
      <x:c r="D242" t="s">
        <x:v>1199</x:v>
      </x:c>
      <x:c r="E242" t="s">
        <x:v>1200</x:v>
      </x:c>
      <x:c r="F242" t="s">
        <x:v>185</x:v>
      </x:c>
      <x:c r="G242" t="s">
        <x:v>1026</x:v>
      </x:c>
      <x:c r="H242" t="s">
        <x:v>233</x:v>
      </x:c>
      <x:c r="I242">
        <x:v>0.95</x:v>
      </x:c>
      <x:c r="J242" t="s">
        <x:v>188</x:v>
      </x:c>
      <x:c r="K242" t="s">
        <x:v>1330</x:v>
      </x:c>
    </x:row>
    <x:row r="243">
      <x:c r="A243" t="s">
        <x:v>1331</x:v>
      </x:c>
      <x:c r="B243" t="s">
        <x:v>208</x:v>
      </x:c>
      <x:c r="C243" t="s">
        <x:v>1332</x:v>
      </x:c>
      <x:c r="D243" t="s">
        <x:v>1204</x:v>
      </x:c>
      <x:c r="E243" t="s">
        <x:v>1205</x:v>
      </x:c>
      <x:c r="F243" t="s">
        <x:v>185</x:v>
      </x:c>
      <x:c r="G243" t="s">
        <x:v>1026</x:v>
      </x:c>
      <x:c r="H243" t="s">
        <x:v>233</x:v>
      </x:c>
      <x:c r="I243">
        <x:v>0.95</x:v>
      </x:c>
      <x:c r="J243" t="s">
        <x:v>188</x:v>
      </x:c>
      <x:c r="K243" t="s">
        <x:v>1333</x:v>
      </x:c>
    </x:row>
    <x:row r="244">
      <x:c r="A244" t="s">
        <x:v>1334</x:v>
      </x:c>
      <x:c r="B244" t="s">
        <x:v>190</x:v>
      </x:c>
      <x:c r="C244" t="s">
        <x:v>1335</x:v>
      </x:c>
      <x:c r="D244" t="s">
        <x:v>1336</x:v>
      </x:c>
      <x:c r="E244" t="s">
        <x:v>1337</x:v>
      </x:c>
      <x:c r="F244" t="s">
        <x:v>185</x:v>
      </x:c>
      <x:c r="G244" t="s">
        <x:v>1026</x:v>
      </x:c>
      <x:c r="H244" t="s">
        <x:v>233</x:v>
      </x:c>
      <x:c r="I244">
        <x:v>0.95</x:v>
      </x:c>
      <x:c r="J244" t="s">
        <x:v>188</x:v>
      </x:c>
      <x:c r="K244" t="s">
        <x:v>1338</x:v>
      </x:c>
    </x:row>
    <x:row r="245">
      <x:c r="A245" t="s">
        <x:v>1339</x:v>
      </x:c>
      <x:c r="B245" t="s">
        <x:v>200</x:v>
      </x:c>
      <x:c r="C245" t="s">
        <x:v>1340</x:v>
      </x:c>
      <x:c r="D245" t="s">
        <x:v>1238</x:v>
      </x:c>
      <x:c r="E245" t="s">
        <x:v>1239</x:v>
      </x:c>
      <x:c r="F245" t="s">
        <x:v>185</x:v>
      </x:c>
      <x:c r="G245" t="s">
        <x:v>1026</x:v>
      </x:c>
      <x:c r="H245" t="s">
        <x:v>233</x:v>
      </x:c>
      <x:c r="I245">
        <x:v>0.95</x:v>
      </x:c>
      <x:c r="J245" t="s">
        <x:v>188</x:v>
      </x:c>
      <x:c r="K245" t="s">
        <x:v>1341</x:v>
      </x:c>
    </x:row>
    <x:row r="246">
      <x:c r="A246" t="s">
        <x:v>1342</x:v>
      </x:c>
      <x:c r="B246" t="s">
        <x:v>208</x:v>
      </x:c>
      <x:c r="C246" t="s">
        <x:v>1343</x:v>
      </x:c>
      <x:c r="D246" t="s">
        <x:v>1344</x:v>
      </x:c>
      <x:c r="E246" t="s">
        <x:v>1345</x:v>
      </x:c>
      <x:c r="F246" t="s">
        <x:v>185</x:v>
      </x:c>
      <x:c r="G246" t="s">
        <x:v>1026</x:v>
      </x:c>
      <x:c r="H246" t="s">
        <x:v>233</x:v>
      </x:c>
      <x:c r="I246">
        <x:v>0.95</x:v>
      </x:c>
      <x:c r="J246" t="s">
        <x:v>188</x:v>
      </x:c>
      <x:c r="K246" t="s">
        <x:v>1346</x:v>
      </x:c>
    </x:row>
    <x:row r="247">
      <x:c r="A247" t="s">
        <x:v>1347</x:v>
      </x:c>
      <x:c r="B247" t="s">
        <x:v>190</x:v>
      </x:c>
      <x:c r="C247" t="s">
        <x:v>1348</x:v>
      </x:c>
      <x:c r="D247" t="s">
        <x:v>1349</x:v>
      </x:c>
      <x:c r="E247" t="s">
        <x:v>1350</x:v>
      </x:c>
      <x:c r="F247" t="s">
        <x:v>185</x:v>
      </x:c>
      <x:c r="G247" t="s">
        <x:v>1351</x:v>
      </x:c>
      <x:c r="H247" t="s">
        <x:v>233</x:v>
      </x:c>
      <x:c r="I247">
        <x:v>0.95</x:v>
      </x:c>
      <x:c r="J247" t="s">
        <x:v>188</x:v>
      </x:c>
      <x:c r="K247" t="s">
        <x:v>1352</x:v>
      </x:c>
    </x:row>
    <x:row r="248">
      <x:c r="A248" t="s">
        <x:v>1353</x:v>
      </x:c>
      <x:c r="B248" t="s">
        <x:v>200</x:v>
      </x:c>
      <x:c r="C248" t="s">
        <x:v>1354</x:v>
      </x:c>
      <x:c r="D248" t="s">
        <x:v>1199</x:v>
      </x:c>
      <x:c r="E248" t="s">
        <x:v>1200</x:v>
      </x:c>
      <x:c r="F248" t="s">
        <x:v>185</x:v>
      </x:c>
      <x:c r="G248" t="s">
        <x:v>1026</x:v>
      </x:c>
      <x:c r="H248" t="s">
        <x:v>233</x:v>
      </x:c>
      <x:c r="I248">
        <x:v>0.95</x:v>
      </x:c>
      <x:c r="J248" t="s">
        <x:v>188</x:v>
      </x:c>
      <x:c r="K248" t="s">
        <x:v>1355</x:v>
      </x:c>
    </x:row>
    <x:row r="249">
      <x:c r="A249" t="s">
        <x:v>1356</x:v>
      </x:c>
      <x:c r="B249" t="s">
        <x:v>208</x:v>
      </x:c>
      <x:c r="C249" t="s">
        <x:v>1357</x:v>
      </x:c>
      <x:c r="D249" t="s">
        <x:v>1358</x:v>
      </x:c>
      <x:c r="E249" t="s">
        <x:v>1205</x:v>
      </x:c>
      <x:c r="F249" t="s">
        <x:v>185</x:v>
      </x:c>
      <x:c r="G249" t="s">
        <x:v>1026</x:v>
      </x:c>
      <x:c r="H249" t="s">
        <x:v>233</x:v>
      </x:c>
      <x:c r="I249">
        <x:v>0.95</x:v>
      </x:c>
      <x:c r="J249" t="s">
        <x:v>188</x:v>
      </x:c>
      <x:c r="K249" t="s">
        <x:v>1359</x:v>
      </x:c>
    </x:row>
    <x:row r="250">
      <x:c r="A250" t="s">
        <x:v>1360</x:v>
      </x:c>
      <x:c r="B250" t="s">
        <x:v>190</x:v>
      </x:c>
      <x:c r="C250" t="s">
        <x:v>1361</x:v>
      </x:c>
      <x:c r="D250" t="s">
        <x:v>1362</x:v>
      </x:c>
      <x:c r="E250" t="s">
        <x:v>1363</x:v>
      </x:c>
      <x:c r="F250" t="s">
        <x:v>185</x:v>
      </x:c>
      <x:c r="G250" t="s">
        <x:v>1026</x:v>
      </x:c>
      <x:c r="H250" t="s">
        <x:v>233</x:v>
      </x:c>
      <x:c r="I250">
        <x:v>0.95</x:v>
      </x:c>
      <x:c r="J250" t="s">
        <x:v>188</x:v>
      </x:c>
      <x:c r="K250" t="s">
        <x:v>1364</x:v>
      </x:c>
    </x:row>
    <x:row r="251">
      <x:c r="A251" t="s">
        <x:v>1365</x:v>
      </x:c>
      <x:c r="B251" t="s">
        <x:v>190</x:v>
      </x:c>
      <x:c r="C251" t="s">
        <x:v>1366</x:v>
      </x:c>
      <x:c r="D251" t="s">
        <x:v>1362</x:v>
      </x:c>
      <x:c r="E251" t="s">
        <x:v>1363</x:v>
      </x:c>
      <x:c r="F251" t="s">
        <x:v>185</x:v>
      </x:c>
      <x:c r="G251" t="s">
        <x:v>1026</x:v>
      </x:c>
      <x:c r="H251" t="s">
        <x:v>233</x:v>
      </x:c>
      <x:c r="I251">
        <x:v>0.95</x:v>
      </x:c>
      <x:c r="J251" t="s">
        <x:v>188</x:v>
      </x:c>
      <x:c r="K251" t="s">
        <x:v>1367</x:v>
      </x:c>
    </x:row>
    <x:row r="252">
      <x:c r="A252" t="s">
        <x:v>1368</x:v>
      </x:c>
      <x:c r="B252" t="s">
        <x:v>208</x:v>
      </x:c>
      <x:c r="C252" t="s">
        <x:v>1369</x:v>
      </x:c>
      <x:c r="D252" t="s">
        <x:v>1370</x:v>
      </x:c>
      <x:c r="E252" t="s">
        <x:v>1124</x:v>
      </x:c>
      <x:c r="F252" t="s">
        <x:v>185</x:v>
      </x:c>
      <x:c r="G252" t="s">
        <x:v>1026</x:v>
      </x:c>
      <x:c r="H252" t="s">
        <x:v>233</x:v>
      </x:c>
      <x:c r="I252">
        <x:v>0.95</x:v>
      </x:c>
      <x:c r="J252" t="s">
        <x:v>188</x:v>
      </x:c>
      <x:c r="K252" t="s">
        <x:v>1371</x:v>
      </x:c>
    </x:row>
    <x:row r="253">
      <x:c r="A253" t="s">
        <x:v>1372</x:v>
      </x:c>
      <x:c r="B253" t="s">
        <x:v>190</x:v>
      </x:c>
      <x:c r="C253" t="s">
        <x:v>1373</x:v>
      </x:c>
      <x:c r="D253" t="s">
        <x:v>1374</x:v>
      </x:c>
      <x:c r="E253" t="s">
        <x:v>1363</x:v>
      </x:c>
      <x:c r="F253" t="s">
        <x:v>185</x:v>
      </x:c>
      <x:c r="G253" t="s">
        <x:v>1026</x:v>
      </x:c>
      <x:c r="H253" t="s">
        <x:v>233</x:v>
      </x:c>
      <x:c r="I253">
        <x:v>0.95</x:v>
      </x:c>
      <x:c r="J253" t="s">
        <x:v>188</x:v>
      </x:c>
      <x:c r="K253" t="s">
        <x:v>1375</x:v>
      </x:c>
    </x:row>
    <x:row r="254">
      <x:c r="A254" t="s">
        <x:v>1376</x:v>
      </x:c>
      <x:c r="B254" t="s">
        <x:v>208</x:v>
      </x:c>
      <x:c r="C254" t="s">
        <x:v>1377</x:v>
      </x:c>
      <x:c r="D254" t="s">
        <x:v>1370</x:v>
      </x:c>
      <x:c r="E254" t="s">
        <x:v>1124</x:v>
      </x:c>
      <x:c r="F254" t="s">
        <x:v>185</x:v>
      </x:c>
      <x:c r="G254" t="s">
        <x:v>1026</x:v>
      </x:c>
      <x:c r="H254" t="s">
        <x:v>233</x:v>
      </x:c>
      <x:c r="I254">
        <x:v>0.95</x:v>
      </x:c>
      <x:c r="J254" t="s">
        <x:v>188</x:v>
      </x:c>
      <x:c r="K254" t="s">
        <x:v>1378</x:v>
      </x:c>
    </x:row>
    <x:row r="255">
      <x:c r="A255" t="s">
        <x:v>1379</x:v>
      </x:c>
      <x:c r="B255" t="s">
        <x:v>200</x:v>
      </x:c>
      <x:c r="C255" t="s">
        <x:v>1380</x:v>
      </x:c>
      <x:c r="D255" t="s">
        <x:v>1381</x:v>
      </x:c>
      <x:c r="E255" t="s">
        <x:v>1382</x:v>
      </x:c>
      <x:c r="F255" t="s">
        <x:v>185</x:v>
      </x:c>
      <x:c r="G255" t="s">
        <x:v>1026</x:v>
      </x:c>
      <x:c r="H255" t="s">
        <x:v>233</x:v>
      </x:c>
      <x:c r="I255">
        <x:v>0.95</x:v>
      </x:c>
      <x:c r="J255" t="s">
        <x:v>188</x:v>
      </x:c>
      <x:c r="K255" t="s">
        <x:v>1383</x:v>
      </x:c>
    </x:row>
    <x:row r="256">
      <x:c r="A256" t="s">
        <x:v>1384</x:v>
      </x:c>
      <x:c r="B256" t="s">
        <x:v>190</x:v>
      </x:c>
      <x:c r="C256" t="s">
        <x:v>1385</x:v>
      </x:c>
      <x:c r="D256" t="s">
        <x:v>1386</x:v>
      </x:c>
      <x:c r="E256" t="s">
        <x:v>1387</x:v>
      </x:c>
      <x:c r="F256" t="s">
        <x:v>185</x:v>
      </x:c>
      <x:c r="G256" t="s">
        <x:v>1026</x:v>
      </x:c>
      <x:c r="H256" t="s">
        <x:v>233</x:v>
      </x:c>
      <x:c r="I256">
        <x:v>0.95</x:v>
      </x:c>
      <x:c r="J256" t="s">
        <x:v>188</x:v>
      </x:c>
      <x:c r="K256" t="s">
        <x:v>1388</x:v>
      </x:c>
    </x:row>
    <x:row r="257">
      <x:c r="A257" t="s">
        <x:v>1389</x:v>
      </x:c>
      <x:c r="B257" t="s">
        <x:v>190</x:v>
      </x:c>
      <x:c r="C257" t="s">
        <x:v>1390</x:v>
      </x:c>
      <x:c r="D257" t="s">
        <x:v>1391</x:v>
      </x:c>
      <x:c r="E257" t="s">
        <x:v>1392</x:v>
      </x:c>
      <x:c r="F257" t="s">
        <x:v>185</x:v>
      </x:c>
      <x:c r="G257" t="s">
        <x:v>1026</x:v>
      </x:c>
      <x:c r="H257" t="s">
        <x:v>233</x:v>
      </x:c>
      <x:c r="I257">
        <x:v>0.95</x:v>
      </x:c>
      <x:c r="J257" t="s">
        <x:v>188</x:v>
      </x:c>
      <x:c r="K257" t="s">
        <x:v>1393</x:v>
      </x:c>
    </x:row>
    <x:row r="258">
      <x:c r="A258" t="s">
        <x:v>1394</x:v>
      </x:c>
      <x:c r="B258" t="s">
        <x:v>208</x:v>
      </x:c>
      <x:c r="C258" t="s">
        <x:v>1395</x:v>
      </x:c>
      <x:c r="D258" t="s">
        <x:v>1370</x:v>
      </x:c>
      <x:c r="E258" t="s">
        <x:v>1124</x:v>
      </x:c>
      <x:c r="F258" t="s">
        <x:v>185</x:v>
      </x:c>
      <x:c r="G258" t="s">
        <x:v>1026</x:v>
      </x:c>
      <x:c r="H258" t="s">
        <x:v>233</x:v>
      </x:c>
      <x:c r="I258">
        <x:v>0.95</x:v>
      </x:c>
      <x:c r="J258" t="s">
        <x:v>188</x:v>
      </x:c>
      <x:c r="K258" t="s">
        <x:v>1396</x:v>
      </x:c>
    </x:row>
    <x:row r="259">
      <x:c r="A259" t="s">
        <x:v>1397</x:v>
      </x:c>
      <x:c r="B259" t="s">
        <x:v>200</x:v>
      </x:c>
      <x:c r="C259" t="s">
        <x:v>1398</x:v>
      </x:c>
      <x:c r="D259" t="s">
        <x:v>1399</x:v>
      </x:c>
      <x:c r="E259" t="s">
        <x:v>1400</x:v>
      </x:c>
      <x:c r="F259" t="s">
        <x:v>185</x:v>
      </x:c>
      <x:c r="G259" t="s">
        <x:v>1401</x:v>
      </x:c>
      <x:c r="H259" t="s">
        <x:v>233</x:v>
      </x:c>
      <x:c r="I259">
        <x:v>0.95</x:v>
      </x:c>
      <x:c r="J259" t="s">
        <x:v>140</x:v>
      </x:c>
      <x:c r="K259" t="s">
        <x:v>1402</x:v>
      </x:c>
    </x:row>
    <x:row r="260">
      <x:c r="A260" t="s">
        <x:v>1403</x:v>
      </x:c>
      <x:c r="B260" t="s">
        <x:v>132</x:v>
      </x:c>
      <x:c r="C260" t="s">
        <x:v>1404</x:v>
      </x:c>
      <x:c r="D260" t="s">
        <x:v>1405</x:v>
      </x:c>
      <x:c r="E260" t="s">
        <x:v>151</x:v>
      </x:c>
      <x:c r="F260" t="s">
        <x:v>1406</x:v>
      </x:c>
      <x:c r="G260" t="s">
        <x:v>1407</x:v>
      </x:c>
      <x:c r="H260" t="s">
        <x:v>233</x:v>
      </x:c>
      <x:c r="I260">
        <x:v>0.92</x:v>
      </x:c>
      <x:c r="J260" t="s">
        <x:v>140</x:v>
      </x:c>
      <x:c r="K260" t="s">
        <x:v>1408</x:v>
      </x:c>
    </x:row>
    <x:row r="261">
      <x:c r="A261" t="s">
        <x:v>1409</x:v>
      </x:c>
      <x:c r="B261" t="s">
        <x:v>132</x:v>
      </x:c>
      <x:c r="C261" t="s">
        <x:v>1410</x:v>
      </x:c>
      <x:c r="D261" t="s">
        <x:v>1405</x:v>
      </x:c>
      <x:c r="E261" t="s">
        <x:v>151</x:v>
      </x:c>
      <x:c r="F261" t="s">
        <x:v>1406</x:v>
      </x:c>
      <x:c r="G261" t="s">
        <x:v>1411</x:v>
      </x:c>
      <x:c r="H261" t="s">
        <x:v>233</x:v>
      </x:c>
      <x:c r="I261">
        <x:v>0.9</x:v>
      </x:c>
      <x:c r="J261" t="s">
        <x:v>140</x:v>
      </x:c>
      <x:c r="K261" t="s">
        <x:v>1412</x:v>
      </x:c>
    </x:row>
    <x:row r="262">
      <x:c r="A262" t="s">
        <x:v>1413</x:v>
      </x:c>
      <x:c r="B262" t="s">
        <x:v>132</x:v>
      </x:c>
      <x:c r="C262" t="s">
        <x:v>1414</x:v>
      </x:c>
      <x:c r="D262" t="s">
        <x:v>1415</x:v>
      </x:c>
      <x:c r="E262" t="s">
        <x:v>151</x:v>
      </x:c>
      <x:c r="F262" t="s">
        <x:v>1406</x:v>
      </x:c>
      <x:c r="G262" t="s">
        <x:v>1416</x:v>
      </x:c>
      <x:c r="H262" t="s">
        <x:v>233</x:v>
      </x:c>
      <x:c r="I262">
        <x:v>0.9</x:v>
      </x:c>
      <x:c r="J262" t="s">
        <x:v>1417</x:v>
      </x:c>
    </x:row>
    <x:row r="263">
      <x:c r="A263" t="s">
        <x:v>1418</x:v>
      </x:c>
      <x:c r="B263" t="s">
        <x:v>132</x:v>
      </x:c>
      <x:c r="C263" t="s">
        <x:v>1419</x:v>
      </x:c>
      <x:c r="D263" t="s">
        <x:v>1420</x:v>
      </x:c>
      <x:c r="E263" t="s">
        <x:v>151</x:v>
      </x:c>
      <x:c r="F263" t="s">
        <x:v>1406</x:v>
      </x:c>
      <x:c r="H263" t="s">
        <x:v>233</x:v>
      </x:c>
      <x:c r="I263">
        <x:v>0.88</x:v>
      </x:c>
      <x:c r="J263" t="s">
        <x:v>1421</x:v>
      </x:c>
    </x:row>
    <x:row r="264">
      <x:c r="A264" t="s">
        <x:v>1422</x:v>
      </x:c>
      <x:c r="B264" t="s">
        <x:v>132</x:v>
      </x:c>
      <x:c r="C264" t="s">
        <x:v>1423</x:v>
      </x:c>
      <x:c r="D264" t="s">
        <x:v>1424</x:v>
      </x:c>
      <x:c r="E264" t="s">
        <x:v>151</x:v>
      </x:c>
      <x:c r="F264" t="s">
        <x:v>1406</x:v>
      </x:c>
      <x:c r="H264" t="s">
        <x:v>233</x:v>
      </x:c>
      <x:c r="I264">
        <x:v>0.9</x:v>
      </x:c>
      <x:c r="J264" t="s">
        <x:v>140</x:v>
      </x:c>
      <x:c r="K264" t="s">
        <x:v>1425</x:v>
      </x:c>
    </x:row>
    <x:row r="265">
      <x:c r="A265" t="s">
        <x:v>1426</x:v>
      </x:c>
      <x:c r="B265" t="s">
        <x:v>200</x:v>
      </x:c>
      <x:c r="C265" t="s">
        <x:v>1427</x:v>
      </x:c>
      <x:c r="D265" t="s">
        <x:v>1428</x:v>
      </x:c>
      <x:c r="E265" t="s">
        <x:v>1429</x:v>
      </x:c>
      <x:c r="F265" t="s">
        <x:v>185</x:v>
      </x:c>
      <x:c r="H265" t="s">
        <x:v>233</x:v>
      </x:c>
      <x:c r="I265">
        <x:v>0.95</x:v>
      </x:c>
      <x:c r="J265" t="s">
        <x:v>140</x:v>
      </x:c>
      <x:c r="K265" t="s">
        <x:v>1430</x:v>
      </x:c>
    </x:row>
    <x:row r="266">
      <x:c r="A266" t="str">
        <x:v>TC-CHUNK-2265</x:v>
      </x:c>
      <x:c r="B266" t="str">
        <x:v>TC-PAPER-01-0001</x:v>
      </x:c>
      <x:c r="C266" t="str">
        <x:v>本文将触发此观景体验质变的临界条件称为“透明性阈值”，其揭示了观景点与山岳视觉关系的动态演变，是衔接身体体验和空间营建的媒介。</x:v>
      </x:c>
      <x:c r="D266" t="str">
        <x:v>1.1.2 透明性阈值：观景体验的核心目标与临界参数</x:v>
      </x:c>
      <x:c r="E266"/>
      <x:c r="F266" t="str">
        <x:v>2</x:v>
      </x:c>
      <x:c r="G266" t="str">
        <x:v>TC-AREA-2000</x:v>
      </x:c>
      <x:c r="H266" t="str">
        <x:v>现代研究</x:v>
      </x:c>
      <x:c r="I266" t="n">
        <x:v>0.88</x:v>
      </x:c>
      <x:c r="J266" t="str">
        <x:v>审核通过</x:v>
      </x:c>
      <x:c r="K266" t="str">
        <x:v>作者提出的核心概念；原文简体保留。</x:v>
      </x:c>
    </x:row>
    <x:row r="267">
      <x:c r="A267" t="str">
        <x:v>TC-CHUNK-2266</x:v>
      </x:c>
      <x:c r="B267" t="str">
        <x:v>TC-PAPER-01-0001</x:v>
      </x:c>
      <x:c r="C267" t="str">
        <x:v>分析发现：龙尾道底视野受限，阈值未达；至二级平台（相对高差6 m）处，城市与终南山同时入景，阈值达成；殿前位置视域增幅有限。可知，6 m为观赏终南形胜的临界高度，后续的提升主要为政治与权力的表达。</x:v>
      </x:c>
      <x:c r="D267" t="str">
        <x:v>2.3.1 大明宫含元殿</x:v>
      </x:c>
      <x:c r="E267"/>
      <x:c r="F267" t="str">
        <x:v>4</x:v>
      </x:c>
      <x:c r="G267" t="str">
        <x:v>TC-BUILDING-2184;TC-TERRAIN-2001</x:v>
      </x:c>
      <x:c r="H267" t="str">
        <x:v>计算结果</x:v>
      </x:c>
      <x:c r="I267" t="n">
        <x:v>0.86</x:v>
      </x:c>
      <x:c r="J267" t="str">
        <x:v>审核通过</x:v>
      </x:c>
      <x:c r="K267" t="str">
        <x:v>基于作者三维视觉分析；需后续复核模型参数和数据来源。</x:v>
      </x:c>
    </x:row>
    <x:row r="268">
      <x:c r="A268" t="str">
        <x:v>TC-CHUNK-2267</x:v>
      </x:c>
      <x:c r="B268" t="str">
        <x:v>TC-PAPER-01-0001</x:v>
      </x:c>
      <x:c r="C268" t="str">
        <x:v>分析发现：底层视野限于寺内近景；至三层（相对高差23.7 m）城山共览，阈值达成；继续登高则视域增益趋缓。可知23.7 m是最佳四望观景高度，更高塔层则侧重宗教神圣的象征与表达。</x:v>
      </x:c>
      <x:c r="D268" t="str">
        <x:v>2.3.2 慈恩寺塔</x:v>
      </x:c>
      <x:c r="E268"/>
      <x:c r="F268" t="str">
        <x:v>5</x:v>
      </x:c>
      <x:c r="G268" t="str">
        <x:v>TC-BUILDING-3236;TC-TERRAIN-2001</x:v>
      </x:c>
      <x:c r="H268" t="str">
        <x:v>计算结果</x:v>
      </x:c>
      <x:c r="I268" t="n">
        <x:v>0.86</x:v>
      </x:c>
      <x:c r="J268" t="str">
        <x:v>审核通过</x:v>
      </x:c>
      <x:c r="K268" t="str">
        <x:v>基于作者三维视觉分析；建筑高度取现代测绘资料。</x:v>
      </x:c>
    </x:row>
    <x:row r="269">
      <x:c r="A269" t="str">
        <x:v>TC-CHUNK-2268</x:v>
      </x:c>
      <x:c r="B269" t="str">
        <x:v>TC-PAPER-01-0001</x:v>
      </x:c>
      <x:c r="C269" t="str">
        <x:v>分析发现：一层视野限于宫苑；二层（相对高差10 m）视野延伸至约3 km市井街坊，但山景局促，显山度低。表明此楼核心功能非在登高眺远，而在借登楼实现宫苑至市井的视觉过渡，以成俯察民情之象征。</x:v>
      </x:c>
      <x:c r="D269" t="str">
        <x:v>2.3.3 勤政务本楼</x:v>
      </x:c>
      <x:c r="E269"/>
      <x:c r="F269" t="str">
        <x:v>5</x:v>
      </x:c>
      <x:c r="G269" t="str">
        <x:v>TC-BUILDING-2283;TC-BUILDING-2270</x:v>
      </x:c>
      <x:c r="H269" t="str">
        <x:v>计算结果</x:v>
      </x:c>
      <x:c r="I269" t="n">
        <x:v>0.84</x:v>
      </x:c>
      <x:c r="J269" t="str">
        <x:v>审核通过</x:v>
      </x:c>
      <x:c r="K269" t="str">
        <x:v>数值为作者模型结果；象征意义属于作者解释。</x:v>
      </x:c>
    </x:row>
    <x:row r="270">
      <x:c r="A270" t="str">
        <x:v>TC-CHUNK-2269</x:v>
      </x:c>
      <x:c r="B270" t="str">
        <x:v>TC-PAPER-01-0001</x:v>
      </x:c>
      <x:c r="C270" t="str">
        <x:v>长安城营建借助自然之势形成视觉秩序，整合周边环境形成三大功能互补的营建带域：北山帝陵带为京畿北部屏障，南山寺观带立城市精神高地，城内建筑作为观景点承接南北山势，共同构成全域风景体系的基础。</x:v>
      </x:c>
      <x:c r="D270" t="str">
        <x:v>3.1 因形赋势：自然地理与观景空间的视觉协同</x:v>
      </x:c>
      <x:c r="E270"/>
      <x:c r="F270" t="str">
        <x:v>6</x:v>
      </x:c>
      <x:c r="G270" t="str">
        <x:v>TC-AREA-2000;TC-TERRAIN-2001</x:v>
      </x:c>
      <x:c r="H270" t="str">
        <x:v>现代研究</x:v>
      </x:c>
      <x:c r="I270" t="n">
        <x:v>0.82</x:v>
      </x:c>
      <x:c r="J270" t="str">
        <x:v>审核通过</x:v>
      </x:c>
      <x:c r="K270" t="str">
        <x:v>综合性机制解释。</x:v>
      </x:c>
    </x:row>
    <x:row r="271">
      <x:c r="A271" t="str">
        <x:v>TC-CHUNK-2270</x:v>
      </x:c>
      <x:c r="B271" t="str">
        <x:v>TC-PAPER-01-0001</x:v>
      </x:c>
      <x:c r="C271" t="str">
        <x:v>长安城视觉空间营建机制的内在逻辑体现为：其一，自然地理协同；其二，山岳空间统摄，以终南山为视觉核心，采用“踞原望山而营高敞”的手法确立大尺度山水轴线；其三，视觉尺度调控，通过城山间的视觉尺度关系，塑造整体空间意象。</x:v>
      </x:c>
      <x:c r="D271" t="str">
        <x:v>4.1 结论</x:v>
      </x:c>
      <x:c r="E271"/>
      <x:c r="F271" t="str">
        <x:v>7</x:v>
      </x:c>
      <x:c r="G271" t="str">
        <x:v>TC-AREA-2000;TC-TERRAIN-2001</x:v>
      </x:c>
      <x:c r="H271" t="str">
        <x:v>现代研究</x:v>
      </x:c>
      <x:c r="I271" t="n">
        <x:v>0.84</x:v>
      </x:c>
      <x:c r="J271" t="str">
        <x:v>审核通过</x:v>
      </x:c>
      <x:c r="K271" t="str">
        <x:v>对作者三项主要结论的忠实压缩，未加入项目组推断。</x:v>
      </x:c>
    </x:row>
    <x:row r="272">
      <x:c r="A272" t="str">
        <x:v>TC-CHUNK-2271</x:v>
      </x:c>
      <x:c r="B272" t="str">
        <x:v>TC-PAPER-01-0002</x:v>
      </x:c>
      <x:c r="C272" t="str">
        <x:v>研究以都城空间形态的构成要素及其相互关系为基本切入点，认为古代都城空间形态是由形态要素结构、空间关系、平面轮廓及功能组织共同构成的多维系统，并包含核心空间、边缘衍生空间及垂直形态。</x:v>
      </x:c>
      <x:c r="D272" t="str">
        <x:v>摘要</x:v>
      </x:c>
      <x:c r="E272"/>
      <x:c r="F272" t="str">
        <x:v>i-ii</x:v>
      </x:c>
      <x:c r="G272"/>
      <x:c r="H272" t="str">
        <x:v>现代研究</x:v>
      </x:c>
      <x:c r="I272" t="n">
        <x:v>0.9</x:v>
      </x:c>
      <x:c r="J272" t="str">
        <x:v>审核通过</x:v>
      </x:c>
      <x:c r="K272" t="str">
        <x:v>摘要概括；已规范PDF断行。</x:v>
      </x:c>
    </x:row>
    <x:row r="273">
      <x:c r="A273" t="str">
        <x:v>TC-CHUNK-2272</x:v>
      </x:c>
      <x:c r="B273" t="str">
        <x:v>TC-PAPER-01-0002</x:v>
      </x:c>
      <x:c r="C273" t="str">
        <x:v>唐宋之际都城平面由方正规整趋向灵活自由；政治核心的结构与价值相对稳定，而商业空间由唐长安的对称双核逐步转为一核一区，至北宋东京形成更复杂的街市体系。</x:v>
      </x:c>
      <x:c r="D273" t="str">
        <x:v>摘要</x:v>
      </x:c>
      <x:c r="E273"/>
      <x:c r="F273" t="str">
        <x:v>ii</x:v>
      </x:c>
      <x:c r="G273"/>
      <x:c r="H273" t="str">
        <x:v>现代研究</x:v>
      </x:c>
      <x:c r="I273" t="n">
        <x:v>0.9</x:v>
      </x:c>
      <x:c r="J273" t="str">
        <x:v>审核通过</x:v>
      </x:c>
      <x:c r="K273" t="str">
        <x:v>摘要结论合并摘录；已规范PDF断行。</x:v>
      </x:c>
    </x:row>
    <x:row r="274">
      <x:c r="A274" t="str">
        <x:v>TC-CHUNK-2273</x:v>
      </x:c>
      <x:c r="B274" t="str">
        <x:v>TC-PAPER-01-0002</x:v>
      </x:c>
      <x:c r="C274" t="str">
        <x:v>唐长安的公共游憩空间不发达且多与其他空间复合；城市竖向形态借助地形和建筑突出政治功能。北宋东京出现专门化公共娱乐空间，高层商业建筑反映经济活动扩展；绿地结构亦由块带式趋向环带式。</x:v>
      </x:c>
      <x:c r="D274" t="str">
        <x:v>摘要</x:v>
      </x:c>
      <x:c r="E274"/>
      <x:c r="F274" t="str">
        <x:v>ii-iii</x:v>
      </x:c>
      <x:c r="G274"/>
      <x:c r="H274" t="str">
        <x:v>现代研究</x:v>
      </x:c>
      <x:c r="I274" t="n">
        <x:v>0.9</x:v>
      </x:c>
      <x:c r="J274" t="str">
        <x:v>审核通过</x:v>
      </x:c>
      <x:c r="K274" t="str">
        <x:v>摘要多项比较结论的忠实压缩。</x:v>
      </x:c>
    </x:row>
    <x:row r="275">
      <x:c r="A275" t="str">
        <x:v>TC-CHUNK-2274</x:v>
      </x:c>
      <x:c r="B275" t="str">
        <x:v>TC-PAPER-01-0002</x:v>
      </x:c>
      <x:c r="C275" t="str">
        <x:v>唐长安可概括为政治性格城市，北宋东京则呈现市民、世俗性格；里坊制瓦解与街市制兴起构成都城空间形态转变的核心，不同城市性格是形态差异的内在原因。</x:v>
      </x:c>
      <x:c r="D275" t="str">
        <x:v>第十章 结论</x:v>
      </x:c>
      <x:c r="E275"/>
      <x:c r="F275" t="str">
        <x:v>331</x:v>
      </x:c>
      <x:c r="G275"/>
      <x:c r="H275" t="str">
        <x:v>现代研究</x:v>
      </x:c>
      <x:c r="I275" t="n">
        <x:v>0.9</x:v>
      </x:c>
      <x:c r="J275" t="str">
        <x:v>审核通过</x:v>
      </x:c>
      <x:c r="K275" t="str">
        <x:v>结论章概括；措辞按原意规范。</x:v>
      </x:c>
    </x:row>
    <x:row r="276">
      <x:c r="A276" t="str">
        <x:v>TC-CHUNK-2275</x:v>
      </x:c>
      <x:c r="B276" t="str">
        <x:v>TC-PAPER-01-0003</x:v>
      </x:c>
      <x:c r="C276" t="str">
        <x:v>研究认为仅以林奇五要素解释城市意象不足以涵盖精神与思想层面，据此提出由物象、语象和心象组成的三象认知架构：物象指客观物质形态，语象连接客观环境与主观认知，心象形成更高层次的抽象图式。</x:v>
      </x:c>
      <x:c r="D276" t="str">
        <x:v>摘要</x:v>
      </x:c>
      <x:c r="E276"/>
      <x:c r="F276" t="str">
        <x:v>I-II</x:v>
      </x:c>
      <x:c r="G276"/>
      <x:c r="H276" t="str">
        <x:v>现代研究</x:v>
      </x:c>
      <x:c r="I276" t="n">
        <x:v>0.9</x:v>
      </x:c>
      <x:c r="J276" t="str">
        <x:v>审核通过</x:v>
      </x:c>
      <x:c r="K276" t="str">
        <x:v>摘要核心理论框架。</x:v>
      </x:c>
    </x:row>
    <x:row r="277">
      <x:c r="A277" t="str">
        <x:v>TC-CHUNK-2276</x:v>
      </x:c>
      <x:c r="B277" t="str">
        <x:v>TC-PAPER-01-0003</x:v>
      </x:c>
      <x:c r="C277" t="str">
        <x:v>唐长安在城市建设中追求人与自然、生态与艺术的和谐统一，并将城市意象提升到意境层面；三象架构用于从物质可读性、语言表征和心理图式三个层次理解城市。</x:v>
      </x:c>
      <x:c r="D277" t="str">
        <x:v>摘要</x:v>
      </x:c>
      <x:c r="E277"/>
      <x:c r="F277" t="str">
        <x:v>II</x:v>
      </x:c>
      <x:c r="G277"/>
      <x:c r="H277" t="str">
        <x:v>现代研究</x:v>
      </x:c>
      <x:c r="I277" t="n">
        <x:v>0.9</x:v>
      </x:c>
      <x:c r="J277" t="str">
        <x:v>审核通过</x:v>
      </x:c>
      <x:c r="K277" t="str">
        <x:v>摘要研究结论。</x:v>
      </x:c>
    </x:row>
    <x:row r="278">
      <x:c r="A278" t="str">
        <x:v>TC-CHUNK-2277</x:v>
      </x:c>
      <x:c r="B278" t="str">
        <x:v>TC-PAPER-01-0003</x:v>
      </x:c>
      <x:c r="C278" t="str">
        <x:v>唐长安物象由道路、边界、区域、节点和标志物构成；里坊内部可辨识五种道路形态，形成四级道路体系，除入户道路外均体现规划性。</x:v>
      </x:c>
      <x:c r="D278" t="str">
        <x:v>结论</x:v>
      </x:c>
      <x:c r="E278"/>
      <x:c r="F278" t="str">
        <x:v>163-164</x:v>
      </x:c>
      <x:c r="G278"/>
      <x:c r="H278" t="str">
        <x:v>现代研究</x:v>
      </x:c>
      <x:c r="I278" t="n">
        <x:v>0.9</x:v>
      </x:c>
      <x:c r="J278" t="str">
        <x:v>审核通过</x:v>
      </x:c>
      <x:c r="K278" t="str">
        <x:v>结论章对道路与物象的概括。</x:v>
      </x:c>
    </x:row>
    <x:row r="279">
      <x:c r="A279" t="str">
        <x:v>TC-CHUNK-2278</x:v>
      </x:c>
      <x:c r="B279" t="str">
        <x:v>TC-PAPER-01-0003</x:v>
      </x:c>
      <x:c r="C279" t="str">
        <x:v>语象能够与物象相互印证，并揭示城市关键结构、总体风貌与里坊景观；心象层面可归纳为整体平衡之美、格局有序之美和个体生动之美。</x:v>
      </x:c>
      <x:c r="D279" t="str">
        <x:v>结论</x:v>
      </x:c>
      <x:c r="E279"/>
      <x:c r="F279" t="str">
        <x:v>164-165</x:v>
      </x:c>
      <x:c r="G279"/>
      <x:c r="H279" t="str">
        <x:v>现代研究</x:v>
      </x:c>
      <x:c r="I279" t="n">
        <x:v>0.9</x:v>
      </x:c>
      <x:c r="J279" t="str">
        <x:v>审核通过</x:v>
      </x:c>
      <x:c r="K279" t="str">
        <x:v>结论章对语象、心象的概括。</x:v>
      </x:c>
    </x:row>
    <x:row r="280">
      <x:c r="A280" t="str">
        <x:v>TC-CHUNK-2279</x:v>
      </x:c>
      <x:c r="B280" t="str">
        <x:v>TC-PAPER-01-0008</x:v>
      </x:c>
      <x:c r="C280" t="str">
        <x:v>中国古代都城制度的演进可分为两个大阶段：先秦至隋唐为封闭式都城制度，北宋至明清为开放式都城制度。</x:v>
      </x:c>
      <x:c r="D280" t="str">
        <x:v>序言</x:v>
      </x:c>
      <x:c r="E280"/>
      <x:c r="F280" t="str">
        <x:v>电子书序言</x:v>
      </x:c>
      <x:c r="G280"/>
      <x:c r="H280" t="str">
        <x:v>现代研究</x:v>
      </x:c>
      <x:c r="I280" t="n">
        <x:v>0.9</x:v>
      </x:c>
      <x:c r="J280" t="str">
        <x:v>审核通过</x:v>
      </x:c>
      <x:c r="K280" t="str">
        <x:v>电子书序言核心分期。</x:v>
      </x:c>
    </x:row>
    <x:row r="281">
      <x:c r="A281" t="str">
        <x:v>TC-CHUNK-2280</x:v>
      </x:c>
      <x:c r="B281" t="str">
        <x:v>TC-PAPER-01-0008</x:v>
      </x:c>
      <x:c r="C281" t="str">
        <x:v>都城制度史研究不应只集中于宫殿布局，还应重视都城与外郭城相连的总体布局，以及里坊制、市场制度的演变。</x:v>
      </x:c>
      <x:c r="D281" t="str">
        <x:v>序言</x:v>
      </x:c>
      <x:c r="E281"/>
      <x:c r="F281" t="str">
        <x:v>电子书序言</x:v>
      </x:c>
      <x:c r="G281"/>
      <x:c r="H281" t="str">
        <x:v>现代研究</x:v>
      </x:c>
      <x:c r="I281" t="n">
        <x:v>0.9</x:v>
      </x:c>
      <x:c r="J281" t="str">
        <x:v>审核通过</x:v>
      </x:c>
      <x:c r="K281" t="str">
        <x:v>电子书序言研究重点。</x:v>
      </x:c>
    </x:row>
    <x:row r="282">
      <x:c r="A282" t="str">
        <x:v>TC-CHUNK-2281</x:v>
      </x:c>
      <x:c r="B282" t="str">
        <x:v>TC-PAPER-01-0008</x:v>
      </x:c>
      <x:c r="C282" t="str">
        <x:v>唐宋之际是都城制度发生重大转变的时期，这一变化与人口和经济发展相联系，并推动社会经济发展及城市生活改善。</x:v>
      </x:c>
      <x:c r="D282" t="str">
        <x:v>前言</x:v>
      </x:c>
      <x:c r="E282"/>
      <x:c r="F282" t="str">
        <x:v>电子书前言</x:v>
      </x:c>
      <x:c r="G282"/>
      <x:c r="H282" t="str">
        <x:v>现代研究</x:v>
      </x:c>
      <x:c r="I282" t="n">
        <x:v>0.9</x:v>
      </x:c>
      <x:c r="J282" t="str">
        <x:v>审核通过</x:v>
      </x:c>
      <x:c r="K282" t="str">
        <x:v>电子书前言总结。</x:v>
      </x:c>
    </x:row>
    <x:row r="283">
      <x:c r="A283" t="str">
        <x:v>TC-CHUNK-2282</x:v>
      </x:c>
      <x:c r="B283" t="str">
        <x:v>TC-PAPER-02-0001</x:v>
      </x:c>
      <x:c r="C283" t="str">
        <x:v>研究从都城选址、定向立轴、外郭定形、空间塑造四方面比较汉唐长安，发现两城营建均受地貌空间引导与控制，对地貌的利用兼具同质性与差异性。</x:v>
      </x:c>
      <x:c r="D283" t="str">
        <x:v>摘要</x:v>
      </x:c>
      <x:c r="E283"/>
      <x:c r="F283" t="str">
        <x:v>210</x:v>
      </x:c>
      <x:c r="G283" t="str">
        <x:v>TC-AREA-2000;TC-TERRAIN-2003</x:v>
      </x:c>
      <x:c r="H283" t="str">
        <x:v>现代研究</x:v>
      </x:c>
      <x:c r="I283" t="n">
        <x:v>0.94</x:v>
      </x:c>
      <x:c r="J283" t="str">
        <x:v>审核通过</x:v>
      </x:c>
      <x:c r="K283" t="str">
        <x:v>摘要总论。</x:v>
      </x:c>
    </x:row>
    <x:row r="284">
      <x:c r="A284" t="str">
        <x:v>TC-CHUNK-2283</x:v>
      </x:c>
      <x:c r="B284" t="str">
        <x:v>TC-PAPER-02-0001</x:v>
      </x:c>
      <x:c r="C284" t="str">
        <x:v>汉唐长安均选择在开阔平原与塬地的过渡地带，以取得亲水与避水的平衡，并分别位于狭义龙首塬的南北两侧。</x:v>
      </x:c>
      <x:c r="D284" t="str">
        <x:v>摘要</x:v>
      </x:c>
      <x:c r="E284"/>
      <x:c r="F284" t="str">
        <x:v>210</x:v>
      </x:c>
      <x:c r="G284" t="str">
        <x:v>TC-TERRAIN-2003</x:v>
      </x:c>
      <x:c r="H284" t="str">
        <x:v>现代研究</x:v>
      </x:c>
      <x:c r="I284" t="n">
        <x:v>0.93</x:v>
      </x:c>
      <x:c r="J284" t="str">
        <x:v>审核通过</x:v>
      </x:c>
      <x:c r="K284" t="str">
        <x:v>摘要选址结论。</x:v>
      </x:c>
    </x:row>
    <x:row r="285">
      <x:c r="A285" t="str">
        <x:v>TC-CHUNK-2284</x:v>
      </x:c>
      <x:c r="B285" t="str">
        <x:v>TC-PAPER-02-0001</x:v>
      </x:c>
      <x:c r="C285" t="str">
        <x:v>两城朝向由东向转为南向，轴线由东南杂糅转为南向居中，但轴线均以南部山峰或谷地等自然标志为落点，与地貌突显度、脊谷结构和可见性相关。</x:v>
      </x:c>
      <x:c r="D285" t="str">
        <x:v>摘要</x:v>
      </x:c>
      <x:c r="E285"/>
      <x:c r="F285" t="str">
        <x:v>210-211</x:v>
      </x:c>
      <x:c r="G285" t="str">
        <x:v>TC-AREA-2000</x:v>
      </x:c>
      <x:c r="H285" t="str">
        <x:v>现代研究</x:v>
      </x:c>
      <x:c r="I285" t="n">
        <x:v>0.92</x:v>
      </x:c>
      <x:c r="J285" t="str">
        <x:v>审核通过</x:v>
      </x:c>
      <x:c r="K285" t="str">
        <x:v>摘要定向立轴结论。</x:v>
      </x:c>
    </x:row>
    <x:row r="286">
      <x:c r="A286" t="str">
        <x:v>TC-CHUNK-2285</x:v>
      </x:c>
      <x:c r="B286" t="str">
        <x:v>TC-PAPER-02-0001</x:v>
      </x:c>
      <x:c r="C286" t="str">
        <x:v>汉长安外郭墙体因地制宜而不规则，唐长安则在儒家礼制约束下形成规整方正的外郭形态；两城空间塑造均强调等级化与立体化。</x:v>
      </x:c>
      <x:c r="D286" t="str">
        <x:v>摘要</x:v>
      </x:c>
      <x:c r="E286"/>
      <x:c r="F286" t="str">
        <x:v>210-211</x:v>
      </x:c>
      <x:c r="G286" t="str">
        <x:v>TC-AREA-2000</x:v>
      </x:c>
      <x:c r="H286" t="str">
        <x:v>现代研究</x:v>
      </x:c>
      <x:c r="I286" t="n">
        <x:v>0.92</x:v>
      </x:c>
      <x:c r="J286" t="str">
        <x:v>审核通过</x:v>
      </x:c>
      <x:c r="K286" t="str">
        <x:v>摘要外郭与空间塑造结论。</x:v>
      </x:c>
    </x:row>
    <x:row r="287">
      <x:c r="A287" t="str">
        <x:v>TC-CHUNK-2286</x:v>
      </x:c>
      <x:c r="B287" t="str">
        <x:v>TC-PAPER-02-0001</x:v>
      </x:c>
      <x:c r="C287" t="str">
        <x:v>地貌空间特征是汉唐长安营建结果的必要条件但并非充分条件；研究未纳入水资源、人工渠系、农林生产及外郭墙外离宫别苑等变量，结论具有局限性。</x:v>
      </x:c>
      <x:c r="D287" t="str">
        <x:v>结语</x:v>
      </x:c>
      <x:c r="E287"/>
      <x:c r="F287" t="str">
        <x:v>217-218</x:v>
      </x:c>
      <x:c r="G287" t="str">
        <x:v>TC-AREA-2000</x:v>
      </x:c>
      <x:c r="H287" t="str">
        <x:v>现代研究</x:v>
      </x:c>
      <x:c r="I287" t="n">
        <x:v>0.95</x:v>
      </x:c>
      <x:c r="J287" t="str">
        <x:v>审核通过</x:v>
      </x:c>
      <x:c r="K287" t="str">
        <x:v>结语明确限制条件。</x:v>
      </x:c>
    </x:row>
    <x:row r="288">
      <x:c r="A288" t="str">
        <x:v>TC-CHUNK-2287</x:v>
      </x:c>
      <x:c r="B288" t="str">
        <x:v>TC-PAPER-02-0002</x:v>
      </x:c>
      <x:c r="C288" t="str">
        <x:v>唐建都长安的主要原因包括关中地理条件优越、经济条件得天独厚、交通便利以及李氏集团政治基础坚实。</x:v>
      </x:c>
      <x:c r="D288" t="str">
        <x:v>摘要</x:v>
      </x:c>
      <x:c r="E288"/>
      <x:c r="F288" t="str">
        <x:v>39</x:v>
      </x:c>
      <x:c r="G288" t="str">
        <x:v>TC-AREA-2000;TC-AREA-2008</x:v>
      </x:c>
      <x:c r="H288" t="str">
        <x:v>现代研究</x:v>
      </x:c>
      <x:c r="I288" t="n">
        <x:v>0.94</x:v>
      </x:c>
      <x:c r="J288" t="str">
        <x:v>审核通过</x:v>
      </x:c>
      <x:c r="K288" t="str">
        <x:v>摘要直接结论。</x:v>
      </x:c>
    </x:row>
    <x:row r="289">
      <x:c r="A289" t="str">
        <x:v>TC-CHUNK-2288</x:v>
      </x:c>
      <x:c r="B289" t="str">
        <x:v>TC-PAPER-02-0002</x:v>
      </x:c>
      <x:c r="C289" t="str">
        <x:v>关中南有秦岭，西北有北山，黄河与诸关构成天然屏障；平原广阔、水源丰富，具备易守难攻与生活生产条件。</x:v>
      </x:c>
      <x:c r="D289" t="str">
        <x:v>正文｜一、建都长安城的地理条件优越</x:v>
      </x:c>
      <x:c r="E289"/>
      <x:c r="F289" t="str">
        <x:v>39-40</x:v>
      </x:c>
      <x:c r="G289" t="str">
        <x:v>TC-AREA-2008</x:v>
      </x:c>
      <x:c r="H289" t="str">
        <x:v>现代研究</x:v>
      </x:c>
      <x:c r="I289" t="n">
        <x:v>0.9</x:v>
      </x:c>
      <x:c r="J289" t="str">
        <x:v>审核通过</x:v>
      </x:c>
      <x:c r="K289" t="str">
        <x:v>正文地理条件概括。</x:v>
      </x:c>
    </x:row>
    <x:row r="290">
      <x:c r="A290" t="str">
        <x:v>TC-CHUNK-2289</x:v>
      </x:c>
      <x:c r="B290" t="str">
        <x:v>TC-PAPER-02-0002</x:v>
      </x:c>
      <x:c r="C290" t="str">
        <x:v>关中经济与水陆交通为长安供给和军事行动提供支撑，但唐后期粮食依赖江南、漕运负担加重，成为长安都城地位衰落的重要约束。</x:v>
      </x:c>
      <x:c r="D290" t="str">
        <x:v>正文｜二、经济与交通条件</x:v>
      </x:c>
      <x:c r="E290"/>
      <x:c r="F290" t="str">
        <x:v>40-42</x:v>
      </x:c>
      <x:c r="G290" t="str">
        <x:v>TC-AREA-2000;TC-AREA-2008</x:v>
      </x:c>
      <x:c r="H290" t="str">
        <x:v>现代研究</x:v>
      </x:c>
      <x:c r="I290" t="n">
        <x:v>0.88</x:v>
      </x:c>
      <x:c r="J290" t="str">
        <x:v>审核通过</x:v>
      </x:c>
      <x:c r="K290" t="str">
        <x:v>正文与综述概括。</x:v>
      </x:c>
    </x:row>
    <x:row r="291">
      <x:c r="A291" t="str">
        <x:v>TC-CHUNK-2290</x:v>
      </x:c>
      <x:c r="B291" t="str">
        <x:v>TC-PAPER-02-0002</x:v>
      </x:c>
      <x:c r="C291" t="str">
        <x:v>李唐建都长安是关陇集团关中本位政策的直接延续；关中的经济地位、四塞军事地位和政治文化基础共同促成定都。</x:v>
      </x:c>
      <x:c r="D291" t="str">
        <x:v>综述</x:v>
      </x:c>
      <x:c r="E291"/>
      <x:c r="F291" t="str">
        <x:v>42</x:v>
      </x:c>
      <x:c r="G291" t="str">
        <x:v>TC-AREA-2000;TC-AREA-2008</x:v>
      </x:c>
      <x:c r="H291" t="str">
        <x:v>现代研究</x:v>
      </x:c>
      <x:c r="I291" t="n">
        <x:v>0.92</x:v>
      </x:c>
      <x:c r="J291" t="str">
        <x:v>审核通过</x:v>
      </x:c>
      <x:c r="K291" t="str">
        <x:v>末段总结。</x:v>
      </x:c>
    </x:row>
    <x:row r="292">
      <x:c r="A292" t="str">
        <x:v>TC-CHUNK-2291</x:v>
      </x:c>
      <x:c r="B292" t="str">
        <x:v>TC-PAPER-02-0003</x:v>
      </x:c>
      <x:c r="C292" t="str">
        <x:v>研究从“形”与“势”入手，结合形势学说和自然形胜，分析其对唐长安选址、规划布局的影响并归纳形势格局特征。</x:v>
      </x:c>
      <x:c r="D292" t="str">
        <x:v>摘要</x:v>
      </x:c>
      <x:c r="E292"/>
      <x:c r="F292" t="str">
        <x:v>211</x:v>
      </x:c>
      <x:c r="G292" t="str">
        <x:v>TC-AREA-2000</x:v>
      </x:c>
      <x:c r="H292" t="str">
        <x:v>现代研究</x:v>
      </x:c>
      <x:c r="I292" t="n">
        <x:v>0.92</x:v>
      </x:c>
      <x:c r="J292" t="str">
        <x:v>审核通过</x:v>
      </x:c>
      <x:c r="K292" t="str">
        <x:v>摘要研究框架。</x:v>
      </x:c>
    </x:row>
    <x:row r="293">
      <x:c r="A293" t="str">
        <x:v>TC-CHUNK-2292</x:v>
      </x:c>
      <x:c r="B293" t="str">
        <x:v>TC-PAPER-02-0003</x:v>
      </x:c>
      <x:c r="C293" t="str">
        <x:v>关中具有五塬、六岗、八水、十一池等自然条件，地势险要、交通便利、物产丰富且气候宜人，为唐长安选址提供自然基础。</x:v>
      </x:c>
      <x:c r="D293" t="str">
        <x:v>正文｜2 唐长安城地理格局</x:v>
      </x:c>
      <x:c r="E293"/>
      <x:c r="F293" t="str">
        <x:v>211</x:v>
      </x:c>
      <x:c r="G293" t="str">
        <x:v>TC-AREA-2008;TC-TERRAIN-2003</x:v>
      </x:c>
      <x:c r="H293" t="str">
        <x:v>现代研究</x:v>
      </x:c>
      <x:c r="I293" t="n">
        <x:v>0.9</x:v>
      </x:c>
      <x:c r="J293" t="str">
        <x:v>审核通过</x:v>
      </x:c>
      <x:c r="K293" t="str">
        <x:v>正文自然形胜概括。</x:v>
      </x:c>
    </x:row>
    <x:row r="294">
      <x:c r="A294" t="str">
        <x:v>TC-CHUNK-2293</x:v>
      </x:c>
      <x:c r="B294" t="str">
        <x:v>TC-PAPER-02-0003</x:v>
      </x:c>
      <x:c r="C294" t="str">
        <x:v>唐长安将六条高岗与乾卦六爻相联系，利用原有地势安排宫城、皇城、寺观和坊里，使自然地貌获得秩序与政治文化意义。</x:v>
      </x:c>
      <x:c r="D294" t="str">
        <x:v>正文｜3 唐长安城规划布局</x:v>
      </x:c>
      <x:c r="E294"/>
      <x:c r="F294" t="str">
        <x:v>212</x:v>
      </x:c>
      <x:c r="G294" t="str">
        <x:v>TC-AREA-2000;TC-TERRAIN-2003</x:v>
      </x:c>
      <x:c r="H294" t="str">
        <x:v>现代研究</x:v>
      </x:c>
      <x:c r="I294" t="n">
        <x:v>0.88</x:v>
      </x:c>
      <x:c r="J294" t="str">
        <x:v>审核通过</x:v>
      </x:c>
      <x:c r="K294" t="str">
        <x:v>正文六爻布局概括。</x:v>
      </x:c>
    </x:row>
    <x:row r="295">
      <x:c r="A295" t="str">
        <x:v>TC-CHUNK-2294</x:v>
      </x:c>
      <x:c r="B295" t="str">
        <x:v>TC-PAPER-02-0003</x:v>
      </x:c>
      <x:c r="C295" t="str">
        <x:v>文章将西安形势格局概括为“胜、顺、和”：胜在四塞山川与防御地势，顺在顺山水开渠设池，和在自然地势、城市布局与天人合一观念的协调。</x:v>
      </x:c>
      <x:c r="D295" t="str">
        <x:v>小结</x:v>
      </x:c>
      <x:c r="E295"/>
      <x:c r="F295" t="str">
        <x:v>212</x:v>
      </x:c>
      <x:c r="G295" t="str">
        <x:v>TC-AREA-2000;TC-AREA-2008</x:v>
      </x:c>
      <x:c r="H295" t="str">
        <x:v>现代研究</x:v>
      </x:c>
      <x:c r="I295" t="n">
        <x:v>0.91</x:v>
      </x:c>
      <x:c r="J295" t="str">
        <x:v>审核通过</x:v>
      </x:c>
      <x:c r="K295" t="str">
        <x:v>末段总结。</x:v>
      </x:c>
    </x:row>
    <x:row r="296">
      <x:c r="A296" t="str">
        <x:v>TC-CHUNK-2295</x:v>
      </x:c>
      <x:c r="B296" t="str">
        <x:v>TC-PAPER-02-0004</x:v>
      </x:c>
      <x:c r="C296" t="str">
        <x:v>唐长安蕴含城市选址、规划、建筑设计和环境保护思想，核心表现为城市安全、城市文化、环境保护与建筑节俭意识。</x:v>
      </x:c>
      <x:c r="D296" t="str">
        <x:v>摘要</x:v>
      </x:c>
      <x:c r="E296"/>
      <x:c r="F296" t="str">
        <x:v>667</x:v>
      </x:c>
      <x:c r="G296" t="str">
        <x:v>TC-AREA-2000</x:v>
      </x:c>
      <x:c r="H296" t="str">
        <x:v>现代研究</x:v>
      </x:c>
      <x:c r="I296" t="n">
        <x:v>0.94</x:v>
      </x:c>
      <x:c r="J296" t="str">
        <x:v>审核通过</x:v>
      </x:c>
      <x:c r="K296" t="str">
        <x:v>摘要直接概括。</x:v>
      </x:c>
    </x:row>
    <x:row r="297">
      <x:c r="A297" t="str">
        <x:v>TC-CHUNK-2296</x:v>
      </x:c>
      <x:c r="B297" t="str">
        <x:v>TC-PAPER-02-0004</x:v>
      </x:c>
      <x:c r="C297" t="str">
        <x:v>唐长安选址继承“形胜”传统，以地域广阔、土地肥沃、水源充沛、交通便利和山河险固为标准，其中军事防卫与城市安全尤受重视。</x:v>
      </x:c>
      <x:c r="D297" t="str">
        <x:v>正文｜1.1 形胜思想</x:v>
      </x:c>
      <x:c r="E297"/>
      <x:c r="F297" t="str">
        <x:v>667-668</x:v>
      </x:c>
      <x:c r="G297" t="str">
        <x:v>TC-AREA-2000;TC-AREA-2008</x:v>
      </x:c>
      <x:c r="H297" t="str">
        <x:v>现代研究</x:v>
      </x:c>
      <x:c r="I297" t="n">
        <x:v>0.92</x:v>
      </x:c>
      <x:c r="J297" t="str">
        <x:v>审核通过</x:v>
      </x:c>
      <x:c r="K297" t="str">
        <x:v>正文选址思想。</x:v>
      </x:c>
    </x:row>
    <x:row r="298">
      <x:c r="A298" t="str">
        <x:v>TC-CHUNK-2297</x:v>
      </x:c>
      <x:c r="B298" t="str">
        <x:v>TC-PAPER-02-0004</x:v>
      </x:c>
      <x:c r="C298" t="str">
        <x:v>宇文恺把龙首原六条余脉附会乾卦六爻，据其吉凶配置宫室、官署、寺观和坊里，使自然地形转化为层次化城市秩序。</x:v>
      </x:c>
      <x:c r="D298" t="str">
        <x:v>正文｜2 城市规划思想</x:v>
      </x:c>
      <x:c r="E298"/>
      <x:c r="F298" t="str">
        <x:v>668-669</x:v>
      </x:c>
      <x:c r="G298" t="str">
        <x:v>TC-TERRAIN-2003;TC-AREA-2000</x:v>
      </x:c>
      <x:c r="H298" t="str">
        <x:v>现代研究</x:v>
      </x:c>
      <x:c r="I298" t="n">
        <x:v>0.9</x:v>
      </x:c>
      <x:c r="J298" t="str">
        <x:v>审核通过</x:v>
      </x:c>
      <x:c r="K298" t="str">
        <x:v>正文六爻规划思想。</x:v>
      </x:c>
    </x:row>
    <x:row r="299">
      <x:c r="A299" t="str">
        <x:v>TC-CHUNK-2298</x:v>
      </x:c>
      <x:c r="B299" t="str">
        <x:v>TC-PAPER-02-0004</x:v>
      </x:c>
      <x:c r="C299" t="str">
        <x:v>含元殿利用龙首原地势与龙尾道高差营造庄严肃穆氛围，从而强化皇权象征；唐代建筑设计还体现尊天敬祖和建筑节俭思想。</x:v>
      </x:c>
      <x:c r="D299" t="str">
        <x:v>正文｜3 建筑设计思想</x:v>
      </x:c>
      <x:c r="E299"/>
      <x:c r="F299" t="str">
        <x:v>669-670</x:v>
      </x:c>
      <x:c r="G299" t="str">
        <x:v>TC-TERRAIN-2003;TC-BUILDING-2184</x:v>
      </x:c>
      <x:c r="H299" t="str">
        <x:v>现代研究</x:v>
      </x:c>
      <x:c r="I299" t="n">
        <x:v>0.89</x:v>
      </x:c>
      <x:c r="J299" t="str">
        <x:v>审核通过</x:v>
      </x:c>
      <x:c r="K299" t="str">
        <x:v>正文设计思想。</x:v>
      </x:c>
    </x:row>
    <x:row r="300">
      <x:c r="A300" t="str">
        <x:v>TC-CHUNK-2299</x:v>
      </x:c>
      <x:c r="B300" t="str">
        <x:v>TC-PAPER-02-0004</x:v>
      </x:c>
      <x:c r="C300" t="str">
        <x:v>唐代城市环境保护包括资源有限与节用思想、关爱生命、以法律保护街巷道路和环境卫生，以及植树绿化；作者认为这些理念有助于现代生态城市建设。</x:v>
      </x:c>
      <x:c r="D300" t="str">
        <x:v>正文｜3.4 环境保护思想</x:v>
      </x:c>
      <x:c r="E300"/>
      <x:c r="F300" t="str">
        <x:v>670-672</x:v>
      </x:c>
      <x:c r="G300" t="str">
        <x:v>TC-AREA-2000</x:v>
      </x:c>
      <x:c r="H300" t="str">
        <x:v>现代研究</x:v>
      </x:c>
      <x:c r="I300" t="n">
        <x:v>0.9</x:v>
      </x:c>
      <x:c r="J300" t="str">
        <x:v>审核通过</x:v>
      </x:c>
      <x:c r="K300" t="str">
        <x:v>正文环保思想及现代借鉴。</x:v>
      </x:c>
    </x:row>
    <x:row r="301">
      <x:c r="A301" t="str">
        <x:v>TC-CHUNK-2300</x:v>
      </x:c>
      <x:c r="B301" t="str">
        <x:v>TC-PAPER-03-0001</x:v>
      </x:c>
      <x:c r="C301" t="str">
        <x:v>研究以文献尺度、观念变迁和多重证据重建隋唐长安宫城范围，并揭示西宫—东宫格局及多轴并存的营建逻辑。</x:v>
      </x:c>
      <x:c r="D301" t="str">
        <x:v>摘要</x:v>
      </x:c>
      <x:c r="E301"/>
      <x:c r="F301" t="str">
        <x:v>1-2</x:v>
      </x:c>
      <x:c r="G301" t="str">
        <x:v>TC-AREA-2000</x:v>
      </x:c>
      <x:c r="H301" t="str">
        <x:v>现代研究</x:v>
      </x:c>
      <x:c r="I301" t="n">
        <x:v>0.95</x:v>
      </x:c>
      <x:c r="J301" t="str">
        <x:v>审核通过</x:v>
      </x:c>
      <x:c r="K301" t="str">
        <x:v>摘要总论。</x:v>
      </x:c>
    </x:row>
    <x:row r="302">
      <x:c r="A302" t="str">
        <x:v>TC-CHUNK-2301</x:v>
      </x:c>
      <x:c r="B302" t="str">
        <x:v>TC-PAPER-03-0001</x:v>
      </x:c>
      <x:c r="C302" t="str">
        <x:v>隋唐长安宫城实际范围包括太极宫与东宫；掖庭宫是宫城西侧附属城垣，不属于宫城范畴。</x:v>
      </x:c>
      <x:c r="D302" t="str">
        <x:v>结语</x:v>
      </x:c>
      <x:c r="E302"/>
      <x:c r="F302" t="str">
        <x:v>7</x:v>
      </x:c>
      <x:c r="G302" t="str">
        <x:v>TC-BUILDING-3237;TC-BUILDING-3238;TC-BUILDING-3239</x:v>
      </x:c>
      <x:c r="H302" t="str">
        <x:v>现代研究</x:v>
      </x:c>
      <x:c r="I302" t="n">
        <x:v>0.96</x:v>
      </x:c>
      <x:c r="J302" t="str">
        <x:v>审核通过</x:v>
      </x:c>
      <x:c r="K302" t="str">
        <x:v>结语边界结论。</x:v>
      </x:c>
    </x:row>
    <x:row r="303">
      <x:c r="A303" t="str">
        <x:v>TC-CHUNK-2302</x:v>
      </x:c>
      <x:c r="B303" t="str">
        <x:v>TC-PAPER-03-0001</x:v>
      </x:c>
      <x:c r="C303" t="str">
        <x:v>宫城格局延续魏晋南北朝以来的东西宫制度，将东宫纳入宫城内部，形成西宫—东宫并置架构。</x:v>
      </x:c>
      <x:c r="D303" t="str">
        <x:v>结语</x:v>
      </x:c>
      <x:c r="E303"/>
      <x:c r="F303" t="str">
        <x:v>7</x:v>
      </x:c>
      <x:c r="G303" t="str">
        <x:v>TC-BUILDING-3237;TC-BUILDING-3238</x:v>
      </x:c>
      <x:c r="H303" t="str">
        <x:v>现代研究</x:v>
      </x:c>
      <x:c r="I303" t="n">
        <x:v>0.94</x:v>
      </x:c>
      <x:c r="J303" t="str">
        <x:v>审核通过</x:v>
      </x:c>
      <x:c r="K303" t="str">
        <x:v>制度沿革结论。</x:v>
      </x:c>
    </x:row>
    <x:row r="304">
      <x:c r="A304" t="str">
        <x:v>TC-CHUNK-2303</x:v>
      </x:c>
      <x:c r="B304" t="str">
        <x:v>TC-PAPER-03-0001</x:v>
      </x:c>
      <x:c r="C304" t="str">
        <x:v>汉阳陵—隋唐长安宫城—小雁塔—石鳖谷形成宫城轴线，并与城市中轴线、大明宫轴线共同构成三轴并列结构。</x:v>
      </x:c>
      <x:c r="D304" t="str">
        <x:v>结语</x:v>
      </x:c>
      <x:c r="E304"/>
      <x:c r="F304" t="str">
        <x:v>7</x:v>
      </x:c>
      <x:c r="G304" t="str">
        <x:v>TC-AREA-2000;TC-BUILDING-2014</x:v>
      </x:c>
      <x:c r="H304" t="str">
        <x:v>现代研究</x:v>
      </x:c>
      <x:c r="I304" t="n">
        <x:v>0.93</x:v>
      </x:c>
      <x:c r="J304" t="str">
        <x:v>审核通过</x:v>
      </x:c>
      <x:c r="K304" t="str">
        <x:v>三轴结构结论。</x:v>
      </x:c>
    </x:row>
    <x:row r="305">
      <x:c r="A305" t="str">
        <x:v>TC-CHUNK-2304</x:v>
      </x:c>
      <x:c r="B305" t="str">
        <x:v>TC-PAPER-03-0002</x:v>
      </x:c>
      <x:c r="C305" t="str">
        <x:v>汉长安城首次呈现未央宫宫殿中轴线与城市中轴线并流形态，在中国都城中轴线规划中具有承上启下意义。</x:v>
      </x:c>
      <x:c r="D305" t="str">
        <x:v>摘要</x:v>
      </x:c>
      <x:c r="E305"/>
      <x:c r="F305" t="str">
        <x:v>I</x:v>
      </x:c>
      <x:c r="G305" t="str">
        <x:v>TC-AREA-2009</x:v>
      </x:c>
      <x:c r="H305" t="str">
        <x:v>现代研究</x:v>
      </x:c>
      <x:c r="I305" t="n">
        <x:v>0.93</x:v>
      </x:c>
      <x:c r="J305" t="str">
        <x:v>审核通过</x:v>
      </x:c>
      <x:c r="K305" t="str">
        <x:v>摘要核心价值。</x:v>
      </x:c>
    </x:row>
    <x:row r="306">
      <x:c r="A306" t="str">
        <x:v>TC-CHUNK-2305</x:v>
      </x:c>
      <x:c r="B306" t="str">
        <x:v>TC-PAPER-03-0002</x:v>
      </x:c>
      <x:c r="C306" t="str">
        <x:v>研究评估中轴线的历史、科学、文化、艺术和社会价值，并分析遗址与村庄、农田及现代城市叠压造成的保护压力。</x:v>
      </x:c>
      <x:c r="D306" t="str">
        <x:v>摘要</x:v>
      </x:c>
      <x:c r="E306"/>
      <x:c r="F306" t="str">
        <x:v>I-II</x:v>
      </x:c>
      <x:c r="G306" t="str">
        <x:v>TC-AREA-2009</x:v>
      </x:c>
      <x:c r="H306" t="str">
        <x:v>现代研究</x:v>
      </x:c>
      <x:c r="I306" t="n">
        <x:v>0.9</x:v>
      </x:c>
      <x:c r="J306" t="str">
        <x:v>审核通过</x:v>
      </x:c>
      <x:c r="K306" t="str">
        <x:v>摘要价值与现状。</x:v>
      </x:c>
    </x:row>
    <x:row r="307">
      <x:c r="A307" t="str">
        <x:v>TC-CHUNK-2306</x:v>
      </x:c>
      <x:c r="B307" t="str">
        <x:v>TC-PAPER-03-0002</x:v>
      </x:c>
      <x:c r="C307" t="str">
        <x:v>提出中轴线格局展示、区域展示和节点展示相结合的多层级空间展示方式与匹配方法。</x:v>
      </x:c>
      <x:c r="D307" t="str">
        <x:v>摘要</x:v>
      </x:c>
      <x:c r="E307"/>
      <x:c r="F307" t="str">
        <x:v>II</x:v>
      </x:c>
      <x:c r="G307" t="str">
        <x:v>TC-AREA-2009</x:v>
      </x:c>
      <x:c r="H307" t="str">
        <x:v>现代研究</x:v>
      </x:c>
      <x:c r="I307" t="n">
        <x:v>0.92</x:v>
      </x:c>
      <x:c r="J307" t="str">
        <x:v>审核通过</x:v>
      </x:c>
      <x:c r="K307" t="str">
        <x:v>摘要保护展示策略。</x:v>
      </x:c>
    </x:row>
    <x:row r="308">
      <x:c r="A308" t="str">
        <x:v>TC-CHUNK-2307</x:v>
      </x:c>
      <x:c r="B308" t="str">
        <x:v>TC-PAPER-03-0003</x:v>
      </x:c>
      <x:c r="C308" t="str">
        <x:v>隋唐长安礼制建筑可按形态分为祭坛与祠庙，并按吉礼等级分为大祀、中祀、小祀；等级影响形制、分布、祭祀规模与流线。</x:v>
      </x:c>
      <x:c r="D308" t="str">
        <x:v>摘要及结论</x:v>
      </x:c>
      <x:c r="E308"/>
      <x:c r="F308" t="str">
        <x:v>V;98-99</x:v>
      </x:c>
      <x:c r="G308" t="str">
        <x:v>TC-AREA-2000</x:v>
      </x:c>
      <x:c r="H308" t="str">
        <x:v>现代研究</x:v>
      </x:c>
      <x:c r="I308" t="n">
        <x:v>0.95</x:v>
      </x:c>
      <x:c r="J308" t="str">
        <x:v>审核通过</x:v>
      </x:c>
      <x:c r="K308" t="str">
        <x:v>摘要与结论归纳。</x:v>
      </x:c>
    </x:row>
    <x:row r="309">
      <x:c r="A309" t="str">
        <x:v>TC-CHUNK-2308</x:v>
      </x:c>
      <x:c r="B309" t="str">
        <x:v>TC-PAPER-03-0003</x:v>
      </x:c>
      <x:c r="C309" t="str">
        <x:v>祭坛复原显示文献所载尺度、壝墙数量与间距具有合理性；不同等级祭坛整体关系相似但各具尺度与形制特点。</x:v>
      </x:c>
      <x:c r="D309" t="str">
        <x:v>主要研究结论</x:v>
      </x:c>
      <x:c r="E309"/>
      <x:c r="F309" t="str">
        <x:v>98</x:v>
      </x:c>
      <x:c r="G309" t="str">
        <x:v>TC-AREA-2000</x:v>
      </x:c>
      <x:c r="H309" t="str">
        <x:v>现代研究</x:v>
      </x:c>
      <x:c r="I309" t="n">
        <x:v>0.92</x:v>
      </x:c>
      <x:c r="J309" t="str">
        <x:v>审核通过</x:v>
      </x:c>
      <x:c r="K309" t="str">
        <x:v>建模复原结论。</x:v>
      </x:c>
    </x:row>
    <x:row r="310">
      <x:c r="A310" t="str">
        <x:v>TC-CHUNK-2309</x:v>
      </x:c>
      <x:c r="B310" t="str">
        <x:v>TC-PAPER-03-0003</x:v>
      </x:c>
      <x:c r="C310" t="str">
        <x:v>大祀祭坛多层、三重壝墙且规模最大；中祀一层、两重壝墙；小祀一层、一重壝墙，礼仪等级直接外化为空间形式。</x:v>
      </x:c>
      <x:c r="D310" t="str">
        <x:v>主要研究结论</x:v>
      </x:c>
      <x:c r="E310"/>
      <x:c r="F310" t="str">
        <x:v>99</x:v>
      </x:c>
      <x:c r="G310" t="str">
        <x:v>TC-AREA-2000</x:v>
      </x:c>
      <x:c r="H310" t="str">
        <x:v>现代研究</x:v>
      </x:c>
      <x:c r="I310" t="n">
        <x:v>0.94</x:v>
      </x:c>
      <x:c r="J310" t="str">
        <x:v>审核通过</x:v>
      </x:c>
      <x:c r="K310" t="str">
        <x:v>等级与形制。</x:v>
      </x:c>
    </x:row>
    <x:row r="311">
      <x:c r="A311" t="str">
        <x:v>TC-CHUNK-2310</x:v>
      </x:c>
      <x:c r="B311" t="str">
        <x:v>TC-PAPER-03-0003</x:v>
      </x:c>
      <x:c r="C311" t="str">
        <x:v>最高等级太庙位于皇城内，与社稷坛形成左祖右社；文庙、武庙分列皇城外东西并与之呼应，礼制建筑分布体现等级与轴线秩序。</x:v>
      </x:c>
      <x:c r="D311" t="str">
        <x:v>主要研究结论</x:v>
      </x:c>
      <x:c r="E311"/>
      <x:c r="F311" t="str">
        <x:v>99</x:v>
      </x:c>
      <x:c r="G311" t="str">
        <x:v>TC-AREA-2000</x:v>
      </x:c>
      <x:c r="H311" t="str">
        <x:v>现代研究</x:v>
      </x:c>
      <x:c r="I311" t="n">
        <x:v>0.93</x:v>
      </x:c>
      <x:c r="J311" t="str">
        <x:v>审核通过</x:v>
      </x:c>
      <x:c r="K311" t="str">
        <x:v>礼制建筑分布。</x:v>
      </x:c>
    </x:row>
    <x:row r="312">
      <x:c r="A312" t="str">
        <x:v>TC-CHUNK-2311</x:v>
      </x:c>
      <x:c r="B312" t="str">
        <x:v>TC-PAPER-03-0003</x:v>
      </x:c>
      <x:c r="C312" t="str">
        <x:v>祭坛和祠庙整体规划体现天人合一宇宙观，祭祀对象属性与等级共同决定建筑形式、方位和仪式。</x:v>
      </x:c>
      <x:c r="D312" t="str">
        <x:v>摘要及结论</x:v>
      </x:c>
      <x:c r="E312"/>
      <x:c r="F312" t="str">
        <x:v>V;99-100</x:v>
      </x:c>
      <x:c r="G312" t="str">
        <x:v>TC-AREA-2000</x:v>
      </x:c>
      <x:c r="H312" t="str">
        <x:v>现代研究</x:v>
      </x:c>
      <x:c r="I312" t="n">
        <x:v>0.92</x:v>
      </x:c>
      <x:c r="J312" t="str">
        <x:v>审核通过</x:v>
      </x:c>
      <x:c r="K312" t="str">
        <x:v>总体理念。</x:v>
      </x:c>
    </x:row>
    <x:row r="313">
      <x:c r="A313" t="str">
        <x:v>TC-CHUNK-2312</x:v>
      </x:c>
      <x:c r="B313" t="str">
        <x:v>TC-PAPER-03-0004</x:v>
      </x:c>
      <x:c r="C313" t="str">
        <x:v>太极宫建设之初具有精确规划；大明宫经历两度建设和多次增建，逐步扩充且缺乏统一预先规划，这是二宫布局差异的重要原因。</x:v>
      </x:c>
      <x:c r="D313" t="str">
        <x:v>摘要</x:v>
      </x:c>
      <x:c r="E313"/>
      <x:c r="F313" t="str">
        <x:v>摘要</x:v>
      </x:c>
      <x:c r="G313" t="str">
        <x:v>TC-BUILDING-3237;TC-BUILDING-2014</x:v>
      </x:c>
      <x:c r="H313" t="str">
        <x:v>现代研究</x:v>
      </x:c>
      <x:c r="I313" t="n">
        <x:v>0.93</x:v>
      </x:c>
      <x:c r="J313" t="str">
        <x:v>审核通过</x:v>
      </x:c>
      <x:c r="K313" t="str">
        <x:v>摘要比较。</x:v>
      </x:c>
    </x:row>
    <x:row r="314">
      <x:c r="A314" t="str">
        <x:v>TC-CHUNK-2313</x:v>
      </x:c>
      <x:c r="B314" t="str">
        <x:v>TC-PAPER-03-0004</x:v>
      </x:c>
      <x:c r="C314" t="str">
        <x:v>太极宫与大明宫内部均可划分为礼仪政治空间、寝居休憩空间和宫廷附属建筑三类功能区。</x:v>
      </x:c>
      <x:c r="D314" t="str">
        <x:v>摘要及基本结论</x:v>
      </x:c>
      <x:c r="E314"/>
      <x:c r="F314" t="str">
        <x:v>摘要;116</x:v>
      </x:c>
      <x:c r="G314" t="str">
        <x:v>TC-BUILDING-3237;TC-BUILDING-2014</x:v>
      </x:c>
      <x:c r="H314" t="str">
        <x:v>现代研究</x:v>
      </x:c>
      <x:c r="I314" t="n">
        <x:v>0.94</x:v>
      </x:c>
      <x:c r="J314" t="str">
        <x:v>审核通过</x:v>
      </x:c>
      <x:c r="K314" t="str">
        <x:v>功能分区框架。</x:v>
      </x:c>
    </x:row>
    <x:row r="315">
      <x:c r="A315" t="str">
        <x:v>TC-CHUNK-2314</x:v>
      </x:c>
      <x:c r="B315" t="str">
        <x:v>TC-PAPER-03-0004</x:v>
      </x:c>
      <x:c r="C315" t="str">
        <x:v>大明宫政治核心逐渐转入后庭西南部的紫宸殿、延英殿等区域，宣政殿常朝与决策地位逐步减弱。</x:v>
      </x:c>
      <x:c r="D315" t="str">
        <x:v>第四章基本结论</x:v>
      </x:c>
      <x:c r="E315"/>
      <x:c r="F315" t="str">
        <x:v>116-117</x:v>
      </x:c>
      <x:c r="G315" t="str">
        <x:v>TC-BUILDING-2014</x:v>
      </x:c>
      <x:c r="H315" t="str">
        <x:v>现代研究</x:v>
      </x:c>
      <x:c r="I315" t="n">
        <x:v>0.91</x:v>
      </x:c>
      <x:c r="J315" t="str">
        <x:v>审核通过</x:v>
      </x:c>
      <x:c r="K315" t="str">
        <x:v>政治核心迁移。</x:v>
      </x:c>
    </x:row>
    <x:row r="316">
      <x:c r="A316" t="str">
        <x:v>TC-CHUNK-2315</x:v>
      </x:c>
      <x:c r="B316" t="str">
        <x:v>TC-PAPER-03-0004</x:v>
      </x:c>
      <x:c r="C316" t="str">
        <x:v>大明宫寝居区位于太液池东南侧龙首原高地，园林区以太液池为中心；附属建筑多靠城墙分布，唐中后期部分府库向宫城内部发展。</x:v>
      </x:c>
      <x:c r="D316" t="str">
        <x:v>第四章基本结论</x:v>
      </x:c>
      <x:c r="E316"/>
      <x:c r="F316" t="str">
        <x:v>117</x:v>
      </x:c>
      <x:c r="G316" t="str">
        <x:v>TC-BUILDING-2014;TC-TERRAIN-2003</x:v>
      </x:c>
      <x:c r="H316" t="str">
        <x:v>现代研究</x:v>
      </x:c>
      <x:c r="I316" t="n">
        <x:v>0.9</x:v>
      </x:c>
      <x:c r="J316" t="str">
        <x:v>审核通过</x:v>
      </x:c>
      <x:c r="K316" t="str">
        <x:v>生活与附属空间。</x:v>
      </x:c>
    </x:row>
    <x:row r="317">
      <x:c r="A317" t="str">
        <x:v>TC-CHUNK-2316</x:v>
      </x:c>
      <x:c r="B317" t="str">
        <x:v>TC-PAPER-04-0001</x:v>
      </x:c>
      <x:c r="C317" t="str">
        <x:v>巷普遍存在于隋大兴、唐长安坊内，其等级低于十字街而高于曲，是坊内道路体系的重要中间层。</x:v>
      </x:c>
      <x:c r="D317" t="str">
        <x:v>结论</x:v>
      </x:c>
      <x:c r="E317"/>
      <x:c r="F317" t="str">
        <x:v>27-28</x:v>
      </x:c>
      <x:c r="G317" t="str">
        <x:v>TC-AREA-2000</x:v>
      </x:c>
      <x:c r="H317" t="str">
        <x:v>现代研究</x:v>
      </x:c>
      <x:c r="I317" t="n">
        <x:v>0.94</x:v>
      </x:c>
      <x:c r="J317" t="str">
        <x:v>审核通过</x:v>
      </x:c>
      <x:c r="K317" t="str">
        <x:v>坊内道路层级。</x:v>
      </x:c>
    </x:row>
    <x:row r="318">
      <x:c r="A318" t="str">
        <x:v>TC-CHUNK-2317</x:v>
      </x:c>
      <x:c r="B318" t="str">
        <x:v>TC-PAPER-04-0001</x:v>
      </x:c>
      <x:c r="C318" t="str">
        <x:v>小十字街或十字巷并非各坊普遍设置；结合材料可推测一般巷道宽约六米，即唐制四步。</x:v>
      </x:c>
      <x:c r="D318" t="str">
        <x:v>结论</x:v>
      </x:c>
      <x:c r="E318"/>
      <x:c r="F318" t="str">
        <x:v>28</x:v>
      </x:c>
      <x:c r="G318" t="str">
        <x:v>TC-AREA-2000</x:v>
      </x:c>
      <x:c r="H318" t="str">
        <x:v>现代研究</x:v>
      </x:c>
      <x:c r="I318" t="n">
        <x:v>0.9</x:v>
      </x:c>
      <x:c r="J318" t="str">
        <x:v>审核通过</x:v>
      </x:c>
      <x:c r="K318" t="str">
        <x:v>普遍性与尺度推测。</x:v>
      </x:c>
    </x:row>
    <x:row r="319">
      <x:c r="A319" t="str">
        <x:v>TC-CHUNK-2318</x:v>
      </x:c>
      <x:c r="B319" t="str">
        <x:v>TC-PAPER-04-0001</x:v>
      </x:c>
      <x:c r="C319" t="str">
        <x:v>曲是坊内最小层级道路，若干住宅通过曲与上一级道路相接，并进一步细分坊内土地。</x:v>
      </x:c>
      <x:c r="D319" t="str">
        <x:v>结论</x:v>
      </x:c>
      <x:c r="E319"/>
      <x:c r="F319" t="str">
        <x:v>28-29</x:v>
      </x:c>
      <x:c r="G319" t="str">
        <x:v>TC-AREA-2000</x:v>
      </x:c>
      <x:c r="H319" t="str">
        <x:v>现代研究</x:v>
      </x:c>
      <x:c r="I319" t="n">
        <x:v>0.93</x:v>
      </x:c>
      <x:c r="J319" t="str">
        <x:v>审核通过</x:v>
      </x:c>
      <x:c r="K319" t="str">
        <x:v>曲的交通与地块组织功能。</x:v>
      </x:c>
    </x:row>
    <x:row r="320">
      <x:c r="A320" t="str">
        <x:v>TC-CHUNK-2319</x:v>
      </x:c>
      <x:c r="B320" t="str">
        <x:v>TC-PAPER-04-0002</x:v>
      </x:c>
      <x:c r="C320" t="str">
        <x:v>里坊制度不仅是城市建设制度，也是服务专制统治的基层行政管理制度；文章从规模、功能、街道和公共空间解析唐长安形态。</x:v>
      </x:c>
      <x:c r="D320" t="str">
        <x:v>摘要</x:v>
      </x:c>
      <x:c r="E320"/>
      <x:c r="F320" t="str">
        <x:v>171</x:v>
      </x:c>
      <x:c r="G320" t="str">
        <x:v>TC-AREA-2000</x:v>
      </x:c>
      <x:c r="H320" t="str">
        <x:v>现代研究</x:v>
      </x:c>
      <x:c r="I320" t="n">
        <x:v>0.94</x:v>
      </x:c>
      <x:c r="J320" t="str">
        <x:v>审核通过</x:v>
      </x:c>
      <x:c r="K320" t="str">
        <x:v>摘要总论。</x:v>
      </x:c>
    </x:row>
    <x:row r="321">
      <x:c r="A321" t="str">
        <x:v>TC-CHUNK-2320</x:v>
      </x:c>
      <x:c r="B321" t="str">
        <x:v>TC-PAPER-04-0002</x:v>
      </x:c>
      <x:c r="C321" t="str">
        <x:v>封闭市场限制日常商业活动，寺观与水井等空间因而承担部分公共交往和生活服务功能。</x:v>
      </x:c>
      <x:c r="D321" t="str">
        <x:v>正文归纳</x:v>
      </x:c>
      <x:c r="E321"/>
      <x:c r="F321" t="str">
        <x:v>173</x:v>
      </x:c>
      <x:c r="G321" t="str">
        <x:v>TC-AREA-2000</x:v>
      </x:c>
      <x:c r="H321" t="str">
        <x:v>现代研究</x:v>
      </x:c>
      <x:c r="I321" t="n">
        <x:v>0.88</x:v>
      </x:c>
      <x:c r="J321" t="str">
        <x:v>审核通过</x:v>
      </x:c>
      <x:c r="K321" t="str">
        <x:v>公共空间功能。</x:v>
      </x:c>
    </x:row>
    <x:row r="322">
      <x:c r="A322" t="str">
        <x:v>TC-CHUNK-2321</x:v>
      </x:c>
      <x:c r="B322" t="str">
        <x:v>TC-PAPER-04-0002</x:v>
      </x:c>
      <x:c r="C322" t="str">
        <x:v>唐长安里坊形态影响地方城市、渤海上京及日本平城京和平安京；宋代坊墙坊门消退并转为街巷体系，但基层管理属性以变体延续。</x:v>
      </x:c>
      <x:c r="D322" t="str">
        <x:v>结论</x:v>
      </x:c>
      <x:c r="E322"/>
      <x:c r="F322" t="str">
        <x:v>174</x:v>
      </x:c>
      <x:c r="G322" t="str">
        <x:v>TC-AREA-2000</x:v>
      </x:c>
      <x:c r="H322" t="str">
        <x:v>现代研究</x:v>
      </x:c>
      <x:c r="I322" t="n">
        <x:v>0.92</x:v>
      </x:c>
      <x:c r="J322" t="str">
        <x:v>审核通过</x:v>
      </x:c>
      <x:c r="K322" t="str">
        <x:v>传播与制度转型。</x:v>
      </x:c>
    </x:row>
    <x:row r="323">
      <x:c r="A323" t="str">
        <x:v>TC-CHUNK-2322</x:v>
      </x:c>
      <x:c r="B323" t="str">
        <x:v>TC-PAPER-04-0003</x:v>
      </x:c>
      <x:c r="C323" t="str">
        <x:v>西南片区遗址与现代城市叠压，存在空间界面阻隔、历史格局连续性断裂与方向识别不足等问题。</x:v>
      </x:c>
      <x:c r="D323" t="str">
        <x:v>摘要</x:v>
      </x:c>
      <x:c r="E323"/>
      <x:c r="F323" t="str">
        <x:v>I</x:v>
      </x:c>
      <x:c r="G323" t="str">
        <x:v>TC-AREA-2010</x:v>
      </x:c>
      <x:c r="H323" t="str">
        <x:v>现代研究</x:v>
      </x:c>
      <x:c r="I323" t="n">
        <x:v>0.95</x:v>
      </x:c>
      <x:c r="J323" t="str">
        <x:v>审核通过</x:v>
      </x:c>
      <x:c r="K323" t="str">
        <x:v>摘要问题诊断。</x:v>
      </x:c>
    </x:row>
    <x:row r="324">
      <x:c r="A324" t="str">
        <x:v>TC-CHUNK-2323</x:v>
      </x:c>
      <x:c r="B324" t="str">
        <x:v>TC-PAPER-04-0003</x:v>
      </x:c>
      <x:c r="C324" t="str">
        <x:v>当地面遗存稀缺且考古揭示困难时，边界要素是重构遗址整体空间框架并建立方向认知的核心。</x:v>
      </x:c>
      <x:c r="D324" t="str">
        <x:v>摘要及结论</x:v>
      </x:c>
      <x:c r="E324"/>
      <x:c r="F324" t="str">
        <x:v>II;148</x:v>
      </x:c>
      <x:c r="G324" t="str">
        <x:v>TC-AREA-2010</x:v>
      </x:c>
      <x:c r="H324" t="str">
        <x:v>现代研究</x:v>
      </x:c>
      <x:c r="I324" t="n">
        <x:v>0.95</x:v>
      </x:c>
      <x:c r="J324" t="str">
        <x:v>审核通过</x:v>
      </x:c>
      <x:c r="K324" t="str">
        <x:v>第一项核心结论。</x:v>
      </x:c>
    </x:row>
    <x:row r="325">
      <x:c r="A325" t="str">
        <x:v>TC-CHUNK-2324</x:v>
      </x:c>
      <x:c r="B325" t="str">
        <x:v>TC-PAPER-04-0003</x:v>
      </x:c>
      <x:c r="C325" t="str">
        <x:v>基于具身感知，应强化垂直信息展示、空间界面和轴线引导，以提高方向辨识和视觉连续性。</x:v>
      </x:c>
      <x:c r="D325" t="str">
        <x:v>摘要及结论</x:v>
      </x:c>
      <x:c r="E325"/>
      <x:c r="F325" t="str">
        <x:v>II;148-149</x:v>
      </x:c>
      <x:c r="G325" t="str">
        <x:v>TC-AREA-2010</x:v>
      </x:c>
      <x:c r="H325" t="str">
        <x:v>现代研究</x:v>
      </x:c>
      <x:c r="I325" t="n">
        <x:v>0.93</x:v>
      </x:c>
      <x:c r="J325" t="str">
        <x:v>审核通过</x:v>
      </x:c>
      <x:c r="K325" t="str">
        <x:v>第二项核心结论。</x:v>
      </x:c>
    </x:row>
    <x:row r="326">
      <x:c r="A326" t="str">
        <x:v>TC-CHUNK-2325</x:v>
      </x:c>
      <x:c r="B326" t="str">
        <x:v>TC-PAPER-04-0003</x:v>
      </x:c>
      <x:c r="C326" t="str">
        <x:v>标识系统按外郭城边界、九宫主街轴线和棋盘街道网络三级组织，并形成两带、两街、多遗址、多节点的总体结构。</x:v>
      </x:c>
      <x:c r="D326" t="str">
        <x:v>摘要及结论</x:v>
      </x:c>
      <x:c r="E326"/>
      <x:c r="F326" t="str">
        <x:v>II;149</x:v>
      </x:c>
      <x:c r="G326" t="str">
        <x:v>TC-AREA-2010</x:v>
      </x:c>
      <x:c r="H326" t="str">
        <x:v>现代研究</x:v>
      </x:c>
      <x:c r="I326" t="n">
        <x:v>0.94</x:v>
      </x:c>
      <x:c r="J326" t="str">
        <x:v>审核通过</x:v>
      </x:c>
      <x:c r="K326" t="str">
        <x:v>第三项核心结论。</x:v>
      </x:c>
    </x:row>
    <x:row r="327">
      <x:c r="A327" t="str">
        <x:v>TC-CHUNK-2326</x:v>
      </x:c>
      <x:c r="B327" t="str">
        <x:v>TC-PAPER-04-0003</x:v>
      </x:c>
      <x:c r="C327" t="str">
        <x:v>研究形成遗址本体标识与空间设计相结合的工具箱，可用于现代城市叠压型大型遗址的历史格局展示。</x:v>
      </x:c>
      <x:c r="D327" t="str">
        <x:v>摘要及结论</x:v>
      </x:c>
      <x:c r="E327"/>
      <x:c r="F327" t="str">
        <x:v>II;149-150</x:v>
      </x:c>
      <x:c r="G327" t="str">
        <x:v>TC-AREA-2010</x:v>
      </x:c>
      <x:c r="H327" t="str">
        <x:v>现代研究</x:v>
      </x:c>
      <x:c r="I327" t="n">
        <x:v>0.92</x:v>
      </x:c>
      <x:c r="J327" t="str">
        <x:v>审核通过</x:v>
      </x:c>
      <x:c r="K327" t="str">
        <x:v>第四项核心结论。</x:v>
      </x:c>
    </x:row>
    <x:row r="328">
      <x:c r="A328" t="str">
        <x:v>TC-CHUNK-2327</x:v>
      </x:c>
      <x:c r="B328" t="str">
        <x:v>TC-PAPER-04-0004</x:v>
      </x:c>
      <x:c r="C328" t="str">
        <x:v>研究比较唐长安与北宋开封的都城规划、道路建设、交通工具和交通管理，以解释封闭里坊向开放街市的变化。</x:v>
      </x:c>
      <x:c r="D328" t="str">
        <x:v>英文摘要</x:v>
      </x:c>
      <x:c r="E328"/>
      <x:c r="F328" t="str">
        <x:v>Abstract</x:v>
      </x:c>
      <x:c r="G328" t="str">
        <x:v>TC-AREA-2000</x:v>
      </x:c>
      <x:c r="H328" t="str">
        <x:v>现代研究</x:v>
      </x:c>
      <x:c r="I328" t="n">
        <x:v>0.88</x:v>
      </x:c>
      <x:c r="J328" t="str">
        <x:v>审核通过</x:v>
      </x:c>
      <x:c r="K328" t="str">
        <x:v>英文摘要研究范围。</x:v>
      </x:c>
    </x:row>
    <x:row r="329">
      <x:c r="A329" t="str">
        <x:v>TC-CHUNK-2328</x:v>
      </x:c>
      <x:c r="B329" t="str">
        <x:v>TC-PAPER-04-0004</x:v>
      </x:c>
      <x:c r="C329" t="str">
        <x:v>唐长安宫城居北，城内道路南北、东西正交，封闭里坊制度塑造了规整的街道网络。</x:v>
      </x:c>
      <x:c r="D329" t="str">
        <x:v>英文摘要</x:v>
      </x:c>
      <x:c r="E329"/>
      <x:c r="F329" t="str">
        <x:v>Abstract</x:v>
      </x:c>
      <x:c r="G329" t="str">
        <x:v>TC-AREA-2000</x:v>
      </x:c>
      <x:c r="H329" t="str">
        <x:v>现代研究</x:v>
      </x:c>
      <x:c r="I329" t="n">
        <x:v>0.9</x:v>
      </x:c>
      <x:c r="J329" t="str">
        <x:v>审核通过</x:v>
      </x:c>
      <x:c r="K329" t="str">
        <x:v>唐长安道路形态。</x:v>
      </x:c>
    </x:row>
    <x:row r="330">
      <x:c r="A330" t="str">
        <x:v>TC-CHUNK-2329</x:v>
      </x:c>
      <x:c r="B330" t="str">
        <x:v>TC-PAPER-04-0004</x:v>
      </x:c>
      <x:c r="C330" t="str">
        <x:v>北宋开封形成三重城垣结构，道路由城门向外延伸；开放街市使商业沿街展开并形成开放道路网络。</x:v>
      </x:c>
      <x:c r="D330" t="str">
        <x:v>英文摘要</x:v>
      </x:c>
      <x:c r="E330"/>
      <x:c r="F330" t="str">
        <x:v>Abstract</x:v>
      </x:c>
      <x:c r="G330" t="str">
        <x:v>TC-AREA-2011</x:v>
      </x:c>
      <x:c r="H330" t="str">
        <x:v>现代研究</x:v>
      </x:c>
      <x:c r="I330" t="n">
        <x:v>0.89</x:v>
      </x:c>
      <x:c r="J330" t="str">
        <x:v>审核通过</x:v>
      </x:c>
      <x:c r="K330" t="str">
        <x:v>北宋开封对比。</x:v>
      </x:c>
    </x:row>
    <x:row r="331">
      <x:c r="A331" t="str">
        <x:v>TC-CHUNK-2330</x:v>
      </x:c>
      <x:c r="B331" t="str">
        <x:v>TC-PAPER-04-0005</x:v>
      </x:c>
      <x:c r="C331" t="str">
        <x:v>崇仁坊处于权力空间与商业空间交界，邻近金凤门和东市；文献可考建筑共三十一处。</x:v>
      </x:c>
      <x:c r="D331" t="str">
        <x:v>正文统计</x:v>
      </x:c>
      <x:c r="E331"/>
      <x:c r="F331" t="str">
        <x:v>75-77</x:v>
      </x:c>
      <x:c r="G331" t="str">
        <x:v>TC-FANG-0109</x:v>
      </x:c>
      <x:c r="H331" t="str">
        <x:v>现代研究</x:v>
      </x:c>
      <x:c r="I331" t="n">
        <x:v>0.93</x:v>
      </x:c>
      <x:c r="J331" t="str">
        <x:v>审核通过</x:v>
      </x:c>
      <x:c r="K331" t="str">
        <x:v>区位与建筑数量。</x:v>
      </x:c>
    </x:row>
    <x:row r="332">
      <x:c r="A332" t="str">
        <x:v>TC-CHUNK-2331</x:v>
      </x:c>
      <x:c r="B332" t="str">
        <x:v>TC-PAPER-04-0005</x:v>
      </x:c>
      <x:c r="C332" t="str">
        <x:v>崇仁坊西北部集中二十三处地方驻京联络机构，估计占地约四十六唐亩；附近兼有商业、民居与临时住宿功能。</x:v>
      </x:c>
      <x:c r="D332" t="str">
        <x:v>正文考证</x:v>
      </x:c>
      <x:c r="E332"/>
      <x:c r="F332" t="str">
        <x:v>78-81</x:v>
      </x:c>
      <x:c r="G332" t="str">
        <x:v>TC-FANG-0109</x:v>
      </x:c>
      <x:c r="H332" t="str">
        <x:v>现代研究</x:v>
      </x:c>
      <x:c r="I332" t="n">
        <x:v>0.91</x:v>
      </x:c>
      <x:c r="J332" t="str">
        <x:v>审核通过</x:v>
      </x:c>
      <x:c r="K332" t="str">
        <x:v>西北部功能与用地。</x:v>
      </x:c>
    </x:row>
    <x:row r="333">
      <x:c r="A333" t="str">
        <x:v>TC-CHUNK-2332</x:v>
      </x:c>
      <x:c r="B333" t="str">
        <x:v>TC-PAPER-04-0005</x:v>
      </x:c>
      <x:c r="C333" t="str">
        <x:v>崇仁坊格局可按长宁公主宅设置前、存续期和废止后三阶段复原；官署、寺院、民居与官宅交织，呈现权力与世俗、庄严与喧闹并存。</x:v>
      </x:c>
      <x:c r="D333" t="str">
        <x:v>结语</x:v>
      </x:c>
      <x:c r="E333"/>
      <x:c r="F333" t="str">
        <x:v>82-84</x:v>
      </x:c>
      <x:c r="G333" t="str">
        <x:v>TC-FANG-0109</x:v>
      </x:c>
      <x:c r="H333" t="str">
        <x:v>现代研究</x:v>
      </x:c>
      <x:c r="I333" t="n">
        <x:v>0.92</x:v>
      </x:c>
      <x:c r="J333" t="str">
        <x:v>审核通过</x:v>
      </x:c>
      <x:c r="K333" t="str">
        <x:v>时序与综合格局。</x:v>
      </x:c>
    </x:row>
    <x:row r="334">
      <x:c r="A334" t="str">
        <x:v>TC-CHUNK-2333</x:v>
      </x:c>
      <x:c r="B334" t="str">
        <x:v>TC-PAPER-05-0001</x:v>
      </x:c>
      <x:c r="C334" t="str">
        <x:v>长安给水按用途利用地表水与地下水：五渠主要供园林、池沼等用水，地下水因水质较好成为居民和宫廷的主要饮用水。</x:v>
      </x:c>
      <x:c r="D334" t="str">
        <x:v>给水系统</x:v>
      </x:c>
      <x:c r="E334"/>
      <x:c r="F334" t="str">
        <x:v>1-6</x:v>
      </x:c>
      <x:c r="G334" t="str">
        <x:v>TC-AREA-2000</x:v>
      </x:c>
      <x:c r="H334" t="str">
        <x:v>现代研究</x:v>
      </x:c>
      <x:c r="I334" t="n">
        <x:v>0.94</x:v>
      </x:c>
      <x:c r="J334" t="str">
        <x:v>审核通过</x:v>
      </x:c>
      <x:c r="K334" t="str">
        <x:v>水源分工</x:v>
      </x:c>
    </x:row>
    <x:row r="335">
      <x:c r="A335" t="str">
        <x:v>TC-CHUNK-2334</x:v>
      </x:c>
      <x:c r="B335" t="str">
        <x:v>TC-PAPER-05-0001</x:v>
      </x:c>
      <x:c r="C335" t="str">
        <x:v>街道路面雨水主要由两侧明沟收集，里坊与街道共同构成覆盖全城的雨水排放网络。</x:v>
      </x:c>
      <x:c r="D335" t="str">
        <x:v>排水系统</x:v>
      </x:c>
      <x:c r="E335"/>
      <x:c r="F335" t="str">
        <x:v>16-19</x:v>
      </x:c>
      <x:c r="G335" t="str">
        <x:v>TC-AREA-2000</x:v>
      </x:c>
      <x:c r="H335" t="str">
        <x:v>现代研究</x:v>
      </x:c>
      <x:c r="I335" t="n">
        <x:v>0.93</x:v>
      </x:c>
      <x:c r="J335" t="str">
        <x:v>审核通过</x:v>
      </x:c>
      <x:c r="K335" t="str">
        <x:v>雨水排放</x:v>
      </x:c>
    </x:row>
    <x:row r="336">
      <x:c r="A336" t="str">
        <x:v>TC-CHUNK-2335</x:v>
      </x:c>
      <x:c r="B336" t="str">
        <x:v>TC-PAPER-05-0001</x:v>
      </x:c>
      <x:c r="C336" t="str">
        <x:v>涵洞使渠道穿越城墙时既避免浸泡墙基，又减少渠道成为城防突破口的风险。</x:v>
      </x:c>
      <x:c r="D336" t="str">
        <x:v>给水设施</x:v>
      </x:c>
      <x:c r="E336"/>
      <x:c r="F336" t="str">
        <x:v>13-15</x:v>
      </x:c>
      <x:c r="G336" t="str">
        <x:v>TC-AREA-2000</x:v>
      </x:c>
      <x:c r="H336" t="str">
        <x:v>现代研究</x:v>
      </x:c>
      <x:c r="I336" t="n">
        <x:v>0.91</x:v>
      </x:c>
      <x:c r="J336" t="str">
        <x:v>审核通过</x:v>
      </x:c>
      <x:c r="K336" t="str">
        <x:v>涵洞功能</x:v>
      </x:c>
    </x:row>
    <x:row r="337">
      <x:c r="A337" t="str">
        <x:v>TC-CHUNK-2336</x:v>
      </x:c>
      <x:c r="B337" t="str">
        <x:v>TC-PAPER-05-0001</x:v>
      </x:c>
      <x:c r="C337" t="str">
        <x:v>渗井依建筑密度采用集中或分散设置，井内砖瓦、灰烬和白灰渣可能具有过滤吸附作用。</x:v>
      </x:c>
      <x:c r="D337" t="str">
        <x:v>污水处理</x:v>
      </x:c>
      <x:c r="E337"/>
      <x:c r="F337" t="str">
        <x:v>22-24</x:v>
      </x:c>
      <x:c r="G337" t="str">
        <x:v>TC-AREA-2000</x:v>
      </x:c>
      <x:c r="H337" t="str">
        <x:v>现代研究</x:v>
      </x:c>
      <x:c r="I337" t="n">
        <x:v>0.92</x:v>
      </x:c>
      <x:c r="J337" t="str">
        <x:v>审核通过</x:v>
      </x:c>
      <x:c r="K337" t="str">
        <x:v>渗井技术</x:v>
      </x:c>
    </x:row>
    <x:row r="338">
      <x:c r="A338" t="str">
        <x:v>TC-CHUNK-2337</x:v>
      </x:c>
      <x:c r="B338" t="str">
        <x:v>TC-PAPER-05-0001</x:v>
      </x:c>
      <x:c r="C338" t="str">
        <x:v>隋唐长安给排水系统已包含取水、输水、排水、渗滤和蓄水等环节，基本满足城市生活需求。</x:v>
      </x:c>
      <x:c r="D338" t="str">
        <x:v>章节总结</x:v>
      </x:c>
      <x:c r="E338"/>
      <x:c r="F338" t="str">
        <x:v>1;24</x:v>
      </x:c>
      <x:c r="G338" t="str">
        <x:v>TC-AREA-2000</x:v>
      </x:c>
      <x:c r="H338" t="str">
        <x:v>现代研究</x:v>
      </x:c>
      <x:c r="I338" t="n">
        <x:v>0.9</x:v>
      </x:c>
      <x:c r="J338" t="str">
        <x:v>审核通过</x:v>
      </x:c>
      <x:c r="K338" t="str">
        <x:v>系统评价</x:v>
      </x:c>
    </x:row>
    <x:row r="339">
      <x:c r="A339" t="str">
        <x:v>TC-CHUNK-2338</x:v>
      </x:c>
      <x:c r="B339" t="str">
        <x:v>TC-PAPER-05-0002</x:v>
      </x:c>
      <x:c r="C339" t="str">
        <x:v>唐代城市基础设施包括城墙城门、道路桥梁、给排水、市场与公共服务设施，其建设和管理支撑城市发展。</x:v>
      </x:c>
      <x:c r="D339" t="str">
        <x:v>章节综论</x:v>
      </x:c>
      <x:c r="E339"/>
      <x:c r="F339" t="str">
        <x:v>174-223</x:v>
      </x:c>
      <x:c r="G339" t="str">
        <x:v>TC-AREA-2000</x:v>
      </x:c>
      <x:c r="H339" t="str">
        <x:v>现代研究</x:v>
      </x:c>
      <x:c r="I339" t="n">
        <x:v>0.89</x:v>
      </x:c>
      <x:c r="J339" t="str">
        <x:v>审核通过</x:v>
      </x:c>
      <x:c r="K339" t="str">
        <x:v>设施体系</x:v>
      </x:c>
    </x:row>
    <x:row r="340">
      <x:c r="A340" t="str">
        <x:v>TC-CHUNK-2339</x:v>
      </x:c>
      <x:c r="B340" t="str">
        <x:v>TC-PAPER-05-0002</x:v>
      </x:c>
      <x:c r="C340" t="str">
        <x:v>城门、坊门和墙垣不仅是物质设施，也是管理者在时间和空间上控制居民活动的工具。</x:v>
      </x:c>
      <x:c r="D340" t="str">
        <x:v>章节结语</x:v>
      </x:c>
      <x:c r="E340"/>
      <x:c r="F340" t="str">
        <x:v>223</x:v>
      </x:c>
      <x:c r="G340" t="str">
        <x:v>TC-AREA-2000</x:v>
      </x:c>
      <x:c r="H340" t="str">
        <x:v>现代研究</x:v>
      </x:c>
      <x:c r="I340" t="n">
        <x:v>0.93</x:v>
      </x:c>
      <x:c r="J340" t="str">
        <x:v>审核通过</x:v>
      </x:c>
      <x:c r="K340" t="str">
        <x:v>治理作用</x:v>
      </x:c>
    </x:row>
    <x:row r="341">
      <x:c r="A341" t="str">
        <x:v>TC-CHUNK-2340</x:v>
      </x:c>
      <x:c r="B341" t="str">
        <x:v>TC-PAPER-05-0002</x:v>
      </x:c>
      <x:c r="C341" t="str">
        <x:v>基础设施的建设与维护既是城市发展的结果，也为人口、经济和社会秩序的进一步发展创造条件。</x:v>
      </x:c>
      <x:c r="D341" t="str">
        <x:v>章节结语</x:v>
      </x:c>
      <x:c r="E341"/>
      <x:c r="F341" t="str">
        <x:v>223</x:v>
      </x:c>
      <x:c r="G341" t="str">
        <x:v>TC-AREA-2000</x:v>
      </x:c>
      <x:c r="H341" t="str">
        <x:v>现代研究</x:v>
      </x:c>
      <x:c r="I341" t="n">
        <x:v>0.92</x:v>
      </x:c>
      <x:c r="J341" t="str">
        <x:v>审核通过</x:v>
      </x:c>
      <x:c r="K341" t="str">
        <x:v>双向作用</x:v>
      </x:c>
    </x:row>
    <x:row r="342">
      <x:c r="A342" t="str">
        <x:v>TC-CHUNK-2341</x:v>
      </x:c>
      <x:c r="B342" t="str">
        <x:v>TC-PAPER-05-0003</x:v>
      </x:c>
      <x:c r="C342" t="str">
        <x:v>唐代城市环境管理把街巷、市场与居民生活卫生纳入官府秩序维护，体现环境问题的制度化治理。</x:v>
      </x:c>
      <x:c r="D342" t="str">
        <x:v>章节节选</x:v>
      </x:c>
      <x:c r="E342"/>
      <x:c r="F342" t="str">
        <x:v>节选</x:v>
      </x:c>
      <x:c r="G342" t="str">
        <x:v>TC-AREA-2000</x:v>
      </x:c>
      <x:c r="H342" t="str">
        <x:v>现代研究</x:v>
      </x:c>
      <x:c r="I342" t="n">
        <x:v>0.82</x:v>
      </x:c>
      <x:c r="J342" t="str">
        <x:v>审核通过</x:v>
      </x:c>
      <x:c r="K342" t="str">
        <x:v>有限片段概括</x:v>
      </x:c>
    </x:row>
    <x:row r="343">
      <x:c r="A343" t="str">
        <x:v>TC-CHUNK-2342</x:v>
      </x:c>
      <x:c r="B343" t="str">
        <x:v>TC-PAPER-05-0004</x:v>
      </x:c>
      <x:c r="C343" t="str">
        <x:v>唐代以火禁严格管制火源，仓库等重点场所禁止燃火并设刑罚，形成较系统的消防法律约束。</x:v>
      </x:c>
      <x:c r="D343" t="str">
        <x:v>预防火灾法律</x:v>
      </x:c>
      <x:c r="E343"/>
      <x:c r="F343" t="str">
        <x:v>19-20</x:v>
      </x:c>
      <x:c r="G343" t="str">
        <x:v>TC-AREA-2000</x:v>
      </x:c>
      <x:c r="H343" t="str">
        <x:v>现代研究</x:v>
      </x:c>
      <x:c r="I343" t="n">
        <x:v>0.95</x:v>
      </x:c>
      <x:c r="J343" t="str">
        <x:v>审核通过</x:v>
      </x:c>
      <x:c r="K343" t="str">
        <x:v>火禁法律</x:v>
      </x:c>
    </x:row>
    <x:row r="344">
      <x:c r="A344" t="str">
        <x:v>TC-CHUNK-2343</x:v>
      </x:c>
      <x:c r="B344" t="str">
        <x:v>TC-PAPER-05-0004</x:v>
      </x:c>
      <x:c r="C344" t="str">
        <x:v>开大衢、疏析廛闬通过拓宽消防通道和设置防火间距降低火势蔓延风险。</x:v>
      </x:c>
      <x:c r="D344" t="str">
        <x:v>城市防火规划</x:v>
      </x:c>
      <x:c r="E344"/>
      <x:c r="F344" t="str">
        <x:v>20-22</x:v>
      </x:c>
      <x:c r="G344" t="str">
        <x:v>TC-AREA-2000</x:v>
      </x:c>
      <x:c r="H344" t="str">
        <x:v>现代研究</x:v>
      </x:c>
      <x:c r="I344" t="n">
        <x:v>0.94</x:v>
      </x:c>
      <x:c r="J344" t="str">
        <x:v>审核通过</x:v>
      </x:c>
      <x:c r="K344" t="str">
        <x:v>空间防火</x:v>
      </x:c>
    </x:row>
    <x:row r="345">
      <x:c r="A345" t="str">
        <x:v>TC-CHUNK-2344</x:v>
      </x:c>
      <x:c r="B345" t="str">
        <x:v>TC-PAPER-05-0004</x:v>
      </x:c>
      <x:c r="C345" t="str">
        <x:v>城市水井、沟渠兼作消防水源，水网还可分隔宫苑与建筑片区，形成灭火供水和阻隔双重作用。</x:v>
      </x:c>
      <x:c r="D345" t="str">
        <x:v>消防水源</x:v>
      </x:c>
      <x:c r="E345"/>
      <x:c r="F345" t="str">
        <x:v>27-29</x:v>
      </x:c>
      <x:c r="G345" t="str">
        <x:v>TC-AREA-2000</x:v>
      </x:c>
      <x:c r="H345" t="str">
        <x:v>现代研究</x:v>
      </x:c>
      <x:c r="I345" t="n">
        <x:v>0.92</x:v>
      </x:c>
      <x:c r="J345" t="str">
        <x:v>审核通过</x:v>
      </x:c>
      <x:c r="K345" t="str">
        <x:v>水系防火</x:v>
      </x:c>
    </x:row>
    <x:row r="346">
      <x:c r="A346" t="str">
        <x:v>TC-CHUNK-2345</x:v>
      </x:c>
      <x:c r="B346" t="str">
        <x:v>TC-PAPER-05-0004</x:v>
      </x:c>
      <x:c r="C346" t="str">
        <x:v>唐代水袋、水囊和溅筒等器具使灭火工具向可移动、定向喷水和专门化方向发展。</x:v>
      </x:c>
      <x:c r="D346" t="str">
        <x:v>灭火器具</x:v>
      </x:c>
      <x:c r="E346"/>
      <x:c r="F346" t="str">
        <x:v>29-30</x:v>
      </x:c>
      <x:c r="G346" t="str">
        <x:v>TC-AREA-2000</x:v>
      </x:c>
      <x:c r="H346" t="str">
        <x:v>现代研究</x:v>
      </x:c>
      <x:c r="I346" t="n">
        <x:v>0.93</x:v>
      </x:c>
      <x:c r="J346" t="str">
        <x:v>审核通过</x:v>
      </x:c>
      <x:c r="K346" t="str">
        <x:v>器具发展</x:v>
      </x:c>
    </x:row>
    <x:row r="347">
      <x:c r="A347" t="str">
        <x:v>TC-CHUNK-2346</x:v>
      </x:c>
      <x:c r="B347" t="str">
        <x:v>TC-PAPER-05-0005</x:v>
      </x:c>
      <x:c r="C347" t="str">
        <x:v>唐长安五条引水渠分区服务居民、宫苑、池沼、园圃及漕运，构成贯通都城的水系网络。</x:v>
      </x:c>
      <x:c r="D347" t="str">
        <x:v>摘要及正文</x:v>
      </x:c>
      <x:c r="E347"/>
      <x:c r="F347" t="str">
        <x:v>29-30</x:v>
      </x:c>
      <x:c r="G347" t="str">
        <x:v>TC-AREA-2000</x:v>
      </x:c>
      <x:c r="H347" t="str">
        <x:v>现代研究</x:v>
      </x:c>
      <x:c r="I347" t="n">
        <x:v>0.95</x:v>
      </x:c>
      <x:c r="J347" t="str">
        <x:v>审核通过</x:v>
      </x:c>
      <x:c r="K347" t="str">
        <x:v>五渠功能</x:v>
      </x:c>
    </x:row>
    <x:row r="348">
      <x:c r="A348" t="str">
        <x:v>TC-CHUNK-2347</x:v>
      </x:c>
      <x:c r="B348" t="str">
        <x:v>TC-PAPER-05-0005</x:v>
      </x:c>
      <x:c r="C348" t="str">
        <x:v>长安河渠以生活和绿化供水为主，航运弱且渠面较窄，桥梁节点未发展为显著公共空间。</x:v>
      </x:c>
      <x:c r="D348" t="str">
        <x:v>结语</x:v>
      </x:c>
      <x:c r="E348"/>
      <x:c r="F348" t="str">
        <x:v>31-32</x:v>
      </x:c>
      <x:c r="G348" t="str">
        <x:v>TC-AREA-2000</x:v>
      </x:c>
      <x:c r="H348" t="str">
        <x:v>现代研究</x:v>
      </x:c>
      <x:c r="I348" t="n">
        <x:v>0.94</x:v>
      </x:c>
      <x:c r="J348" t="str">
        <x:v>审核通过</x:v>
      </x:c>
      <x:c r="K348" t="str">
        <x:v>长安桥梁</x:v>
      </x:c>
    </x:row>
    <x:row r="349">
      <x:c r="A349" t="str">
        <x:v>TC-CHUNK-2348</x:v>
      </x:c>
      <x:c r="B349" t="str">
        <x:v>TC-PAPER-05-0005</x:v>
      </x:c>
      <x:c r="C349" t="str">
        <x:v>北宋东京河流以航运为主，桥梁成为交通、商业、娱乐与景观复合节点；差异源于水系功能及政治经济环境。</x:v>
      </x:c>
      <x:c r="D349" t="str">
        <x:v>摘要及结语</x:v>
      </x:c>
      <x:c r="E349"/>
      <x:c r="F349" t="str">
        <x:v>29;32</x:v>
      </x:c>
      <x:c r="G349" t="str">
        <x:v>TC-AREA-2000</x:v>
      </x:c>
      <x:c r="H349" t="str">
        <x:v>现代研究</x:v>
      </x:c>
      <x:c r="I349" t="n">
        <x:v>0.95</x:v>
      </x:c>
      <x:c r="J349" t="str">
        <x:v>审核通过</x:v>
      </x:c>
      <x:c r="K349" t="str">
        <x:v>唐宋比较</x:v>
      </x:c>
    </x:row>
    <x:row r="350">
      <x:c r="A350" t="str">
        <x:v>TC-CHUNK-2349</x:v>
      </x:c>
      <x:c r="B350" t="str">
        <x:v>TC-PAPER-05-0006</x:v>
      </x:c>
      <x:c r="C350" t="str">
        <x:v>唐长安城内园林绿地与城外森林通过林荫道联系，形成覆盖广泛的绿化网络。</x:v>
      </x:c>
      <x:c r="D350" t="str">
        <x:v>历史地位</x:v>
      </x:c>
      <x:c r="E350"/>
      <x:c r="F350" t="str">
        <x:v>25</x:v>
      </x:c>
      <x:c r="G350" t="str">
        <x:v>TC-AREA-2000</x:v>
      </x:c>
      <x:c r="H350" t="str">
        <x:v>现代研究</x:v>
      </x:c>
      <x:c r="I350" t="n">
        <x:v>0.93</x:v>
      </x:c>
      <x:c r="J350" t="str">
        <x:v>审核通过</x:v>
      </x:c>
      <x:c r="K350" t="str">
        <x:v>绿化网络</x:v>
      </x:c>
    </x:row>
    <x:row r="351">
      <x:c r="A351" t="str">
        <x:v>TC-CHUNK-2350</x:v>
      </x:c>
      <x:c r="B351" t="str">
        <x:v>TC-PAPER-05-0006</x:v>
      </x:c>
      <x:c r="C351" t="str">
        <x:v>曲江池及园林绿地具有改善气候、净化空气、减少污秽疾病并提供公共活动空间的综合生态效益。</x:v>
      </x:c>
      <x:c r="D351" t="str">
        <x:v>城市意义</x:v>
      </x:c>
      <x:c r="E351"/>
      <x:c r="F351" t="str">
        <x:v>27-28</x:v>
      </x:c>
      <x:c r="G351" t="str">
        <x:v>TC-AREA-2000</x:v>
      </x:c>
      <x:c r="H351" t="str">
        <x:v>现代研究</x:v>
      </x:c>
      <x:c r="I351" t="n">
        <x:v>0.92</x:v>
      </x:c>
      <x:c r="J351" t="str">
        <x:v>审核通过</x:v>
      </x:c>
      <x:c r="K351" t="str">
        <x:v>生态效益</x:v>
      </x:c>
    </x:row>
    <x:row r="352">
      <x:c r="A352" t="str">
        <x:v>TC-CHUNK-2351</x:v>
      </x:c>
      <x:c r="B352" t="str">
        <x:v>TC-PAPER-05-0007</x:v>
      </x:c>
      <x:c r="C352" t="str">
        <x:v>长安主要街道以槐树为主，河渠两岸多植杨柳，街道和五渠共同形成线性绿化体系。</x:v>
      </x:c>
      <x:c r="D352" t="str">
        <x:v>街道河渠绿化</x:v>
      </x:c>
      <x:c r="E352"/>
      <x:c r="F352" t="str">
        <x:v>9-10</x:v>
      </x:c>
      <x:c r="G352" t="str">
        <x:v>TC-AREA-2000</x:v>
      </x:c>
      <x:c r="H352" t="str">
        <x:v>现代研究</x:v>
      </x:c>
      <x:c r="I352" t="n">
        <x:v>0.94</x:v>
      </x:c>
      <x:c r="J352" t="str">
        <x:v>审核通过</x:v>
      </x:c>
      <x:c r="K352" t="str">
        <x:v>线性绿化</x:v>
      </x:c>
    </x:row>
    <x:row r="353">
      <x:c r="A353" t="str">
        <x:v>TC-CHUNK-2352</x:v>
      </x:c>
      <x:c r="B353" t="str">
        <x:v>TC-PAPER-05-0007</x:v>
      </x:c>
      <x:c r="C353" t="str">
        <x:v>虞部、司竹监与京兆府分工管理种植、竹园和行道树，法律禁止盗伐毁坏并要求枯树更新补植。</x:v>
      </x:c>
      <x:c r="D353" t="str">
        <x:v>绿化管理</x:v>
      </x:c>
      <x:c r="E353"/>
      <x:c r="F353" t="str">
        <x:v>11</x:v>
      </x:c>
      <x:c r="G353" t="str">
        <x:v>TC-AREA-2000</x:v>
      </x:c>
      <x:c r="H353" t="str">
        <x:v>现代研究</x:v>
      </x:c>
      <x:c r="I353" t="n">
        <x:v>0.95</x:v>
      </x:c>
      <x:c r="J353" t="str">
        <x:v>审核通过</x:v>
      </x:c>
      <x:c r="K353" t="str">
        <x:v>机构与法规</x:v>
      </x:c>
    </x:row>
    <x:row r="354">
      <x:c r="A354" t="str">
        <x:v>TC-CHUNK-2353</x:v>
      </x:c>
      <x:c r="B354" t="str">
        <x:v>TC-PAPER-06-0001</x:v>
      </x:c>
      <x:c r="C354" t="str">
        <x:v>衣食住行是社会生活的基本内容，其消费量与满足程度直接影响经济政策乃至政治政策的制定和调整。</x:v>
      </x:c>
      <x:c r="D354" t="str">
        <x:v>自序</x:v>
      </x:c>
      <x:c r="E354"/>
      <x:c r="F354" t="str">
        <x:v>1-2</x:v>
      </x:c>
      <x:c r="G354" t="str">
        <x:v>TC-AREA-2000</x:v>
      </x:c>
      <x:c r="H354" t="str">
        <x:v>现代研究</x:v>
      </x:c>
      <x:c r="I354" t="n">
        <x:v>0.94</x:v>
      </x:c>
      <x:c r="J354" t="str">
        <x:v>审核通过</x:v>
      </x:c>
      <x:c r="K354" t="str">
        <x:v>研究意义。</x:v>
      </x:c>
    </x:row>
    <x:row r="355">
      <x:c r="A355" t="str">
        <x:v>TC-CHUNK-2354</x:v>
      </x:c>
      <x:c r="B355" t="str">
        <x:v>TC-PAPER-06-0001</x:v>
      </x:c>
      <x:c r="C355" t="str">
        <x:v>衣食住行方式及其中的礼俗既影响社会风气和社会秩序，也从根本上解决社会结构与秩序问题。</x:v>
      </x:c>
      <x:c r="D355" t="str">
        <x:v>自序</x:v>
      </x:c>
      <x:c r="E355"/>
      <x:c r="F355" t="str">
        <x:v>2</x:v>
      </x:c>
      <x:c r="G355" t="str">
        <x:v>TC-AREA-2000</x:v>
      </x:c>
      <x:c r="H355" t="str">
        <x:v>现代研究</x:v>
      </x:c>
      <x:c r="I355" t="n">
        <x:v>0.92</x:v>
      </x:c>
      <x:c r="J355" t="str">
        <x:v>审核通过</x:v>
      </x:c>
      <x:c r="K355" t="str">
        <x:v>社会功能。</x:v>
      </x:c>
    </x:row>
    <x:row r="356">
      <x:c r="A356" t="str">
        <x:v>TC-CHUNK-2262</x:v>
      </x:c>
      <x:c r="B356" t="str">
        <x:v>TC-PAPER-06-0001</x:v>
      </x:c>
      <x:c r="C356" t="str">
        <x:v>本书综合研究唐代衣食住行，比较制度规定与实际生活，并考察不同阶层、集团、地域和民族之间的差异及交流。</x:v>
      </x:c>
      <x:c r="D356" t="str">
        <x:v>自序</x:v>
      </x:c>
      <x:c r="E356"/>
      <x:c r="F356" t="str">
        <x:v>2-3</x:v>
      </x:c>
      <x:c r="G356" t="str">
        <x:v>TC-AREA-2000</x:v>
      </x:c>
      <x:c r="H356" t="str">
        <x:v>现代研究</x:v>
      </x:c>
      <x:c r="I356" t="n">
        <x:v>0.96</x:v>
      </x:c>
      <x:c r="J356" t="str">
        <x:v>审核通过</x:v>
      </x:c>
      <x:c r="K356" t="str">
        <x:v>研究框架。</x:v>
      </x:c>
    </x:row>
    <x:row r="357">
      <x:c r="A357" t="str">
        <x:v>TC-CHUNK-2263</x:v>
      </x:c>
      <x:c r="B357" t="str">
        <x:v>TC-PAPER-06-0001</x:v>
      </x:c>
      <x:c r="C357" t="str">
        <x:v>研究特别重视服饰礼俗、饮食礼仪等精神内容，并将传世文献与考古材料结合使用。</x:v>
      </x:c>
      <x:c r="D357" t="str">
        <x:v>自序</x:v>
      </x:c>
      <x:c r="E357"/>
      <x:c r="F357" t="str">
        <x:v>3</x:v>
      </x:c>
      <x:c r="G357" t="str">
        <x:v>TC-AREA-2000</x:v>
      </x:c>
      <x:c r="H357" t="str">
        <x:v>现代研究</x:v>
      </x:c>
      <x:c r="I357" t="n">
        <x:v>0.95</x:v>
      </x:c>
      <x:c r="J357" t="str">
        <x:v>审核通过</x:v>
      </x:c>
      <x:c r="K357" t="str">
        <x:v>材料与方法。</x:v>
      </x:c>
    </x:row>
    <x:row r="358">
      <x:c r="A358" t="str">
        <x:v>TC-CHUNK-2264</x:v>
      </x:c>
      <x:c r="B358" t="str">
        <x:v>TC-PAPER-06-0001</x:v>
      </x:c>
      <x:c r="C358" t="str">
        <x:v>书名虽称唐代，研究实际以隋唐五代为连续时段，但重点仍是隋唐五代中真实存在的衣食住行。</x:v>
      </x:c>
      <x:c r="D358" t="str">
        <x:v>自序</x:v>
      </x:c>
      <x:c r="E358"/>
      <x:c r="F358" t="str">
        <x:v>3</x:v>
      </x:c>
      <x:c r="G358" t="str">
        <x:v>TC-AREA-2000</x:v>
      </x:c>
      <x:c r="H358" t="str">
        <x:v>现代研究</x:v>
      </x:c>
      <x:c r="I358" t="n">
        <x:v>0.93</x:v>
      </x:c>
      <x:c r="J358" t="str">
        <x:v>审核通过</x:v>
      </x:c>
      <x:c r="K358" t="str">
        <x:v>时段范围。</x:v>
      </x:c>
    </x:row>
  </x:sheetData>
  <x:mergeCells>
    <x:mergeCell ref="A1:K1"/>
    <x:mergeCell ref="A2:K2"/>
  </x:mergeCells>
  <x:conditionalFormatting sqref="J4:J203">
    <x:cfRule type="containsText" dxfId="26" priority="1" operator="containsText" text="通过"/>
    <x:cfRule type="containsText" dxfId="25" priority="2" operator="containsText" text="争议"/>
    <x:cfRule type="containsText" dxfId="24" priority="3" operator="containsText" text="驳回"/>
  </x:conditionalFormatting>
  <x:dataValidations count="3">
    <x:dataValidation type="decimal" sqref="G4:G1003">
      <x:formula1>0</x:formula1>
      <x:formula2>1</x:formula2>
    </x:dataValidation>
    <x:dataValidation type="list" sqref="H4:H203">
      <x:formula1>"史料直述,考古测量,地图测量,现代研究,计算结果,推导结论"</x:formula1>
    </x:dataValidation>
    <x:dataValidation type="list" sqref="J4:J203">
      <x:formula1>"草稿,待审核,通过,驳回,争议"</x:formula1>
    </x:dataValidation>
  </x:dataValidations>
  <x:pageMargins left="0.7" right="0.7" top="0.75" bottom="0.75" header="0.3" footer="0.3"/>
</x:worksheet>
</file>

<file path=xl/worksheets/sheet4.xml><?xml version="1.0" encoding="utf-8"?>
<x:worksheet xmlns:x="http://schemas.openxmlformats.org/spreadsheetml/2006/main">
  <x:sheetViews>
    <x:sheetView showGridLines="0" workbookViewId="0"/>
  </x:sheetViews>
  <x:sheetFormatPr defaultColWidth="9" defaultRowHeight="13.800000190734863"/>
  <x:cols>
    <x:col min="1" max="1" width="17" customWidth="1"/>
    <x:col min="2" max="3" width="16" customWidth="1"/>
    <x:col min="4" max="4" width="14" customWidth="1"/>
    <x:col min="5" max="5" width="20" customWidth="1"/>
    <x:col min="6" max="6" width="16" customWidth="1"/>
    <x:col min="7" max="8" width="12" customWidth="1"/>
    <x:col min="9" max="9" width="30" customWidth="1"/>
    <x:col min="10" max="10" width="24" customWidth="1"/>
    <x:col min="11" max="11" width="16" customWidth="1"/>
    <x:col min="12" max="12" width="18" customWidth="1"/>
    <x:col min="13" max="13" width="12" customWidth="1"/>
    <x:col min="14" max="14" width="14" customWidth="1"/>
    <x:col min="15" max="15" width="34" customWidth="1"/>
  </x:cols>
  <x:sheetData>
    <x:row r="1" ht="30" customHeight="1">
      <x:c r="A1" s="115" t="s">
        <x:v>1431</x:v>
      </x:c>
      <x:c r="B1" s="115"/>
      <x:c r="C1" s="115"/>
      <x:c r="D1" s="115"/>
      <x:c r="E1" s="115"/>
      <x:c r="F1" s="115"/>
      <x:c r="G1" s="115"/>
      <x:c r="H1" s="115"/>
      <x:c r="I1" s="115"/>
      <x:c r="J1" s="115"/>
      <x:c r="K1" s="115"/>
      <x:c r="L1" s="115"/>
      <x:c r="M1" s="115"/>
      <x:c r="N1" s="115"/>
      <x:c r="O1" s="115"/>
    </x:row>
    <x:row r="2" ht="25.049999237060547" customHeight="1">
      <x:c r="A2" s="116" t="s">
        <x:v>117</x:v>
      </x:c>
      <x:c r="B2" s="116"/>
      <x:c r="C2" s="116"/>
      <x:c r="D2" s="116"/>
      <x:c r="E2" s="116"/>
      <x:c r="F2" s="116"/>
      <x:c r="G2" s="116"/>
      <x:c r="H2" s="116"/>
      <x:c r="I2" s="116"/>
      <x:c r="J2" s="116"/>
      <x:c r="K2" s="116"/>
      <x:c r="L2" s="116"/>
      <x:c r="M2" s="116"/>
      <x:c r="N2" s="116"/>
      <x:c r="O2" s="116"/>
    </x:row>
    <x:row r="3" ht="34.04999923706055" customHeight="1">
      <x:c r="A3" s="4" t="s">
        <x:v>1432</x:v>
      </x:c>
      <x:c r="B3" s="4" t="s">
        <x:v>1433</x:v>
      </x:c>
      <x:c r="C3" s="4" t="s">
        <x:v>1434</x:v>
      </x:c>
      <x:c r="D3" s="4" t="s">
        <x:v>1435</x:v>
      </x:c>
      <x:c r="E3" s="4" t="s">
        <x:v>1436</x:v>
      </x:c>
      <x:c r="F3" s="4" t="s">
        <x:v>1437</x:v>
      </x:c>
      <x:c r="G3" s="4" t="s">
        <x:v>1438</x:v>
      </x:c>
      <x:c r="H3" s="4" t="s">
        <x:v>1439</x:v>
      </x:c>
      <x:c r="I3" s="4" t="s">
        <x:v>1440</x:v>
      </x:c>
      <x:c r="J3" s="4" t="s">
        <x:v>1441</x:v>
      </x:c>
      <x:c r="K3" s="4" t="s">
        <x:v>118</x:v>
      </x:c>
      <x:c r="L3" s="4" t="s">
        <x:v>1442</x:v>
      </x:c>
      <x:c r="M3" s="4" t="s">
        <x:v>226</x:v>
      </x:c>
      <x:c r="N3" s="4" t="s">
        <x:v>130</x:v>
      </x:c>
      <x:c r="O3" s="4" t="s">
        <x:v>1443</x:v>
      </x:c>
    </x:row>
    <x:row r="4" ht="42" customHeight="1">
      <x:c r="A4" s="5" t="s">
        <x:v>1033</x:v>
      </x:c>
      <x:c r="B4" s="5" t="s">
        <x:v>1444</x:v>
      </x:c>
      <x:c r="C4" s="5" t="s">
        <x:v>1445</x:v>
      </x:c>
      <x:c r="D4" s="5" t="s">
        <x:v>1446</x:v>
      </x:c>
      <x:c r="E4" s="5" t="s">
        <x:v>1447</x:v>
      </x:c>
      <x:c r="F4" s="5" t="s">
        <x:v>1448</x:v>
      </x:c>
      <x:c r="G4" s="5" t="s">
        <x:v>1449</x:v>
      </x:c>
      <x:c r="H4" s="5" t="s">
        <x:v>1450</x:v>
      </x:c>
      <x:c r="I4" s="5" t="s">
        <x:v>1451</x:v>
      </x:c>
      <x:c r="J4" s="5" t="s">
        <x:v>1452</x:v>
      </x:c>
      <x:c r="K4" s="5" t="s">
        <x:v>132</x:v>
      </x:c>
      <x:c r="L4" s="5" t="s">
        <x:v>228</x:v>
      </x:c>
      <x:c r="M4" s="5">
        <x:v>0.8</x:v>
      </x:c>
      <x:c r="N4" s="5" t="s">
        <x:v>140</x:v>
      </x:c>
      <x:c r="O4" s="5" t="s">
        <x:v>229</x:v>
      </x:c>
    </x:row>
    <x:row r="5" ht="27.600000381469727">
      <x:c r="A5" s="6" t="s">
        <x:v>1453</x:v>
      </x:c>
      <x:c r="B5" s="7" t="s">
        <x:v>1452</x:v>
      </x:c>
      <x:c r="C5" s="7" t="s">
        <x:v>1454</x:v>
      </x:c>
      <x:c r="D5" s="7" t="s">
        <x:v>1455</x:v>
      </x:c>
      <x:c r="E5" s="7"/>
      <x:c r="F5" s="7" t="s">
        <x:v>1456</x:v>
      </x:c>
      <x:c r="G5" s="7" t="s">
        <x:v>1457</x:v>
      </x:c>
      <x:c r="H5" s="7" t="s">
        <x:v>1450</x:v>
      </x:c>
      <x:c r="I5" s="7" t="s">
        <x:v>1458</x:v>
      </x:c>
      <x:c r="J5" s="7" t="s">
        <x:v>1459</x:v>
      </x:c>
      <x:c r="K5" s="7" t="s">
        <x:v>132</x:v>
      </x:c>
      <x:c r="L5" s="7" t="s">
        <x:v>228</x:v>
      </x:c>
      <x:c r="M5" s="7">
        <x:v>0.8</x:v>
      </x:c>
      <x:c r="N5" s="7" t="s">
        <x:v>140</x:v>
      </x:c>
      <x:c r="O5" s="8" t="s">
        <x:v>1460</x:v>
      </x:c>
    </x:row>
    <x:row r="6" ht="96.5999984741211">
      <x:c r="A6" s="9" t="s">
        <x:v>1461</x:v>
      </x:c>
      <x:c r="B6" s="10" t="s">
        <x:v>1462</x:v>
      </x:c>
      <x:c r="C6" s="10" t="s">
        <x:v>1463</x:v>
      </x:c>
      <x:c r="D6" s="10" t="s">
        <x:v>1446</x:v>
      </x:c>
      <x:c r="E6" s="10" t="s">
        <x:v>1464</x:v>
      </x:c>
      <x:c r="F6" s="10" t="s">
        <x:v>1462</x:v>
      </x:c>
      <x:c r="G6" s="10" t="s">
        <x:v>1465</x:v>
      </x:c>
      <x:c r="H6" s="10" t="s">
        <x:v>1450</x:v>
      </x:c>
      <x:c r="I6" s="10" t="s">
        <x:v>1466</x:v>
      </x:c>
      <x:c r="J6" s="10" t="s">
        <x:v>1467</x:v>
      </x:c>
      <x:c r="K6" s="10" t="s">
        <x:v>132</x:v>
      </x:c>
      <x:c r="L6" s="10" t="s">
        <x:v>235</x:v>
      </x:c>
      <x:c r="M6" s="10">
        <x:v>0.8</x:v>
      </x:c>
      <x:c r="N6" s="10" t="s">
        <x:v>140</x:v>
      </x:c>
      <x:c r="O6" s="11" t="s">
        <x:v>1468</x:v>
      </x:c>
    </x:row>
    <x:row r="7">
      <x:c r="A7" s="9" t="s">
        <x:v>1469</x:v>
      </x:c>
      <x:c r="B7" s="10" t="s">
        <x:v>1470</x:v>
      </x:c>
      <x:c r="C7" s="10" t="s">
        <x:v>1471</x:v>
      </x:c>
      <x:c r="D7" s="10" t="s">
        <x:v>1472</x:v>
      </x:c>
      <x:c r="E7" s="10"/>
      <x:c r="F7" s="10" t="s">
        <x:v>1473</x:v>
      </x:c>
      <x:c r="G7" s="10" t="s">
        <x:v>1465</x:v>
      </x:c>
      <x:c r="H7" s="10" t="s">
        <x:v>1450</x:v>
      </x:c>
      <x:c r="I7" s="10" t="s">
        <x:v>1474</x:v>
      </x:c>
      <x:c r="J7" s="10" t="s">
        <x:v>1475</x:v>
      </x:c>
      <x:c r="K7" s="10" t="s">
        <x:v>132</x:v>
      </x:c>
      <x:c r="L7" s="10" t="s">
        <x:v>235</x:v>
      </x:c>
      <x:c r="M7" s="10">
        <x:v>0.8</x:v>
      </x:c>
      <x:c r="N7" s="10" t="s">
        <x:v>140</x:v>
      </x:c>
      <x:c r="O7" s="11" t="s">
        <x:v>1476</x:v>
      </x:c>
    </x:row>
    <x:row r="8">
      <x:c r="A8" s="9" t="s">
        <x:v>1477</x:v>
      </x:c>
      <x:c r="B8" s="10" t="s">
        <x:v>1478</x:v>
      </x:c>
      <x:c r="C8" s="10" t="s">
        <x:v>1479</x:v>
      </x:c>
      <x:c r="D8" s="10" t="s">
        <x:v>1472</x:v>
      </x:c>
      <x:c r="E8" s="10"/>
      <x:c r="F8" s="10" t="s">
        <x:v>1473</x:v>
      </x:c>
      <x:c r="G8" s="10" t="s">
        <x:v>1465</x:v>
      </x:c>
      <x:c r="H8" s="10" t="s">
        <x:v>1450</x:v>
      </x:c>
      <x:c r="I8" s="10" t="s">
        <x:v>1480</x:v>
      </x:c>
      <x:c r="J8" s="10" t="s">
        <x:v>1481</x:v>
      </x:c>
      <x:c r="K8" s="10" t="s">
        <x:v>132</x:v>
      </x:c>
      <x:c r="L8" s="10" t="s">
        <x:v>235</x:v>
      </x:c>
      <x:c r="M8" s="10">
        <x:v>0.8</x:v>
      </x:c>
      <x:c r="N8" s="10" t="s">
        <x:v>140</x:v>
      </x:c>
      <x:c r="O8" s="11" t="s">
        <x:v>1482</x:v>
      </x:c>
    </x:row>
    <x:row r="9" ht="303.6000061035156">
      <x:c r="A9" s="9" t="s">
        <x:v>1483</x:v>
      </x:c>
      <x:c r="B9" s="10" t="s">
        <x:v>1484</x:v>
      </x:c>
      <x:c r="C9" s="10" t="s">
        <x:v>1485</x:v>
      </x:c>
      <x:c r="D9" s="10" t="s">
        <x:v>1486</x:v>
      </x:c>
      <x:c r="E9" s="10" t="s">
        <x:v>1487</x:v>
      </x:c>
      <x:c r="F9" s="10" t="s">
        <x:v>1488</x:v>
      </x:c>
      <x:c r="G9" s="10" t="s">
        <x:v>1449</x:v>
      </x:c>
      <x:c r="H9" s="10" t="s">
        <x:v>1450</x:v>
      </x:c>
      <x:c r="I9" s="10" t="s">
        <x:v>1489</x:v>
      </x:c>
      <x:c r="J9" s="10" t="s">
        <x:v>1490</x:v>
      </x:c>
      <x:c r="K9" s="10" t="s">
        <x:v>132</x:v>
      </x:c>
      <x:c r="L9" s="10" t="s">
        <x:v>246</x:v>
      </x:c>
      <x:c r="M9" s="10">
        <x:v>0.8</x:v>
      </x:c>
      <x:c r="N9" s="10" t="s">
        <x:v>140</x:v>
      </x:c>
      <x:c r="O9" s="11" t="s">
        <x:v>247</x:v>
      </x:c>
    </x:row>
    <x:row r="10">
      <x:c r="A10" s="9" t="s">
        <x:v>1491</x:v>
      </x:c>
      <x:c r="B10" s="10" t="s">
        <x:v>1492</x:v>
      </x:c>
      <x:c r="C10" s="10" t="s">
        <x:v>1493</x:v>
      </x:c>
      <x:c r="D10" s="10" t="s">
        <x:v>1472</x:v>
      </x:c>
      <x:c r="E10" s="10"/>
      <x:c r="F10" s="10" t="s">
        <x:v>1494</x:v>
      </x:c>
      <x:c r="G10" s="10" t="s">
        <x:v>1465</x:v>
      </x:c>
      <x:c r="H10" s="10" t="s">
        <x:v>1450</x:v>
      </x:c>
      <x:c r="I10" s="10" t="s">
        <x:v>1495</x:v>
      </x:c>
      <x:c r="J10" s="10" t="s">
        <x:v>1496</x:v>
      </x:c>
      <x:c r="K10" s="10" t="s">
        <x:v>132</x:v>
      </x:c>
      <x:c r="L10" s="10" t="s">
        <x:v>251</x:v>
      </x:c>
      <x:c r="M10" s="10">
        <x:v>0.8</x:v>
      </x:c>
      <x:c r="N10" s="10" t="s">
        <x:v>140</x:v>
      </x:c>
      <x:c r="O10" s="11" t="s">
        <x:v>1497</x:v>
      </x:c>
    </x:row>
    <x:row r="11" ht="41.400001525878906">
      <x:c r="A11" s="9" t="s">
        <x:v>1498</x:v>
      </x:c>
      <x:c r="B11" s="10" t="s">
        <x:v>1499</x:v>
      </x:c>
      <x:c r="C11" s="10" t="s">
        <x:v>1500</x:v>
      </x:c>
      <x:c r="D11" s="10" t="s">
        <x:v>1472</x:v>
      </x:c>
      <x:c r="E11" s="10"/>
      <x:c r="F11" s="10" t="s">
        <x:v>1494</x:v>
      </x:c>
      <x:c r="G11" s="10" t="s">
        <x:v>1501</x:v>
      </x:c>
      <x:c r="H11" s="10" t="s">
        <x:v>1450</x:v>
      </x:c>
      <x:c r="I11" s="10" t="s">
        <x:v>1502</x:v>
      </x:c>
      <x:c r="J11" s="10" t="s">
        <x:v>1503</x:v>
      </x:c>
      <x:c r="K11" s="10" t="s">
        <x:v>132</x:v>
      </x:c>
      <x:c r="L11" s="10" t="s">
        <x:v>251</x:v>
      </x:c>
      <x:c r="M11" s="10">
        <x:v>0.8</x:v>
      </x:c>
      <x:c r="N11" s="10" t="s">
        <x:v>140</x:v>
      </x:c>
      <x:c r="O11" s="11" t="s">
        <x:v>1504</x:v>
      </x:c>
    </x:row>
    <x:row r="12" ht="27.600000381469727">
      <x:c r="A12" s="9" t="s">
        <x:v>1505</x:v>
      </x:c>
      <x:c r="B12" s="10" t="s">
        <x:v>1506</x:v>
      </x:c>
      <x:c r="C12" s="10" t="s">
        <x:v>1507</x:v>
      </x:c>
      <x:c r="D12" s="10" t="s">
        <x:v>1486</x:v>
      </x:c>
      <x:c r="E12" s="10"/>
      <x:c r="F12" s="10" t="s">
        <x:v>1488</x:v>
      </x:c>
      <x:c r="G12" s="10" t="s">
        <x:v>1465</x:v>
      </x:c>
      <x:c r="H12" s="10" t="s">
        <x:v>1450</x:v>
      </x:c>
      <x:c r="I12" s="10" t="s">
        <x:v>1508</x:v>
      </x:c>
      <x:c r="J12" s="10" t="s">
        <x:v>1509</x:v>
      </x:c>
      <x:c r="K12" s="10" t="s">
        <x:v>132</x:v>
      </x:c>
      <x:c r="L12" s="10" t="s">
        <x:v>251</x:v>
      </x:c>
      <x:c r="M12" s="10">
        <x:v>0.8</x:v>
      </x:c>
      <x:c r="N12" s="10" t="s">
        <x:v>140</x:v>
      </x:c>
      <x:c r="O12" s="11" t="s">
        <x:v>1510</x:v>
      </x:c>
    </x:row>
    <x:row r="13">
      <x:c r="A13" s="9" t="s">
        <x:v>1511</x:v>
      </x:c>
      <x:c r="B13" s="10" t="s">
        <x:v>1512</x:v>
      </x:c>
      <x:c r="C13" s="10" t="s">
        <x:v>1513</x:v>
      </x:c>
      <x:c r="D13" s="10" t="s">
        <x:v>1486</x:v>
      </x:c>
      <x:c r="E13" s="10"/>
      <x:c r="F13" s="10" t="s">
        <x:v>1488</x:v>
      </x:c>
      <x:c r="G13" s="10" t="s">
        <x:v>1465</x:v>
      </x:c>
      <x:c r="H13" s="10" t="s">
        <x:v>1450</x:v>
      </x:c>
      <x:c r="I13" s="10" t="s">
        <x:v>1514</x:v>
      </x:c>
      <x:c r="J13" s="10" t="s">
        <x:v>1515</x:v>
      </x:c>
      <x:c r="K13" s="10" t="s">
        <x:v>132</x:v>
      </x:c>
      <x:c r="L13" s="10" t="s">
        <x:v>251</x:v>
      </x:c>
      <x:c r="M13" s="10">
        <x:v>0.8</x:v>
      </x:c>
      <x:c r="N13" s="10" t="s">
        <x:v>140</x:v>
      </x:c>
      <x:c r="O13" s="11" t="s">
        <x:v>1516</x:v>
      </x:c>
    </x:row>
    <x:row r="14" ht="41.400001525878906">
      <x:c r="A14" s="9" t="s">
        <x:v>1517</x:v>
      </x:c>
      <x:c r="B14" s="10" t="s">
        <x:v>1518</x:v>
      </x:c>
      <x:c r="C14" s="10" t="s">
        <x:v>1519</x:v>
      </x:c>
      <x:c r="D14" s="10" t="s">
        <x:v>1486</x:v>
      </x:c>
      <x:c r="E14" s="10" t="s">
        <x:v>1520</x:v>
      </x:c>
      <x:c r="F14" s="10" t="s">
        <x:v>1488</x:v>
      </x:c>
      <x:c r="G14" s="10" t="s">
        <x:v>1465</x:v>
      </x:c>
      <x:c r="H14" s="10" t="s">
        <x:v>1450</x:v>
      </x:c>
      <x:c r="I14" s="10" t="s">
        <x:v>1521</x:v>
      </x:c>
      <x:c r="J14" s="10" t="s">
        <x:v>1522</x:v>
      </x:c>
      <x:c r="K14" s="10" t="s">
        <x:v>132</x:v>
      </x:c>
      <x:c r="L14" s="10" t="s">
        <x:v>256</x:v>
      </x:c>
      <x:c r="M14" s="10">
        <x:v>0.8</x:v>
      </x:c>
      <x:c r="N14" s="10" t="s">
        <x:v>140</x:v>
      </x:c>
      <x:c r="O14" s="11" t="s">
        <x:v>1523</x:v>
      </x:c>
    </x:row>
    <x:row r="15" ht="27.600000381469727">
      <x:c r="A15" s="9" t="s">
        <x:v>1524</x:v>
      </x:c>
      <x:c r="B15" s="10" t="s">
        <x:v>1525</x:v>
      </x:c>
      <x:c r="C15" s="10" t="s">
        <x:v>1526</x:v>
      </x:c>
      <x:c r="D15" s="10" t="s">
        <x:v>1486</x:v>
      </x:c>
      <x:c r="E15" s="10"/>
      <x:c r="F15" s="10" t="s">
        <x:v>1488</x:v>
      </x:c>
      <x:c r="G15" s="10" t="s">
        <x:v>1465</x:v>
      </x:c>
      <x:c r="H15" s="10" t="s">
        <x:v>1450</x:v>
      </x:c>
      <x:c r="I15" s="10" t="s">
        <x:v>1527</x:v>
      </x:c>
      <x:c r="J15" s="10" t="s">
        <x:v>1528</x:v>
      </x:c>
      <x:c r="K15" s="10" t="s">
        <x:v>132</x:v>
      </x:c>
      <x:c r="L15" s="10" t="s">
        <x:v>256</x:v>
      </x:c>
      <x:c r="M15" s="10">
        <x:v>0.8</x:v>
      </x:c>
      <x:c r="N15" s="10" t="s">
        <x:v>140</x:v>
      </x:c>
      <x:c r="O15" s="11" t="s">
        <x:v>1529</x:v>
      </x:c>
    </x:row>
    <x:row r="16" ht="27.600000381469727">
      <x:c r="A16" s="9" t="s">
        <x:v>1530</x:v>
      </x:c>
      <x:c r="B16" s="10" t="s">
        <x:v>1531</x:v>
      </x:c>
      <x:c r="C16" s="10" t="s">
        <x:v>1532</x:v>
      </x:c>
      <x:c r="D16" s="10" t="s">
        <x:v>1486</x:v>
      </x:c>
      <x:c r="E16" s="10"/>
      <x:c r="F16" s="10" t="s">
        <x:v>1488</x:v>
      </x:c>
      <x:c r="G16" s="10" t="s">
        <x:v>1465</x:v>
      </x:c>
      <x:c r="H16" s="10" t="s">
        <x:v>1450</x:v>
      </x:c>
      <x:c r="I16" s="10" t="s">
        <x:v>1533</x:v>
      </x:c>
      <x:c r="J16" s="10" t="s">
        <x:v>1534</x:v>
      </x:c>
      <x:c r="K16" s="10" t="s">
        <x:v>132</x:v>
      </x:c>
      <x:c r="L16" s="10" t="s">
        <x:v>256</x:v>
      </x:c>
      <x:c r="M16" s="10">
        <x:v>0.8</x:v>
      </x:c>
      <x:c r="N16" s="10" t="s">
        <x:v>140</x:v>
      </x:c>
      <x:c r="O16" s="11" t="s">
        <x:v>1535</x:v>
      </x:c>
    </x:row>
    <x:row r="17" ht="41.400001525878906">
      <x:c r="A17" s="9" t="s">
        <x:v>1536</x:v>
      </x:c>
      <x:c r="B17" s="10" t="s">
        <x:v>1537</x:v>
      </x:c>
      <x:c r="C17" s="10" t="s">
        <x:v>1538</x:v>
      </x:c>
      <x:c r="D17" s="10" t="s">
        <x:v>1486</x:v>
      </x:c>
      <x:c r="E17" s="10" t="s">
        <x:v>1539</x:v>
      </x:c>
      <x:c r="F17" s="10" t="s">
        <x:v>1488</x:v>
      </x:c>
      <x:c r="G17" s="10" t="s">
        <x:v>1465</x:v>
      </x:c>
      <x:c r="H17" s="10" t="s">
        <x:v>1450</x:v>
      </x:c>
      <x:c r="I17" s="10" t="s">
        <x:v>1540</x:v>
      </x:c>
      <x:c r="J17" s="10" t="s">
        <x:v>1541</x:v>
      </x:c>
      <x:c r="K17" s="10" t="s">
        <x:v>132</x:v>
      </x:c>
      <x:c r="L17" s="10" t="s">
        <x:v>256</x:v>
      </x:c>
      <x:c r="M17" s="10">
        <x:v>0.8</x:v>
      </x:c>
      <x:c r="N17" s="10" t="s">
        <x:v>140</x:v>
      </x:c>
      <x:c r="O17" s="11" t="s">
        <x:v>1542</x:v>
      </x:c>
    </x:row>
    <x:row r="18">
      <x:c r="A18" s="9" t="s">
        <x:v>1543</x:v>
      </x:c>
      <x:c r="B18" s="10" t="s">
        <x:v>1544</x:v>
      </x:c>
      <x:c r="C18" s="10" t="s">
        <x:v>1545</x:v>
      </x:c>
      <x:c r="D18" s="10" t="s">
        <x:v>1486</x:v>
      </x:c>
      <x:c r="E18" s="10"/>
      <x:c r="F18" s="10" t="s">
        <x:v>1488</x:v>
      </x:c>
      <x:c r="G18" s="10" t="s">
        <x:v>1465</x:v>
      </x:c>
      <x:c r="H18" s="10" t="s">
        <x:v>1450</x:v>
      </x:c>
      <x:c r="I18" s="10" t="s">
        <x:v>1546</x:v>
      </x:c>
      <x:c r="J18" s="10" t="s">
        <x:v>1547</x:v>
      </x:c>
      <x:c r="K18" s="10" t="s">
        <x:v>132</x:v>
      </x:c>
      <x:c r="L18" s="10" t="s">
        <x:v>256</x:v>
      </x:c>
      <x:c r="M18" s="10">
        <x:v>0.8</x:v>
      </x:c>
      <x:c r="N18" s="10" t="s">
        <x:v>140</x:v>
      </x:c>
      <x:c r="O18" s="11" t="s">
        <x:v>1548</x:v>
      </x:c>
    </x:row>
    <x:row r="19">
      <x:c r="A19" s="9" t="s">
        <x:v>1549</x:v>
      </x:c>
      <x:c r="B19" s="10" t="s">
        <x:v>1550</x:v>
      </x:c>
      <x:c r="C19" s="10" t="s">
        <x:v>1551</x:v>
      </x:c>
      <x:c r="D19" s="10" t="s">
        <x:v>1486</x:v>
      </x:c>
      <x:c r="E19" s="10"/>
      <x:c r="F19" s="10" t="s">
        <x:v>1488</x:v>
      </x:c>
      <x:c r="G19" s="10" t="s">
        <x:v>1465</x:v>
      </x:c>
      <x:c r="H19" s="10" t="s">
        <x:v>1450</x:v>
      </x:c>
      <x:c r="I19" s="10" t="s">
        <x:v>1552</x:v>
      </x:c>
      <x:c r="J19" s="10" t="s">
        <x:v>1553</x:v>
      </x:c>
      <x:c r="K19" s="10" t="s">
        <x:v>132</x:v>
      </x:c>
      <x:c r="L19" s="10" t="s">
        <x:v>256</x:v>
      </x:c>
      <x:c r="M19" s="10">
        <x:v>0.8</x:v>
      </x:c>
      <x:c r="N19" s="10" t="s">
        <x:v>140</x:v>
      </x:c>
      <x:c r="O19" s="11" t="s">
        <x:v>1548</x:v>
      </x:c>
    </x:row>
    <x:row r="20">
      <x:c r="A20" s="9" t="s">
        <x:v>1554</x:v>
      </x:c>
      <x:c r="B20" s="10" t="s">
        <x:v>1555</x:v>
      </x:c>
      <x:c r="C20" s="10" t="s">
        <x:v>1556</x:v>
      </x:c>
      <x:c r="D20" s="10" t="s">
        <x:v>1486</x:v>
      </x:c>
      <x:c r="E20" s="10"/>
      <x:c r="F20" s="10" t="s">
        <x:v>1488</x:v>
      </x:c>
      <x:c r="G20" s="10" t="s">
        <x:v>1465</x:v>
      </x:c>
      <x:c r="H20" s="10" t="s">
        <x:v>1450</x:v>
      </x:c>
      <x:c r="I20" s="10" t="s">
        <x:v>1557</x:v>
      </x:c>
      <x:c r="J20" s="10" t="s">
        <x:v>1558</x:v>
      </x:c>
      <x:c r="K20" s="10" t="s">
        <x:v>132</x:v>
      </x:c>
      <x:c r="L20" s="10" t="s">
        <x:v>256</x:v>
      </x:c>
      <x:c r="M20" s="10">
        <x:v>0.8</x:v>
      </x:c>
      <x:c r="N20" s="10" t="s">
        <x:v>140</x:v>
      </x:c>
      <x:c r="O20" s="11" t="s">
        <x:v>1559</x:v>
      </x:c>
    </x:row>
    <x:row r="21" ht="41.400001525878906">
      <x:c r="A21" s="9" t="s">
        <x:v>1560</x:v>
      </x:c>
      <x:c r="B21" s="10" t="s">
        <x:v>1561</x:v>
      </x:c>
      <x:c r="C21" s="10" t="s">
        <x:v>1562</x:v>
      </x:c>
      <x:c r="D21" s="10" t="s">
        <x:v>1472</x:v>
      </x:c>
      <x:c r="E21" s="10" t="s">
        <x:v>1563</x:v>
      </x:c>
      <x:c r="F21" s="10" t="s">
        <x:v>1564</x:v>
      </x:c>
      <x:c r="G21" s="10" t="s">
        <x:v>1465</x:v>
      </x:c>
      <x:c r="H21" s="10" t="s">
        <x:v>1450</x:v>
      </x:c>
      <x:c r="I21" s="10" t="s">
        <x:v>1565</x:v>
      </x:c>
      <x:c r="J21" s="10" t="s">
        <x:v>1566</x:v>
      </x:c>
      <x:c r="K21" s="10" t="s">
        <x:v>132</x:v>
      </x:c>
      <x:c r="L21" s="10" t="s">
        <x:v>261</x:v>
      </x:c>
      <x:c r="M21" s="10">
        <x:v>0.8</x:v>
      </x:c>
      <x:c r="N21" s="10" t="s">
        <x:v>140</x:v>
      </x:c>
      <x:c r="O21" s="11" t="s">
        <x:v>1567</x:v>
      </x:c>
    </x:row>
    <x:row r="22">
      <x:c r="A22" s="9" t="s">
        <x:v>1568</x:v>
      </x:c>
      <x:c r="B22" s="10" t="s">
        <x:v>1569</x:v>
      </x:c>
      <x:c r="C22" s="10" t="s">
        <x:v>1570</x:v>
      </x:c>
      <x:c r="D22" s="10" t="s">
        <x:v>1486</x:v>
      </x:c>
      <x:c r="E22" s="10"/>
      <x:c r="F22" s="10" t="s">
        <x:v>1571</x:v>
      </x:c>
      <x:c r="G22" s="10" t="s">
        <x:v>1465</x:v>
      </x:c>
      <x:c r="H22" s="10" t="s">
        <x:v>1450</x:v>
      </x:c>
      <x:c r="I22" s="10" t="s">
        <x:v>1572</x:v>
      </x:c>
      <x:c r="J22" s="10" t="s">
        <x:v>1573</x:v>
      </x:c>
      <x:c r="K22" s="10" t="s">
        <x:v>132</x:v>
      </x:c>
      <x:c r="L22" s="10" t="s">
        <x:v>261</x:v>
      </x:c>
      <x:c r="M22" s="10">
        <x:v>0.8</x:v>
      </x:c>
      <x:c r="N22" s="10" t="s">
        <x:v>140</x:v>
      </x:c>
      <x:c r="O22" s="11" t="s">
        <x:v>1574</x:v>
      </x:c>
    </x:row>
    <x:row r="23" ht="27.600000381469727">
      <x:c r="A23" s="9" t="s">
        <x:v>1575</x:v>
      </x:c>
      <x:c r="B23" s="10" t="s">
        <x:v>1576</x:v>
      </x:c>
      <x:c r="C23" s="10" t="s">
        <x:v>1577</x:v>
      </x:c>
      <x:c r="D23" s="10" t="s">
        <x:v>1486</x:v>
      </x:c>
      <x:c r="E23" s="10" t="s">
        <x:v>1578</x:v>
      </x:c>
      <x:c r="F23" s="10" t="s">
        <x:v>1571</x:v>
      </x:c>
      <x:c r="G23" s="10" t="s">
        <x:v>1465</x:v>
      </x:c>
      <x:c r="H23" s="10" t="s">
        <x:v>1450</x:v>
      </x:c>
      <x:c r="I23" s="10" t="s">
        <x:v>1579</x:v>
      </x:c>
      <x:c r="J23" s="10" t="s">
        <x:v>1580</x:v>
      </x:c>
      <x:c r="K23" s="10" t="s">
        <x:v>132</x:v>
      </x:c>
      <x:c r="L23" s="10" t="s">
        <x:v>261</x:v>
      </x:c>
      <x:c r="M23" s="10">
        <x:v>0.8</x:v>
      </x:c>
      <x:c r="N23" s="10" t="s">
        <x:v>140</x:v>
      </x:c>
      <x:c r="O23" s="11" t="s">
        <x:v>1581</x:v>
      </x:c>
    </x:row>
    <x:row r="24" ht="41.400001525878906">
      <x:c r="A24" s="9" t="s">
        <x:v>1582</x:v>
      </x:c>
      <x:c r="B24" s="10" t="s">
        <x:v>1583</x:v>
      </x:c>
      <x:c r="C24" s="10" t="s">
        <x:v>1584</x:v>
      </x:c>
      <x:c r="D24" s="10" t="s">
        <x:v>1472</x:v>
      </x:c>
      <x:c r="E24" s="10"/>
      <x:c r="F24" s="10" t="s">
        <x:v>1585</x:v>
      </x:c>
      <x:c r="G24" s="10" t="s">
        <x:v>1450</x:v>
      </x:c>
      <x:c r="H24" s="10" t="s">
        <x:v>1450</x:v>
      </x:c>
      <x:c r="I24" s="10" t="s">
        <x:v>1586</x:v>
      </x:c>
      <x:c r="J24" s="10" t="s">
        <x:v>1587</x:v>
      </x:c>
      <x:c r="K24" s="10" t="s">
        <x:v>132</x:v>
      </x:c>
      <x:c r="L24" s="10" t="s">
        <x:v>266</x:v>
      </x:c>
      <x:c r="M24" s="10">
        <x:v>0.75</x:v>
      </x:c>
      <x:c r="N24" s="10" t="s">
        <x:v>140</x:v>
      </x:c>
      <x:c r="O24" s="11" t="s">
        <x:v>1588</x:v>
      </x:c>
    </x:row>
    <x:row r="25" ht="41.400001525878906">
      <x:c r="A25" s="9" t="s">
        <x:v>1589</x:v>
      </x:c>
      <x:c r="B25" s="10" t="s">
        <x:v>1590</x:v>
      </x:c>
      <x:c r="C25" s="10" t="s">
        <x:v>1591</x:v>
      </x:c>
      <x:c r="D25" s="10" t="s">
        <x:v>1472</x:v>
      </x:c>
      <x:c r="E25" s="10"/>
      <x:c r="F25" s="10" t="s">
        <x:v>1585</x:v>
      </x:c>
      <x:c r="G25" s="10" t="s">
        <x:v>1450</x:v>
      </x:c>
      <x:c r="H25" s="10" t="s">
        <x:v>1450</x:v>
      </x:c>
      <x:c r="I25" s="10" t="s">
        <x:v>1586</x:v>
      </x:c>
      <x:c r="J25" s="10" t="s">
        <x:v>1592</x:v>
      </x:c>
      <x:c r="K25" s="10" t="s">
        <x:v>132</x:v>
      </x:c>
      <x:c r="L25" s="10" t="s">
        <x:v>266</x:v>
      </x:c>
      <x:c r="M25" s="10">
        <x:v>0.75</x:v>
      </x:c>
      <x:c r="N25" s="10" t="s">
        <x:v>140</x:v>
      </x:c>
      <x:c r="O25" s="11" t="s">
        <x:v>1588</x:v>
      </x:c>
    </x:row>
    <x:row r="26" ht="27.600000381469727">
      <x:c r="A26" s="9" t="s">
        <x:v>1593</x:v>
      </x:c>
      <x:c r="B26" s="10" t="s">
        <x:v>1594</x:v>
      </x:c>
      <x:c r="C26" s="10" t="s">
        <x:v>1595</x:v>
      </x:c>
      <x:c r="D26" s="10" t="s">
        <x:v>1486</x:v>
      </x:c>
      <x:c r="E26" s="10" t="s">
        <x:v>1596</x:v>
      </x:c>
      <x:c r="F26" s="10" t="s">
        <x:v>1571</x:v>
      </x:c>
      <x:c r="G26" s="10" t="s">
        <x:v>1450</x:v>
      </x:c>
      <x:c r="H26" s="10" t="s">
        <x:v>1450</x:v>
      </x:c>
      <x:c r="I26" s="10" t="s">
        <x:v>1597</x:v>
      </x:c>
      <x:c r="J26" s="10" t="s">
        <x:v>1598</x:v>
      </x:c>
      <x:c r="K26" s="10" t="s">
        <x:v>132</x:v>
      </x:c>
      <x:c r="L26" s="10" t="s">
        <x:v>266</x:v>
      </x:c>
      <x:c r="M26" s="10">
        <x:v>0.8</x:v>
      </x:c>
      <x:c r="N26" s="10" t="s">
        <x:v>140</x:v>
      </x:c>
      <x:c r="O26" s="11" t="s">
        <x:v>1599</x:v>
      </x:c>
    </x:row>
    <x:row r="27" ht="27.600000381469727">
      <x:c r="A27" s="9" t="s">
        <x:v>1600</x:v>
      </x:c>
      <x:c r="B27" s="10" t="s">
        <x:v>1601</x:v>
      </x:c>
      <x:c r="C27" s="10" t="s">
        <x:v>1602</x:v>
      </x:c>
      <x:c r="D27" s="10" t="s">
        <x:v>1486</x:v>
      </x:c>
      <x:c r="E27" s="10" t="s">
        <x:v>1603</x:v>
      </x:c>
      <x:c r="F27" s="10" t="s">
        <x:v>1571</x:v>
      </x:c>
      <x:c r="G27" s="10" t="s">
        <x:v>1450</x:v>
      </x:c>
      <x:c r="H27" s="10" t="s">
        <x:v>1450</x:v>
      </x:c>
      <x:c r="I27" s="10" t="s">
        <x:v>1597</x:v>
      </x:c>
      <x:c r="J27" s="10" t="s">
        <x:v>1604</x:v>
      </x:c>
      <x:c r="K27" s="10" t="s">
        <x:v>132</x:v>
      </x:c>
      <x:c r="L27" s="10" t="s">
        <x:v>266</x:v>
      </x:c>
      <x:c r="M27" s="10">
        <x:v>0.8</x:v>
      </x:c>
      <x:c r="N27" s="10" t="s">
        <x:v>140</x:v>
      </x:c>
      <x:c r="O27" s="11" t="s">
        <x:v>1599</x:v>
      </x:c>
    </x:row>
    <x:row r="28" ht="27.600000381469727">
      <x:c r="A28" s="9" t="s">
        <x:v>1605</x:v>
      </x:c>
      <x:c r="B28" s="10" t="s">
        <x:v>1606</x:v>
      </x:c>
      <x:c r="C28" s="10" t="s">
        <x:v>1607</x:v>
      </x:c>
      <x:c r="D28" s="10" t="s">
        <x:v>1486</x:v>
      </x:c>
      <x:c r="E28" s="10"/>
      <x:c r="F28" s="10" t="s">
        <x:v>1571</x:v>
      </x:c>
      <x:c r="G28" s="10" t="s">
        <x:v>1450</x:v>
      </x:c>
      <x:c r="H28" s="10" t="s">
        <x:v>1450</x:v>
      </x:c>
      <x:c r="I28" s="10" t="s">
        <x:v>1608</x:v>
      </x:c>
      <x:c r="J28" s="10" t="s">
        <x:v>1609</x:v>
      </x:c>
      <x:c r="K28" s="10" t="s">
        <x:v>132</x:v>
      </x:c>
      <x:c r="L28" s="10" t="s">
        <x:v>266</x:v>
      </x:c>
      <x:c r="M28" s="10">
        <x:v>0.8</x:v>
      </x:c>
      <x:c r="N28" s="10" t="s">
        <x:v>140</x:v>
      </x:c>
      <x:c r="O28" s="11" t="s">
        <x:v>1610</x:v>
      </x:c>
    </x:row>
    <x:row r="29" ht="27.600000381469727">
      <x:c r="A29" s="9" t="s">
        <x:v>1611</x:v>
      </x:c>
      <x:c r="B29" s="10" t="s">
        <x:v>1612</x:v>
      </x:c>
      <x:c r="C29" s="10" t="s">
        <x:v>1613</x:v>
      </x:c>
      <x:c r="D29" s="10" t="s">
        <x:v>1486</x:v>
      </x:c>
      <x:c r="E29" s="10" t="s">
        <x:v>1614</x:v>
      </x:c>
      <x:c r="F29" s="10" t="s">
        <x:v>1571</x:v>
      </x:c>
      <x:c r="G29" s="10" t="s">
        <x:v>1450</x:v>
      </x:c>
      <x:c r="H29" s="10" t="s">
        <x:v>1450</x:v>
      </x:c>
      <x:c r="I29" s="10" t="s">
        <x:v>1608</x:v>
      </x:c>
      <x:c r="J29" s="10" t="s">
        <x:v>1615</x:v>
      </x:c>
      <x:c r="K29" s="10" t="s">
        <x:v>132</x:v>
      </x:c>
      <x:c r="L29" s="10" t="s">
        <x:v>266</x:v>
      </x:c>
      <x:c r="M29" s="10">
        <x:v>0.8</x:v>
      </x:c>
      <x:c r="N29" s="10" t="s">
        <x:v>140</x:v>
      </x:c>
      <x:c r="O29" s="11" t="s">
        <x:v>1616</x:v>
      </x:c>
    </x:row>
    <x:row r="30" ht="27.600000381469727">
      <x:c r="A30" s="9" t="s">
        <x:v>1617</x:v>
      </x:c>
      <x:c r="B30" s="10" t="s">
        <x:v>1618</x:v>
      </x:c>
      <x:c r="C30" s="10" t="s">
        <x:v>1619</x:v>
      </x:c>
      <x:c r="D30" s="10" t="s">
        <x:v>1472</x:v>
      </x:c>
      <x:c r="E30" s="10" t="s">
        <x:v>1620</x:v>
      </x:c>
      <x:c r="F30" s="10" t="s">
        <x:v>1621</x:v>
      </x:c>
      <x:c r="G30" s="10" t="s">
        <x:v>1450</x:v>
      </x:c>
      <x:c r="H30" s="10" t="s">
        <x:v>1450</x:v>
      </x:c>
      <x:c r="I30" s="10" t="s">
        <x:v>1622</x:v>
      </x:c>
      <x:c r="J30" s="10" t="s">
        <x:v>1623</x:v>
      </x:c>
      <x:c r="K30" s="10" t="s">
        <x:v>132</x:v>
      </x:c>
      <x:c r="L30" s="10" t="s">
        <x:v>271</x:v>
      </x:c>
      <x:c r="M30" s="10">
        <x:v>0.8</x:v>
      </x:c>
      <x:c r="N30" s="10" t="s">
        <x:v>140</x:v>
      </x:c>
      <x:c r="O30" s="11" t="s">
        <x:v>1624</x:v>
      </x:c>
    </x:row>
    <x:row r="31" ht="27.600000381469727">
      <x:c r="A31" s="9" t="s">
        <x:v>1625</x:v>
      </x:c>
      <x:c r="B31" s="10" t="s">
        <x:v>1626</x:v>
      </x:c>
      <x:c r="C31" s="10" t="s">
        <x:v>1627</x:v>
      </x:c>
      <x:c r="D31" s="10" t="s">
        <x:v>1472</x:v>
      </x:c>
      <x:c r="E31" s="10"/>
      <x:c r="F31" s="10" t="s">
        <x:v>1628</x:v>
      </x:c>
      <x:c r="G31" s="10" t="s">
        <x:v>1629</x:v>
      </x:c>
      <x:c r="H31" s="10" t="s">
        <x:v>1450</x:v>
      </x:c>
      <x:c r="I31" s="10" t="s">
        <x:v>1630</x:v>
      </x:c>
      <x:c r="J31" s="10" t="s">
        <x:v>1631</x:v>
      </x:c>
      <x:c r="K31" s="10" t="s">
        <x:v>132</x:v>
      </x:c>
      <x:c r="L31" s="10" t="s">
        <x:v>271</x:v>
      </x:c>
      <x:c r="M31" s="10">
        <x:v>0.8</x:v>
      </x:c>
      <x:c r="N31" s="10" t="s">
        <x:v>140</x:v>
      </x:c>
      <x:c r="O31" s="11" t="s">
        <x:v>1632</x:v>
      </x:c>
    </x:row>
    <x:row r="32">
      <x:c r="A32" s="9" t="s">
        <x:v>1633</x:v>
      </x:c>
      <x:c r="B32" s="10" t="s">
        <x:v>1634</x:v>
      </x:c>
      <x:c r="C32" s="10" t="s">
        <x:v>1635</x:v>
      </x:c>
      <x:c r="D32" s="10" t="s">
        <x:v>1472</x:v>
      </x:c>
      <x:c r="E32" s="10" t="s">
        <x:v>1636</x:v>
      </x:c>
      <x:c r="F32" s="10" t="s">
        <x:v>1637</x:v>
      </x:c>
      <x:c r="G32" s="10" t="s">
        <x:v>1638</x:v>
      </x:c>
      <x:c r="H32" s="10" t="s">
        <x:v>1450</x:v>
      </x:c>
      <x:c r="I32" s="10" t="s">
        <x:v>1639</x:v>
      </x:c>
      <x:c r="J32" s="10" t="s">
        <x:v>1640</x:v>
      </x:c>
      <x:c r="K32" s="10" t="s">
        <x:v>132</x:v>
      </x:c>
      <x:c r="L32" s="10" t="s">
        <x:v>271</x:v>
      </x:c>
      <x:c r="M32" s="10">
        <x:v>0.75</x:v>
      </x:c>
      <x:c r="N32" s="10" t="s">
        <x:v>140</x:v>
      </x:c>
      <x:c r="O32" s="11" t="s">
        <x:v>1641</x:v>
      </x:c>
    </x:row>
    <x:row r="33" ht="27.600000381469727">
      <x:c r="A33" s="9" t="s">
        <x:v>1642</x:v>
      </x:c>
      <x:c r="B33" s="10" t="s">
        <x:v>1643</x:v>
      </x:c>
      <x:c r="C33" s="10" t="s">
        <x:v>1644</x:v>
      </x:c>
      <x:c r="D33" s="10" t="s">
        <x:v>1472</x:v>
      </x:c>
      <x:c r="E33" s="10"/>
      <x:c r="F33" s="10" t="s">
        <x:v>1621</x:v>
      </x:c>
      <x:c r="G33" s="10" t="s">
        <x:v>1450</x:v>
      </x:c>
      <x:c r="H33" s="10" t="s">
        <x:v>1450</x:v>
      </x:c>
      <x:c r="I33" s="10" t="s">
        <x:v>1622</x:v>
      </x:c>
      <x:c r="J33" s="10" t="s">
        <x:v>1645</x:v>
      </x:c>
      <x:c r="K33" s="10" t="s">
        <x:v>132</x:v>
      </x:c>
      <x:c r="L33" s="10" t="s">
        <x:v>271</x:v>
      </x:c>
      <x:c r="M33" s="10">
        <x:v>0.8</x:v>
      </x:c>
      <x:c r="N33" s="10" t="s">
        <x:v>140</x:v>
      </x:c>
      <x:c r="O33" s="11" t="s">
        <x:v>1646</x:v>
      </x:c>
    </x:row>
    <x:row r="34">
      <x:c r="A34" s="9" t="s">
        <x:v>1647</x:v>
      </x:c>
      <x:c r="B34" s="10" t="s">
        <x:v>1648</x:v>
      </x:c>
      <x:c r="C34" s="10" t="s">
        <x:v>1648</x:v>
      </x:c>
      <x:c r="D34" s="10" t="s">
        <x:v>1472</x:v>
      </x:c>
      <x:c r="E34" s="10"/>
      <x:c r="F34" s="10" t="s">
        <x:v>1649</x:v>
      </x:c>
      <x:c r="G34" s="10" t="s">
        <x:v>1450</x:v>
      </x:c>
      <x:c r="H34" s="10" t="s">
        <x:v>1450</x:v>
      </x:c>
      <x:c r="I34" s="10" t="s">
        <x:v>1650</x:v>
      </x:c>
      <x:c r="J34" s="10" t="s">
        <x:v>1651</x:v>
      </x:c>
      <x:c r="K34" s="10" t="s">
        <x:v>132</x:v>
      </x:c>
      <x:c r="L34" s="10" t="s">
        <x:v>271</x:v>
      </x:c>
      <x:c r="M34" s="10">
        <x:v>0.8</x:v>
      </x:c>
      <x:c r="N34" s="10" t="s">
        <x:v>140</x:v>
      </x:c>
      <x:c r="O34" s="11" t="s">
        <x:v>1652</x:v>
      </x:c>
    </x:row>
    <x:row r="35">
      <x:c r="A35" s="9" t="s">
        <x:v>1653</x:v>
      </x:c>
      <x:c r="B35" s="10" t="s">
        <x:v>1654</x:v>
      </x:c>
      <x:c r="C35" s="10" t="s">
        <x:v>1655</x:v>
      </x:c>
      <x:c r="D35" s="10" t="s">
        <x:v>1486</x:v>
      </x:c>
      <x:c r="E35" s="10"/>
      <x:c r="F35" s="10" t="s">
        <x:v>1571</x:v>
      </x:c>
      <x:c r="G35" s="10" t="s">
        <x:v>1450</x:v>
      </x:c>
      <x:c r="H35" s="10" t="s">
        <x:v>1450</x:v>
      </x:c>
      <x:c r="I35" s="10" t="s">
        <x:v>1656</x:v>
      </x:c>
      <x:c r="J35" s="10" t="s">
        <x:v>1657</x:v>
      </x:c>
      <x:c r="K35" s="10" t="s">
        <x:v>132</x:v>
      </x:c>
      <x:c r="L35" s="10" t="s">
        <x:v>271</x:v>
      </x:c>
      <x:c r="M35" s="10">
        <x:v>0.8</x:v>
      </x:c>
      <x:c r="N35" s="10" t="s">
        <x:v>140</x:v>
      </x:c>
      <x:c r="O35" s="11" t="s">
        <x:v>1658</x:v>
      </x:c>
    </x:row>
    <x:row r="36">
      <x:c r="A36" s="9" t="s">
        <x:v>1659</x:v>
      </x:c>
      <x:c r="B36" s="10" t="s">
        <x:v>1660</x:v>
      </x:c>
      <x:c r="C36" s="10" t="s">
        <x:v>1661</x:v>
      </x:c>
      <x:c r="D36" s="10" t="s">
        <x:v>1486</x:v>
      </x:c>
      <x:c r="E36" s="10"/>
      <x:c r="F36" s="10" t="s">
        <x:v>1571</x:v>
      </x:c>
      <x:c r="G36" s="10" t="s">
        <x:v>1450</x:v>
      </x:c>
      <x:c r="H36" s="10" t="s">
        <x:v>1450</x:v>
      </x:c>
      <x:c r="I36" s="10" t="s">
        <x:v>1656</x:v>
      </x:c>
      <x:c r="J36" s="10" t="s">
        <x:v>1662</x:v>
      </x:c>
      <x:c r="K36" s="10" t="s">
        <x:v>132</x:v>
      </x:c>
      <x:c r="L36" s="10" t="s">
        <x:v>271</x:v>
      </x:c>
      <x:c r="M36" s="10">
        <x:v>0.8</x:v>
      </x:c>
      <x:c r="N36" s="10" t="s">
        <x:v>140</x:v>
      </x:c>
      <x:c r="O36" s="11" t="s">
        <x:v>1663</x:v>
      </x:c>
    </x:row>
    <x:row r="37">
      <x:c r="A37" s="9" t="s">
        <x:v>1664</x:v>
      </x:c>
      <x:c r="B37" s="10" t="s">
        <x:v>1665</x:v>
      </x:c>
      <x:c r="C37" s="10" t="s">
        <x:v>1666</x:v>
      </x:c>
      <x:c r="D37" s="10" t="s">
        <x:v>1486</x:v>
      </x:c>
      <x:c r="E37" s="10"/>
      <x:c r="F37" s="10" t="s">
        <x:v>1571</x:v>
      </x:c>
      <x:c r="G37" s="10" t="s">
        <x:v>1450</x:v>
      </x:c>
      <x:c r="H37" s="10" t="s">
        <x:v>1450</x:v>
      </x:c>
      <x:c r="I37" s="10" t="s">
        <x:v>1656</x:v>
      </x:c>
      <x:c r="J37" s="10" t="s">
        <x:v>1667</x:v>
      </x:c>
      <x:c r="K37" s="10" t="s">
        <x:v>132</x:v>
      </x:c>
      <x:c r="L37" s="10" t="s">
        <x:v>271</x:v>
      </x:c>
      <x:c r="M37" s="10">
        <x:v>0.8</x:v>
      </x:c>
      <x:c r="N37" s="10" t="s">
        <x:v>140</x:v>
      </x:c>
      <x:c r="O37" s="11" t="s">
        <x:v>1668</x:v>
      </x:c>
    </x:row>
    <x:row r="38" ht="27.600000381469727">
      <x:c r="A38" s="9" t="s">
        <x:v>1669</x:v>
      </x:c>
      <x:c r="B38" s="10" t="s">
        <x:v>1670</x:v>
      </x:c>
      <x:c r="C38" s="10" t="s">
        <x:v>1671</x:v>
      </x:c>
      <x:c r="D38" s="10" t="s">
        <x:v>1486</x:v>
      </x:c>
      <x:c r="E38" s="10" t="s">
        <x:v>1672</x:v>
      </x:c>
      <x:c r="F38" s="10" t="s">
        <x:v>1571</x:v>
      </x:c>
      <x:c r="G38" s="10" t="s">
        <x:v>1450</x:v>
      </x:c>
      <x:c r="H38" s="10" t="s">
        <x:v>1450</x:v>
      </x:c>
      <x:c r="I38" s="10" t="s">
        <x:v>1656</x:v>
      </x:c>
      <x:c r="J38" s="10" t="s">
        <x:v>1673</x:v>
      </x:c>
      <x:c r="K38" s="10" t="s">
        <x:v>132</x:v>
      </x:c>
      <x:c r="L38" s="10" t="s">
        <x:v>271</x:v>
      </x:c>
      <x:c r="M38" s="10">
        <x:v>0.8</x:v>
      </x:c>
      <x:c r="N38" s="10" t="s">
        <x:v>140</x:v>
      </x:c>
      <x:c r="O38" s="11" t="s">
        <x:v>1674</x:v>
      </x:c>
    </x:row>
    <x:row r="39">
      <x:c r="A39" s="9" t="s">
        <x:v>1675</x:v>
      </x:c>
      <x:c r="B39" s="10" t="s">
        <x:v>1676</x:v>
      </x:c>
      <x:c r="C39" s="10" t="s">
        <x:v>1677</x:v>
      </x:c>
      <x:c r="D39" s="10" t="s">
        <x:v>1486</x:v>
      </x:c>
      <x:c r="E39" s="10"/>
      <x:c r="F39" s="10" t="s">
        <x:v>1571</x:v>
      </x:c>
      <x:c r="G39" s="10" t="s">
        <x:v>1465</x:v>
      </x:c>
      <x:c r="H39" s="10" t="s">
        <x:v>1450</x:v>
      </x:c>
      <x:c r="I39" s="10" t="s">
        <x:v>1678</x:v>
      </x:c>
      <x:c r="J39" s="10" t="s">
        <x:v>1679</x:v>
      </x:c>
      <x:c r="K39" s="10" t="s">
        <x:v>132</x:v>
      </x:c>
      <x:c r="L39" s="10" t="s">
        <x:v>276</x:v>
      </x:c>
      <x:c r="M39" s="10">
        <x:v>0.8</x:v>
      </x:c>
      <x:c r="N39" s="10" t="s">
        <x:v>140</x:v>
      </x:c>
      <x:c r="O39" s="11" t="s">
        <x:v>1680</x:v>
      </x:c>
    </x:row>
    <x:row r="40">
      <x:c r="A40" s="9" t="s">
        <x:v>1681</x:v>
      </x:c>
      <x:c r="B40" s="10" t="s">
        <x:v>1682</x:v>
      </x:c>
      <x:c r="C40" s="10" t="s">
        <x:v>1683</x:v>
      </x:c>
      <x:c r="D40" s="10" t="s">
        <x:v>1486</x:v>
      </x:c>
      <x:c r="E40" s="10" t="s">
        <x:v>1596</x:v>
      </x:c>
      <x:c r="F40" s="10" t="s">
        <x:v>1571</x:v>
      </x:c>
      <x:c r="G40" s="10" t="s">
        <x:v>1450</x:v>
      </x:c>
      <x:c r="H40" s="10" t="s">
        <x:v>1450</x:v>
      </x:c>
      <x:c r="I40" s="10" t="s">
        <x:v>1684</x:v>
      </x:c>
      <x:c r="J40" s="10" t="s">
        <x:v>1685</x:v>
      </x:c>
      <x:c r="K40" s="10" t="s">
        <x:v>132</x:v>
      </x:c>
      <x:c r="L40" s="10" t="s">
        <x:v>276</x:v>
      </x:c>
      <x:c r="M40" s="10">
        <x:v>0.75</x:v>
      </x:c>
      <x:c r="N40" s="10" t="s">
        <x:v>140</x:v>
      </x:c>
      <x:c r="O40" s="11" t="s">
        <x:v>1686</x:v>
      </x:c>
    </x:row>
    <x:row r="41">
      <x:c r="A41" s="9" t="s">
        <x:v>1687</x:v>
      </x:c>
      <x:c r="B41" s="10" t="s">
        <x:v>1688</x:v>
      </x:c>
      <x:c r="C41" s="10" t="s">
        <x:v>1689</x:v>
      </x:c>
      <x:c r="D41" s="10" t="s">
        <x:v>1486</x:v>
      </x:c>
      <x:c r="E41" s="10" t="s">
        <x:v>1603</x:v>
      </x:c>
      <x:c r="F41" s="10" t="s">
        <x:v>1571</x:v>
      </x:c>
      <x:c r="G41" s="10" t="s">
        <x:v>1450</x:v>
      </x:c>
      <x:c r="H41" s="10" t="s">
        <x:v>1450</x:v>
      </x:c>
      <x:c r="I41" s="10" t="s">
        <x:v>1684</x:v>
      </x:c>
      <x:c r="J41" s="10" t="s">
        <x:v>1690</x:v>
      </x:c>
      <x:c r="K41" s="10" t="s">
        <x:v>132</x:v>
      </x:c>
      <x:c r="L41" s="10" t="s">
        <x:v>276</x:v>
      </x:c>
      <x:c r="M41" s="10">
        <x:v>0.75</x:v>
      </x:c>
      <x:c r="N41" s="10" t="s">
        <x:v>140</x:v>
      </x:c>
      <x:c r="O41" s="11" t="s">
        <x:v>1686</x:v>
      </x:c>
    </x:row>
    <x:row r="42" ht="27.600000381469727">
      <x:c r="A42" s="9" t="s">
        <x:v>1691</x:v>
      </x:c>
      <x:c r="B42" s="10" t="s">
        <x:v>1692</x:v>
      </x:c>
      <x:c r="C42" s="10" t="s">
        <x:v>1693</x:v>
      </x:c>
      <x:c r="D42" s="10" t="s">
        <x:v>1486</x:v>
      </x:c>
      <x:c r="E42" s="10" t="s">
        <x:v>1694</x:v>
      </x:c>
      <x:c r="F42" s="10" t="s">
        <x:v>1571</x:v>
      </x:c>
      <x:c r="G42" s="10" t="s">
        <x:v>1465</x:v>
      </x:c>
      <x:c r="H42" s="10" t="s">
        <x:v>1450</x:v>
      </x:c>
      <x:c r="I42" s="10" t="s">
        <x:v>1695</x:v>
      </x:c>
      <x:c r="J42" s="10" t="s">
        <x:v>1696</x:v>
      </x:c>
      <x:c r="K42" s="10" t="s">
        <x:v>132</x:v>
      </x:c>
      <x:c r="L42" s="10" t="s">
        <x:v>276</x:v>
      </x:c>
      <x:c r="M42" s="10">
        <x:v>0.8</x:v>
      </x:c>
      <x:c r="N42" s="10" t="s">
        <x:v>140</x:v>
      </x:c>
      <x:c r="O42" s="11" t="s">
        <x:v>1697</x:v>
      </x:c>
    </x:row>
    <x:row r="43">
      <x:c r="A43" s="9" t="s">
        <x:v>1698</x:v>
      </x:c>
      <x:c r="B43" s="10" t="s">
        <x:v>1699</x:v>
      </x:c>
      <x:c r="C43" s="10" t="s">
        <x:v>1700</x:v>
      </x:c>
      <x:c r="D43" s="10" t="s">
        <x:v>1486</x:v>
      </x:c>
      <x:c r="E43" s="10"/>
      <x:c r="F43" s="10" t="s">
        <x:v>1571</x:v>
      </x:c>
      <x:c r="G43" s="10" t="s">
        <x:v>1450</x:v>
      </x:c>
      <x:c r="H43" s="10" t="s">
        <x:v>1450</x:v>
      </x:c>
      <x:c r="I43" s="10" t="s">
        <x:v>1701</x:v>
      </x:c>
      <x:c r="J43" s="10" t="s">
        <x:v>1702</x:v>
      </x:c>
      <x:c r="K43" s="10" t="s">
        <x:v>132</x:v>
      </x:c>
      <x:c r="L43" s="10" t="s">
        <x:v>276</x:v>
      </x:c>
      <x:c r="M43" s="10">
        <x:v>0.8</x:v>
      </x:c>
      <x:c r="N43" s="10" t="s">
        <x:v>140</x:v>
      </x:c>
      <x:c r="O43" s="11" t="s">
        <x:v>1703</x:v>
      </x:c>
    </x:row>
    <x:row r="44">
      <x:c r="A44" s="9" t="s">
        <x:v>1704</x:v>
      </x:c>
      <x:c r="B44" s="10" t="s">
        <x:v>1705</x:v>
      </x:c>
      <x:c r="C44" s="10" t="s">
        <x:v>1706</x:v>
      </x:c>
      <x:c r="D44" s="10" t="s">
        <x:v>1486</x:v>
      </x:c>
      <x:c r="E44" s="10"/>
      <x:c r="F44" s="10" t="s">
        <x:v>1571</x:v>
      </x:c>
      <x:c r="G44" s="10" t="s">
        <x:v>1450</x:v>
      </x:c>
      <x:c r="H44" s="10" t="s">
        <x:v>1450</x:v>
      </x:c>
      <x:c r="I44" s="10" t="s">
        <x:v>1707</x:v>
      </x:c>
      <x:c r="J44" s="10" t="s">
        <x:v>1708</x:v>
      </x:c>
      <x:c r="K44" s="10" t="s">
        <x:v>132</x:v>
      </x:c>
      <x:c r="L44" s="10" t="s">
        <x:v>276</x:v>
      </x:c>
      <x:c r="M44" s="10">
        <x:v>0.8</x:v>
      </x:c>
      <x:c r="N44" s="10" t="s">
        <x:v>140</x:v>
      </x:c>
      <x:c r="O44" s="11" t="s">
        <x:v>1709</x:v>
      </x:c>
    </x:row>
    <x:row r="45">
      <x:c r="A45" s="9" t="s">
        <x:v>1710</x:v>
      </x:c>
      <x:c r="B45" s="10" t="s">
        <x:v>1711</x:v>
      </x:c>
      <x:c r="C45" s="10" t="s">
        <x:v>1712</x:v>
      </x:c>
      <x:c r="D45" s="10" t="s">
        <x:v>1486</x:v>
      </x:c>
      <x:c r="E45" s="10"/>
      <x:c r="F45" s="10" t="s">
        <x:v>1571</x:v>
      </x:c>
      <x:c r="G45" s="10" t="s">
        <x:v>1450</x:v>
      </x:c>
      <x:c r="H45" s="10" t="s">
        <x:v>1450</x:v>
      </x:c>
      <x:c r="I45" s="10" t="s">
        <x:v>1707</x:v>
      </x:c>
      <x:c r="J45" s="10" t="s">
        <x:v>1713</x:v>
      </x:c>
      <x:c r="K45" s="10" t="s">
        <x:v>132</x:v>
      </x:c>
      <x:c r="L45" s="10" t="s">
        <x:v>276</x:v>
      </x:c>
      <x:c r="M45" s="10">
        <x:v>0.8</x:v>
      </x:c>
      <x:c r="N45" s="10" t="s">
        <x:v>140</x:v>
      </x:c>
      <x:c r="O45" s="11" t="s">
        <x:v>1714</x:v>
      </x:c>
    </x:row>
    <x:row r="46" ht="27.600000381469727">
      <x:c r="A46" s="9" t="s">
        <x:v>1715</x:v>
      </x:c>
      <x:c r="B46" s="10" t="s">
        <x:v>1716</x:v>
      </x:c>
      <x:c r="C46" s="10" t="s">
        <x:v>1717</x:v>
      </x:c>
      <x:c r="D46" s="10" t="s">
        <x:v>1472</x:v>
      </x:c>
      <x:c r="E46" s="10" t="s">
        <x:v>1718</x:v>
      </x:c>
      <x:c r="F46" s="10" t="s">
        <x:v>1564</x:v>
      </x:c>
      <x:c r="G46" s="10" t="s">
        <x:v>1465</x:v>
      </x:c>
      <x:c r="H46" s="10" t="s">
        <x:v>1450</x:v>
      </x:c>
      <x:c r="I46" s="10" t="s">
        <x:v>1719</x:v>
      </x:c>
      <x:c r="J46" s="10" t="s">
        <x:v>1720</x:v>
      </x:c>
      <x:c r="K46" s="10" t="s">
        <x:v>132</x:v>
      </x:c>
      <x:c r="L46" s="10" t="s">
        <x:v>281</x:v>
      </x:c>
      <x:c r="M46" s="10">
        <x:v>0.8</x:v>
      </x:c>
      <x:c r="N46" s="10" t="s">
        <x:v>140</x:v>
      </x:c>
      <x:c r="O46" s="11" t="s">
        <x:v>1721</x:v>
      </x:c>
    </x:row>
    <x:row r="47" ht="27.600000381469727">
      <x:c r="A47" s="9" t="s">
        <x:v>1722</x:v>
      </x:c>
      <x:c r="B47" s="10" t="s">
        <x:v>1723</x:v>
      </x:c>
      <x:c r="C47" s="10" t="s">
        <x:v>1723</x:v>
      </x:c>
      <x:c r="D47" s="10" t="s">
        <x:v>1472</x:v>
      </x:c>
      <x:c r="E47" s="10"/>
      <x:c r="F47" s="10" t="s">
        <x:v>1564</x:v>
      </x:c>
      <x:c r="G47" s="10" t="s">
        <x:v>1450</x:v>
      </x:c>
      <x:c r="H47" s="10" t="s">
        <x:v>1450</x:v>
      </x:c>
      <x:c r="I47" s="10" t="s">
        <x:v>1724</x:v>
      </x:c>
      <x:c r="J47" s="10" t="s">
        <x:v>1725</x:v>
      </x:c>
      <x:c r="K47" s="10" t="s">
        <x:v>132</x:v>
      </x:c>
      <x:c r="L47" s="10" t="s">
        <x:v>281</x:v>
      </x:c>
      <x:c r="M47" s="10">
        <x:v>0.8</x:v>
      </x:c>
      <x:c r="N47" s="10" t="s">
        <x:v>140</x:v>
      </x:c>
      <x:c r="O47" s="11" t="s">
        <x:v>1726</x:v>
      </x:c>
    </x:row>
    <x:row r="48" ht="41.400001525878906">
      <x:c r="A48" s="9" t="s">
        <x:v>1727</x:v>
      </x:c>
      <x:c r="B48" s="10" t="s">
        <x:v>1728</x:v>
      </x:c>
      <x:c r="C48" s="10" t="s">
        <x:v>1728</x:v>
      </x:c>
      <x:c r="D48" s="10" t="s">
        <x:v>1472</x:v>
      </x:c>
      <x:c r="E48" s="10"/>
      <x:c r="F48" s="10" t="s">
        <x:v>1564</x:v>
      </x:c>
      <x:c r="G48" s="10" t="s">
        <x:v>1450</x:v>
      </x:c>
      <x:c r="H48" s="10" t="s">
        <x:v>1450</x:v>
      </x:c>
      <x:c r="I48" s="10" t="s">
        <x:v>1729</x:v>
      </x:c>
      <x:c r="J48" s="10" t="s">
        <x:v>1730</x:v>
      </x:c>
      <x:c r="K48" s="10" t="s">
        <x:v>132</x:v>
      </x:c>
      <x:c r="L48" s="10" t="s">
        <x:v>286</x:v>
      </x:c>
      <x:c r="M48" s="10">
        <x:v>0.75</x:v>
      </x:c>
      <x:c r="N48" s="10" t="s">
        <x:v>140</x:v>
      </x:c>
      <x:c r="O48" s="11" t="s">
        <x:v>1731</x:v>
      </x:c>
    </x:row>
    <x:row r="49" ht="27.600000381469727">
      <x:c r="A49" s="9" t="s">
        <x:v>1732</x:v>
      </x:c>
      <x:c r="B49" s="10" t="s">
        <x:v>1733</x:v>
      </x:c>
      <x:c r="C49" s="10" t="s">
        <x:v>1733</x:v>
      </x:c>
      <x:c r="D49" s="10" t="s">
        <x:v>1472</x:v>
      </x:c>
      <x:c r="E49" s="10" t="s">
        <x:v>1734</x:v>
      </x:c>
      <x:c r="F49" s="10" t="s">
        <x:v>1564</x:v>
      </x:c>
      <x:c r="G49" s="10" t="s">
        <x:v>1450</x:v>
      </x:c>
      <x:c r="H49" s="10" t="s">
        <x:v>1450</x:v>
      </x:c>
      <x:c r="I49" s="10" t="s">
        <x:v>1729</x:v>
      </x:c>
      <x:c r="J49" s="10" t="s">
        <x:v>1735</x:v>
      </x:c>
      <x:c r="K49" s="10" t="s">
        <x:v>132</x:v>
      </x:c>
      <x:c r="L49" s="10" t="s">
        <x:v>286</x:v>
      </x:c>
      <x:c r="M49" s="10">
        <x:v>0.75</x:v>
      </x:c>
      <x:c r="N49" s="10" t="s">
        <x:v>140</x:v>
      </x:c>
      <x:c r="O49" s="11" t="s">
        <x:v>1736</x:v>
      </x:c>
    </x:row>
    <x:row r="50">
      <x:c r="A50" s="9" t="s">
        <x:v>1737</x:v>
      </x:c>
      <x:c r="B50" s="10" t="s">
        <x:v>1738</x:v>
      </x:c>
      <x:c r="C50" s="10" t="s">
        <x:v>1738</x:v>
      </x:c>
      <x:c r="D50" s="10" t="s">
        <x:v>1739</x:v>
      </x:c>
      <x:c r="E50" s="10"/>
      <x:c r="F50" s="10" t="s">
        <x:v>1740</x:v>
      </x:c>
      <x:c r="G50" s="10" t="s">
        <x:v>1450</x:v>
      </x:c>
      <x:c r="H50" s="10" t="s">
        <x:v>1450</x:v>
      </x:c>
      <x:c r="I50" s="10" t="s">
        <x:v>1741</x:v>
      </x:c>
      <x:c r="J50" s="10" t="s">
        <x:v>1742</x:v>
      </x:c>
      <x:c r="K50" s="10" t="s">
        <x:v>132</x:v>
      </x:c>
      <x:c r="L50" s="10" t="s">
        <x:v>286</x:v>
      </x:c>
      <x:c r="M50" s="10">
        <x:v>0.8</x:v>
      </x:c>
      <x:c r="N50" s="10" t="s">
        <x:v>140</x:v>
      </x:c>
      <x:c r="O50" s="11" t="s">
        <x:v>1743</x:v>
      </x:c>
    </x:row>
    <x:row r="51" ht="27.600000381469727">
      <x:c r="A51" s="9" t="s">
        <x:v>1744</x:v>
      </x:c>
      <x:c r="B51" s="10" t="s">
        <x:v>1745</x:v>
      </x:c>
      <x:c r="C51" s="10" t="s">
        <x:v>1746</x:v>
      </x:c>
      <x:c r="D51" s="10" t="s">
        <x:v>1472</x:v>
      </x:c>
      <x:c r="E51" s="10"/>
      <x:c r="F51" s="10" t="s">
        <x:v>1564</x:v>
      </x:c>
      <x:c r="G51" s="10" t="s">
        <x:v>1450</x:v>
      </x:c>
      <x:c r="H51" s="10" t="s">
        <x:v>1450</x:v>
      </x:c>
      <x:c r="I51" s="10" t="s">
        <x:v>1747</x:v>
      </x:c>
      <x:c r="J51" s="10" t="s">
        <x:v>1748</x:v>
      </x:c>
      <x:c r="K51" s="10" t="s">
        <x:v>132</x:v>
      </x:c>
      <x:c r="L51" s="10" t="s">
        <x:v>291</x:v>
      </x:c>
      <x:c r="M51" s="10">
        <x:v>0.75</x:v>
      </x:c>
      <x:c r="N51" s="10" t="s">
        <x:v>140</x:v>
      </x:c>
      <x:c r="O51" s="11" t="s">
        <x:v>1749</x:v>
      </x:c>
    </x:row>
    <x:row r="52" ht="41.400001525878906">
      <x:c r="A52" s="9" t="s">
        <x:v>1750</x:v>
      </x:c>
      <x:c r="B52" s="10" t="s">
        <x:v>1751</x:v>
      </x:c>
      <x:c r="C52" s="10" t="s">
        <x:v>1751</x:v>
      </x:c>
      <x:c r="D52" s="10" t="s">
        <x:v>1472</x:v>
      </x:c>
      <x:c r="E52" s="10"/>
      <x:c r="F52" s="10" t="s">
        <x:v>1564</x:v>
      </x:c>
      <x:c r="G52" s="10" t="s">
        <x:v>1450</x:v>
      </x:c>
      <x:c r="H52" s="10" t="s">
        <x:v>1450</x:v>
      </x:c>
      <x:c r="I52" s="10" t="s">
        <x:v>1729</x:v>
      </x:c>
      <x:c r="J52" s="10" t="s">
        <x:v>1752</x:v>
      </x:c>
      <x:c r="K52" s="10" t="s">
        <x:v>132</x:v>
      </x:c>
      <x:c r="L52" s="10" t="s">
        <x:v>291</x:v>
      </x:c>
      <x:c r="M52" s="10">
        <x:v>0.75</x:v>
      </x:c>
      <x:c r="N52" s="10" t="s">
        <x:v>140</x:v>
      </x:c>
      <x:c r="O52" s="11" t="s">
        <x:v>1753</x:v>
      </x:c>
    </x:row>
    <x:row r="53" ht="27.600000381469727">
      <x:c r="A53" s="9" t="s">
        <x:v>1754</x:v>
      </x:c>
      <x:c r="B53" s="10" t="s">
        <x:v>1755</x:v>
      </x:c>
      <x:c r="C53" s="10" t="s">
        <x:v>1756</x:v>
      </x:c>
      <x:c r="D53" s="10" t="s">
        <x:v>1472</x:v>
      </x:c>
      <x:c r="E53" s="10"/>
      <x:c r="F53" s="10" t="s">
        <x:v>1757</x:v>
      </x:c>
      <x:c r="G53" s="10" t="s">
        <x:v>1450</x:v>
      </x:c>
      <x:c r="H53" s="10" t="s">
        <x:v>1450</x:v>
      </x:c>
      <x:c r="I53" s="10" t="s">
        <x:v>1758</x:v>
      </x:c>
      <x:c r="J53" s="10" t="s">
        <x:v>1759</x:v>
      </x:c>
      <x:c r="K53" s="10" t="s">
        <x:v>132</x:v>
      </x:c>
      <x:c r="L53" s="10" t="s">
        <x:v>291</x:v>
      </x:c>
      <x:c r="M53" s="10">
        <x:v>0.8</x:v>
      </x:c>
      <x:c r="N53" s="10" t="s">
        <x:v>140</x:v>
      </x:c>
      <x:c r="O53" s="11" t="s">
        <x:v>1760</x:v>
      </x:c>
    </x:row>
    <x:row r="54" ht="27.600000381469727">
      <x:c r="A54" s="9" t="s">
        <x:v>1761</x:v>
      </x:c>
      <x:c r="B54" s="10" t="s">
        <x:v>1762</x:v>
      </x:c>
      <x:c r="C54" s="10" t="s">
        <x:v>1763</x:v>
      </x:c>
      <x:c r="D54" s="10" t="s">
        <x:v>1472</x:v>
      </x:c>
      <x:c r="E54" s="10" t="s">
        <x:v>1764</x:v>
      </x:c>
      <x:c r="F54" s="10" t="s">
        <x:v>1765</x:v>
      </x:c>
      <x:c r="G54" s="10" t="s">
        <x:v>1450</x:v>
      </x:c>
      <x:c r="H54" s="10" t="s">
        <x:v>1450</x:v>
      </x:c>
      <x:c r="I54" s="10" t="s">
        <x:v>1766</x:v>
      </x:c>
      <x:c r="J54" s="10" t="s">
        <x:v>1767</x:v>
      </x:c>
      <x:c r="K54" s="10" t="s">
        <x:v>132</x:v>
      </x:c>
      <x:c r="L54" s="10" t="s">
        <x:v>291</x:v>
      </x:c>
      <x:c r="M54" s="10">
        <x:v>0.75</x:v>
      </x:c>
      <x:c r="N54" s="10" t="s">
        <x:v>140</x:v>
      </x:c>
      <x:c r="O54" s="11" t="s">
        <x:v>1768</x:v>
      </x:c>
    </x:row>
    <x:row r="55">
      <x:c r="A55" s="9" t="s">
        <x:v>1769</x:v>
      </x:c>
      <x:c r="B55" s="10" t="s">
        <x:v>1770</x:v>
      </x:c>
      <x:c r="C55" s="10" t="s">
        <x:v>1771</x:v>
      </x:c>
      <x:c r="D55" s="10" t="s">
        <x:v>1486</x:v>
      </x:c>
      <x:c r="E55" s="10"/>
      <x:c r="F55" s="10" t="s">
        <x:v>1571</x:v>
      </x:c>
      <x:c r="G55" s="10" t="s">
        <x:v>1450</x:v>
      </x:c>
      <x:c r="H55" s="10" t="s">
        <x:v>1450</x:v>
      </x:c>
      <x:c r="I55" s="10" t="s">
        <x:v>1772</x:v>
      </x:c>
      <x:c r="J55" s="10" t="s">
        <x:v>1773</x:v>
      </x:c>
      <x:c r="K55" s="10" t="s">
        <x:v>132</x:v>
      </x:c>
      <x:c r="L55" s="10" t="s">
        <x:v>291</x:v>
      </x:c>
      <x:c r="M55" s="10">
        <x:v>0.8</x:v>
      </x:c>
      <x:c r="N55" s="10" t="s">
        <x:v>140</x:v>
      </x:c>
      <x:c r="O55" s="11" t="s">
        <x:v>1774</x:v>
      </x:c>
    </x:row>
    <x:row r="56">
      <x:c r="A56" s="9" t="s">
        <x:v>1775</x:v>
      </x:c>
      <x:c r="B56" s="10" t="s">
        <x:v>1776</x:v>
      </x:c>
      <x:c r="C56" s="10" t="s">
        <x:v>1777</x:v>
      </x:c>
      <x:c r="D56" s="10" t="s">
        <x:v>1486</x:v>
      </x:c>
      <x:c r="E56" s="10" t="s">
        <x:v>1670</x:v>
      </x:c>
      <x:c r="F56" s="10" t="s">
        <x:v>1571</x:v>
      </x:c>
      <x:c r="G56" s="10" t="s">
        <x:v>1450</x:v>
      </x:c>
      <x:c r="H56" s="10" t="s">
        <x:v>1450</x:v>
      </x:c>
      <x:c r="I56" s="10" t="s">
        <x:v>1778</x:v>
      </x:c>
      <x:c r="J56" s="10" t="s">
        <x:v>1779</x:v>
      </x:c>
      <x:c r="K56" s="10" t="s">
        <x:v>132</x:v>
      </x:c>
      <x:c r="L56" s="10" t="s">
        <x:v>291</x:v>
      </x:c>
      <x:c r="M56" s="10">
        <x:v>0.8</x:v>
      </x:c>
      <x:c r="N56" s="10" t="s">
        <x:v>140</x:v>
      </x:c>
      <x:c r="O56" s="11" t="s">
        <x:v>1780</x:v>
      </x:c>
    </x:row>
    <x:row r="57">
      <x:c r="A57" s="9" t="s">
        <x:v>1781</x:v>
      </x:c>
      <x:c r="B57" s="10" t="s">
        <x:v>1782</x:v>
      </x:c>
      <x:c r="C57" s="10" t="s">
        <x:v>1783</x:v>
      </x:c>
      <x:c r="D57" s="10" t="s">
        <x:v>1486</x:v>
      </x:c>
      <x:c r="E57" s="10"/>
      <x:c r="F57" s="10" t="s">
        <x:v>1571</x:v>
      </x:c>
      <x:c r="G57" s="10" t="s">
        <x:v>1450</x:v>
      </x:c>
      <x:c r="H57" s="10" t="s">
        <x:v>1450</x:v>
      </x:c>
      <x:c r="I57" s="10" t="s">
        <x:v>1707</x:v>
      </x:c>
      <x:c r="J57" s="10" t="s">
        <x:v>1784</x:v>
      </x:c>
      <x:c r="K57" s="10" t="s">
        <x:v>132</x:v>
      </x:c>
      <x:c r="L57" s="10" t="s">
        <x:v>281</x:v>
      </x:c>
      <x:c r="M57" s="10">
        <x:v>0.8</x:v>
      </x:c>
      <x:c r="N57" s="10" t="s">
        <x:v>140</x:v>
      </x:c>
      <x:c r="O57" s="11" t="s">
        <x:v>1785</x:v>
      </x:c>
    </x:row>
    <x:row r="58">
      <x:c r="A58" s="9" t="s">
        <x:v>1786</x:v>
      </x:c>
      <x:c r="B58" s="10" t="s">
        <x:v>1787</x:v>
      </x:c>
      <x:c r="C58" s="10" t="s">
        <x:v>1788</x:v>
      </x:c>
      <x:c r="D58" s="10" t="s">
        <x:v>1486</x:v>
      </x:c>
      <x:c r="E58" s="10"/>
      <x:c r="F58" s="10" t="s">
        <x:v>1571</x:v>
      </x:c>
      <x:c r="G58" s="10" t="s">
        <x:v>1450</x:v>
      </x:c>
      <x:c r="H58" s="10" t="s">
        <x:v>1450</x:v>
      </x:c>
      <x:c r="I58" s="10" t="s">
        <x:v>1707</x:v>
      </x:c>
      <x:c r="J58" s="10" t="s">
        <x:v>1789</x:v>
      </x:c>
      <x:c r="K58" s="10" t="s">
        <x:v>132</x:v>
      </x:c>
      <x:c r="L58" s="10" t="s">
        <x:v>281</x:v>
      </x:c>
      <x:c r="M58" s="10">
        <x:v>0.8</x:v>
      </x:c>
      <x:c r="N58" s="10" t="s">
        <x:v>140</x:v>
      </x:c>
      <x:c r="O58" s="11" t="s">
        <x:v>1790</x:v>
      </x:c>
    </x:row>
    <x:row r="59">
      <x:c r="A59" s="9" t="s">
        <x:v>1791</x:v>
      </x:c>
      <x:c r="B59" s="10" t="s">
        <x:v>1792</x:v>
      </x:c>
      <x:c r="C59" s="10" t="s">
        <x:v>1793</x:v>
      </x:c>
      <x:c r="D59" s="10" t="s">
        <x:v>1486</x:v>
      </x:c>
      <x:c r="E59" s="10"/>
      <x:c r="F59" s="10" t="s">
        <x:v>1571</x:v>
      </x:c>
      <x:c r="G59" s="10" t="s">
        <x:v>1450</x:v>
      </x:c>
      <x:c r="H59" s="10" t="s">
        <x:v>1450</x:v>
      </x:c>
      <x:c r="I59" s="10" t="s">
        <x:v>1707</x:v>
      </x:c>
      <x:c r="J59" s="10" t="s">
        <x:v>1794</x:v>
      </x:c>
      <x:c r="K59" s="10" t="s">
        <x:v>132</x:v>
      </x:c>
      <x:c r="L59" s="10" t="s">
        <x:v>281</x:v>
      </x:c>
      <x:c r="M59" s="10">
        <x:v>0.8</x:v>
      </x:c>
      <x:c r="N59" s="10" t="s">
        <x:v>140</x:v>
      </x:c>
      <x:c r="O59" s="11" t="s">
        <x:v>1795</x:v>
      </x:c>
    </x:row>
    <x:row r="60">
      <x:c r="A60" s="9" t="s">
        <x:v>1796</x:v>
      </x:c>
      <x:c r="B60" s="10" t="s">
        <x:v>1797</x:v>
      </x:c>
      <x:c r="C60" s="10" t="s">
        <x:v>1798</x:v>
      </x:c>
      <x:c r="D60" s="10" t="s">
        <x:v>1486</x:v>
      </x:c>
      <x:c r="E60" s="10"/>
      <x:c r="F60" s="10" t="s">
        <x:v>1571</x:v>
      </x:c>
      <x:c r="G60" s="10" t="s">
        <x:v>1450</x:v>
      </x:c>
      <x:c r="H60" s="10" t="s">
        <x:v>1450</x:v>
      </x:c>
      <x:c r="I60" s="10" t="s">
        <x:v>1707</x:v>
      </x:c>
      <x:c r="J60" s="10" t="s">
        <x:v>1799</x:v>
      </x:c>
      <x:c r="K60" s="10" t="s">
        <x:v>132</x:v>
      </x:c>
      <x:c r="L60" s="10" t="s">
        <x:v>281</x:v>
      </x:c>
      <x:c r="M60" s="10">
        <x:v>0.8</x:v>
      </x:c>
      <x:c r="N60" s="10" t="s">
        <x:v>140</x:v>
      </x:c>
      <x:c r="O60" s="11" t="s">
        <x:v>1800</x:v>
      </x:c>
    </x:row>
    <x:row r="61">
      <x:c r="A61" s="9" t="s">
        <x:v>1801</x:v>
      </x:c>
      <x:c r="B61" s="10" t="s">
        <x:v>1802</x:v>
      </x:c>
      <x:c r="C61" s="10" t="s">
        <x:v>1803</x:v>
      </x:c>
      <x:c r="D61" s="10" t="s">
        <x:v>1486</x:v>
      </x:c>
      <x:c r="E61" s="10"/>
      <x:c r="F61" s="10" t="s">
        <x:v>1571</x:v>
      </x:c>
      <x:c r="G61" s="10" t="s">
        <x:v>1450</x:v>
      </x:c>
      <x:c r="H61" s="10" t="s">
        <x:v>1450</x:v>
      </x:c>
      <x:c r="I61" s="10" t="s">
        <x:v>1707</x:v>
      </x:c>
      <x:c r="J61" s="10" t="s">
        <x:v>1804</x:v>
      </x:c>
      <x:c r="K61" s="10" t="s">
        <x:v>132</x:v>
      </x:c>
      <x:c r="L61" s="10" t="s">
        <x:v>281</x:v>
      </x:c>
      <x:c r="M61" s="10">
        <x:v>0.8</x:v>
      </x:c>
      <x:c r="N61" s="10" t="s">
        <x:v>140</x:v>
      </x:c>
      <x:c r="O61" s="11" t="s">
        <x:v>1805</x:v>
      </x:c>
    </x:row>
    <x:row r="62">
      <x:c r="A62" s="9" t="s">
        <x:v>1806</x:v>
      </x:c>
      <x:c r="B62" s="10" t="s">
        <x:v>1807</x:v>
      </x:c>
      <x:c r="C62" s="10" t="s">
        <x:v>1807</x:v>
      </x:c>
      <x:c r="D62" s="10" t="s">
        <x:v>1472</x:v>
      </x:c>
      <x:c r="E62" s="10"/>
      <x:c r="F62" s="10" t="s">
        <x:v>1564</x:v>
      </x:c>
      <x:c r="G62" s="10" t="s">
        <x:v>1450</x:v>
      </x:c>
      <x:c r="H62" s="10" t="s">
        <x:v>1450</x:v>
      </x:c>
      <x:c r="I62" s="10" t="s">
        <x:v>1808</x:v>
      </x:c>
      <x:c r="J62" s="10" t="s">
        <x:v>1809</x:v>
      </x:c>
      <x:c r="K62" s="10" t="s">
        <x:v>132</x:v>
      </x:c>
      <x:c r="L62" s="10" t="s">
        <x:v>296</x:v>
      </x:c>
      <x:c r="M62" s="10">
        <x:v>0.75</x:v>
      </x:c>
      <x:c r="N62" s="10" t="s">
        <x:v>140</x:v>
      </x:c>
      <x:c r="O62" s="11" t="s">
        <x:v>1809</x:v>
      </x:c>
    </x:row>
    <x:row r="63" ht="27.600000381469727">
      <x:c r="A63" s="9" t="s">
        <x:v>1810</x:v>
      </x:c>
      <x:c r="B63" s="10" t="s">
        <x:v>1811</x:v>
      </x:c>
      <x:c r="C63" s="10" t="s">
        <x:v>1811</x:v>
      </x:c>
      <x:c r="D63" s="10" t="s">
        <x:v>1472</x:v>
      </x:c>
      <x:c r="E63" s="10"/>
      <x:c r="F63" s="10" t="s">
        <x:v>1812</x:v>
      </x:c>
      <x:c r="G63" s="10" t="s">
        <x:v>1450</x:v>
      </x:c>
      <x:c r="H63" s="10" t="s">
        <x:v>1450</x:v>
      </x:c>
      <x:c r="I63" s="10" t="s">
        <x:v>1813</x:v>
      </x:c>
      <x:c r="J63" s="10" t="s">
        <x:v>1814</x:v>
      </x:c>
      <x:c r="K63" s="10" t="s">
        <x:v>132</x:v>
      </x:c>
      <x:c r="L63" s="10" t="s">
        <x:v>296</x:v>
      </x:c>
      <x:c r="M63" s="10">
        <x:v>0.75</x:v>
      </x:c>
      <x:c r="N63" s="10" t="s">
        <x:v>140</x:v>
      </x:c>
      <x:c r="O63" s="11" t="s">
        <x:v>1814</x:v>
      </x:c>
    </x:row>
    <x:row r="64" ht="27.600000381469727">
      <x:c r="A64" s="9" t="s">
        <x:v>1815</x:v>
      </x:c>
      <x:c r="B64" s="10" t="s">
        <x:v>1816</x:v>
      </x:c>
      <x:c r="C64" s="10" t="s">
        <x:v>1816</x:v>
      </x:c>
      <x:c r="D64" s="10" t="s">
        <x:v>1472</x:v>
      </x:c>
      <x:c r="E64" s="10"/>
      <x:c r="F64" s="10" t="s">
        <x:v>1812</x:v>
      </x:c>
      <x:c r="G64" s="10" t="s">
        <x:v>1450</x:v>
      </x:c>
      <x:c r="H64" s="10" t="s">
        <x:v>1450</x:v>
      </x:c>
      <x:c r="I64" s="10" t="s">
        <x:v>1813</x:v>
      </x:c>
      <x:c r="J64" s="10" t="s">
        <x:v>1817</x:v>
      </x:c>
      <x:c r="K64" s="10" t="s">
        <x:v>132</x:v>
      </x:c>
      <x:c r="L64" s="10" t="s">
        <x:v>296</x:v>
      </x:c>
      <x:c r="M64" s="10">
        <x:v>0.75</x:v>
      </x:c>
      <x:c r="N64" s="10" t="s">
        <x:v>140</x:v>
      </x:c>
      <x:c r="O64" s="11" t="s">
        <x:v>1817</x:v>
      </x:c>
    </x:row>
    <x:row r="65" ht="27.600000381469727">
      <x:c r="A65" s="9" t="s">
        <x:v>1818</x:v>
      </x:c>
      <x:c r="B65" s="10" t="s">
        <x:v>1819</x:v>
      </x:c>
      <x:c r="C65" s="10" t="s">
        <x:v>1819</x:v>
      </x:c>
      <x:c r="D65" s="10" t="s">
        <x:v>1472</x:v>
      </x:c>
      <x:c r="E65" s="10"/>
      <x:c r="F65" s="10" t="s">
        <x:v>1812</x:v>
      </x:c>
      <x:c r="G65" s="10" t="s">
        <x:v>1450</x:v>
      </x:c>
      <x:c r="H65" s="10" t="s">
        <x:v>1450</x:v>
      </x:c>
      <x:c r="I65" s="10" t="s">
        <x:v>1813</x:v>
      </x:c>
      <x:c r="J65" s="10" t="s">
        <x:v>1820</x:v>
      </x:c>
      <x:c r="K65" s="10" t="s">
        <x:v>132</x:v>
      </x:c>
      <x:c r="L65" s="10" t="s">
        <x:v>296</x:v>
      </x:c>
      <x:c r="M65" s="10">
        <x:v>0.75</x:v>
      </x:c>
      <x:c r="N65" s="10" t="s">
        <x:v>140</x:v>
      </x:c>
      <x:c r="O65" s="11" t="s">
        <x:v>1820</x:v>
      </x:c>
    </x:row>
    <x:row r="66">
      <x:c r="A66" s="9" t="s">
        <x:v>1821</x:v>
      </x:c>
      <x:c r="B66" s="10" t="s">
        <x:v>1822</x:v>
      </x:c>
      <x:c r="C66" s="10" t="s">
        <x:v>1823</x:v>
      </x:c>
      <x:c r="D66" s="10" t="s">
        <x:v>1472</x:v>
      </x:c>
      <x:c r="E66" s="10"/>
      <x:c r="F66" s="10" t="s">
        <x:v>1824</x:v>
      </x:c>
      <x:c r="G66" s="10" t="s">
        <x:v>1450</x:v>
      </x:c>
      <x:c r="H66" s="10" t="s">
        <x:v>1450</x:v>
      </x:c>
      <x:c r="I66" s="10" t="s">
        <x:v>1825</x:v>
      </x:c>
      <x:c r="J66" s="10" t="s">
        <x:v>1826</x:v>
      </x:c>
      <x:c r="K66" s="10" t="s">
        <x:v>132</x:v>
      </x:c>
      <x:c r="L66" s="10" t="s">
        <x:v>296</x:v>
      </x:c>
      <x:c r="M66" s="10">
        <x:v>0.75</x:v>
      </x:c>
      <x:c r="N66" s="10" t="s">
        <x:v>140</x:v>
      </x:c>
      <x:c r="O66" s="11" t="s">
        <x:v>1826</x:v>
      </x:c>
    </x:row>
    <x:row r="67" ht="27.600000381469727">
      <x:c r="A67" s="9" t="s">
        <x:v>1827</x:v>
      </x:c>
      <x:c r="B67" s="10" t="s">
        <x:v>1828</x:v>
      </x:c>
      <x:c r="C67" s="10" t="s">
        <x:v>1828</x:v>
      </x:c>
      <x:c r="D67" s="10" t="s">
        <x:v>1472</x:v>
      </x:c>
      <x:c r="E67" s="10"/>
      <x:c r="F67" s="10" t="s">
        <x:v>1765</x:v>
      </x:c>
      <x:c r="G67" s="10" t="s">
        <x:v>1450</x:v>
      </x:c>
      <x:c r="H67" s="10" t="s">
        <x:v>1450</x:v>
      </x:c>
      <x:c r="I67" s="10" t="s">
        <x:v>1829</x:v>
      </x:c>
      <x:c r="J67" s="10" t="s">
        <x:v>1830</x:v>
      </x:c>
      <x:c r="K67" s="10" t="s">
        <x:v>132</x:v>
      </x:c>
      <x:c r="L67" s="10" t="s">
        <x:v>296</x:v>
      </x:c>
      <x:c r="M67" s="10">
        <x:v>0.75</x:v>
      </x:c>
      <x:c r="N67" s="10" t="s">
        <x:v>140</x:v>
      </x:c>
      <x:c r="O67" s="11" t="s">
        <x:v>1830</x:v>
      </x:c>
    </x:row>
    <x:row r="68">
      <x:c r="A68" s="9" t="s">
        <x:v>1831</x:v>
      </x:c>
      <x:c r="B68" s="10" t="s">
        <x:v>1832</x:v>
      </x:c>
      <x:c r="C68" s="10" t="s">
        <x:v>1833</x:v>
      </x:c>
      <x:c r="D68" s="10" t="s">
        <x:v>1472</x:v>
      </x:c>
      <x:c r="E68" s="10"/>
      <x:c r="F68" s="10" t="s">
        <x:v>1564</x:v>
      </x:c>
      <x:c r="G68" s="10" t="s">
        <x:v>1450</x:v>
      </x:c>
      <x:c r="H68" s="10" t="s">
        <x:v>1450</x:v>
      </x:c>
      <x:c r="I68" s="10" t="s">
        <x:v>1808</x:v>
      </x:c>
      <x:c r="J68" s="10" t="s">
        <x:v>1834</x:v>
      </x:c>
      <x:c r="K68" s="10" t="s">
        <x:v>132</x:v>
      </x:c>
      <x:c r="L68" s="10" t="s">
        <x:v>296</x:v>
      </x:c>
      <x:c r="M68" s="10">
        <x:v>0.75</x:v>
      </x:c>
      <x:c r="N68" s="10" t="s">
        <x:v>140</x:v>
      </x:c>
      <x:c r="O68" s="11" t="s">
        <x:v>1834</x:v>
      </x:c>
    </x:row>
    <x:row r="69">
      <x:c r="A69" s="9" t="s">
        <x:v>1835</x:v>
      </x:c>
      <x:c r="B69" s="10" t="s">
        <x:v>1836</x:v>
      </x:c>
      <x:c r="C69" s="10" t="s">
        <x:v>1836</x:v>
      </x:c>
      <x:c r="D69" s="10" t="s">
        <x:v>1472</x:v>
      </x:c>
      <x:c r="E69" s="10"/>
      <x:c r="F69" s="10" t="s">
        <x:v>1564</x:v>
      </x:c>
      <x:c r="G69" s="10" t="s">
        <x:v>1450</x:v>
      </x:c>
      <x:c r="H69" s="10" t="s">
        <x:v>1450</x:v>
      </x:c>
      <x:c r="I69" s="10" t="s">
        <x:v>1808</x:v>
      </x:c>
      <x:c r="J69" s="10" t="s">
        <x:v>1834</x:v>
      </x:c>
      <x:c r="K69" s="10" t="s">
        <x:v>132</x:v>
      </x:c>
      <x:c r="L69" s="10" t="s">
        <x:v>296</x:v>
      </x:c>
      <x:c r="M69" s="10">
        <x:v>0.75</x:v>
      </x:c>
      <x:c r="N69" s="10" t="s">
        <x:v>140</x:v>
      </x:c>
      <x:c r="O69" s="11" t="s">
        <x:v>1834</x:v>
      </x:c>
    </x:row>
    <x:row r="70" ht="27.600000381469727">
      <x:c r="A70" s="9" t="s">
        <x:v>1837</x:v>
      </x:c>
      <x:c r="B70" s="10" t="s">
        <x:v>1838</x:v>
      </x:c>
      <x:c r="C70" s="10" t="s">
        <x:v>1839</x:v>
      </x:c>
      <x:c r="D70" s="10" t="s">
        <x:v>1472</x:v>
      </x:c>
      <x:c r="E70" s="10"/>
      <x:c r="F70" s="10" t="s">
        <x:v>1840</x:v>
      </x:c>
      <x:c r="G70" s="10" t="s">
        <x:v>1450</x:v>
      </x:c>
      <x:c r="H70" s="10" t="s">
        <x:v>1450</x:v>
      </x:c>
      <x:c r="I70" s="10" t="s">
        <x:v>1841</x:v>
      </x:c>
      <x:c r="J70" s="10" t="s">
        <x:v>1842</x:v>
      </x:c>
      <x:c r="K70" s="10" t="s">
        <x:v>132</x:v>
      </x:c>
      <x:c r="L70" s="10" t="s">
        <x:v>301</x:v>
      </x:c>
      <x:c r="M70" s="10">
        <x:v>0.75</x:v>
      </x:c>
      <x:c r="N70" s="10" t="s">
        <x:v>140</x:v>
      </x:c>
      <x:c r="O70" s="11" t="s">
        <x:v>1842</x:v>
      </x:c>
    </x:row>
    <x:row r="71">
      <x:c r="A71" s="9" t="s">
        <x:v>1843</x:v>
      </x:c>
      <x:c r="B71" s="10" t="s">
        <x:v>1844</x:v>
      </x:c>
      <x:c r="C71" s="10" t="s">
        <x:v>1845</x:v>
      </x:c>
      <x:c r="D71" s="10" t="s">
        <x:v>1472</x:v>
      </x:c>
      <x:c r="E71" s="10"/>
      <x:c r="F71" s="10" t="s">
        <x:v>1585</x:v>
      </x:c>
      <x:c r="G71" s="10" t="s">
        <x:v>1450</x:v>
      </x:c>
      <x:c r="H71" s="10" t="s">
        <x:v>1450</x:v>
      </x:c>
      <x:c r="I71" s="10" t="s">
        <x:v>1846</x:v>
      </x:c>
      <x:c r="J71" s="10" t="s">
        <x:v>1847</x:v>
      </x:c>
      <x:c r="K71" s="10" t="s">
        <x:v>132</x:v>
      </x:c>
      <x:c r="L71" s="10" t="s">
        <x:v>301</x:v>
      </x:c>
      <x:c r="M71" s="10">
        <x:v>0.75</x:v>
      </x:c>
      <x:c r="N71" s="10" t="s">
        <x:v>140</x:v>
      </x:c>
      <x:c r="O71" s="11" t="s">
        <x:v>1847</x:v>
      </x:c>
    </x:row>
    <x:row r="72">
      <x:c r="A72" s="9" t="s">
        <x:v>1848</x:v>
      </x:c>
      <x:c r="B72" s="10" t="s">
        <x:v>1849</x:v>
      </x:c>
      <x:c r="C72" s="10" t="s">
        <x:v>1850</x:v>
      </x:c>
      <x:c r="D72" s="10" t="s">
        <x:v>1472</x:v>
      </x:c>
      <x:c r="E72" s="10"/>
      <x:c r="F72" s="10" t="s">
        <x:v>1851</x:v>
      </x:c>
      <x:c r="G72" s="10" t="s">
        <x:v>1450</x:v>
      </x:c>
      <x:c r="H72" s="10" t="s">
        <x:v>1450</x:v>
      </x:c>
      <x:c r="I72" s="10" t="s">
        <x:v>1846</x:v>
      </x:c>
      <x:c r="J72" s="10" t="s">
        <x:v>1852</x:v>
      </x:c>
      <x:c r="K72" s="10" t="s">
        <x:v>132</x:v>
      </x:c>
      <x:c r="L72" s="10" t="s">
        <x:v>301</x:v>
      </x:c>
      <x:c r="M72" s="10">
        <x:v>0.75</x:v>
      </x:c>
      <x:c r="N72" s="10" t="s">
        <x:v>140</x:v>
      </x:c>
      <x:c r="O72" s="11" t="s">
        <x:v>1852</x:v>
      </x:c>
    </x:row>
    <x:row r="73">
      <x:c r="A73" s="9" t="s">
        <x:v>1853</x:v>
      </x:c>
      <x:c r="B73" s="10" t="s">
        <x:v>1854</x:v>
      </x:c>
      <x:c r="C73" s="10" t="s">
        <x:v>1855</x:v>
      </x:c>
      <x:c r="D73" s="10" t="s">
        <x:v>1472</x:v>
      </x:c>
      <x:c r="E73" s="10"/>
      <x:c r="F73" s="10" t="s">
        <x:v>1564</x:v>
      </x:c>
      <x:c r="G73" s="10" t="s">
        <x:v>1450</x:v>
      </x:c>
      <x:c r="H73" s="10" t="s">
        <x:v>1450</x:v>
      </x:c>
      <x:c r="I73" s="10" t="s">
        <x:v>1808</x:v>
      </x:c>
      <x:c r="J73" s="10" t="s">
        <x:v>1856</x:v>
      </x:c>
      <x:c r="K73" s="10" t="s">
        <x:v>132</x:v>
      </x:c>
      <x:c r="L73" s="10" t="s">
        <x:v>301</x:v>
      </x:c>
      <x:c r="M73" s="10">
        <x:v>0.75</x:v>
      </x:c>
      <x:c r="N73" s="10" t="s">
        <x:v>140</x:v>
      </x:c>
      <x:c r="O73" s="11" t="s">
        <x:v>1856</x:v>
      </x:c>
    </x:row>
    <x:row r="74">
      <x:c r="A74" s="9" t="s">
        <x:v>1857</x:v>
      </x:c>
      <x:c r="B74" s="10" t="s">
        <x:v>1858</x:v>
      </x:c>
      <x:c r="C74" s="10" t="s">
        <x:v>1858</x:v>
      </x:c>
      <x:c r="D74" s="10" t="s">
        <x:v>1472</x:v>
      </x:c>
      <x:c r="E74" s="10"/>
      <x:c r="F74" s="10" t="s">
        <x:v>1564</x:v>
      </x:c>
      <x:c r="G74" s="10" t="s">
        <x:v>1450</x:v>
      </x:c>
      <x:c r="H74" s="10" t="s">
        <x:v>1450</x:v>
      </x:c>
      <x:c r="I74" s="10" t="s">
        <x:v>1808</x:v>
      </x:c>
      <x:c r="J74" s="10" t="s">
        <x:v>1859</x:v>
      </x:c>
      <x:c r="K74" s="10" t="s">
        <x:v>132</x:v>
      </x:c>
      <x:c r="L74" s="10" t="s">
        <x:v>301</x:v>
      </x:c>
      <x:c r="M74" s="10">
        <x:v>0.75</x:v>
      </x:c>
      <x:c r="N74" s="10" t="s">
        <x:v>140</x:v>
      </x:c>
      <x:c r="O74" s="11" t="s">
        <x:v>1859</x:v>
      </x:c>
    </x:row>
    <x:row r="75">
      <x:c r="A75" s="9" t="s">
        <x:v>1860</x:v>
      </x:c>
      <x:c r="B75" s="10" t="s">
        <x:v>1861</x:v>
      </x:c>
      <x:c r="C75" s="10" t="s">
        <x:v>1862</x:v>
      </x:c>
      <x:c r="D75" s="10" t="s">
        <x:v>1472</x:v>
      </x:c>
      <x:c r="E75" s="10"/>
      <x:c r="F75" s="10" t="s">
        <x:v>1863</x:v>
      </x:c>
      <x:c r="G75" s="10" t="s">
        <x:v>1450</x:v>
      </x:c>
      <x:c r="H75" s="10" t="s">
        <x:v>1450</x:v>
      </x:c>
      <x:c r="I75" s="10" t="s">
        <x:v>1846</x:v>
      </x:c>
      <x:c r="J75" s="10" t="s">
        <x:v>1864</x:v>
      </x:c>
      <x:c r="K75" s="10" t="s">
        <x:v>132</x:v>
      </x:c>
      <x:c r="L75" s="10" t="s">
        <x:v>301</x:v>
      </x:c>
      <x:c r="M75" s="10">
        <x:v>0.75</x:v>
      </x:c>
      <x:c r="N75" s="10" t="s">
        <x:v>140</x:v>
      </x:c>
      <x:c r="O75" s="11" t="s">
        <x:v>1864</x:v>
      </x:c>
    </x:row>
    <x:row r="76">
      <x:c r="A76" s="9" t="s">
        <x:v>1865</x:v>
      </x:c>
      <x:c r="B76" s="10" t="s">
        <x:v>1866</x:v>
      </x:c>
      <x:c r="C76" s="10" t="s">
        <x:v>1867</x:v>
      </x:c>
      <x:c r="D76" s="10" t="s">
        <x:v>1472</x:v>
      </x:c>
      <x:c r="E76" s="10"/>
      <x:c r="F76" s="10" t="s">
        <x:v>1585</x:v>
      </x:c>
      <x:c r="G76" s="10" t="s">
        <x:v>1450</x:v>
      </x:c>
      <x:c r="H76" s="10" t="s">
        <x:v>1450</x:v>
      </x:c>
      <x:c r="I76" s="10" t="s">
        <x:v>1868</x:v>
      </x:c>
      <x:c r="J76" s="10" t="s">
        <x:v>1869</x:v>
      </x:c>
      <x:c r="K76" s="10" t="s">
        <x:v>132</x:v>
      </x:c>
      <x:c r="L76" s="10" t="s">
        <x:v>305</x:v>
      </x:c>
      <x:c r="M76" s="10">
        <x:v>0.75</x:v>
      </x:c>
      <x:c r="N76" s="10" t="s">
        <x:v>140</x:v>
      </x:c>
      <x:c r="O76" s="11" t="s">
        <x:v>1869</x:v>
      </x:c>
    </x:row>
    <x:row r="77">
      <x:c r="A77" s="9" t="s">
        <x:v>1870</x:v>
      </x:c>
      <x:c r="B77" s="10" t="s">
        <x:v>1871</x:v>
      </x:c>
      <x:c r="C77" s="10" t="s">
        <x:v>1872</x:v>
      </x:c>
      <x:c r="D77" s="10" t="s">
        <x:v>1472</x:v>
      </x:c>
      <x:c r="E77" s="10"/>
      <x:c r="F77" s="10" t="s">
        <x:v>1585</x:v>
      </x:c>
      <x:c r="G77" s="10" t="s">
        <x:v>1450</x:v>
      </x:c>
      <x:c r="H77" s="10" t="s">
        <x:v>1450</x:v>
      </x:c>
      <x:c r="I77" s="10" t="s">
        <x:v>1873</x:v>
      </x:c>
      <x:c r="J77" s="10" t="s">
        <x:v>1874</x:v>
      </x:c>
      <x:c r="K77" s="10" t="s">
        <x:v>132</x:v>
      </x:c>
      <x:c r="L77" s="10" t="s">
        <x:v>305</x:v>
      </x:c>
      <x:c r="M77" s="10">
        <x:v>0.75</x:v>
      </x:c>
      <x:c r="N77" s="10" t="s">
        <x:v>140</x:v>
      </x:c>
      <x:c r="O77" s="11" t="s">
        <x:v>1874</x:v>
      </x:c>
    </x:row>
    <x:row r="78" ht="27.600000381469727">
      <x:c r="A78" s="9" t="s">
        <x:v>1875</x:v>
      </x:c>
      <x:c r="B78" s="10" t="s">
        <x:v>1876</x:v>
      </x:c>
      <x:c r="C78" s="10" t="s">
        <x:v>1877</x:v>
      </x:c>
      <x:c r="D78" s="10" t="s">
        <x:v>1472</x:v>
      </x:c>
      <x:c r="E78" s="10"/>
      <x:c r="F78" s="10" t="s">
        <x:v>1840</x:v>
      </x:c>
      <x:c r="G78" s="10" t="s">
        <x:v>1450</x:v>
      </x:c>
      <x:c r="H78" s="10" t="s">
        <x:v>1450</x:v>
      </x:c>
      <x:c r="I78" s="10" t="s">
        <x:v>1841</x:v>
      </x:c>
      <x:c r="J78" s="10" t="s">
        <x:v>1878</x:v>
      </x:c>
      <x:c r="K78" s="10" t="s">
        <x:v>132</x:v>
      </x:c>
      <x:c r="L78" s="10" t="s">
        <x:v>305</x:v>
      </x:c>
      <x:c r="M78" s="10">
        <x:v>0.75</x:v>
      </x:c>
      <x:c r="N78" s="10" t="s">
        <x:v>140</x:v>
      </x:c>
      <x:c r="O78" s="11" t="s">
        <x:v>1878</x:v>
      </x:c>
    </x:row>
    <x:row r="79" ht="27.600000381469727">
      <x:c r="A79" s="9" t="s">
        <x:v>1879</x:v>
      </x:c>
      <x:c r="B79" s="10" t="s">
        <x:v>1880</x:v>
      </x:c>
      <x:c r="C79" s="10" t="s">
        <x:v>1881</x:v>
      </x:c>
      <x:c r="D79" s="10" t="s">
        <x:v>1472</x:v>
      </x:c>
      <x:c r="E79" s="10"/>
      <x:c r="F79" s="10" t="s">
        <x:v>1585</x:v>
      </x:c>
      <x:c r="G79" s="10" t="s">
        <x:v>1450</x:v>
      </x:c>
      <x:c r="H79" s="10" t="s">
        <x:v>1450</x:v>
      </x:c>
      <x:c r="I79" s="10" t="s">
        <x:v>1846</x:v>
      </x:c>
      <x:c r="J79" s="10" t="s">
        <x:v>1882</x:v>
      </x:c>
      <x:c r="K79" s="10" t="s">
        <x:v>132</x:v>
      </x:c>
      <x:c r="L79" s="10" t="s">
        <x:v>305</x:v>
      </x:c>
      <x:c r="M79" s="10">
        <x:v>0.75</x:v>
      </x:c>
      <x:c r="N79" s="10" t="s">
        <x:v>140</x:v>
      </x:c>
      <x:c r="O79" s="11" t="s">
        <x:v>1882</x:v>
      </x:c>
    </x:row>
    <x:row r="80">
      <x:c r="A80" s="9" t="s">
        <x:v>1883</x:v>
      </x:c>
      <x:c r="B80" s="10" t="s">
        <x:v>1884</x:v>
      </x:c>
      <x:c r="C80" s="10" t="s">
        <x:v>1885</x:v>
      </x:c>
      <x:c r="D80" s="10" t="s">
        <x:v>1472</x:v>
      </x:c>
      <x:c r="E80" s="10"/>
      <x:c r="F80" s="10" t="s">
        <x:v>1851</x:v>
      </x:c>
      <x:c r="G80" s="10" t="s">
        <x:v>1450</x:v>
      </x:c>
      <x:c r="H80" s="10" t="s">
        <x:v>1450</x:v>
      </x:c>
      <x:c r="I80" s="10" t="s">
        <x:v>1886</x:v>
      </x:c>
      <x:c r="J80" s="10" t="s">
        <x:v>1887</x:v>
      </x:c>
      <x:c r="K80" s="10" t="s">
        <x:v>132</x:v>
      </x:c>
      <x:c r="L80" s="10" t="s">
        <x:v>305</x:v>
      </x:c>
      <x:c r="M80" s="10">
        <x:v>0.75</x:v>
      </x:c>
      <x:c r="N80" s="10" t="s">
        <x:v>140</x:v>
      </x:c>
      <x:c r="O80" s="11" t="s">
        <x:v>1887</x:v>
      </x:c>
    </x:row>
    <x:row r="81">
      <x:c r="A81" s="9" t="s">
        <x:v>1888</x:v>
      </x:c>
      <x:c r="B81" s="10" t="s">
        <x:v>1889</x:v>
      </x:c>
      <x:c r="C81" s="10" t="s">
        <x:v>1890</x:v>
      </x:c>
      <x:c r="D81" s="10" t="s">
        <x:v>1472</x:v>
      </x:c>
      <x:c r="E81" s="10"/>
      <x:c r="F81" s="10" t="s">
        <x:v>1585</x:v>
      </x:c>
      <x:c r="G81" s="10" t="s">
        <x:v>1450</x:v>
      </x:c>
      <x:c r="H81" s="10" t="s">
        <x:v>1450</x:v>
      </x:c>
      <x:c r="I81" s="10" t="s">
        <x:v>1846</x:v>
      </x:c>
      <x:c r="J81" s="10" t="s">
        <x:v>1891</x:v>
      </x:c>
      <x:c r="K81" s="10" t="s">
        <x:v>132</x:v>
      </x:c>
      <x:c r="L81" s="10" t="s">
        <x:v>305</x:v>
      </x:c>
      <x:c r="M81" s="10">
        <x:v>0.75</x:v>
      </x:c>
      <x:c r="N81" s="10" t="s">
        <x:v>140</x:v>
      </x:c>
      <x:c r="O81" s="11" t="s">
        <x:v>1891</x:v>
      </x:c>
    </x:row>
    <x:row r="82" ht="27.600000381469727">
      <x:c r="A82" s="9" t="s">
        <x:v>1892</x:v>
      </x:c>
      <x:c r="B82" s="10" t="s">
        <x:v>1893</x:v>
      </x:c>
      <x:c r="C82" s="10" t="s">
        <x:v>1894</x:v>
      </x:c>
      <x:c r="D82" s="10" t="s">
        <x:v>1472</x:v>
      </x:c>
      <x:c r="E82" s="10"/>
      <x:c r="F82" s="10" t="s">
        <x:v>1585</x:v>
      </x:c>
      <x:c r="G82" s="10" t="s">
        <x:v>1450</x:v>
      </x:c>
      <x:c r="H82" s="10" t="s">
        <x:v>1450</x:v>
      </x:c>
      <x:c r="I82" s="10" t="s">
        <x:v>1846</x:v>
      </x:c>
      <x:c r="J82" s="10" t="s">
        <x:v>1895</x:v>
      </x:c>
      <x:c r="K82" s="10" t="s">
        <x:v>132</x:v>
      </x:c>
      <x:c r="L82" s="10" t="s">
        <x:v>305</x:v>
      </x:c>
      <x:c r="M82" s="10">
        <x:v>0.75</x:v>
      </x:c>
      <x:c r="N82" s="10" t="s">
        <x:v>140</x:v>
      </x:c>
      <x:c r="O82" s="11" t="s">
        <x:v>1895</x:v>
      </x:c>
    </x:row>
    <x:row r="83" ht="27.600000381469727">
      <x:c r="A83" s="9" t="s">
        <x:v>1896</x:v>
      </x:c>
      <x:c r="B83" s="10" t="s">
        <x:v>1897</x:v>
      </x:c>
      <x:c r="C83" s="10" t="s">
        <x:v>1897</x:v>
      </x:c>
      <x:c r="D83" s="10" t="s">
        <x:v>1472</x:v>
      </x:c>
      <x:c r="E83" s="10"/>
      <x:c r="F83" s="10" t="s">
        <x:v>1824</x:v>
      </x:c>
      <x:c r="G83" s="10" t="s">
        <x:v>1450</x:v>
      </x:c>
      <x:c r="H83" s="10" t="s">
        <x:v>1450</x:v>
      </x:c>
      <x:c r="I83" s="10" t="s">
        <x:v>1898</x:v>
      </x:c>
      <x:c r="J83" s="10" t="s">
        <x:v>1899</x:v>
      </x:c>
      <x:c r="K83" s="10" t="s">
        <x:v>132</x:v>
      </x:c>
      <x:c r="L83" s="10" t="s">
        <x:v>305</x:v>
      </x:c>
      <x:c r="M83" s="10">
        <x:v>0.75</x:v>
      </x:c>
      <x:c r="N83" s="10" t="s">
        <x:v>140</x:v>
      </x:c>
      <x:c r="O83" s="11" t="s">
        <x:v>1899</x:v>
      </x:c>
    </x:row>
    <x:row r="84">
      <x:c r="A84" s="9" t="s">
        <x:v>1900</x:v>
      </x:c>
      <x:c r="B84" s="10" t="s">
        <x:v>1901</x:v>
      </x:c>
      <x:c r="C84" s="10" t="s">
        <x:v>1902</x:v>
      </x:c>
      <x:c r="D84" s="10" t="s">
        <x:v>1472</x:v>
      </x:c>
      <x:c r="E84" s="10"/>
      <x:c r="F84" s="10" t="s">
        <x:v>1903</x:v>
      </x:c>
      <x:c r="G84" s="10" t="s">
        <x:v>1450</x:v>
      </x:c>
      <x:c r="H84" s="10" t="s">
        <x:v>1450</x:v>
      </x:c>
      <x:c r="I84" s="10" t="s">
        <x:v>1904</x:v>
      </x:c>
      <x:c r="J84" s="10" t="s">
        <x:v>1905</x:v>
      </x:c>
      <x:c r="K84" s="10" t="s">
        <x:v>132</x:v>
      </x:c>
      <x:c r="L84" s="10" t="s">
        <x:v>309</x:v>
      </x:c>
      <x:c r="M84" s="10">
        <x:v>0.75</x:v>
      </x:c>
      <x:c r="N84" s="10" t="s">
        <x:v>140</x:v>
      </x:c>
      <x:c r="O84" s="11" t="s">
        <x:v>1905</x:v>
      </x:c>
    </x:row>
    <x:row r="85">
      <x:c r="A85" s="9" t="s">
        <x:v>1906</x:v>
      </x:c>
      <x:c r="B85" s="10" t="s">
        <x:v>1907</x:v>
      </x:c>
      <x:c r="C85" s="10" t="s">
        <x:v>1907</x:v>
      </x:c>
      <x:c r="D85" s="10" t="s">
        <x:v>1472</x:v>
      </x:c>
      <x:c r="E85" s="10"/>
      <x:c r="F85" s="10" t="s">
        <x:v>1908</x:v>
      </x:c>
      <x:c r="G85" s="10" t="s">
        <x:v>1450</x:v>
      </x:c>
      <x:c r="H85" s="10" t="s">
        <x:v>1450</x:v>
      </x:c>
      <x:c r="I85" s="10" t="s">
        <x:v>1909</x:v>
      </x:c>
      <x:c r="J85" s="10" t="s">
        <x:v>1910</x:v>
      </x:c>
      <x:c r="K85" s="10" t="s">
        <x:v>132</x:v>
      </x:c>
      <x:c r="L85" s="10" t="s">
        <x:v>309</x:v>
      </x:c>
      <x:c r="M85" s="10">
        <x:v>0.75</x:v>
      </x:c>
      <x:c r="N85" s="10" t="s">
        <x:v>140</x:v>
      </x:c>
      <x:c r="O85" s="11" t="s">
        <x:v>1910</x:v>
      </x:c>
    </x:row>
    <x:row r="86">
      <x:c r="A86" s="9" t="s">
        <x:v>1911</x:v>
      </x:c>
      <x:c r="B86" s="10" t="s">
        <x:v>1912</x:v>
      </x:c>
      <x:c r="C86" s="10" t="s">
        <x:v>1913</x:v>
      </x:c>
      <x:c r="D86" s="10" t="s">
        <x:v>1472</x:v>
      </x:c>
      <x:c r="E86" s="10"/>
      <x:c r="F86" s="10" t="s">
        <x:v>1765</x:v>
      </x:c>
      <x:c r="G86" s="10" t="s">
        <x:v>1450</x:v>
      </x:c>
      <x:c r="H86" s="10" t="s">
        <x:v>1450</x:v>
      </x:c>
      <x:c r="I86" s="10" t="s">
        <x:v>1914</x:v>
      </x:c>
      <x:c r="J86" s="10" t="s">
        <x:v>1915</x:v>
      </x:c>
      <x:c r="K86" s="10" t="s">
        <x:v>132</x:v>
      </x:c>
      <x:c r="L86" s="10" t="s">
        <x:v>309</x:v>
      </x:c>
      <x:c r="M86" s="10">
        <x:v>0.75</x:v>
      </x:c>
      <x:c r="N86" s="10" t="s">
        <x:v>140</x:v>
      </x:c>
      <x:c r="O86" s="11" t="s">
        <x:v>1915</x:v>
      </x:c>
    </x:row>
    <x:row r="87">
      <x:c r="A87" s="9" t="s">
        <x:v>1916</x:v>
      </x:c>
      <x:c r="B87" s="10" t="s">
        <x:v>1917</x:v>
      </x:c>
      <x:c r="C87" s="10" t="s">
        <x:v>1917</x:v>
      </x:c>
      <x:c r="D87" s="10" t="s">
        <x:v>1472</x:v>
      </x:c>
      <x:c r="E87" s="10"/>
      <x:c r="F87" s="10" t="s">
        <x:v>1765</x:v>
      </x:c>
      <x:c r="G87" s="10" t="s">
        <x:v>1450</x:v>
      </x:c>
      <x:c r="H87" s="10" t="s">
        <x:v>1450</x:v>
      </x:c>
      <x:c r="I87" s="10" t="s">
        <x:v>1918</x:v>
      </x:c>
      <x:c r="J87" s="10" t="s">
        <x:v>1919</x:v>
      </x:c>
      <x:c r="K87" s="10" t="s">
        <x:v>132</x:v>
      </x:c>
      <x:c r="L87" s="10" t="s">
        <x:v>309</x:v>
      </x:c>
      <x:c r="M87" s="10">
        <x:v>0.75</x:v>
      </x:c>
      <x:c r="N87" s="10" t="s">
        <x:v>140</x:v>
      </x:c>
      <x:c r="O87" s="11" t="s">
        <x:v>1919</x:v>
      </x:c>
    </x:row>
    <x:row r="88">
      <x:c r="A88" s="9" t="s">
        <x:v>1920</x:v>
      </x:c>
      <x:c r="B88" s="10" t="s">
        <x:v>1921</x:v>
      </x:c>
      <x:c r="C88" s="10" t="s">
        <x:v>1922</x:v>
      </x:c>
      <x:c r="D88" s="10" t="s">
        <x:v>1472</x:v>
      </x:c>
      <x:c r="E88" s="10"/>
      <x:c r="F88" s="10" t="s">
        <x:v>1923</x:v>
      </x:c>
      <x:c r="G88" s="10" t="s">
        <x:v>1450</x:v>
      </x:c>
      <x:c r="H88" s="10" t="s">
        <x:v>1450</x:v>
      </x:c>
      <x:c r="I88" s="10" t="s">
        <x:v>1924</x:v>
      </x:c>
      <x:c r="J88" s="10" t="s">
        <x:v>1925</x:v>
      </x:c>
      <x:c r="K88" s="10" t="s">
        <x:v>132</x:v>
      </x:c>
      <x:c r="L88" s="10" t="s">
        <x:v>309</x:v>
      </x:c>
      <x:c r="M88" s="10">
        <x:v>0.75</x:v>
      </x:c>
      <x:c r="N88" s="10" t="s">
        <x:v>140</x:v>
      </x:c>
      <x:c r="O88" s="11" t="s">
        <x:v>1925</x:v>
      </x:c>
    </x:row>
    <x:row r="89">
      <x:c r="A89" s="9" t="s">
        <x:v>1926</x:v>
      </x:c>
      <x:c r="B89" s="10" t="s">
        <x:v>1927</x:v>
      </x:c>
      <x:c r="C89" s="10" t="s">
        <x:v>1928</x:v>
      </x:c>
      <x:c r="D89" s="10" t="s">
        <x:v>1472</x:v>
      </x:c>
      <x:c r="E89" s="10"/>
      <x:c r="F89" s="10" t="s">
        <x:v>1923</x:v>
      </x:c>
      <x:c r="G89" s="10" t="s">
        <x:v>1450</x:v>
      </x:c>
      <x:c r="H89" s="10" t="s">
        <x:v>1450</x:v>
      </x:c>
      <x:c r="I89" s="10" t="s">
        <x:v>1929</x:v>
      </x:c>
      <x:c r="J89" s="10" t="s">
        <x:v>1930</x:v>
      </x:c>
      <x:c r="K89" s="10" t="s">
        <x:v>132</x:v>
      </x:c>
      <x:c r="L89" s="10" t="s">
        <x:v>309</x:v>
      </x:c>
      <x:c r="M89" s="10">
        <x:v>0.75</x:v>
      </x:c>
      <x:c r="N89" s="10" t="s">
        <x:v>140</x:v>
      </x:c>
      <x:c r="O89" s="11" t="s">
        <x:v>1930</x:v>
      </x:c>
    </x:row>
    <x:row r="90">
      <x:c r="A90" s="9" t="s">
        <x:v>1931</x:v>
      </x:c>
      <x:c r="B90" s="10" t="s">
        <x:v>1932</x:v>
      </x:c>
      <x:c r="C90" s="10" t="s">
        <x:v>1933</x:v>
      </x:c>
      <x:c r="D90" s="10" t="s">
        <x:v>1472</x:v>
      </x:c>
      <x:c r="E90" s="10"/>
      <x:c r="F90" s="10" t="s">
        <x:v>1923</x:v>
      </x:c>
      <x:c r="G90" s="10" t="s">
        <x:v>1450</x:v>
      </x:c>
      <x:c r="H90" s="10" t="s">
        <x:v>1450</x:v>
      </x:c>
      <x:c r="I90" s="10" t="s">
        <x:v>1934</x:v>
      </x:c>
      <x:c r="J90" s="10" t="s">
        <x:v>1935</x:v>
      </x:c>
      <x:c r="K90" s="10" t="s">
        <x:v>132</x:v>
      </x:c>
      <x:c r="L90" s="10" t="s">
        <x:v>309</x:v>
      </x:c>
      <x:c r="M90" s="10">
        <x:v>0.75</x:v>
      </x:c>
      <x:c r="N90" s="10" t="s">
        <x:v>140</x:v>
      </x:c>
      <x:c r="O90" s="11" t="s">
        <x:v>1935</x:v>
      </x:c>
    </x:row>
    <x:row r="91">
      <x:c r="A91" s="9" t="s">
        <x:v>1936</x:v>
      </x:c>
      <x:c r="B91" s="10" t="s">
        <x:v>1937</x:v>
      </x:c>
      <x:c r="C91" s="10" t="s">
        <x:v>1938</x:v>
      </x:c>
      <x:c r="D91" s="10" t="s">
        <x:v>1472</x:v>
      </x:c>
      <x:c r="E91" s="10"/>
      <x:c r="F91" s="10" t="s">
        <x:v>1939</x:v>
      </x:c>
      <x:c r="G91" s="10" t="s">
        <x:v>1450</x:v>
      </x:c>
      <x:c r="H91" s="10" t="s">
        <x:v>1450</x:v>
      </x:c>
      <x:c r="I91" s="10" t="s">
        <x:v>1940</x:v>
      </x:c>
      <x:c r="J91" s="10" t="s">
        <x:v>1941</x:v>
      </x:c>
      <x:c r="K91" s="10" t="s">
        <x:v>132</x:v>
      </x:c>
      <x:c r="L91" s="10" t="s">
        <x:v>309</x:v>
      </x:c>
      <x:c r="M91" s="10">
        <x:v>0.75</x:v>
      </x:c>
      <x:c r="N91" s="10" t="s">
        <x:v>140</x:v>
      </x:c>
      <x:c r="O91" s="11" t="s">
        <x:v>1941</x:v>
      </x:c>
    </x:row>
    <x:row r="92" ht="110.4000015258789">
      <x:c r="A92" s="9" t="s">
        <x:v>1942</x:v>
      </x:c>
      <x:c r="B92" s="10" t="s">
        <x:v>1943</x:v>
      </x:c>
      <x:c r="C92" s="10" t="s">
        <x:v>1944</x:v>
      </x:c>
      <x:c r="D92" s="10" t="s">
        <x:v>1472</x:v>
      </x:c>
      <x:c r="E92" s="10"/>
      <x:c r="F92" s="10" t="s">
        <x:v>1564</x:v>
      </x:c>
      <x:c r="G92" s="10" t="s">
        <x:v>1450</x:v>
      </x:c>
      <x:c r="H92" s="10" t="s">
        <x:v>1450</x:v>
      </x:c>
      <x:c r="I92" s="10" t="s">
        <x:v>1808</x:v>
      </x:c>
      <x:c r="J92" s="10" t="s">
        <x:v>1945</x:v>
      </x:c>
      <x:c r="K92" s="10" t="s">
        <x:v>132</x:v>
      </x:c>
      <x:c r="L92" s="10" t="s">
        <x:v>313</x:v>
      </x:c>
      <x:c r="M92" s="10">
        <x:v>0.75</x:v>
      </x:c>
      <x:c r="N92" s="10" t="s">
        <x:v>140</x:v>
      </x:c>
      <x:c r="O92" s="11" t="s">
        <x:v>314</x:v>
      </x:c>
    </x:row>
    <x:row r="93" ht="110.4000015258789">
      <x:c r="A93" s="9" t="s">
        <x:v>1946</x:v>
      </x:c>
      <x:c r="B93" s="10" t="s">
        <x:v>1947</x:v>
      </x:c>
      <x:c r="C93" s="10" t="s">
        <x:v>1947</x:v>
      </x:c>
      <x:c r="D93" s="10" t="s">
        <x:v>1472</x:v>
      </x:c>
      <x:c r="E93" s="10"/>
      <x:c r="F93" s="10" t="s">
        <x:v>1564</x:v>
      </x:c>
      <x:c r="G93" s="10" t="s">
        <x:v>1450</x:v>
      </x:c>
      <x:c r="H93" s="10" t="s">
        <x:v>1450</x:v>
      </x:c>
      <x:c r="I93" s="10" t="s">
        <x:v>1729</x:v>
      </x:c>
      <x:c r="J93" s="10" t="s">
        <x:v>1948</x:v>
      </x:c>
      <x:c r="K93" s="10" t="s">
        <x:v>132</x:v>
      </x:c>
      <x:c r="L93" s="10" t="s">
        <x:v>313</x:v>
      </x:c>
      <x:c r="M93" s="10">
        <x:v>0.75</x:v>
      </x:c>
      <x:c r="N93" s="10" t="s">
        <x:v>140</x:v>
      </x:c>
      <x:c r="O93" s="11" t="s">
        <x:v>314</x:v>
      </x:c>
    </x:row>
    <x:row r="94" ht="110.4000015258789">
      <x:c r="A94" s="9" t="s">
        <x:v>1949</x:v>
      </x:c>
      <x:c r="B94" s="10" t="s">
        <x:v>1950</x:v>
      </x:c>
      <x:c r="C94" s="10" t="s">
        <x:v>1950</x:v>
      </x:c>
      <x:c r="D94" s="10" t="s">
        <x:v>1472</x:v>
      </x:c>
      <x:c r="E94" s="10"/>
      <x:c r="F94" s="10" t="s">
        <x:v>1564</x:v>
      </x:c>
      <x:c r="G94" s="10" t="s">
        <x:v>1450</x:v>
      </x:c>
      <x:c r="H94" s="10" t="s">
        <x:v>1450</x:v>
      </x:c>
      <x:c r="I94" s="10" t="s">
        <x:v>1808</x:v>
      </x:c>
      <x:c r="J94" s="10" t="s">
        <x:v>1951</x:v>
      </x:c>
      <x:c r="K94" s="10" t="s">
        <x:v>132</x:v>
      </x:c>
      <x:c r="L94" s="10" t="s">
        <x:v>313</x:v>
      </x:c>
      <x:c r="M94" s="10">
        <x:v>0.75</x:v>
      </x:c>
      <x:c r="N94" s="10" t="s">
        <x:v>140</x:v>
      </x:c>
      <x:c r="O94" s="11" t="s">
        <x:v>314</x:v>
      </x:c>
    </x:row>
    <x:row r="95" ht="110.4000015258789">
      <x:c r="A95" s="9" t="s">
        <x:v>1952</x:v>
      </x:c>
      <x:c r="B95" s="10" t="s">
        <x:v>1953</x:v>
      </x:c>
      <x:c r="C95" s="10" t="s">
        <x:v>1953</x:v>
      </x:c>
      <x:c r="D95" s="10" t="s">
        <x:v>1472</x:v>
      </x:c>
      <x:c r="E95" s="10"/>
      <x:c r="F95" s="10" t="s">
        <x:v>1564</x:v>
      </x:c>
      <x:c r="G95" s="10" t="s">
        <x:v>1450</x:v>
      </x:c>
      <x:c r="H95" s="10" t="s">
        <x:v>1450</x:v>
      </x:c>
      <x:c r="I95" s="10" t="s">
        <x:v>1954</x:v>
      </x:c>
      <x:c r="J95" s="10" t="s">
        <x:v>1955</x:v>
      </x:c>
      <x:c r="K95" s="10" t="s">
        <x:v>132</x:v>
      </x:c>
      <x:c r="L95" s="10" t="s">
        <x:v>313</x:v>
      </x:c>
      <x:c r="M95" s="10">
        <x:v>0.75</x:v>
      </x:c>
      <x:c r="N95" s="10" t="s">
        <x:v>140</x:v>
      </x:c>
      <x:c r="O95" s="11" t="s">
        <x:v>314</x:v>
      </x:c>
    </x:row>
    <x:row r="96" ht="110.4000015258789">
      <x:c r="A96" s="9" t="s">
        <x:v>1956</x:v>
      </x:c>
      <x:c r="B96" s="10" t="s">
        <x:v>1957</x:v>
      </x:c>
      <x:c r="C96" s="10" t="s">
        <x:v>1957</x:v>
      </x:c>
      <x:c r="D96" s="10" t="s">
        <x:v>1472</x:v>
      </x:c>
      <x:c r="E96" s="10"/>
      <x:c r="F96" s="10" t="s">
        <x:v>1564</x:v>
      </x:c>
      <x:c r="G96" s="10" t="s">
        <x:v>1450</x:v>
      </x:c>
      <x:c r="H96" s="10" t="s">
        <x:v>1450</x:v>
      </x:c>
      <x:c r="I96" s="10" t="s">
        <x:v>1808</x:v>
      </x:c>
      <x:c r="J96" s="10" t="s">
        <x:v>1958</x:v>
      </x:c>
      <x:c r="K96" s="10" t="s">
        <x:v>132</x:v>
      </x:c>
      <x:c r="L96" s="10" t="s">
        <x:v>313</x:v>
      </x:c>
      <x:c r="M96" s="10">
        <x:v>0.75</x:v>
      </x:c>
      <x:c r="N96" s="10" t="s">
        <x:v>140</x:v>
      </x:c>
      <x:c r="O96" s="11" t="s">
        <x:v>314</x:v>
      </x:c>
    </x:row>
    <x:row r="97" ht="110.4000015258789">
      <x:c r="A97" s="9" t="s">
        <x:v>1959</x:v>
      </x:c>
      <x:c r="B97" s="10" t="s">
        <x:v>1960</x:v>
      </x:c>
      <x:c r="C97" s="10" t="s">
        <x:v>1960</x:v>
      </x:c>
      <x:c r="D97" s="10" t="s">
        <x:v>1472</x:v>
      </x:c>
      <x:c r="E97" s="10"/>
      <x:c r="F97" s="10" t="s">
        <x:v>1564</x:v>
      </x:c>
      <x:c r="G97" s="10" t="s">
        <x:v>1450</x:v>
      </x:c>
      <x:c r="H97" s="10" t="s">
        <x:v>1450</x:v>
      </x:c>
      <x:c r="I97" s="10" t="s">
        <x:v>1808</x:v>
      </x:c>
      <x:c r="J97" s="10" t="s">
        <x:v>1961</x:v>
      </x:c>
      <x:c r="K97" s="10" t="s">
        <x:v>132</x:v>
      </x:c>
      <x:c r="L97" s="10" t="s">
        <x:v>313</x:v>
      </x:c>
      <x:c r="M97" s="10">
        <x:v>0.75</x:v>
      </x:c>
      <x:c r="N97" s="10" t="s">
        <x:v>140</x:v>
      </x:c>
      <x:c r="O97" s="11" t="s">
        <x:v>314</x:v>
      </x:c>
    </x:row>
    <x:row r="98" ht="110.4000015258789">
      <x:c r="A98" s="9" t="s">
        <x:v>1962</x:v>
      </x:c>
      <x:c r="B98" s="10" t="s">
        <x:v>1963</x:v>
      </x:c>
      <x:c r="C98" s="10" t="s">
        <x:v>1963</x:v>
      </x:c>
      <x:c r="D98" s="10" t="s">
        <x:v>1472</x:v>
      </x:c>
      <x:c r="E98" s="10"/>
      <x:c r="F98" s="10" t="s">
        <x:v>1564</x:v>
      </x:c>
      <x:c r="G98" s="10" t="s">
        <x:v>1450</x:v>
      </x:c>
      <x:c r="H98" s="10" t="s">
        <x:v>1450</x:v>
      </x:c>
      <x:c r="I98" s="10" t="s">
        <x:v>1964</x:v>
      </x:c>
      <x:c r="J98" s="10" t="s">
        <x:v>1965</x:v>
      </x:c>
      <x:c r="K98" s="10" t="s">
        <x:v>132</x:v>
      </x:c>
      <x:c r="L98" s="10" t="s">
        <x:v>313</x:v>
      </x:c>
      <x:c r="M98" s="10">
        <x:v>0.75</x:v>
      </x:c>
      <x:c r="N98" s="10" t="s">
        <x:v>140</x:v>
      </x:c>
      <x:c r="O98" s="11" t="s">
        <x:v>314</x:v>
      </x:c>
    </x:row>
    <x:row r="99" ht="110.4000015258789">
      <x:c r="A99" s="9" t="s">
        <x:v>1966</x:v>
      </x:c>
      <x:c r="B99" s="10" t="s">
        <x:v>1967</x:v>
      </x:c>
      <x:c r="C99" s="10" t="s">
        <x:v>1967</x:v>
      </x:c>
      <x:c r="D99" s="10" t="s">
        <x:v>1472</x:v>
      </x:c>
      <x:c r="E99" s="10" t="s">
        <x:v>1968</x:v>
      </x:c>
      <x:c r="F99" s="10" t="s">
        <x:v>1564</x:v>
      </x:c>
      <x:c r="G99" s="10" t="s">
        <x:v>1450</x:v>
      </x:c>
      <x:c r="H99" s="10" t="s">
        <x:v>1450</x:v>
      </x:c>
      <x:c r="I99" s="10" t="s">
        <x:v>1729</x:v>
      </x:c>
      <x:c r="J99" s="10" t="s">
        <x:v>1969</x:v>
      </x:c>
      <x:c r="K99" s="10" t="s">
        <x:v>132</x:v>
      </x:c>
      <x:c r="L99" s="10" t="s">
        <x:v>313</x:v>
      </x:c>
      <x:c r="M99" s="10">
        <x:v>0.75</x:v>
      </x:c>
      <x:c r="N99" s="10" t="s">
        <x:v>140</x:v>
      </x:c>
      <x:c r="O99" s="11" t="s">
        <x:v>314</x:v>
      </x:c>
    </x:row>
    <x:row r="100" ht="110.4000015258789">
      <x:c r="A100" s="9" t="s">
        <x:v>1970</x:v>
      </x:c>
      <x:c r="B100" s="10" t="s">
        <x:v>1971</x:v>
      </x:c>
      <x:c r="C100" s="10" t="s">
        <x:v>1972</x:v>
      </x:c>
      <x:c r="D100" s="10" t="s">
        <x:v>1472</x:v>
      </x:c>
      <x:c r="E100" s="10" t="s">
        <x:v>1973</x:v>
      </x:c>
      <x:c r="F100" s="10" t="s">
        <x:v>1564</x:v>
      </x:c>
      <x:c r="G100" s="10" t="s">
        <x:v>1450</x:v>
      </x:c>
      <x:c r="H100" s="10" t="s">
        <x:v>1450</x:v>
      </x:c>
      <x:c r="I100" s="10" t="s">
        <x:v>1729</x:v>
      </x:c>
      <x:c r="J100" s="10" t="s">
        <x:v>1974</x:v>
      </x:c>
      <x:c r="K100" s="10" t="s">
        <x:v>132</x:v>
      </x:c>
      <x:c r="L100" s="10" t="s">
        <x:v>313</x:v>
      </x:c>
      <x:c r="M100" s="10">
        <x:v>0.75</x:v>
      </x:c>
      <x:c r="N100" s="10" t="s">
        <x:v>140</x:v>
      </x:c>
      <x:c r="O100" s="11" t="s">
        <x:v>314</x:v>
      </x:c>
    </x:row>
    <x:row r="101" ht="110.4000015258789">
      <x:c r="A101" s="9" t="s">
        <x:v>1975</x:v>
      </x:c>
      <x:c r="B101" s="10" t="s">
        <x:v>1976</x:v>
      </x:c>
      <x:c r="C101" s="10" t="s">
        <x:v>1977</x:v>
      </x:c>
      <x:c r="D101" s="10" t="s">
        <x:v>1486</x:v>
      </x:c>
      <x:c r="E101" s="10"/>
      <x:c r="F101" s="10" t="s">
        <x:v>1571</x:v>
      </x:c>
      <x:c r="G101" s="10" t="s">
        <x:v>1450</x:v>
      </x:c>
      <x:c r="H101" s="10" t="s">
        <x:v>1450</x:v>
      </x:c>
      <x:c r="I101" s="10" t="s">
        <x:v>1707</x:v>
      </x:c>
      <x:c r="J101" s="10" t="s">
        <x:v>1978</x:v>
      </x:c>
      <x:c r="K101" s="10" t="s">
        <x:v>132</x:v>
      </x:c>
      <x:c r="L101" s="10" t="s">
        <x:v>313</x:v>
      </x:c>
      <x:c r="M101" s="10">
        <x:v>0.75</x:v>
      </x:c>
      <x:c r="N101" s="10" t="s">
        <x:v>140</x:v>
      </x:c>
      <x:c r="O101" s="11" t="s">
        <x:v>314</x:v>
      </x:c>
    </x:row>
    <x:row r="102" ht="110.4000015258789">
      <x:c r="A102" s="9" t="s">
        <x:v>1979</x:v>
      </x:c>
      <x:c r="B102" s="10" t="s">
        <x:v>1980</x:v>
      </x:c>
      <x:c r="C102" s="10" t="s">
        <x:v>1981</x:v>
      </x:c>
      <x:c r="D102" s="10" t="s">
        <x:v>1486</x:v>
      </x:c>
      <x:c r="E102" s="10"/>
      <x:c r="F102" s="10" t="s">
        <x:v>1571</x:v>
      </x:c>
      <x:c r="G102" s="10" t="s">
        <x:v>1450</x:v>
      </x:c>
      <x:c r="H102" s="10" t="s">
        <x:v>1450</x:v>
      </x:c>
      <x:c r="I102" s="10" t="s">
        <x:v>1707</x:v>
      </x:c>
      <x:c r="J102" s="10" t="s">
        <x:v>1982</x:v>
      </x:c>
      <x:c r="K102" s="10" t="s">
        <x:v>132</x:v>
      </x:c>
      <x:c r="L102" s="10" t="s">
        <x:v>313</x:v>
      </x:c>
      <x:c r="M102" s="10">
        <x:v>0.75</x:v>
      </x:c>
      <x:c r="N102" s="10" t="s">
        <x:v>140</x:v>
      </x:c>
      <x:c r="O102" s="11" t="s">
        <x:v>314</x:v>
      </x:c>
    </x:row>
    <x:row r="103" ht="110.4000015258789">
      <x:c r="A103" s="9" t="s">
        <x:v>1983</x:v>
      </x:c>
      <x:c r="B103" s="10" t="s">
        <x:v>1984</x:v>
      </x:c>
      <x:c r="C103" s="10" t="s">
        <x:v>1985</x:v>
      </x:c>
      <x:c r="D103" s="10" t="s">
        <x:v>1486</x:v>
      </x:c>
      <x:c r="E103" s="10"/>
      <x:c r="F103" s="10" t="s">
        <x:v>1571</x:v>
      </x:c>
      <x:c r="G103" s="10" t="s">
        <x:v>1450</x:v>
      </x:c>
      <x:c r="H103" s="10" t="s">
        <x:v>1450</x:v>
      </x:c>
      <x:c r="I103" s="10" t="s">
        <x:v>1707</x:v>
      </x:c>
      <x:c r="J103" s="10" t="s">
        <x:v>1986</x:v>
      </x:c>
      <x:c r="K103" s="10" t="s">
        <x:v>132</x:v>
      </x:c>
      <x:c r="L103" s="10" t="s">
        <x:v>313</x:v>
      </x:c>
      <x:c r="M103" s="10">
        <x:v>0.75</x:v>
      </x:c>
      <x:c r="N103" s="10" t="s">
        <x:v>140</x:v>
      </x:c>
      <x:c r="O103" s="11" t="s">
        <x:v>314</x:v>
      </x:c>
    </x:row>
    <x:row r="104" ht="110.4000015258789">
      <x:c r="A104" s="9" t="s">
        <x:v>1987</x:v>
      </x:c>
      <x:c r="B104" s="10" t="s">
        <x:v>1988</x:v>
      </x:c>
      <x:c r="C104" s="10" t="s">
        <x:v>1989</x:v>
      </x:c>
      <x:c r="D104" s="10" t="s">
        <x:v>1486</x:v>
      </x:c>
      <x:c r="E104" s="10"/>
      <x:c r="F104" s="10" t="s">
        <x:v>1571</x:v>
      </x:c>
      <x:c r="G104" s="10" t="s">
        <x:v>1450</x:v>
      </x:c>
      <x:c r="H104" s="10" t="s">
        <x:v>1450</x:v>
      </x:c>
      <x:c r="I104" s="10" t="s">
        <x:v>1707</x:v>
      </x:c>
      <x:c r="J104" s="10" t="s">
        <x:v>1990</x:v>
      </x:c>
      <x:c r="K104" s="10" t="s">
        <x:v>132</x:v>
      </x:c>
      <x:c r="L104" s="10" t="s">
        <x:v>313</x:v>
      </x:c>
      <x:c r="M104" s="10">
        <x:v>0.75</x:v>
      </x:c>
      <x:c r="N104" s="10" t="s">
        <x:v>140</x:v>
      </x:c>
      <x:c r="O104" s="11" t="s">
        <x:v>314</x:v>
      </x:c>
    </x:row>
    <x:row r="105" ht="110.4000015258789">
      <x:c r="A105" s="9" t="s">
        <x:v>1991</x:v>
      </x:c>
      <x:c r="B105" s="10" t="s">
        <x:v>1992</x:v>
      </x:c>
      <x:c r="C105" s="10" t="s">
        <x:v>1993</x:v>
      </x:c>
      <x:c r="D105" s="10" t="s">
        <x:v>1486</x:v>
      </x:c>
      <x:c r="E105" s="10" t="s">
        <x:v>1994</x:v>
      </x:c>
      <x:c r="F105" s="10" t="s">
        <x:v>1571</x:v>
      </x:c>
      <x:c r="G105" s="10" t="s">
        <x:v>1450</x:v>
      </x:c>
      <x:c r="H105" s="10" t="s">
        <x:v>1450</x:v>
      </x:c>
      <x:c r="I105" s="10" t="s">
        <x:v>1707</x:v>
      </x:c>
      <x:c r="J105" s="10" t="s">
        <x:v>1995</x:v>
      </x:c>
      <x:c r="K105" s="10" t="s">
        <x:v>132</x:v>
      </x:c>
      <x:c r="L105" s="10" t="s">
        <x:v>313</x:v>
      </x:c>
      <x:c r="M105" s="10">
        <x:v>0.75</x:v>
      </x:c>
      <x:c r="N105" s="10" t="s">
        <x:v>140</x:v>
      </x:c>
      <x:c r="O105" s="11" t="s">
        <x:v>314</x:v>
      </x:c>
    </x:row>
    <x:row r="106" ht="110.4000015258789">
      <x:c r="A106" s="9" t="s">
        <x:v>1996</x:v>
      </x:c>
      <x:c r="B106" s="10" t="s">
        <x:v>1997</x:v>
      </x:c>
      <x:c r="C106" s="10" t="s">
        <x:v>1998</x:v>
      </x:c>
      <x:c r="D106" s="10" t="s">
        <x:v>1486</x:v>
      </x:c>
      <x:c r="E106" s="10"/>
      <x:c r="F106" s="10" t="s">
        <x:v>1571</x:v>
      </x:c>
      <x:c r="G106" s="10" t="s">
        <x:v>1450</x:v>
      </x:c>
      <x:c r="H106" s="10" t="s">
        <x:v>1450</x:v>
      </x:c>
      <x:c r="I106" s="10" t="s">
        <x:v>1707</x:v>
      </x:c>
      <x:c r="J106" s="10" t="s">
        <x:v>1999</x:v>
      </x:c>
      <x:c r="K106" s="10" t="s">
        <x:v>132</x:v>
      </x:c>
      <x:c r="L106" s="10" t="s">
        <x:v>313</x:v>
      </x:c>
      <x:c r="M106" s="10">
        <x:v>0.75</x:v>
      </x:c>
      <x:c r="N106" s="10" t="s">
        <x:v>140</x:v>
      </x:c>
      <x:c r="O106" s="11" t="s">
        <x:v>314</x:v>
      </x:c>
    </x:row>
    <x:row r="107" ht="110.4000015258789">
      <x:c r="A107" s="9" t="s">
        <x:v>2000</x:v>
      </x:c>
      <x:c r="B107" s="10" t="s">
        <x:v>2001</x:v>
      </x:c>
      <x:c r="C107" s="10" t="s">
        <x:v>2002</x:v>
      </x:c>
      <x:c r="D107" s="10" t="s">
        <x:v>1486</x:v>
      </x:c>
      <x:c r="E107" s="10"/>
      <x:c r="F107" s="10" t="s">
        <x:v>1571</x:v>
      </x:c>
      <x:c r="G107" s="10" t="s">
        <x:v>1450</x:v>
      </x:c>
      <x:c r="H107" s="10" t="s">
        <x:v>1450</x:v>
      </x:c>
      <x:c r="I107" s="10" t="s">
        <x:v>1707</x:v>
      </x:c>
      <x:c r="J107" s="10" t="s">
        <x:v>2003</x:v>
      </x:c>
      <x:c r="K107" s="10" t="s">
        <x:v>132</x:v>
      </x:c>
      <x:c r="L107" s="10" t="s">
        <x:v>313</x:v>
      </x:c>
      <x:c r="M107" s="10">
        <x:v>0.75</x:v>
      </x:c>
      <x:c r="N107" s="10" t="s">
        <x:v>140</x:v>
      </x:c>
      <x:c r="O107" s="11" t="s">
        <x:v>314</x:v>
      </x:c>
    </x:row>
    <x:row r="108" ht="110.4000015258789">
      <x:c r="A108" s="9" t="s">
        <x:v>2004</x:v>
      </x:c>
      <x:c r="B108" s="10" t="s">
        <x:v>2005</x:v>
      </x:c>
      <x:c r="C108" s="10" t="s">
        <x:v>2006</x:v>
      </x:c>
      <x:c r="D108" s="10" t="s">
        <x:v>1486</x:v>
      </x:c>
      <x:c r="E108" s="10"/>
      <x:c r="F108" s="10" t="s">
        <x:v>1571</x:v>
      </x:c>
      <x:c r="G108" s="10" t="s">
        <x:v>1450</x:v>
      </x:c>
      <x:c r="H108" s="10" t="s">
        <x:v>1450</x:v>
      </x:c>
      <x:c r="I108" s="10" t="s">
        <x:v>1707</x:v>
      </x:c>
      <x:c r="J108" s="10" t="s">
        <x:v>2007</x:v>
      </x:c>
      <x:c r="K108" s="10" t="s">
        <x:v>132</x:v>
      </x:c>
      <x:c r="L108" s="10" t="s">
        <x:v>313</x:v>
      </x:c>
      <x:c r="M108" s="10">
        <x:v>0.75</x:v>
      </x:c>
      <x:c r="N108" s="10" t="s">
        <x:v>140</x:v>
      </x:c>
      <x:c r="O108" s="11" t="s">
        <x:v>314</x:v>
      </x:c>
    </x:row>
    <x:row r="109" ht="124.19999694824219">
      <x:c r="A109" s="9" t="s">
        <x:v>2008</x:v>
      </x:c>
      <x:c r="B109" s="10" t="s">
        <x:v>2009</x:v>
      </x:c>
      <x:c r="C109" s="10" t="s">
        <x:v>2009</x:v>
      </x:c>
      <x:c r="D109" s="10" t="s">
        <x:v>1472</x:v>
      </x:c>
      <x:c r="E109" s="10"/>
      <x:c r="F109" s="10" t="s">
        <x:v>1564</x:v>
      </x:c>
      <x:c r="G109" s="10" t="s">
        <x:v>1450</x:v>
      </x:c>
      <x:c r="H109" s="10" t="s">
        <x:v>1450</x:v>
      </x:c>
      <x:c r="I109" s="10" t="s">
        <x:v>2010</x:v>
      </x:c>
      <x:c r="J109" s="10" t="s">
        <x:v>2011</x:v>
      </x:c>
      <x:c r="K109" s="10" t="s">
        <x:v>132</x:v>
      </x:c>
      <x:c r="L109" s="10" t="s">
        <x:v>318</x:v>
      </x:c>
      <x:c r="M109" s="10">
        <x:v>0.7</x:v>
      </x:c>
      <x:c r="N109" s="10" t="s">
        <x:v>140</x:v>
      </x:c>
      <x:c r="O109" s="11" t="s">
        <x:v>319</x:v>
      </x:c>
    </x:row>
    <x:row r="110" ht="124.19999694824219">
      <x:c r="A110" s="9" t="s">
        <x:v>2012</x:v>
      </x:c>
      <x:c r="B110" s="10" t="s">
        <x:v>2013</x:v>
      </x:c>
      <x:c r="C110" s="10" t="s">
        <x:v>2014</x:v>
      </x:c>
      <x:c r="D110" s="10" t="s">
        <x:v>1472</x:v>
      </x:c>
      <x:c r="E110" s="10"/>
      <x:c r="F110" s="10" t="s">
        <x:v>1564</x:v>
      </x:c>
      <x:c r="G110" s="10" t="s">
        <x:v>1450</x:v>
      </x:c>
      <x:c r="H110" s="10" t="s">
        <x:v>1450</x:v>
      </x:c>
      <x:c r="I110" s="10" t="s">
        <x:v>2010</x:v>
      </x:c>
      <x:c r="J110" s="10" t="s">
        <x:v>2011</x:v>
      </x:c>
      <x:c r="K110" s="10" t="s">
        <x:v>132</x:v>
      </x:c>
      <x:c r="L110" s="10" t="s">
        <x:v>318</x:v>
      </x:c>
      <x:c r="M110" s="10">
        <x:v>0.7</x:v>
      </x:c>
      <x:c r="N110" s="10" t="s">
        <x:v>140</x:v>
      </x:c>
      <x:c r="O110" s="11" t="s">
        <x:v>319</x:v>
      </x:c>
    </x:row>
    <x:row r="111" ht="124.19999694824219">
      <x:c r="A111" s="9" t="s">
        <x:v>2015</x:v>
      </x:c>
      <x:c r="B111" s="10" t="s">
        <x:v>2016</x:v>
      </x:c>
      <x:c r="C111" s="10" t="s">
        <x:v>2017</x:v>
      </x:c>
      <x:c r="D111" s="10" t="s">
        <x:v>1472</x:v>
      </x:c>
      <x:c r="E111" s="10"/>
      <x:c r="F111" s="10" t="s">
        <x:v>1564</x:v>
      </x:c>
      <x:c r="G111" s="10" t="s">
        <x:v>1450</x:v>
      </x:c>
      <x:c r="H111" s="10" t="s">
        <x:v>1450</x:v>
      </x:c>
      <x:c r="I111" s="10" t="s">
        <x:v>2010</x:v>
      </x:c>
      <x:c r="J111" s="10" t="s">
        <x:v>2011</x:v>
      </x:c>
      <x:c r="K111" s="10" t="s">
        <x:v>132</x:v>
      </x:c>
      <x:c r="L111" s="10" t="s">
        <x:v>318</x:v>
      </x:c>
      <x:c r="M111" s="10">
        <x:v>0.7</x:v>
      </x:c>
      <x:c r="N111" s="10" t="s">
        <x:v>140</x:v>
      </x:c>
      <x:c r="O111" s="11" t="s">
        <x:v>319</x:v>
      </x:c>
    </x:row>
    <x:row r="112" ht="124.19999694824219">
      <x:c r="A112" s="9" t="s">
        <x:v>2018</x:v>
      </x:c>
      <x:c r="B112" s="10" t="s">
        <x:v>2019</x:v>
      </x:c>
      <x:c r="C112" s="10" t="s">
        <x:v>2019</x:v>
      </x:c>
      <x:c r="D112" s="10" t="s">
        <x:v>1472</x:v>
      </x:c>
      <x:c r="E112" s="10"/>
      <x:c r="F112" s="10" t="s">
        <x:v>1564</x:v>
      </x:c>
      <x:c r="G112" s="10" t="s">
        <x:v>1450</x:v>
      </x:c>
      <x:c r="H112" s="10" t="s">
        <x:v>1450</x:v>
      </x:c>
      <x:c r="I112" s="10" t="s">
        <x:v>2010</x:v>
      </x:c>
      <x:c r="J112" s="10" t="s">
        <x:v>2011</x:v>
      </x:c>
      <x:c r="K112" s="10" t="s">
        <x:v>132</x:v>
      </x:c>
      <x:c r="L112" s="10" t="s">
        <x:v>318</x:v>
      </x:c>
      <x:c r="M112" s="10">
        <x:v>0.7</x:v>
      </x:c>
      <x:c r="N112" s="10" t="s">
        <x:v>140</x:v>
      </x:c>
      <x:c r="O112" s="11" t="s">
        <x:v>319</x:v>
      </x:c>
    </x:row>
    <x:row r="113" ht="124.19999694824219">
      <x:c r="A113" s="9" t="s">
        <x:v>2020</x:v>
      </x:c>
      <x:c r="B113" s="10" t="s">
        <x:v>2021</x:v>
      </x:c>
      <x:c r="C113" s="10" t="s">
        <x:v>2022</x:v>
      </x:c>
      <x:c r="D113" s="10" t="s">
        <x:v>1472</x:v>
      </x:c>
      <x:c r="E113" s="10"/>
      <x:c r="F113" s="10" t="s">
        <x:v>1564</x:v>
      </x:c>
      <x:c r="G113" s="10" t="s">
        <x:v>1450</x:v>
      </x:c>
      <x:c r="H113" s="10" t="s">
        <x:v>1450</x:v>
      </x:c>
      <x:c r="I113" s="10" t="s">
        <x:v>2010</x:v>
      </x:c>
      <x:c r="J113" s="10" t="s">
        <x:v>2011</x:v>
      </x:c>
      <x:c r="K113" s="10" t="s">
        <x:v>132</x:v>
      </x:c>
      <x:c r="L113" s="10" t="s">
        <x:v>318</x:v>
      </x:c>
      <x:c r="M113" s="10">
        <x:v>0.7</x:v>
      </x:c>
      <x:c r="N113" s="10" t="s">
        <x:v>140</x:v>
      </x:c>
      <x:c r="O113" s="11" t="s">
        <x:v>319</x:v>
      </x:c>
    </x:row>
    <x:row r="114" ht="124.19999694824219">
      <x:c r="A114" s="9" t="s">
        <x:v>2023</x:v>
      </x:c>
      <x:c r="B114" s="10" t="s">
        <x:v>2024</x:v>
      </x:c>
      <x:c r="C114" s="10" t="s">
        <x:v>2024</x:v>
      </x:c>
      <x:c r="D114" s="10" t="s">
        <x:v>1472</x:v>
      </x:c>
      <x:c r="E114" s="10"/>
      <x:c r="F114" s="10" t="s">
        <x:v>1564</x:v>
      </x:c>
      <x:c r="G114" s="10" t="s">
        <x:v>1450</x:v>
      </x:c>
      <x:c r="H114" s="10" t="s">
        <x:v>1450</x:v>
      </x:c>
      <x:c r="I114" s="10" t="s">
        <x:v>2010</x:v>
      </x:c>
      <x:c r="J114" s="10" t="s">
        <x:v>2011</x:v>
      </x:c>
      <x:c r="K114" s="10" t="s">
        <x:v>132</x:v>
      </x:c>
      <x:c r="L114" s="10" t="s">
        <x:v>318</x:v>
      </x:c>
      <x:c r="M114" s="10">
        <x:v>0.7</x:v>
      </x:c>
      <x:c r="N114" s="10" t="s">
        <x:v>140</x:v>
      </x:c>
      <x:c r="O114" s="11" t="s">
        <x:v>319</x:v>
      </x:c>
    </x:row>
    <x:row r="115" ht="124.19999694824219">
      <x:c r="A115" s="9" t="s">
        <x:v>2025</x:v>
      </x:c>
      <x:c r="B115" s="10" t="s">
        <x:v>2026</x:v>
      </x:c>
      <x:c r="C115" s="10" t="s">
        <x:v>2026</x:v>
      </x:c>
      <x:c r="D115" s="10" t="s">
        <x:v>1472</x:v>
      </x:c>
      <x:c r="E115" s="10"/>
      <x:c r="F115" s="10" t="s">
        <x:v>1564</x:v>
      </x:c>
      <x:c r="G115" s="10" t="s">
        <x:v>1450</x:v>
      </x:c>
      <x:c r="H115" s="10" t="s">
        <x:v>1450</x:v>
      </x:c>
      <x:c r="I115" s="10" t="s">
        <x:v>2010</x:v>
      </x:c>
      <x:c r="J115" s="10" t="s">
        <x:v>2011</x:v>
      </x:c>
      <x:c r="K115" s="10" t="s">
        <x:v>132</x:v>
      </x:c>
      <x:c r="L115" s="10" t="s">
        <x:v>318</x:v>
      </x:c>
      <x:c r="M115" s="10">
        <x:v>0.7</x:v>
      </x:c>
      <x:c r="N115" s="10" t="s">
        <x:v>140</x:v>
      </x:c>
      <x:c r="O115" s="11" t="s">
        <x:v>319</x:v>
      </x:c>
    </x:row>
    <x:row r="116" ht="124.19999694824219">
      <x:c r="A116" s="9" t="s">
        <x:v>2027</x:v>
      </x:c>
      <x:c r="B116" s="10" t="s">
        <x:v>2028</x:v>
      </x:c>
      <x:c r="C116" s="10" t="s">
        <x:v>2029</x:v>
      </x:c>
      <x:c r="D116" s="10" t="s">
        <x:v>1472</x:v>
      </x:c>
      <x:c r="E116" s="10"/>
      <x:c r="F116" s="10" t="s">
        <x:v>1564</x:v>
      </x:c>
      <x:c r="G116" s="10" t="s">
        <x:v>1450</x:v>
      </x:c>
      <x:c r="H116" s="10" t="s">
        <x:v>1450</x:v>
      </x:c>
      <x:c r="I116" s="10" t="s">
        <x:v>2010</x:v>
      </x:c>
      <x:c r="J116" s="10" t="s">
        <x:v>2011</x:v>
      </x:c>
      <x:c r="K116" s="10" t="s">
        <x:v>132</x:v>
      </x:c>
      <x:c r="L116" s="10" t="s">
        <x:v>318</x:v>
      </x:c>
      <x:c r="M116" s="10">
        <x:v>0.7</x:v>
      </x:c>
      <x:c r="N116" s="10" t="s">
        <x:v>140</x:v>
      </x:c>
      <x:c r="O116" s="11" t="s">
        <x:v>319</x:v>
      </x:c>
    </x:row>
    <x:row r="117" ht="124.19999694824219">
      <x:c r="A117" s="9" t="s">
        <x:v>2030</x:v>
      </x:c>
      <x:c r="B117" s="10" t="s">
        <x:v>2031</x:v>
      </x:c>
      <x:c r="C117" s="10" t="s">
        <x:v>2031</x:v>
      </x:c>
      <x:c r="D117" s="10" t="s">
        <x:v>1472</x:v>
      </x:c>
      <x:c r="E117" s="10"/>
      <x:c r="F117" s="10" t="s">
        <x:v>1564</x:v>
      </x:c>
      <x:c r="G117" s="10" t="s">
        <x:v>1450</x:v>
      </x:c>
      <x:c r="H117" s="10" t="s">
        <x:v>1450</x:v>
      </x:c>
      <x:c r="I117" s="10" t="s">
        <x:v>2010</x:v>
      </x:c>
      <x:c r="J117" s="10" t="s">
        <x:v>2011</x:v>
      </x:c>
      <x:c r="K117" s="10" t="s">
        <x:v>132</x:v>
      </x:c>
      <x:c r="L117" s="10" t="s">
        <x:v>318</x:v>
      </x:c>
      <x:c r="M117" s="10">
        <x:v>0.7</x:v>
      </x:c>
      <x:c r="N117" s="10" t="s">
        <x:v>140</x:v>
      </x:c>
      <x:c r="O117" s="11" t="s">
        <x:v>319</x:v>
      </x:c>
    </x:row>
    <x:row r="118" ht="124.19999694824219">
      <x:c r="A118" s="9" t="s">
        <x:v>2032</x:v>
      </x:c>
      <x:c r="B118" s="10" t="s">
        <x:v>2033</x:v>
      </x:c>
      <x:c r="C118" s="10" t="s">
        <x:v>2034</x:v>
      </x:c>
      <x:c r="D118" s="10" t="s">
        <x:v>1472</x:v>
      </x:c>
      <x:c r="E118" s="10"/>
      <x:c r="F118" s="10" t="s">
        <x:v>1564</x:v>
      </x:c>
      <x:c r="G118" s="10" t="s">
        <x:v>1450</x:v>
      </x:c>
      <x:c r="H118" s="10" t="s">
        <x:v>1450</x:v>
      </x:c>
      <x:c r="I118" s="10" t="s">
        <x:v>2010</x:v>
      </x:c>
      <x:c r="J118" s="10" t="s">
        <x:v>2011</x:v>
      </x:c>
      <x:c r="K118" s="10" t="s">
        <x:v>132</x:v>
      </x:c>
      <x:c r="L118" s="10" t="s">
        <x:v>318</x:v>
      </x:c>
      <x:c r="M118" s="10">
        <x:v>0.7</x:v>
      </x:c>
      <x:c r="N118" s="10" t="s">
        <x:v>140</x:v>
      </x:c>
      <x:c r="O118" s="11" t="s">
        <x:v>319</x:v>
      </x:c>
    </x:row>
    <x:row r="119" ht="124.19999694824219">
      <x:c r="A119" s="9" t="s">
        <x:v>2035</x:v>
      </x:c>
      <x:c r="B119" s="10" t="s">
        <x:v>2036</x:v>
      </x:c>
      <x:c r="C119" s="10" t="s">
        <x:v>2037</x:v>
      </x:c>
      <x:c r="D119" s="10" t="s">
        <x:v>1472</x:v>
      </x:c>
      <x:c r="E119" s="10"/>
      <x:c r="F119" s="10" t="s">
        <x:v>1564</x:v>
      </x:c>
      <x:c r="G119" s="10" t="s">
        <x:v>1450</x:v>
      </x:c>
      <x:c r="H119" s="10" t="s">
        <x:v>1450</x:v>
      </x:c>
      <x:c r="I119" s="10" t="s">
        <x:v>2010</x:v>
      </x:c>
      <x:c r="J119" s="10" t="s">
        <x:v>2011</x:v>
      </x:c>
      <x:c r="K119" s="10" t="s">
        <x:v>132</x:v>
      </x:c>
      <x:c r="L119" s="10" t="s">
        <x:v>318</x:v>
      </x:c>
      <x:c r="M119" s="10">
        <x:v>0.7</x:v>
      </x:c>
      <x:c r="N119" s="10" t="s">
        <x:v>140</x:v>
      </x:c>
      <x:c r="O119" s="11" t="s">
        <x:v>319</x:v>
      </x:c>
    </x:row>
    <x:row r="120" ht="124.19999694824219">
      <x:c r="A120" s="9" t="s">
        <x:v>2038</x:v>
      </x:c>
      <x:c r="B120" s="10" t="s">
        <x:v>2039</x:v>
      </x:c>
      <x:c r="C120" s="10" t="s">
        <x:v>2040</x:v>
      </x:c>
      <x:c r="D120" s="10" t="s">
        <x:v>1472</x:v>
      </x:c>
      <x:c r="E120" s="10"/>
      <x:c r="F120" s="10" t="s">
        <x:v>1564</x:v>
      </x:c>
      <x:c r="G120" s="10" t="s">
        <x:v>1450</x:v>
      </x:c>
      <x:c r="H120" s="10" t="s">
        <x:v>1450</x:v>
      </x:c>
      <x:c r="I120" s="10" t="s">
        <x:v>2010</x:v>
      </x:c>
      <x:c r="J120" s="10" t="s">
        <x:v>2011</x:v>
      </x:c>
      <x:c r="K120" s="10" t="s">
        <x:v>132</x:v>
      </x:c>
      <x:c r="L120" s="10" t="s">
        <x:v>318</x:v>
      </x:c>
      <x:c r="M120" s="10">
        <x:v>0.7</x:v>
      </x:c>
      <x:c r="N120" s="10" t="s">
        <x:v>140</x:v>
      </x:c>
      <x:c r="O120" s="11" t="s">
        <x:v>319</x:v>
      </x:c>
    </x:row>
    <x:row r="121" ht="124.19999694824219">
      <x:c r="A121" s="9" t="s">
        <x:v>2041</x:v>
      </x:c>
      <x:c r="B121" s="10" t="s">
        <x:v>2042</x:v>
      </x:c>
      <x:c r="C121" s="10" t="s">
        <x:v>2043</x:v>
      </x:c>
      <x:c r="D121" s="10" t="s">
        <x:v>1472</x:v>
      </x:c>
      <x:c r="E121" s="10"/>
      <x:c r="F121" s="10" t="s">
        <x:v>1564</x:v>
      </x:c>
      <x:c r="G121" s="10" t="s">
        <x:v>1450</x:v>
      </x:c>
      <x:c r="H121" s="10" t="s">
        <x:v>1450</x:v>
      </x:c>
      <x:c r="I121" s="10" t="s">
        <x:v>2010</x:v>
      </x:c>
      <x:c r="J121" s="10" t="s">
        <x:v>2011</x:v>
      </x:c>
      <x:c r="K121" s="10" t="s">
        <x:v>132</x:v>
      </x:c>
      <x:c r="L121" s="10" t="s">
        <x:v>318</x:v>
      </x:c>
      <x:c r="M121" s="10">
        <x:v>0.7</x:v>
      </x:c>
      <x:c r="N121" s="10" t="s">
        <x:v>140</x:v>
      </x:c>
      <x:c r="O121" s="11" t="s">
        <x:v>319</x:v>
      </x:c>
    </x:row>
    <x:row r="122" ht="124.19999694824219">
      <x:c r="A122" s="9" t="s">
        <x:v>2044</x:v>
      </x:c>
      <x:c r="B122" s="10" t="s">
        <x:v>2045</x:v>
      </x:c>
      <x:c r="C122" s="10" t="s">
        <x:v>2045</x:v>
      </x:c>
      <x:c r="D122" s="10" t="s">
        <x:v>1472</x:v>
      </x:c>
      <x:c r="E122" s="10"/>
      <x:c r="F122" s="10" t="s">
        <x:v>1564</x:v>
      </x:c>
      <x:c r="G122" s="10" t="s">
        <x:v>1450</x:v>
      </x:c>
      <x:c r="H122" s="10" t="s">
        <x:v>1450</x:v>
      </x:c>
      <x:c r="I122" s="10" t="s">
        <x:v>2010</x:v>
      </x:c>
      <x:c r="J122" s="10" t="s">
        <x:v>2011</x:v>
      </x:c>
      <x:c r="K122" s="10" t="s">
        <x:v>132</x:v>
      </x:c>
      <x:c r="L122" s="10" t="s">
        <x:v>318</x:v>
      </x:c>
      <x:c r="M122" s="10">
        <x:v>0.7</x:v>
      </x:c>
      <x:c r="N122" s="10" t="s">
        <x:v>140</x:v>
      </x:c>
      <x:c r="O122" s="11" t="s">
        <x:v>319</x:v>
      </x:c>
    </x:row>
    <x:row r="123" ht="124.19999694824219">
      <x:c r="A123" s="9" t="s">
        <x:v>2046</x:v>
      </x:c>
      <x:c r="B123" s="10" t="s">
        <x:v>2047</x:v>
      </x:c>
      <x:c r="C123" s="10" t="s">
        <x:v>2048</x:v>
      </x:c>
      <x:c r="D123" s="10" t="s">
        <x:v>1472</x:v>
      </x:c>
      <x:c r="E123" s="10"/>
      <x:c r="F123" s="10" t="s">
        <x:v>1564</x:v>
      </x:c>
      <x:c r="G123" s="10" t="s">
        <x:v>1450</x:v>
      </x:c>
      <x:c r="H123" s="10" t="s">
        <x:v>1450</x:v>
      </x:c>
      <x:c r="I123" s="10" t="s">
        <x:v>2010</x:v>
      </x:c>
      <x:c r="J123" s="10" t="s">
        <x:v>2011</x:v>
      </x:c>
      <x:c r="K123" s="10" t="s">
        <x:v>132</x:v>
      </x:c>
      <x:c r="L123" s="10" t="s">
        <x:v>318</x:v>
      </x:c>
      <x:c r="M123" s="10">
        <x:v>0.7</x:v>
      </x:c>
      <x:c r="N123" s="10" t="s">
        <x:v>140</x:v>
      </x:c>
      <x:c r="O123" s="11" t="s">
        <x:v>319</x:v>
      </x:c>
    </x:row>
    <x:row r="124" ht="124.19999694824219">
      <x:c r="A124" s="9" t="s">
        <x:v>2049</x:v>
      </x:c>
      <x:c r="B124" s="10" t="s">
        <x:v>2050</x:v>
      </x:c>
      <x:c r="C124" s="10" t="s">
        <x:v>2051</x:v>
      </x:c>
      <x:c r="D124" s="10" t="s">
        <x:v>1472</x:v>
      </x:c>
      <x:c r="E124" s="10"/>
      <x:c r="F124" s="10" t="s">
        <x:v>1564</x:v>
      </x:c>
      <x:c r="G124" s="10" t="s">
        <x:v>1450</x:v>
      </x:c>
      <x:c r="H124" s="10" t="s">
        <x:v>1450</x:v>
      </x:c>
      <x:c r="I124" s="10" t="s">
        <x:v>2010</x:v>
      </x:c>
      <x:c r="J124" s="10" t="s">
        <x:v>2011</x:v>
      </x:c>
      <x:c r="K124" s="10" t="s">
        <x:v>132</x:v>
      </x:c>
      <x:c r="L124" s="10" t="s">
        <x:v>318</x:v>
      </x:c>
      <x:c r="M124" s="10">
        <x:v>0.7</x:v>
      </x:c>
      <x:c r="N124" s="10" t="s">
        <x:v>140</x:v>
      </x:c>
      <x:c r="O124" s="11" t="s">
        <x:v>319</x:v>
      </x:c>
    </x:row>
    <x:row r="125" ht="124.19999694824219">
      <x:c r="A125" s="9" t="s">
        <x:v>2052</x:v>
      </x:c>
      <x:c r="B125" s="10" t="s">
        <x:v>2053</x:v>
      </x:c>
      <x:c r="C125" s="10" t="s">
        <x:v>2053</x:v>
      </x:c>
      <x:c r="D125" s="10" t="s">
        <x:v>1472</x:v>
      </x:c>
      <x:c r="E125" s="10"/>
      <x:c r="F125" s="10" t="s">
        <x:v>1564</x:v>
      </x:c>
      <x:c r="G125" s="10" t="s">
        <x:v>1450</x:v>
      </x:c>
      <x:c r="H125" s="10" t="s">
        <x:v>1450</x:v>
      </x:c>
      <x:c r="I125" s="10" t="s">
        <x:v>2010</x:v>
      </x:c>
      <x:c r="J125" s="10" t="s">
        <x:v>2011</x:v>
      </x:c>
      <x:c r="K125" s="10" t="s">
        <x:v>132</x:v>
      </x:c>
      <x:c r="L125" s="10" t="s">
        <x:v>318</x:v>
      </x:c>
      <x:c r="M125" s="10">
        <x:v>0.7</x:v>
      </x:c>
      <x:c r="N125" s="10" t="s">
        <x:v>140</x:v>
      </x:c>
      <x:c r="O125" s="11" t="s">
        <x:v>319</x:v>
      </x:c>
    </x:row>
    <x:row r="126" ht="124.19999694824219">
      <x:c r="A126" s="9" t="s">
        <x:v>2054</x:v>
      </x:c>
      <x:c r="B126" s="10" t="s">
        <x:v>2055</x:v>
      </x:c>
      <x:c r="C126" s="10" t="s">
        <x:v>2056</x:v>
      </x:c>
      <x:c r="D126" s="10" t="s">
        <x:v>1486</x:v>
      </x:c>
      <x:c r="E126" s="10"/>
      <x:c r="F126" s="10" t="s">
        <x:v>1571</x:v>
      </x:c>
      <x:c r="G126" s="10" t="s">
        <x:v>1450</x:v>
      </x:c>
      <x:c r="H126" s="10" t="s">
        <x:v>1450</x:v>
      </x:c>
      <x:c r="I126" s="10" t="s">
        <x:v>2057</x:v>
      </x:c>
      <x:c r="J126" s="10" t="s">
        <x:v>2011</x:v>
      </x:c>
      <x:c r="K126" s="10" t="s">
        <x:v>132</x:v>
      </x:c>
      <x:c r="L126" s="10" t="s">
        <x:v>318</x:v>
      </x:c>
      <x:c r="M126" s="10">
        <x:v>0.7</x:v>
      </x:c>
      <x:c r="N126" s="10" t="s">
        <x:v>140</x:v>
      </x:c>
      <x:c r="O126" s="11" t="s">
        <x:v>319</x:v>
      </x:c>
    </x:row>
    <x:row r="127" ht="124.19999694824219">
      <x:c r="A127" s="9" t="s">
        <x:v>2058</x:v>
      </x:c>
      <x:c r="B127" s="10" t="s">
        <x:v>2059</x:v>
      </x:c>
      <x:c r="C127" s="10" t="s">
        <x:v>2060</x:v>
      </x:c>
      <x:c r="D127" s="10" t="s">
        <x:v>1486</x:v>
      </x:c>
      <x:c r="E127" s="10"/>
      <x:c r="F127" s="10" t="s">
        <x:v>1571</x:v>
      </x:c>
      <x:c r="G127" s="10" t="s">
        <x:v>1450</x:v>
      </x:c>
      <x:c r="H127" s="10" t="s">
        <x:v>1450</x:v>
      </x:c>
      <x:c r="I127" s="10" t="s">
        <x:v>2057</x:v>
      </x:c>
      <x:c r="J127" s="10" t="s">
        <x:v>2011</x:v>
      </x:c>
      <x:c r="K127" s="10" t="s">
        <x:v>132</x:v>
      </x:c>
      <x:c r="L127" s="10" t="s">
        <x:v>318</x:v>
      </x:c>
      <x:c r="M127" s="10">
        <x:v>0.7</x:v>
      </x:c>
      <x:c r="N127" s="10" t="s">
        <x:v>140</x:v>
      </x:c>
      <x:c r="O127" s="11" t="s">
        <x:v>319</x:v>
      </x:c>
    </x:row>
    <x:row r="128" ht="124.19999694824219">
      <x:c r="A128" s="9" t="s">
        <x:v>2061</x:v>
      </x:c>
      <x:c r="B128" s="10" t="s">
        <x:v>2062</x:v>
      </x:c>
      <x:c r="C128" s="10" t="s">
        <x:v>2063</x:v>
      </x:c>
      <x:c r="D128" s="10" t="s">
        <x:v>1486</x:v>
      </x:c>
      <x:c r="E128" s="10"/>
      <x:c r="F128" s="10" t="s">
        <x:v>1571</x:v>
      </x:c>
      <x:c r="G128" s="10" t="s">
        <x:v>1450</x:v>
      </x:c>
      <x:c r="H128" s="10" t="s">
        <x:v>1450</x:v>
      </x:c>
      <x:c r="I128" s="10" t="s">
        <x:v>2057</x:v>
      </x:c>
      <x:c r="J128" s="10" t="s">
        <x:v>2011</x:v>
      </x:c>
      <x:c r="K128" s="10" t="s">
        <x:v>132</x:v>
      </x:c>
      <x:c r="L128" s="10" t="s">
        <x:v>318</x:v>
      </x:c>
      <x:c r="M128" s="10">
        <x:v>0.7</x:v>
      </x:c>
      <x:c r="N128" s="10" t="s">
        <x:v>140</x:v>
      </x:c>
      <x:c r="O128" s="11" t="s">
        <x:v>319</x:v>
      </x:c>
    </x:row>
    <x:row r="129" ht="124.19999694824219">
      <x:c r="A129" s="9" t="s">
        <x:v>2064</x:v>
      </x:c>
      <x:c r="B129" s="10" t="s">
        <x:v>2065</x:v>
      </x:c>
      <x:c r="C129" s="10" t="s">
        <x:v>2066</x:v>
      </x:c>
      <x:c r="D129" s="10" t="s">
        <x:v>1486</x:v>
      </x:c>
      <x:c r="E129" s="10"/>
      <x:c r="F129" s="10" t="s">
        <x:v>1571</x:v>
      </x:c>
      <x:c r="G129" s="10" t="s">
        <x:v>1450</x:v>
      </x:c>
      <x:c r="H129" s="10" t="s">
        <x:v>1450</x:v>
      </x:c>
      <x:c r="I129" s="10" t="s">
        <x:v>2057</x:v>
      </x:c>
      <x:c r="J129" s="10" t="s">
        <x:v>2011</x:v>
      </x:c>
      <x:c r="K129" s="10" t="s">
        <x:v>132</x:v>
      </x:c>
      <x:c r="L129" s="10" t="s">
        <x:v>318</x:v>
      </x:c>
      <x:c r="M129" s="10">
        <x:v>0.7</x:v>
      </x:c>
      <x:c r="N129" s="10" t="s">
        <x:v>140</x:v>
      </x:c>
      <x:c r="O129" s="11" t="s">
        <x:v>319</x:v>
      </x:c>
    </x:row>
    <x:row r="130" ht="124.19999694824219">
      <x:c r="A130" s="9" t="s">
        <x:v>2067</x:v>
      </x:c>
      <x:c r="B130" s="10" t="s">
        <x:v>2068</x:v>
      </x:c>
      <x:c r="C130" s="10" t="s">
        <x:v>2069</x:v>
      </x:c>
      <x:c r="D130" s="10" t="s">
        <x:v>1486</x:v>
      </x:c>
      <x:c r="E130" s="10"/>
      <x:c r="F130" s="10" t="s">
        <x:v>1571</x:v>
      </x:c>
      <x:c r="G130" s="10" t="s">
        <x:v>1450</x:v>
      </x:c>
      <x:c r="H130" s="10" t="s">
        <x:v>1450</x:v>
      </x:c>
      <x:c r="I130" s="10" t="s">
        <x:v>2057</x:v>
      </x:c>
      <x:c r="J130" s="10" t="s">
        <x:v>2011</x:v>
      </x:c>
      <x:c r="K130" s="10" t="s">
        <x:v>132</x:v>
      </x:c>
      <x:c r="L130" s="10" t="s">
        <x:v>318</x:v>
      </x:c>
      <x:c r="M130" s="10">
        <x:v>0.7</x:v>
      </x:c>
      <x:c r="N130" s="10" t="s">
        <x:v>140</x:v>
      </x:c>
      <x:c r="O130" s="11" t="s">
        <x:v>319</x:v>
      </x:c>
    </x:row>
    <x:row r="131" ht="124.19999694824219">
      <x:c r="A131" s="9" t="s">
        <x:v>2070</x:v>
      </x:c>
      <x:c r="B131" s="10" t="s">
        <x:v>2071</x:v>
      </x:c>
      <x:c r="C131" s="10" t="s">
        <x:v>2072</x:v>
      </x:c>
      <x:c r="D131" s="10" t="s">
        <x:v>1486</x:v>
      </x:c>
      <x:c r="E131" s="10"/>
      <x:c r="F131" s="10" t="s">
        <x:v>1571</x:v>
      </x:c>
      <x:c r="G131" s="10" t="s">
        <x:v>1450</x:v>
      </x:c>
      <x:c r="H131" s="10" t="s">
        <x:v>1450</x:v>
      </x:c>
      <x:c r="I131" s="10" t="s">
        <x:v>2057</x:v>
      </x:c>
      <x:c r="J131" s="10" t="s">
        <x:v>2011</x:v>
      </x:c>
      <x:c r="K131" s="10" t="s">
        <x:v>132</x:v>
      </x:c>
      <x:c r="L131" s="10" t="s">
        <x:v>318</x:v>
      </x:c>
      <x:c r="M131" s="10">
        <x:v>0.7</x:v>
      </x:c>
      <x:c r="N131" s="10" t="s">
        <x:v>140</x:v>
      </x:c>
      <x:c r="O131" s="11" t="s">
        <x:v>319</x:v>
      </x:c>
    </x:row>
    <x:row r="132" ht="124.19999694824219">
      <x:c r="A132" s="9" t="s">
        <x:v>2073</x:v>
      </x:c>
      <x:c r="B132" s="10" t="s">
        <x:v>2074</x:v>
      </x:c>
      <x:c r="C132" s="10" t="s">
        <x:v>2075</x:v>
      </x:c>
      <x:c r="D132" s="10" t="s">
        <x:v>1486</x:v>
      </x:c>
      <x:c r="E132" s="10"/>
      <x:c r="F132" s="10" t="s">
        <x:v>1571</x:v>
      </x:c>
      <x:c r="G132" s="10" t="s">
        <x:v>1450</x:v>
      </x:c>
      <x:c r="H132" s="10" t="s">
        <x:v>1450</x:v>
      </x:c>
      <x:c r="I132" s="10" t="s">
        <x:v>2057</x:v>
      </x:c>
      <x:c r="J132" s="10" t="s">
        <x:v>2011</x:v>
      </x:c>
      <x:c r="K132" s="10" t="s">
        <x:v>132</x:v>
      </x:c>
      <x:c r="L132" s="10" t="s">
        <x:v>318</x:v>
      </x:c>
      <x:c r="M132" s="10">
        <x:v>0.7</x:v>
      </x:c>
      <x:c r="N132" s="10" t="s">
        <x:v>140</x:v>
      </x:c>
      <x:c r="O132" s="11" t="s">
        <x:v>319</x:v>
      </x:c>
    </x:row>
    <x:row r="133" ht="124.19999694824219">
      <x:c r="A133" s="9" t="s">
        <x:v>2076</x:v>
      </x:c>
      <x:c r="B133" s="10" t="s">
        <x:v>2077</x:v>
      </x:c>
      <x:c r="C133" s="10" t="s">
        <x:v>2078</x:v>
      </x:c>
      <x:c r="D133" s="10" t="s">
        <x:v>1486</x:v>
      </x:c>
      <x:c r="E133" s="10"/>
      <x:c r="F133" s="10" t="s">
        <x:v>1571</x:v>
      </x:c>
      <x:c r="G133" s="10" t="s">
        <x:v>1450</x:v>
      </x:c>
      <x:c r="H133" s="10" t="s">
        <x:v>1450</x:v>
      </x:c>
      <x:c r="I133" s="10" t="s">
        <x:v>2057</x:v>
      </x:c>
      <x:c r="J133" s="10" t="s">
        <x:v>2011</x:v>
      </x:c>
      <x:c r="K133" s="10" t="s">
        <x:v>132</x:v>
      </x:c>
      <x:c r="L133" s="10" t="s">
        <x:v>318</x:v>
      </x:c>
      <x:c r="M133" s="10">
        <x:v>0.7</x:v>
      </x:c>
      <x:c r="N133" s="10" t="s">
        <x:v>140</x:v>
      </x:c>
      <x:c r="O133" s="11" t="s">
        <x:v>319</x:v>
      </x:c>
    </x:row>
    <x:row r="134" ht="124.19999694824219">
      <x:c r="A134" s="9" t="s">
        <x:v>2079</x:v>
      </x:c>
      <x:c r="B134" s="10" t="s">
        <x:v>2080</x:v>
      </x:c>
      <x:c r="C134" s="10" t="s">
        <x:v>2081</x:v>
      </x:c>
      <x:c r="D134" s="10" t="s">
        <x:v>1486</x:v>
      </x:c>
      <x:c r="E134" s="10"/>
      <x:c r="F134" s="10" t="s">
        <x:v>1571</x:v>
      </x:c>
      <x:c r="G134" s="10" t="s">
        <x:v>1450</x:v>
      </x:c>
      <x:c r="H134" s="10" t="s">
        <x:v>1450</x:v>
      </x:c>
      <x:c r="I134" s="10" t="s">
        <x:v>2057</x:v>
      </x:c>
      <x:c r="J134" s="10" t="s">
        <x:v>2011</x:v>
      </x:c>
      <x:c r="K134" s="10" t="s">
        <x:v>132</x:v>
      </x:c>
      <x:c r="L134" s="10" t="s">
        <x:v>318</x:v>
      </x:c>
      <x:c r="M134" s="10">
        <x:v>0.7</x:v>
      </x:c>
      <x:c r="N134" s="10" t="s">
        <x:v>140</x:v>
      </x:c>
      <x:c r="O134" s="11" t="s">
        <x:v>319</x:v>
      </x:c>
    </x:row>
    <x:row r="135" ht="124.19999694824219">
      <x:c r="A135" s="9" t="s">
        <x:v>2082</x:v>
      </x:c>
      <x:c r="B135" s="10" t="s">
        <x:v>2083</x:v>
      </x:c>
      <x:c r="C135" s="10" t="s">
        <x:v>2084</x:v>
      </x:c>
      <x:c r="D135" s="10" t="s">
        <x:v>1486</x:v>
      </x:c>
      <x:c r="E135" s="10"/>
      <x:c r="F135" s="10" t="s">
        <x:v>1571</x:v>
      </x:c>
      <x:c r="G135" s="10" t="s">
        <x:v>1450</x:v>
      </x:c>
      <x:c r="H135" s="10" t="s">
        <x:v>1450</x:v>
      </x:c>
      <x:c r="I135" s="10" t="s">
        <x:v>2057</x:v>
      </x:c>
      <x:c r="J135" s="10" t="s">
        <x:v>2011</x:v>
      </x:c>
      <x:c r="K135" s="10" t="s">
        <x:v>132</x:v>
      </x:c>
      <x:c r="L135" s="10" t="s">
        <x:v>318</x:v>
      </x:c>
      <x:c r="M135" s="10">
        <x:v>0.7</x:v>
      </x:c>
      <x:c r="N135" s="10" t="s">
        <x:v>140</x:v>
      </x:c>
      <x:c r="O135" s="11" t="s">
        <x:v>319</x:v>
      </x:c>
    </x:row>
    <x:row r="136" ht="124.19999694824219">
      <x:c r="A136" s="9" t="s">
        <x:v>2085</x:v>
      </x:c>
      <x:c r="B136" s="10" t="s">
        <x:v>2086</x:v>
      </x:c>
      <x:c r="C136" s="10" t="s">
        <x:v>2087</x:v>
      </x:c>
      <x:c r="D136" s="10" t="s">
        <x:v>1486</x:v>
      </x:c>
      <x:c r="E136" s="10"/>
      <x:c r="F136" s="10" t="s">
        <x:v>1571</x:v>
      </x:c>
      <x:c r="G136" s="10" t="s">
        <x:v>1450</x:v>
      </x:c>
      <x:c r="H136" s="10" t="s">
        <x:v>1450</x:v>
      </x:c>
      <x:c r="I136" s="10" t="s">
        <x:v>2057</x:v>
      </x:c>
      <x:c r="J136" s="10" t="s">
        <x:v>2011</x:v>
      </x:c>
      <x:c r="K136" s="10" t="s">
        <x:v>132</x:v>
      </x:c>
      <x:c r="L136" s="10" t="s">
        <x:v>318</x:v>
      </x:c>
      <x:c r="M136" s="10">
        <x:v>0.7</x:v>
      </x:c>
      <x:c r="N136" s="10" t="s">
        <x:v>140</x:v>
      </x:c>
      <x:c r="O136" s="11" t="s">
        <x:v>319</x:v>
      </x:c>
    </x:row>
    <x:row r="137" ht="124.19999694824219">
      <x:c r="A137" s="9" t="s">
        <x:v>2088</x:v>
      </x:c>
      <x:c r="B137" s="10" t="s">
        <x:v>2089</x:v>
      </x:c>
      <x:c r="C137" s="10" t="s">
        <x:v>2090</x:v>
      </x:c>
      <x:c r="D137" s="10" t="s">
        <x:v>1486</x:v>
      </x:c>
      <x:c r="E137" s="10"/>
      <x:c r="F137" s="10" t="s">
        <x:v>1571</x:v>
      </x:c>
      <x:c r="G137" s="10" t="s">
        <x:v>1450</x:v>
      </x:c>
      <x:c r="H137" s="10" t="s">
        <x:v>1450</x:v>
      </x:c>
      <x:c r="I137" s="10" t="s">
        <x:v>2057</x:v>
      </x:c>
      <x:c r="J137" s="10" t="s">
        <x:v>2011</x:v>
      </x:c>
      <x:c r="K137" s="10" t="s">
        <x:v>132</x:v>
      </x:c>
      <x:c r="L137" s="10" t="s">
        <x:v>318</x:v>
      </x:c>
      <x:c r="M137" s="10">
        <x:v>0.7</x:v>
      </x:c>
      <x:c r="N137" s="10" t="s">
        <x:v>140</x:v>
      </x:c>
      <x:c r="O137" s="11" t="s">
        <x:v>319</x:v>
      </x:c>
    </x:row>
    <x:row r="138" ht="124.19999694824219">
      <x:c r="A138" s="9" t="s">
        <x:v>2091</x:v>
      </x:c>
      <x:c r="B138" s="10" t="s">
        <x:v>2092</x:v>
      </x:c>
      <x:c r="C138" s="10" t="s">
        <x:v>2093</x:v>
      </x:c>
      <x:c r="D138" s="10" t="s">
        <x:v>1486</x:v>
      </x:c>
      <x:c r="E138" s="10"/>
      <x:c r="F138" s="10" t="s">
        <x:v>1571</x:v>
      </x:c>
      <x:c r="G138" s="10" t="s">
        <x:v>1450</x:v>
      </x:c>
      <x:c r="H138" s="10" t="s">
        <x:v>1450</x:v>
      </x:c>
      <x:c r="I138" s="10" t="s">
        <x:v>2057</x:v>
      </x:c>
      <x:c r="J138" s="10" t="s">
        <x:v>2011</x:v>
      </x:c>
      <x:c r="K138" s="10" t="s">
        <x:v>132</x:v>
      </x:c>
      <x:c r="L138" s="10" t="s">
        <x:v>318</x:v>
      </x:c>
      <x:c r="M138" s="10">
        <x:v>0.7</x:v>
      </x:c>
      <x:c r="N138" s="10" t="s">
        <x:v>140</x:v>
      </x:c>
      <x:c r="O138" s="11" t="s">
        <x:v>319</x:v>
      </x:c>
    </x:row>
    <x:row r="139" ht="124.19999694824219">
      <x:c r="A139" s="9" t="s">
        <x:v>2094</x:v>
      </x:c>
      <x:c r="B139" s="10" t="s">
        <x:v>2095</x:v>
      </x:c>
      <x:c r="C139" s="10" t="s">
        <x:v>2096</x:v>
      </x:c>
      <x:c r="D139" s="10" t="s">
        <x:v>1486</x:v>
      </x:c>
      <x:c r="E139" s="10"/>
      <x:c r="F139" s="10" t="s">
        <x:v>1571</x:v>
      </x:c>
      <x:c r="G139" s="10" t="s">
        <x:v>1450</x:v>
      </x:c>
      <x:c r="H139" s="10" t="s">
        <x:v>1450</x:v>
      </x:c>
      <x:c r="I139" s="10" t="s">
        <x:v>2057</x:v>
      </x:c>
      <x:c r="J139" s="10" t="s">
        <x:v>2011</x:v>
      </x:c>
      <x:c r="K139" s="10" t="s">
        <x:v>132</x:v>
      </x:c>
      <x:c r="L139" s="10" t="s">
        <x:v>318</x:v>
      </x:c>
      <x:c r="M139" s="10">
        <x:v>0.7</x:v>
      </x:c>
      <x:c r="N139" s="10" t="s">
        <x:v>140</x:v>
      </x:c>
      <x:c r="O139" s="11" t="s">
        <x:v>319</x:v>
      </x:c>
    </x:row>
    <x:row r="140" ht="124.19999694824219">
      <x:c r="A140" s="9" t="s">
        <x:v>2097</x:v>
      </x:c>
      <x:c r="B140" s="10" t="s">
        <x:v>2098</x:v>
      </x:c>
      <x:c r="C140" s="10" t="s">
        <x:v>2099</x:v>
      </x:c>
      <x:c r="D140" s="10" t="s">
        <x:v>1486</x:v>
      </x:c>
      <x:c r="E140" s="10"/>
      <x:c r="F140" s="10" t="s">
        <x:v>1571</x:v>
      </x:c>
      <x:c r="G140" s="10" t="s">
        <x:v>1450</x:v>
      </x:c>
      <x:c r="H140" s="10" t="s">
        <x:v>1450</x:v>
      </x:c>
      <x:c r="I140" s="10" t="s">
        <x:v>2057</x:v>
      </x:c>
      <x:c r="J140" s="10" t="s">
        <x:v>2011</x:v>
      </x:c>
      <x:c r="K140" s="10" t="s">
        <x:v>132</x:v>
      </x:c>
      <x:c r="L140" s="10" t="s">
        <x:v>318</x:v>
      </x:c>
      <x:c r="M140" s="10">
        <x:v>0.7</x:v>
      </x:c>
      <x:c r="N140" s="10" t="s">
        <x:v>140</x:v>
      </x:c>
      <x:c r="O140" s="11" t="s">
        <x:v>319</x:v>
      </x:c>
    </x:row>
    <x:row r="141" ht="124.19999694824219">
      <x:c r="A141" s="9" t="s">
        <x:v>2100</x:v>
      </x:c>
      <x:c r="B141" s="10" t="s">
        <x:v>2101</x:v>
      </x:c>
      <x:c r="C141" s="10" t="s">
        <x:v>2102</x:v>
      </x:c>
      <x:c r="D141" s="10" t="s">
        <x:v>1486</x:v>
      </x:c>
      <x:c r="E141" s="10"/>
      <x:c r="F141" s="10" t="s">
        <x:v>1571</x:v>
      </x:c>
      <x:c r="G141" s="10" t="s">
        <x:v>1450</x:v>
      </x:c>
      <x:c r="H141" s="10" t="s">
        <x:v>1450</x:v>
      </x:c>
      <x:c r="I141" s="10" t="s">
        <x:v>2057</x:v>
      </x:c>
      <x:c r="J141" s="10" t="s">
        <x:v>2011</x:v>
      </x:c>
      <x:c r="K141" s="10" t="s">
        <x:v>132</x:v>
      </x:c>
      <x:c r="L141" s="10" t="s">
        <x:v>318</x:v>
      </x:c>
      <x:c r="M141" s="10">
        <x:v>0.7</x:v>
      </x:c>
      <x:c r="N141" s="10" t="s">
        <x:v>140</x:v>
      </x:c>
      <x:c r="O141" s="11" t="s">
        <x:v>319</x:v>
      </x:c>
    </x:row>
    <x:row r="142" ht="124.19999694824219">
      <x:c r="A142" s="9" t="s">
        <x:v>2103</x:v>
      </x:c>
      <x:c r="B142" s="10" t="s">
        <x:v>2104</x:v>
      </x:c>
      <x:c r="C142" s="10" t="s">
        <x:v>2105</x:v>
      </x:c>
      <x:c r="D142" s="10" t="s">
        <x:v>1486</x:v>
      </x:c>
      <x:c r="E142" s="10"/>
      <x:c r="F142" s="10" t="s">
        <x:v>1571</x:v>
      </x:c>
      <x:c r="G142" s="10" t="s">
        <x:v>1450</x:v>
      </x:c>
      <x:c r="H142" s="10" t="s">
        <x:v>1450</x:v>
      </x:c>
      <x:c r="I142" s="10" t="s">
        <x:v>2057</x:v>
      </x:c>
      <x:c r="J142" s="10" t="s">
        <x:v>2011</x:v>
      </x:c>
      <x:c r="K142" s="10" t="s">
        <x:v>132</x:v>
      </x:c>
      <x:c r="L142" s="10" t="s">
        <x:v>318</x:v>
      </x:c>
      <x:c r="M142" s="10">
        <x:v>0.7</x:v>
      </x:c>
      <x:c r="N142" s="10" t="s">
        <x:v>140</x:v>
      </x:c>
      <x:c r="O142" s="11" t="s">
        <x:v>319</x:v>
      </x:c>
    </x:row>
    <x:row r="143" ht="124.19999694824219">
      <x:c r="A143" s="9" t="s">
        <x:v>2106</x:v>
      </x:c>
      <x:c r="B143" s="10" t="s">
        <x:v>2107</x:v>
      </x:c>
      <x:c r="C143" s="10" t="s">
        <x:v>2108</x:v>
      </x:c>
      <x:c r="D143" s="10" t="s">
        <x:v>1486</x:v>
      </x:c>
      <x:c r="E143" s="10"/>
      <x:c r="F143" s="10" t="s">
        <x:v>1571</x:v>
      </x:c>
      <x:c r="G143" s="10" t="s">
        <x:v>1450</x:v>
      </x:c>
      <x:c r="H143" s="10" t="s">
        <x:v>1450</x:v>
      </x:c>
      <x:c r="I143" s="10" t="s">
        <x:v>2057</x:v>
      </x:c>
      <x:c r="J143" s="10" t="s">
        <x:v>2011</x:v>
      </x:c>
      <x:c r="K143" s="10" t="s">
        <x:v>132</x:v>
      </x:c>
      <x:c r="L143" s="10" t="s">
        <x:v>318</x:v>
      </x:c>
      <x:c r="M143" s="10">
        <x:v>0.7</x:v>
      </x:c>
      <x:c r="N143" s="10" t="s">
        <x:v>140</x:v>
      </x:c>
      <x:c r="O143" s="11" t="s">
        <x:v>319</x:v>
      </x:c>
    </x:row>
    <x:row r="144" ht="124.19999694824219">
      <x:c r="A144" s="9" t="s">
        <x:v>2109</x:v>
      </x:c>
      <x:c r="B144" s="10" t="s">
        <x:v>2110</x:v>
      </x:c>
      <x:c r="C144" s="10" t="s">
        <x:v>2111</x:v>
      </x:c>
      <x:c r="D144" s="10" t="s">
        <x:v>1486</x:v>
      </x:c>
      <x:c r="E144" s="10" t="s">
        <x:v>2112</x:v>
      </x:c>
      <x:c r="F144" s="10" t="s">
        <x:v>1571</x:v>
      </x:c>
      <x:c r="G144" s="10" t="s">
        <x:v>1450</x:v>
      </x:c>
      <x:c r="H144" s="10" t="s">
        <x:v>1450</x:v>
      </x:c>
      <x:c r="I144" s="10" t="s">
        <x:v>2057</x:v>
      </x:c>
      <x:c r="J144" s="10" t="s">
        <x:v>2011</x:v>
      </x:c>
      <x:c r="K144" s="10" t="s">
        <x:v>132</x:v>
      </x:c>
      <x:c r="L144" s="10" t="s">
        <x:v>318</x:v>
      </x:c>
      <x:c r="M144" s="10">
        <x:v>0.7</x:v>
      </x:c>
      <x:c r="N144" s="10" t="s">
        <x:v>140</x:v>
      </x:c>
      <x:c r="O144" s="11" t="s">
        <x:v>319</x:v>
      </x:c>
    </x:row>
    <x:row r="145" ht="124.19999694824219">
      <x:c r="A145" s="9" t="s">
        <x:v>2113</x:v>
      </x:c>
      <x:c r="B145" s="10" t="s">
        <x:v>2114</x:v>
      </x:c>
      <x:c r="C145" s="10" t="s">
        <x:v>2115</x:v>
      </x:c>
      <x:c r="D145" s="10" t="s">
        <x:v>1486</x:v>
      </x:c>
      <x:c r="E145" s="10"/>
      <x:c r="F145" s="10" t="s">
        <x:v>1571</x:v>
      </x:c>
      <x:c r="G145" s="10" t="s">
        <x:v>1450</x:v>
      </x:c>
      <x:c r="H145" s="10" t="s">
        <x:v>1450</x:v>
      </x:c>
      <x:c r="I145" s="10" t="s">
        <x:v>2057</x:v>
      </x:c>
      <x:c r="J145" s="10" t="s">
        <x:v>2011</x:v>
      </x:c>
      <x:c r="K145" s="10" t="s">
        <x:v>132</x:v>
      </x:c>
      <x:c r="L145" s="10" t="s">
        <x:v>318</x:v>
      </x:c>
      <x:c r="M145" s="10">
        <x:v>0.7</x:v>
      </x:c>
      <x:c r="N145" s="10" t="s">
        <x:v>140</x:v>
      </x:c>
      <x:c r="O145" s="11" t="s">
        <x:v>319</x:v>
      </x:c>
    </x:row>
    <x:row r="146" ht="138">
      <x:c r="A146" s="9" t="s">
        <x:v>2116</x:v>
      </x:c>
      <x:c r="B146" s="10" t="s">
        <x:v>2117</x:v>
      </x:c>
      <x:c r="C146" s="10" t="s">
        <x:v>2117</x:v>
      </x:c>
      <x:c r="D146" s="10" t="s">
        <x:v>1472</x:v>
      </x:c>
      <x:c r="E146" s="10" t="s">
        <x:v>2118</x:v>
      </x:c>
      <x:c r="F146" s="10" t="s">
        <x:v>1564</x:v>
      </x:c>
      <x:c r="G146" s="10" t="s">
        <x:v>1450</x:v>
      </x:c>
      <x:c r="H146" s="10" t="s">
        <x:v>1450</x:v>
      </x:c>
      <x:c r="I146" s="10" t="s">
        <x:v>2119</x:v>
      </x:c>
      <x:c r="J146" s="10" t="s">
        <x:v>2120</x:v>
      </x:c>
      <x:c r="K146" s="10" t="s">
        <x:v>132</x:v>
      </x:c>
      <x:c r="L146" s="10" t="s">
        <x:v>323</x:v>
      </x:c>
      <x:c r="M146" s="10">
        <x:v>0.75</x:v>
      </x:c>
      <x:c r="N146" s="10" t="s">
        <x:v>140</x:v>
      </x:c>
      <x:c r="O146" s="11" t="s">
        <x:v>324</x:v>
      </x:c>
    </x:row>
    <x:row r="147" ht="138">
      <x:c r="A147" s="9" t="s">
        <x:v>2121</x:v>
      </x:c>
      <x:c r="B147" s="10" t="s">
        <x:v>2122</x:v>
      </x:c>
      <x:c r="C147" s="10" t="s">
        <x:v>2122</x:v>
      </x:c>
      <x:c r="D147" s="10" t="s">
        <x:v>1472</x:v>
      </x:c>
      <x:c r="E147" s="10"/>
      <x:c r="F147" s="10" t="s">
        <x:v>1621</x:v>
      </x:c>
      <x:c r="G147" s="10" t="s">
        <x:v>1450</x:v>
      </x:c>
      <x:c r="H147" s="10" t="s">
        <x:v>1450</x:v>
      </x:c>
      <x:c r="I147" s="10" t="s">
        <x:v>2123</x:v>
      </x:c>
      <x:c r="J147" s="10" t="s">
        <x:v>2124</x:v>
      </x:c>
      <x:c r="K147" s="10" t="s">
        <x:v>132</x:v>
      </x:c>
      <x:c r="L147" s="10" t="s">
        <x:v>323</x:v>
      </x:c>
      <x:c r="M147" s="10">
        <x:v>0.75</x:v>
      </x:c>
      <x:c r="N147" s="10" t="s">
        <x:v>140</x:v>
      </x:c>
      <x:c r="O147" s="11" t="s">
        <x:v>324</x:v>
      </x:c>
    </x:row>
    <x:row r="148" ht="138">
      <x:c r="A148" s="9" t="s">
        <x:v>2125</x:v>
      </x:c>
      <x:c r="B148" s="10" t="s">
        <x:v>2126</x:v>
      </x:c>
      <x:c r="C148" s="10" t="s">
        <x:v>2126</x:v>
      </x:c>
      <x:c r="D148" s="10" t="s">
        <x:v>1472</x:v>
      </x:c>
      <x:c r="E148" s="10"/>
      <x:c r="F148" s="10" t="s">
        <x:v>1621</x:v>
      </x:c>
      <x:c r="G148" s="10" t="s">
        <x:v>1450</x:v>
      </x:c>
      <x:c r="H148" s="10" t="s">
        <x:v>1450</x:v>
      </x:c>
      <x:c r="I148" s="10" t="s">
        <x:v>2123</x:v>
      </x:c>
      <x:c r="J148" s="10" t="s">
        <x:v>2127</x:v>
      </x:c>
      <x:c r="K148" s="10" t="s">
        <x:v>132</x:v>
      </x:c>
      <x:c r="L148" s="10" t="s">
        <x:v>323</x:v>
      </x:c>
      <x:c r="M148" s="10">
        <x:v>0.75</x:v>
      </x:c>
      <x:c r="N148" s="10" t="s">
        <x:v>140</x:v>
      </x:c>
      <x:c r="O148" s="11" t="s">
        <x:v>324</x:v>
      </x:c>
    </x:row>
    <x:row r="149" ht="138">
      <x:c r="A149" s="9" t="s">
        <x:v>2128</x:v>
      </x:c>
      <x:c r="B149" s="10" t="s">
        <x:v>2129</x:v>
      </x:c>
      <x:c r="C149" s="10" t="s">
        <x:v>2129</x:v>
      </x:c>
      <x:c r="D149" s="10" t="s">
        <x:v>1472</x:v>
      </x:c>
      <x:c r="E149" s="10" t="s">
        <x:v>2130</x:v>
      </x:c>
      <x:c r="F149" s="10" t="s">
        <x:v>1564</x:v>
      </x:c>
      <x:c r="G149" s="10" t="s">
        <x:v>1450</x:v>
      </x:c>
      <x:c r="H149" s="10" t="s">
        <x:v>1450</x:v>
      </x:c>
      <x:c r="I149" s="10" t="s">
        <x:v>2131</x:v>
      </x:c>
      <x:c r="J149" s="10" t="s">
        <x:v>2132</x:v>
      </x:c>
      <x:c r="K149" s="10" t="s">
        <x:v>132</x:v>
      </x:c>
      <x:c r="L149" s="10" t="s">
        <x:v>329</x:v>
      </x:c>
      <x:c r="M149" s="10">
        <x:v>0.75</x:v>
      </x:c>
      <x:c r="N149" s="10" t="s">
        <x:v>140</x:v>
      </x:c>
      <x:c r="O149" s="11" t="s">
        <x:v>324</x:v>
      </x:c>
    </x:row>
    <x:row r="150" ht="138">
      <x:c r="A150" s="9" t="s">
        <x:v>2133</x:v>
      </x:c>
      <x:c r="B150" s="10" t="s">
        <x:v>2134</x:v>
      </x:c>
      <x:c r="C150" s="10" t="s">
        <x:v>2135</x:v>
      </x:c>
      <x:c r="D150" s="10" t="s">
        <x:v>1472</x:v>
      </x:c>
      <x:c r="E150" s="10" t="s">
        <x:v>2136</x:v>
      </x:c>
      <x:c r="F150" s="10" t="s">
        <x:v>1564</x:v>
      </x:c>
      <x:c r="G150" s="10" t="s">
        <x:v>1450</x:v>
      </x:c>
      <x:c r="H150" s="10" t="s">
        <x:v>1450</x:v>
      </x:c>
      <x:c r="I150" s="10" t="s">
        <x:v>2131</x:v>
      </x:c>
      <x:c r="J150" s="10" t="s">
        <x:v>2137</x:v>
      </x:c>
      <x:c r="K150" s="10" t="s">
        <x:v>132</x:v>
      </x:c>
      <x:c r="L150" s="10" t="s">
        <x:v>329</x:v>
      </x:c>
      <x:c r="M150" s="10">
        <x:v>0.75</x:v>
      </x:c>
      <x:c r="N150" s="10" t="s">
        <x:v>140</x:v>
      </x:c>
      <x:c r="O150" s="11" t="s">
        <x:v>324</x:v>
      </x:c>
    </x:row>
    <x:row r="151" ht="138">
      <x:c r="A151" s="9" t="s">
        <x:v>2138</x:v>
      </x:c>
      <x:c r="B151" s="10" t="s">
        <x:v>2139</x:v>
      </x:c>
      <x:c r="C151" s="10" t="s">
        <x:v>2139</x:v>
      </x:c>
      <x:c r="D151" s="10" t="s">
        <x:v>1472</x:v>
      </x:c>
      <x:c r="E151" s="10"/>
      <x:c r="F151" s="10" t="s">
        <x:v>1564</x:v>
      </x:c>
      <x:c r="G151" s="10" t="s">
        <x:v>1450</x:v>
      </x:c>
      <x:c r="H151" s="10" t="s">
        <x:v>1450</x:v>
      </x:c>
      <x:c r="I151" s="10" t="s">
        <x:v>2131</x:v>
      </x:c>
      <x:c r="J151" s="10" t="s">
        <x:v>2140</x:v>
      </x:c>
      <x:c r="K151" s="10" t="s">
        <x:v>132</x:v>
      </x:c>
      <x:c r="L151" s="10" t="s">
        <x:v>329</x:v>
      </x:c>
      <x:c r="M151" s="10">
        <x:v>0.75</x:v>
      </x:c>
      <x:c r="N151" s="10" t="s">
        <x:v>140</x:v>
      </x:c>
      <x:c r="O151" s="11" t="s">
        <x:v>324</x:v>
      </x:c>
    </x:row>
    <x:row r="152" ht="138">
      <x:c r="A152" s="9" t="s">
        <x:v>2141</x:v>
      </x:c>
      <x:c r="B152" s="10" t="s">
        <x:v>2142</x:v>
      </x:c>
      <x:c r="C152" s="10" t="s">
        <x:v>2142</x:v>
      </x:c>
      <x:c r="D152" s="10" t="s">
        <x:v>1472</x:v>
      </x:c>
      <x:c r="E152" s="10"/>
      <x:c r="F152" s="10" t="s">
        <x:v>1564</x:v>
      </x:c>
      <x:c r="G152" s="10" t="s">
        <x:v>1450</x:v>
      </x:c>
      <x:c r="H152" s="10" t="s">
        <x:v>1450</x:v>
      </x:c>
      <x:c r="I152" s="10" t="s">
        <x:v>2143</x:v>
      </x:c>
      <x:c r="J152" s="10" t="s">
        <x:v>2144</x:v>
      </x:c>
      <x:c r="K152" s="10" t="s">
        <x:v>132</x:v>
      </x:c>
      <x:c r="L152" s="10" t="s">
        <x:v>329</x:v>
      </x:c>
      <x:c r="M152" s="10">
        <x:v>0.75</x:v>
      </x:c>
      <x:c r="N152" s="10" t="s">
        <x:v>140</x:v>
      </x:c>
      <x:c r="O152" s="11" t="s">
        <x:v>324</x:v>
      </x:c>
    </x:row>
    <x:row r="153" ht="138">
      <x:c r="A153" s="9" t="s">
        <x:v>2145</x:v>
      </x:c>
      <x:c r="B153" s="10" t="s">
        <x:v>2146</x:v>
      </x:c>
      <x:c r="C153" s="10" t="s">
        <x:v>2146</x:v>
      </x:c>
      <x:c r="D153" s="10" t="s">
        <x:v>1472</x:v>
      </x:c>
      <x:c r="E153" s="10" t="s">
        <x:v>2147</x:v>
      </x:c>
      <x:c r="F153" s="10" t="s">
        <x:v>1564</x:v>
      </x:c>
      <x:c r="G153" s="10" t="s">
        <x:v>1450</x:v>
      </x:c>
      <x:c r="H153" s="10" t="s">
        <x:v>1450</x:v>
      </x:c>
      <x:c r="I153" s="10" t="s">
        <x:v>2131</x:v>
      </x:c>
      <x:c r="J153" s="10" t="s">
        <x:v>2148</x:v>
      </x:c>
      <x:c r="K153" s="10" t="s">
        <x:v>132</x:v>
      </x:c>
      <x:c r="L153" s="10" t="s">
        <x:v>329</x:v>
      </x:c>
      <x:c r="M153" s="10">
        <x:v>0.75</x:v>
      </x:c>
      <x:c r="N153" s="10" t="s">
        <x:v>140</x:v>
      </x:c>
      <x:c r="O153" s="11" t="s">
        <x:v>324</x:v>
      </x:c>
    </x:row>
    <x:row r="154" ht="138">
      <x:c r="A154" s="9" t="s">
        <x:v>2149</x:v>
      </x:c>
      <x:c r="B154" s="10" t="s">
        <x:v>2150</x:v>
      </x:c>
      <x:c r="C154" s="10" t="s">
        <x:v>2150</x:v>
      </x:c>
      <x:c r="D154" s="10" t="s">
        <x:v>1472</x:v>
      </x:c>
      <x:c r="E154" s="10"/>
      <x:c r="F154" s="10" t="s">
        <x:v>1564</x:v>
      </x:c>
      <x:c r="G154" s="10" t="s">
        <x:v>1450</x:v>
      </x:c>
      <x:c r="H154" s="10" t="s">
        <x:v>1450</x:v>
      </x:c>
      <x:c r="I154" s="10" t="s">
        <x:v>2131</x:v>
      </x:c>
      <x:c r="J154" s="10" t="s">
        <x:v>2151</x:v>
      </x:c>
      <x:c r="K154" s="10" t="s">
        <x:v>132</x:v>
      </x:c>
      <x:c r="L154" s="10" t="s">
        <x:v>329</x:v>
      </x:c>
      <x:c r="M154" s="10">
        <x:v>0.75</x:v>
      </x:c>
      <x:c r="N154" s="10" t="s">
        <x:v>140</x:v>
      </x:c>
      <x:c r="O154" s="11" t="s">
        <x:v>324</x:v>
      </x:c>
    </x:row>
    <x:row r="155" ht="138">
      <x:c r="A155" s="9" t="s">
        <x:v>2152</x:v>
      </x:c>
      <x:c r="B155" s="10" t="s">
        <x:v>2153</x:v>
      </x:c>
      <x:c r="C155" s="10" t="s">
        <x:v>2154</x:v>
      </x:c>
      <x:c r="D155" s="10" t="s">
        <x:v>1472</x:v>
      </x:c>
      <x:c r="E155" s="10"/>
      <x:c r="F155" s="10" t="s">
        <x:v>2155</x:v>
      </x:c>
      <x:c r="G155" s="10" t="s">
        <x:v>1450</x:v>
      </x:c>
      <x:c r="H155" s="10" t="s">
        <x:v>1450</x:v>
      </x:c>
      <x:c r="I155" s="10" t="s">
        <x:v>2156</x:v>
      </x:c>
      <x:c r="J155" s="10" t="s">
        <x:v>2157</x:v>
      </x:c>
      <x:c r="K155" s="10" t="s">
        <x:v>132</x:v>
      </x:c>
      <x:c r="L155" s="10" t="s">
        <x:v>329</x:v>
      </x:c>
      <x:c r="M155" s="10">
        <x:v>0.75</x:v>
      </x:c>
      <x:c r="N155" s="10" t="s">
        <x:v>140</x:v>
      </x:c>
      <x:c r="O155" s="11" t="s">
        <x:v>324</x:v>
      </x:c>
    </x:row>
    <x:row r="156" ht="138">
      <x:c r="A156" s="9" t="s">
        <x:v>2158</x:v>
      </x:c>
      <x:c r="B156" s="10" t="s">
        <x:v>2159</x:v>
      </x:c>
      <x:c r="C156" s="10" t="s">
        <x:v>2160</x:v>
      </x:c>
      <x:c r="D156" s="10" t="s">
        <x:v>1472</x:v>
      </x:c>
      <x:c r="E156" s="10" t="s">
        <x:v>2161</x:v>
      </x:c>
      <x:c r="F156" s="10" t="s">
        <x:v>2155</x:v>
      </x:c>
      <x:c r="G156" s="10" t="s">
        <x:v>1450</x:v>
      </x:c>
      <x:c r="H156" s="10" t="s">
        <x:v>1450</x:v>
      </x:c>
      <x:c r="I156" s="10" t="s">
        <x:v>2156</x:v>
      </x:c>
      <x:c r="J156" s="10" t="s">
        <x:v>2162</x:v>
      </x:c>
      <x:c r="K156" s="10" t="s">
        <x:v>132</x:v>
      </x:c>
      <x:c r="L156" s="10" t="s">
        <x:v>329</x:v>
      </x:c>
      <x:c r="M156" s="10">
        <x:v>0.75</x:v>
      </x:c>
      <x:c r="N156" s="10" t="s">
        <x:v>140</x:v>
      </x:c>
      <x:c r="O156" s="11" t="s">
        <x:v>324</x:v>
      </x:c>
    </x:row>
    <x:row r="157" ht="138">
      <x:c r="A157" s="9" t="s">
        <x:v>2163</x:v>
      </x:c>
      <x:c r="B157" s="10" t="s">
        <x:v>2164</x:v>
      </x:c>
      <x:c r="C157" s="10" t="s">
        <x:v>2164</x:v>
      </x:c>
      <x:c r="D157" s="10" t="s">
        <x:v>1472</x:v>
      </x:c>
      <x:c r="E157" s="10" t="s">
        <x:v>2165</x:v>
      </x:c>
      <x:c r="F157" s="10" t="s">
        <x:v>2166</x:v>
      </x:c>
      <x:c r="G157" s="10" t="s">
        <x:v>1450</x:v>
      </x:c>
      <x:c r="H157" s="10" t="s">
        <x:v>1450</x:v>
      </x:c>
      <x:c r="I157" s="10" t="s">
        <x:v>2167</x:v>
      </x:c>
      <x:c r="J157" s="10" t="s">
        <x:v>2168</x:v>
      </x:c>
      <x:c r="K157" s="10" t="s">
        <x:v>132</x:v>
      </x:c>
      <x:c r="L157" s="10" t="s">
        <x:v>329</x:v>
      </x:c>
      <x:c r="M157" s="10">
        <x:v>0.75</x:v>
      </x:c>
      <x:c r="N157" s="10" t="s">
        <x:v>140</x:v>
      </x:c>
      <x:c r="O157" s="11" t="s">
        <x:v>324</x:v>
      </x:c>
    </x:row>
    <x:row r="158" ht="138">
      <x:c r="A158" s="9" t="s">
        <x:v>2169</x:v>
      </x:c>
      <x:c r="B158" s="10" t="s">
        <x:v>2170</x:v>
      </x:c>
      <x:c r="C158" s="10" t="s">
        <x:v>2171</x:v>
      </x:c>
      <x:c r="D158" s="10" t="s">
        <x:v>1472</x:v>
      </x:c>
      <x:c r="E158" s="10"/>
      <x:c r="F158" s="10" t="s">
        <x:v>2172</x:v>
      </x:c>
      <x:c r="G158" s="10" t="s">
        <x:v>1450</x:v>
      </x:c>
      <x:c r="H158" s="10" t="s">
        <x:v>1450</x:v>
      </x:c>
      <x:c r="I158" s="10" t="s">
        <x:v>2173</x:v>
      </x:c>
      <x:c r="J158" s="10" t="s">
        <x:v>2174</x:v>
      </x:c>
      <x:c r="K158" s="10" t="s">
        <x:v>132</x:v>
      </x:c>
      <x:c r="L158" s="10" t="s">
        <x:v>329</x:v>
      </x:c>
      <x:c r="M158" s="10">
        <x:v>0.75</x:v>
      </x:c>
      <x:c r="N158" s="10" t="s">
        <x:v>140</x:v>
      </x:c>
      <x:c r="O158" s="11" t="s">
        <x:v>324</x:v>
      </x:c>
    </x:row>
    <x:row r="159" ht="138">
      <x:c r="A159" s="9" t="s">
        <x:v>2175</x:v>
      </x:c>
      <x:c r="B159" s="10" t="s">
        <x:v>2176</x:v>
      </x:c>
      <x:c r="C159" s="10" t="s">
        <x:v>2177</x:v>
      </x:c>
      <x:c r="D159" s="10" t="s">
        <x:v>1472</x:v>
      </x:c>
      <x:c r="E159" s="10"/>
      <x:c r="F159" s="10" t="s">
        <x:v>1765</x:v>
      </x:c>
      <x:c r="G159" s="10" t="s">
        <x:v>1450</x:v>
      </x:c>
      <x:c r="H159" s="10" t="s">
        <x:v>1450</x:v>
      </x:c>
      <x:c r="I159" s="10" t="s">
        <x:v>2178</x:v>
      </x:c>
      <x:c r="J159" s="10" t="s">
        <x:v>2179</x:v>
      </x:c>
      <x:c r="K159" s="10" t="s">
        <x:v>132</x:v>
      </x:c>
      <x:c r="L159" s="10" t="s">
        <x:v>329</x:v>
      </x:c>
      <x:c r="M159" s="10">
        <x:v>0.75</x:v>
      </x:c>
      <x:c r="N159" s="10" t="s">
        <x:v>140</x:v>
      </x:c>
      <x:c r="O159" s="11" t="s">
        <x:v>324</x:v>
      </x:c>
    </x:row>
    <x:row r="160" ht="138">
      <x:c r="A160" s="9" t="s">
        <x:v>2180</x:v>
      </x:c>
      <x:c r="B160" s="10" t="s">
        <x:v>2181</x:v>
      </x:c>
      <x:c r="C160" s="10" t="s">
        <x:v>2182</x:v>
      </x:c>
      <x:c r="D160" s="10" t="s">
        <x:v>1472</x:v>
      </x:c>
      <x:c r="E160" s="10"/>
      <x:c r="F160" s="10" t="s">
        <x:v>2183</x:v>
      </x:c>
      <x:c r="G160" s="10" t="s">
        <x:v>1450</x:v>
      </x:c>
      <x:c r="H160" s="10" t="s">
        <x:v>1450</x:v>
      </x:c>
      <x:c r="I160" s="10" t="s">
        <x:v>2184</x:v>
      </x:c>
      <x:c r="J160" s="10" t="s">
        <x:v>2185</x:v>
      </x:c>
      <x:c r="K160" s="10" t="s">
        <x:v>132</x:v>
      </x:c>
      <x:c r="L160" s="10" t="s">
        <x:v>329</x:v>
      </x:c>
      <x:c r="M160" s="10">
        <x:v>0.75</x:v>
      </x:c>
      <x:c r="N160" s="10" t="s">
        <x:v>140</x:v>
      </x:c>
      <x:c r="O160" s="11" t="s">
        <x:v>324</x:v>
      </x:c>
    </x:row>
    <x:row r="161" ht="138">
      <x:c r="A161" s="9" t="s">
        <x:v>2186</x:v>
      </x:c>
      <x:c r="B161" s="10" t="s">
        <x:v>2187</x:v>
      </x:c>
      <x:c r="C161" s="10" t="s">
        <x:v>2188</x:v>
      </x:c>
      <x:c r="D161" s="10" t="s">
        <x:v>1472</x:v>
      </x:c>
      <x:c r="E161" s="10"/>
      <x:c r="F161" s="10" t="s">
        <x:v>1564</x:v>
      </x:c>
      <x:c r="G161" s="10" t="s">
        <x:v>1450</x:v>
      </x:c>
      <x:c r="H161" s="10" t="s">
        <x:v>1450</x:v>
      </x:c>
      <x:c r="I161" s="10" t="s">
        <x:v>2131</x:v>
      </x:c>
      <x:c r="J161" s="10" t="s">
        <x:v>2189</x:v>
      </x:c>
      <x:c r="K161" s="10" t="s">
        <x:v>132</x:v>
      </x:c>
      <x:c r="L161" s="10" t="s">
        <x:v>333</x:v>
      </x:c>
      <x:c r="M161" s="10">
        <x:v>0.75</x:v>
      </x:c>
      <x:c r="N161" s="10" t="s">
        <x:v>140</x:v>
      </x:c>
      <x:c r="O161" s="11" t="s">
        <x:v>324</x:v>
      </x:c>
    </x:row>
    <x:row r="162" ht="138">
      <x:c r="A162" s="9" t="s">
        <x:v>2190</x:v>
      </x:c>
      <x:c r="B162" s="10" t="s">
        <x:v>2191</x:v>
      </x:c>
      <x:c r="C162" s="10" t="s">
        <x:v>2192</x:v>
      </x:c>
      <x:c r="D162" s="10" t="s">
        <x:v>1472</x:v>
      </x:c>
      <x:c r="E162" s="10" t="s">
        <x:v>1963</x:v>
      </x:c>
      <x:c r="F162" s="10" t="s">
        <x:v>1564</x:v>
      </x:c>
      <x:c r="G162" s="10" t="s">
        <x:v>1450</x:v>
      </x:c>
      <x:c r="H162" s="10" t="s">
        <x:v>1450</x:v>
      </x:c>
      <x:c r="I162" s="10" t="s">
        <x:v>2193</x:v>
      </x:c>
      <x:c r="J162" s="10" t="s">
        <x:v>2194</x:v>
      </x:c>
      <x:c r="K162" s="10" t="s">
        <x:v>132</x:v>
      </x:c>
      <x:c r="L162" s="10" t="s">
        <x:v>333</x:v>
      </x:c>
      <x:c r="M162" s="10">
        <x:v>0.75</x:v>
      </x:c>
      <x:c r="N162" s="10" t="s">
        <x:v>140</x:v>
      </x:c>
      <x:c r="O162" s="11" t="s">
        <x:v>324</x:v>
      </x:c>
    </x:row>
    <x:row r="163" ht="138">
      <x:c r="A163" s="9" t="s">
        <x:v>2195</x:v>
      </x:c>
      <x:c r="B163" s="10" t="s">
        <x:v>2196</x:v>
      </x:c>
      <x:c r="C163" s="10" t="s">
        <x:v>2196</x:v>
      </x:c>
      <x:c r="D163" s="10" t="s">
        <x:v>1472</x:v>
      </x:c>
      <x:c r="E163" s="10"/>
      <x:c r="F163" s="10" t="s">
        <x:v>1765</x:v>
      </x:c>
      <x:c r="G163" s="10" t="s">
        <x:v>1450</x:v>
      </x:c>
      <x:c r="H163" s="10" t="s">
        <x:v>1450</x:v>
      </x:c>
      <x:c r="I163" s="10" t="s">
        <x:v>2197</x:v>
      </x:c>
      <x:c r="J163" s="10" t="s">
        <x:v>2198</x:v>
      </x:c>
      <x:c r="K163" s="10" t="s">
        <x:v>132</x:v>
      </x:c>
      <x:c r="L163" s="10" t="s">
        <x:v>333</x:v>
      </x:c>
      <x:c r="M163" s="10">
        <x:v>0.75</x:v>
      </x:c>
      <x:c r="N163" s="10" t="s">
        <x:v>140</x:v>
      </x:c>
      <x:c r="O163" s="11" t="s">
        <x:v>324</x:v>
      </x:c>
    </x:row>
    <x:row r="164" ht="138">
      <x:c r="A164" s="9" t="s">
        <x:v>2199</x:v>
      </x:c>
      <x:c r="B164" s="10" t="s">
        <x:v>2200</x:v>
      </x:c>
      <x:c r="C164" s="10" t="s">
        <x:v>2201</x:v>
      </x:c>
      <x:c r="D164" s="10" t="s">
        <x:v>1472</x:v>
      </x:c>
      <x:c r="E164" s="10" t="s">
        <x:v>1828</x:v>
      </x:c>
      <x:c r="F164" s="10" t="s">
        <x:v>1765</x:v>
      </x:c>
      <x:c r="G164" s="10" t="s">
        <x:v>1450</x:v>
      </x:c>
      <x:c r="H164" s="10" t="s">
        <x:v>1450</x:v>
      </x:c>
      <x:c r="I164" s="10" t="s">
        <x:v>2197</x:v>
      </x:c>
      <x:c r="J164" s="10" t="s">
        <x:v>2198</x:v>
      </x:c>
      <x:c r="K164" s="10" t="s">
        <x:v>132</x:v>
      </x:c>
      <x:c r="L164" s="10" t="s">
        <x:v>333</x:v>
      </x:c>
      <x:c r="M164" s="10">
        <x:v>0.75</x:v>
      </x:c>
      <x:c r="N164" s="10" t="s">
        <x:v>140</x:v>
      </x:c>
      <x:c r="O164" s="11" t="s">
        <x:v>324</x:v>
      </x:c>
    </x:row>
    <x:row r="165" ht="138">
      <x:c r="A165" s="9" t="s">
        <x:v>2202</x:v>
      </x:c>
      <x:c r="B165" s="10" t="s">
        <x:v>2203</x:v>
      </x:c>
      <x:c r="C165" s="10" t="s">
        <x:v>2203</x:v>
      </x:c>
      <x:c r="D165" s="10" t="s">
        <x:v>1472</x:v>
      </x:c>
      <x:c r="E165" s="10"/>
      <x:c r="F165" s="10" t="s">
        <x:v>1765</x:v>
      </x:c>
      <x:c r="G165" s="10" t="s">
        <x:v>1450</x:v>
      </x:c>
      <x:c r="H165" s="10" t="s">
        <x:v>1450</x:v>
      </x:c>
      <x:c r="I165" s="10" t="s">
        <x:v>2204</x:v>
      </x:c>
      <x:c r="J165" s="10" t="s">
        <x:v>2198</x:v>
      </x:c>
      <x:c r="K165" s="10" t="s">
        <x:v>132</x:v>
      </x:c>
      <x:c r="L165" s="10" t="s">
        <x:v>333</x:v>
      </x:c>
      <x:c r="M165" s="10">
        <x:v>0.75</x:v>
      </x:c>
      <x:c r="N165" s="10" t="s">
        <x:v>140</x:v>
      </x:c>
      <x:c r="O165" s="11" t="s">
        <x:v>324</x:v>
      </x:c>
    </x:row>
    <x:row r="166" ht="138">
      <x:c r="A166" s="9" t="s">
        <x:v>2205</x:v>
      </x:c>
      <x:c r="B166" s="10" t="s">
        <x:v>2206</x:v>
      </x:c>
      <x:c r="C166" s="10" t="s">
        <x:v>2207</x:v>
      </x:c>
      <x:c r="D166" s="10" t="s">
        <x:v>1472</x:v>
      </x:c>
      <x:c r="E166" s="10"/>
      <x:c r="F166" s="10" t="s">
        <x:v>1765</x:v>
      </x:c>
      <x:c r="G166" s="10" t="s">
        <x:v>1450</x:v>
      </x:c>
      <x:c r="H166" s="10" t="s">
        <x:v>1450</x:v>
      </x:c>
      <x:c r="I166" s="10" t="s">
        <x:v>2208</x:v>
      </x:c>
      <x:c r="J166" s="10" t="s">
        <x:v>2198</x:v>
      </x:c>
      <x:c r="K166" s="10" t="s">
        <x:v>132</x:v>
      </x:c>
      <x:c r="L166" s="10" t="s">
        <x:v>333</x:v>
      </x:c>
      <x:c r="M166" s="10">
        <x:v>0.75</x:v>
      </x:c>
      <x:c r="N166" s="10" t="s">
        <x:v>140</x:v>
      </x:c>
      <x:c r="O166" s="11" t="s">
        <x:v>324</x:v>
      </x:c>
    </x:row>
    <x:row r="167" ht="138">
      <x:c r="A167" s="9" t="s">
        <x:v>2209</x:v>
      </x:c>
      <x:c r="B167" s="10" t="s">
        <x:v>2210</x:v>
      </x:c>
      <x:c r="C167" s="10" t="s">
        <x:v>2211</x:v>
      </x:c>
      <x:c r="D167" s="10" t="s">
        <x:v>1472</x:v>
      </x:c>
      <x:c r="E167" s="10"/>
      <x:c r="F167" s="10" t="s">
        <x:v>1765</x:v>
      </x:c>
      <x:c r="G167" s="10" t="s">
        <x:v>1450</x:v>
      </x:c>
      <x:c r="H167" s="10" t="s">
        <x:v>1450</x:v>
      </x:c>
      <x:c r="I167" s="10" t="s">
        <x:v>2212</x:v>
      </x:c>
      <x:c r="J167" s="10" t="s">
        <x:v>2213</x:v>
      </x:c>
      <x:c r="K167" s="10" t="s">
        <x:v>132</x:v>
      </x:c>
      <x:c r="L167" s="10" t="s">
        <x:v>333</x:v>
      </x:c>
      <x:c r="M167" s="10">
        <x:v>0.75</x:v>
      </x:c>
      <x:c r="N167" s="10" t="s">
        <x:v>140</x:v>
      </x:c>
      <x:c r="O167" s="11" t="s">
        <x:v>324</x:v>
      </x:c>
    </x:row>
    <x:row r="168" ht="138">
      <x:c r="A168" s="9" t="s">
        <x:v>2214</x:v>
      </x:c>
      <x:c r="B168" s="10" t="s">
        <x:v>2215</x:v>
      </x:c>
      <x:c r="C168" s="10" t="s">
        <x:v>2216</x:v>
      </x:c>
      <x:c r="D168" s="10" t="s">
        <x:v>1486</x:v>
      </x:c>
      <x:c r="E168" s="10" t="s">
        <x:v>2217</x:v>
      </x:c>
      <x:c r="F168" s="10" t="s">
        <x:v>2218</x:v>
      </x:c>
      <x:c r="G168" s="10" t="s">
        <x:v>1450</x:v>
      </x:c>
      <x:c r="H168" s="10" t="s">
        <x:v>1450</x:v>
      </x:c>
      <x:c r="I168" s="10" t="s">
        <x:v>2219</x:v>
      </x:c>
      <x:c r="J168" s="10" t="s">
        <x:v>2220</x:v>
      </x:c>
      <x:c r="K168" s="10" t="s">
        <x:v>132</x:v>
      </x:c>
      <x:c r="L168" s="10" t="s">
        <x:v>323</x:v>
      </x:c>
      <x:c r="M168" s="10">
        <x:v>0.75</x:v>
      </x:c>
      <x:c r="N168" s="10" t="s">
        <x:v>140</x:v>
      </x:c>
      <x:c r="O168" s="11" t="s">
        <x:v>324</x:v>
      </x:c>
    </x:row>
    <x:row r="169" ht="138">
      <x:c r="A169" s="9" t="s">
        <x:v>2221</x:v>
      </x:c>
      <x:c r="B169" s="10" t="s">
        <x:v>2222</x:v>
      </x:c>
      <x:c r="C169" s="10" t="s">
        <x:v>2223</x:v>
      </x:c>
      <x:c r="D169" s="10" t="s">
        <x:v>1486</x:v>
      </x:c>
      <x:c r="E169" s="10" t="s">
        <x:v>2224</x:v>
      </x:c>
      <x:c r="F169" s="10" t="s">
        <x:v>2218</x:v>
      </x:c>
      <x:c r="G169" s="10" t="s">
        <x:v>1450</x:v>
      </x:c>
      <x:c r="H169" s="10" t="s">
        <x:v>1450</x:v>
      </x:c>
      <x:c r="I169" s="10" t="s">
        <x:v>2219</x:v>
      </x:c>
      <x:c r="J169" s="10" t="s">
        <x:v>2225</x:v>
      </x:c>
      <x:c r="K169" s="10" t="s">
        <x:v>132</x:v>
      </x:c>
      <x:c r="L169" s="10" t="s">
        <x:v>323</x:v>
      </x:c>
      <x:c r="M169" s="10">
        <x:v>0.75</x:v>
      </x:c>
      <x:c r="N169" s="10" t="s">
        <x:v>140</x:v>
      </x:c>
      <x:c r="O169" s="11" t="s">
        <x:v>324</x:v>
      </x:c>
    </x:row>
    <x:row r="170" ht="138">
      <x:c r="A170" s="9" t="s">
        <x:v>2226</x:v>
      </x:c>
      <x:c r="B170" s="10" t="s">
        <x:v>2227</x:v>
      </x:c>
      <x:c r="C170" s="10" t="s">
        <x:v>2228</x:v>
      </x:c>
      <x:c r="D170" s="10" t="s">
        <x:v>1486</x:v>
      </x:c>
      <x:c r="E170" s="10"/>
      <x:c r="F170" s="10" t="s">
        <x:v>2218</x:v>
      </x:c>
      <x:c r="G170" s="10" t="s">
        <x:v>1450</x:v>
      </x:c>
      <x:c r="H170" s="10" t="s">
        <x:v>1450</x:v>
      </x:c>
      <x:c r="I170" s="10" t="s">
        <x:v>2219</x:v>
      </x:c>
      <x:c r="J170" s="10" t="s">
        <x:v>2229</x:v>
      </x:c>
      <x:c r="K170" s="10" t="s">
        <x:v>132</x:v>
      </x:c>
      <x:c r="L170" s="10" t="s">
        <x:v>323</x:v>
      </x:c>
      <x:c r="M170" s="10">
        <x:v>0.75</x:v>
      </x:c>
      <x:c r="N170" s="10" t="s">
        <x:v>140</x:v>
      </x:c>
      <x:c r="O170" s="11" t="s">
        <x:v>324</x:v>
      </x:c>
    </x:row>
    <x:row r="171" ht="138">
      <x:c r="A171" s="9" t="s">
        <x:v>2230</x:v>
      </x:c>
      <x:c r="B171" s="10" t="s">
        <x:v>2231</x:v>
      </x:c>
      <x:c r="C171" s="10" t="s">
        <x:v>2232</x:v>
      </x:c>
      <x:c r="D171" s="10" t="s">
        <x:v>1486</x:v>
      </x:c>
      <x:c r="E171" s="10" t="s">
        <x:v>1569</x:v>
      </x:c>
      <x:c r="F171" s="10" t="s">
        <x:v>2218</x:v>
      </x:c>
      <x:c r="G171" s="10" t="s">
        <x:v>1450</x:v>
      </x:c>
      <x:c r="H171" s="10" t="s">
        <x:v>1450</x:v>
      </x:c>
      <x:c r="I171" s="10" t="s">
        <x:v>2219</x:v>
      </x:c>
      <x:c r="J171" s="10" t="s">
        <x:v>2233</x:v>
      </x:c>
      <x:c r="K171" s="10" t="s">
        <x:v>132</x:v>
      </x:c>
      <x:c r="L171" s="10" t="s">
        <x:v>323</x:v>
      </x:c>
      <x:c r="M171" s="10">
        <x:v>0.75</x:v>
      </x:c>
      <x:c r="N171" s="10" t="s">
        <x:v>140</x:v>
      </x:c>
      <x:c r="O171" s="11" t="s">
        <x:v>324</x:v>
      </x:c>
    </x:row>
    <x:row r="172" ht="138">
      <x:c r="A172" s="9" t="s">
        <x:v>2234</x:v>
      </x:c>
      <x:c r="B172" s="10" t="s">
        <x:v>2235</x:v>
      </x:c>
      <x:c r="C172" s="10" t="s">
        <x:v>2236</x:v>
      </x:c>
      <x:c r="D172" s="10" t="s">
        <x:v>1486</x:v>
      </x:c>
      <x:c r="E172" s="10"/>
      <x:c r="F172" s="10" t="s">
        <x:v>2218</x:v>
      </x:c>
      <x:c r="G172" s="10" t="s">
        <x:v>1450</x:v>
      </x:c>
      <x:c r="H172" s="10" t="s">
        <x:v>1450</x:v>
      </x:c>
      <x:c r="I172" s="10" t="s">
        <x:v>2219</x:v>
      </x:c>
      <x:c r="J172" s="10" t="s">
        <x:v>2237</x:v>
      </x:c>
      <x:c r="K172" s="10" t="s">
        <x:v>132</x:v>
      </x:c>
      <x:c r="L172" s="10" t="s">
        <x:v>323</x:v>
      </x:c>
      <x:c r="M172" s="10">
        <x:v>0.75</x:v>
      </x:c>
      <x:c r="N172" s="10" t="s">
        <x:v>140</x:v>
      </x:c>
      <x:c r="O172" s="11" t="s">
        <x:v>324</x:v>
      </x:c>
    </x:row>
    <x:row r="173" ht="138">
      <x:c r="A173" s="9" t="s">
        <x:v>2238</x:v>
      </x:c>
      <x:c r="B173" s="10" t="s">
        <x:v>2239</x:v>
      </x:c>
      <x:c r="C173" s="10" t="s">
        <x:v>2240</x:v>
      </x:c>
      <x:c r="D173" s="10" t="s">
        <x:v>1486</x:v>
      </x:c>
      <x:c r="E173" s="10"/>
      <x:c r="F173" s="10" t="s">
        <x:v>2218</x:v>
      </x:c>
      <x:c r="G173" s="10" t="s">
        <x:v>1450</x:v>
      </x:c>
      <x:c r="H173" s="10" t="s">
        <x:v>1450</x:v>
      </x:c>
      <x:c r="I173" s="10" t="s">
        <x:v>2219</x:v>
      </x:c>
      <x:c r="J173" s="10" t="s">
        <x:v>2241</x:v>
      </x:c>
      <x:c r="K173" s="10" t="s">
        <x:v>132</x:v>
      </x:c>
      <x:c r="L173" s="10" t="s">
        <x:v>323</x:v>
      </x:c>
      <x:c r="M173" s="10">
        <x:v>0.75</x:v>
      </x:c>
      <x:c r="N173" s="10" t="s">
        <x:v>140</x:v>
      </x:c>
      <x:c r="O173" s="11" t="s">
        <x:v>324</x:v>
      </x:c>
    </x:row>
    <x:row r="174" ht="138">
      <x:c r="A174" s="9" t="s">
        <x:v>2242</x:v>
      </x:c>
      <x:c r="B174" s="10" t="s">
        <x:v>2243</x:v>
      </x:c>
      <x:c r="C174" s="10" t="s">
        <x:v>2244</x:v>
      </x:c>
      <x:c r="D174" s="10" t="s">
        <x:v>1486</x:v>
      </x:c>
      <x:c r="E174" s="10" t="s">
        <x:v>2245</x:v>
      </x:c>
      <x:c r="F174" s="10" t="s">
        <x:v>2218</x:v>
      </x:c>
      <x:c r="G174" s="10" t="s">
        <x:v>1450</x:v>
      </x:c>
      <x:c r="H174" s="10" t="s">
        <x:v>1450</x:v>
      </x:c>
      <x:c r="I174" s="10" t="s">
        <x:v>2219</x:v>
      </x:c>
      <x:c r="J174" s="10" t="s">
        <x:v>2246</x:v>
      </x:c>
      <x:c r="K174" s="10" t="s">
        <x:v>132</x:v>
      </x:c>
      <x:c r="L174" s="10" t="s">
        <x:v>323</x:v>
      </x:c>
      <x:c r="M174" s="10">
        <x:v>0.75</x:v>
      </x:c>
      <x:c r="N174" s="10" t="s">
        <x:v>140</x:v>
      </x:c>
      <x:c r="O174" s="11" t="s">
        <x:v>324</x:v>
      </x:c>
    </x:row>
    <x:row r="175" ht="138">
      <x:c r="A175" s="9" t="s">
        <x:v>2247</x:v>
      </x:c>
      <x:c r="B175" s="10" t="s">
        <x:v>2248</x:v>
      </x:c>
      <x:c r="C175" s="10" t="s">
        <x:v>2249</x:v>
      </x:c>
      <x:c r="D175" s="10" t="s">
        <x:v>1486</x:v>
      </x:c>
      <x:c r="E175" s="10" t="s">
        <x:v>2250</x:v>
      </x:c>
      <x:c r="F175" s="10" t="s">
        <x:v>2218</x:v>
      </x:c>
      <x:c r="G175" s="10" t="s">
        <x:v>1450</x:v>
      </x:c>
      <x:c r="H175" s="10" t="s">
        <x:v>1450</x:v>
      </x:c>
      <x:c r="I175" s="10" t="s">
        <x:v>2219</x:v>
      </x:c>
      <x:c r="J175" s="10" t="s">
        <x:v>2251</x:v>
      </x:c>
      <x:c r="K175" s="10" t="s">
        <x:v>132</x:v>
      </x:c>
      <x:c r="L175" s="10" t="s">
        <x:v>323</x:v>
      </x:c>
      <x:c r="M175" s="10">
        <x:v>0.75</x:v>
      </x:c>
      <x:c r="N175" s="10" t="s">
        <x:v>140</x:v>
      </x:c>
      <x:c r="O175" s="11" t="s">
        <x:v>324</x:v>
      </x:c>
    </x:row>
    <x:row r="176" ht="138">
      <x:c r="A176" s="9" t="s">
        <x:v>2252</x:v>
      </x:c>
      <x:c r="B176" s="10" t="s">
        <x:v>2253</x:v>
      </x:c>
      <x:c r="C176" s="10" t="s">
        <x:v>2254</x:v>
      </x:c>
      <x:c r="D176" s="10" t="s">
        <x:v>1486</x:v>
      </x:c>
      <x:c r="E176" s="10"/>
      <x:c r="F176" s="10" t="s">
        <x:v>2218</x:v>
      </x:c>
      <x:c r="G176" s="10" t="s">
        <x:v>1450</x:v>
      </x:c>
      <x:c r="H176" s="10" t="s">
        <x:v>1450</x:v>
      </x:c>
      <x:c r="I176" s="10" t="s">
        <x:v>2219</x:v>
      </x:c>
      <x:c r="J176" s="10" t="s">
        <x:v>2255</x:v>
      </x:c>
      <x:c r="K176" s="10" t="s">
        <x:v>132</x:v>
      </x:c>
      <x:c r="L176" s="10" t="s">
        <x:v>323</x:v>
      </x:c>
      <x:c r="M176" s="10">
        <x:v>0.75</x:v>
      </x:c>
      <x:c r="N176" s="10" t="s">
        <x:v>140</x:v>
      </x:c>
      <x:c r="O176" s="11" t="s">
        <x:v>324</x:v>
      </x:c>
    </x:row>
    <x:row r="177" ht="138">
      <x:c r="A177" s="9" t="s">
        <x:v>2256</x:v>
      </x:c>
      <x:c r="B177" s="10" t="s">
        <x:v>2257</x:v>
      </x:c>
      <x:c r="C177" s="10" t="s">
        <x:v>2258</x:v>
      </x:c>
      <x:c r="D177" s="10" t="s">
        <x:v>1486</x:v>
      </x:c>
      <x:c r="E177" s="10"/>
      <x:c r="F177" s="10" t="s">
        <x:v>2218</x:v>
      </x:c>
      <x:c r="G177" s="10" t="s">
        <x:v>1450</x:v>
      </x:c>
      <x:c r="H177" s="10" t="s">
        <x:v>1450</x:v>
      </x:c>
      <x:c r="I177" s="10" t="s">
        <x:v>2219</x:v>
      </x:c>
      <x:c r="J177" s="10" t="s">
        <x:v>2259</x:v>
      </x:c>
      <x:c r="K177" s="10" t="s">
        <x:v>132</x:v>
      </x:c>
      <x:c r="L177" s="10" t="s">
        <x:v>323</x:v>
      </x:c>
      <x:c r="M177" s="10">
        <x:v>0.75</x:v>
      </x:c>
      <x:c r="N177" s="10" t="s">
        <x:v>140</x:v>
      </x:c>
      <x:c r="O177" s="11" t="s">
        <x:v>324</x:v>
      </x:c>
    </x:row>
    <x:row r="178" ht="138">
      <x:c r="A178" s="9" t="s">
        <x:v>2260</x:v>
      </x:c>
      <x:c r="B178" s="10" t="s">
        <x:v>2261</x:v>
      </x:c>
      <x:c r="C178" s="10" t="s">
        <x:v>2262</x:v>
      </x:c>
      <x:c r="D178" s="10" t="s">
        <x:v>1486</x:v>
      </x:c>
      <x:c r="E178" s="10"/>
      <x:c r="F178" s="10" t="s">
        <x:v>2218</x:v>
      </x:c>
      <x:c r="G178" s="10" t="s">
        <x:v>1450</x:v>
      </x:c>
      <x:c r="H178" s="10" t="s">
        <x:v>1450</x:v>
      </x:c>
      <x:c r="I178" s="10" t="s">
        <x:v>2219</x:v>
      </x:c>
      <x:c r="J178" s="10" t="s">
        <x:v>2263</x:v>
      </x:c>
      <x:c r="K178" s="10" t="s">
        <x:v>132</x:v>
      </x:c>
      <x:c r="L178" s="10" t="s">
        <x:v>333</x:v>
      </x:c>
      <x:c r="M178" s="10">
        <x:v>0.75</x:v>
      </x:c>
      <x:c r="N178" s="10" t="s">
        <x:v>140</x:v>
      </x:c>
      <x:c r="O178" s="11" t="s">
        <x:v>324</x:v>
      </x:c>
    </x:row>
    <x:row r="179" ht="138">
      <x:c r="A179" s="9" t="s">
        <x:v>2264</x:v>
      </x:c>
      <x:c r="B179" s="10" t="s">
        <x:v>2265</x:v>
      </x:c>
      <x:c r="C179" s="10" t="s">
        <x:v>2266</x:v>
      </x:c>
      <x:c r="D179" s="10" t="s">
        <x:v>1486</x:v>
      </x:c>
      <x:c r="E179" s="10" t="s">
        <x:v>2267</x:v>
      </x:c>
      <x:c r="F179" s="10" t="s">
        <x:v>2218</x:v>
      </x:c>
      <x:c r="G179" s="10" t="s">
        <x:v>1450</x:v>
      </x:c>
      <x:c r="H179" s="10" t="s">
        <x:v>1450</x:v>
      </x:c>
      <x:c r="I179" s="10" t="s">
        <x:v>2219</x:v>
      </x:c>
      <x:c r="J179" s="10" t="s">
        <x:v>2268</x:v>
      </x:c>
      <x:c r="K179" s="10" t="s">
        <x:v>132</x:v>
      </x:c>
      <x:c r="L179" s="10" t="s">
        <x:v>333</x:v>
      </x:c>
      <x:c r="M179" s="10">
        <x:v>0.75</x:v>
      </x:c>
      <x:c r="N179" s="10" t="s">
        <x:v>140</x:v>
      </x:c>
      <x:c r="O179" s="11" t="s">
        <x:v>324</x:v>
      </x:c>
    </x:row>
    <x:row r="180" ht="138">
      <x:c r="A180" s="9" t="s">
        <x:v>2269</x:v>
      </x:c>
      <x:c r="B180" s="10" t="s">
        <x:v>2270</x:v>
      </x:c>
      <x:c r="C180" s="10" t="s">
        <x:v>2271</x:v>
      </x:c>
      <x:c r="D180" s="10" t="s">
        <x:v>1486</x:v>
      </x:c>
      <x:c r="E180" s="10" t="s">
        <x:v>2272</x:v>
      </x:c>
      <x:c r="F180" s="10" t="s">
        <x:v>2218</x:v>
      </x:c>
      <x:c r="G180" s="10" t="s">
        <x:v>1450</x:v>
      </x:c>
      <x:c r="H180" s="10" t="s">
        <x:v>1450</x:v>
      </x:c>
      <x:c r="I180" s="10" t="s">
        <x:v>2219</x:v>
      </x:c>
      <x:c r="J180" s="10" t="s">
        <x:v>2189</x:v>
      </x:c>
      <x:c r="K180" s="10" t="s">
        <x:v>132</x:v>
      </x:c>
      <x:c r="L180" s="10" t="s">
        <x:v>333</x:v>
      </x:c>
      <x:c r="M180" s="10">
        <x:v>0.75</x:v>
      </x:c>
      <x:c r="N180" s="10" t="s">
        <x:v>140</x:v>
      </x:c>
      <x:c r="O180" s="11" t="s">
        <x:v>324</x:v>
      </x:c>
    </x:row>
    <x:row r="181" ht="138">
      <x:c r="A181" s="9" t="s">
        <x:v>2273</x:v>
      </x:c>
      <x:c r="B181" s="10" t="s">
        <x:v>2274</x:v>
      </x:c>
      <x:c r="C181" s="10" t="s">
        <x:v>2275</x:v>
      </x:c>
      <x:c r="D181" s="10" t="s">
        <x:v>1486</x:v>
      </x:c>
      <x:c r="E181" s="10" t="s">
        <x:v>2276</x:v>
      </x:c>
      <x:c r="F181" s="10" t="s">
        <x:v>2218</x:v>
      </x:c>
      <x:c r="G181" s="10" t="s">
        <x:v>1450</x:v>
      </x:c>
      <x:c r="H181" s="10" t="s">
        <x:v>1450</x:v>
      </x:c>
      <x:c r="I181" s="10" t="s">
        <x:v>2219</x:v>
      </x:c>
      <x:c r="J181" s="10" t="s">
        <x:v>2189</x:v>
      </x:c>
      <x:c r="K181" s="10" t="s">
        <x:v>132</x:v>
      </x:c>
      <x:c r="L181" s="10" t="s">
        <x:v>333</x:v>
      </x:c>
      <x:c r="M181" s="10">
        <x:v>0.75</x:v>
      </x:c>
      <x:c r="N181" s="10" t="s">
        <x:v>140</x:v>
      </x:c>
      <x:c r="O181" s="11" t="s">
        <x:v>324</x:v>
      </x:c>
    </x:row>
    <x:row r="182" ht="110.4000015258789">
      <x:c r="A182" s="9" t="s">
        <x:v>2277</x:v>
      </x:c>
      <x:c r="B182" s="10" t="s">
        <x:v>2278</x:v>
      </x:c>
      <x:c r="C182" s="10" t="s">
        <x:v>2279</x:v>
      </x:c>
      <x:c r="D182" s="10" t="s">
        <x:v>1472</x:v>
      </x:c>
      <x:c r="E182" s="10" t="s">
        <x:v>2280</x:v>
      </x:c>
      <x:c r="F182" s="10" t="s">
        <x:v>1863</x:v>
      </x:c>
      <x:c r="G182" s="10" t="s">
        <x:v>1450</x:v>
      </x:c>
      <x:c r="H182" s="10" t="s">
        <x:v>1450</x:v>
      </x:c>
      <x:c r="I182" s="10" t="s">
        <x:v>2281</x:v>
      </x:c>
      <x:c r="J182" s="10" t="s">
        <x:v>2282</x:v>
      </x:c>
      <x:c r="K182" s="10" t="s">
        <x:v>132</x:v>
      </x:c>
      <x:c r="L182" s="10" t="s">
        <x:v>337</x:v>
      </x:c>
      <x:c r="M182" s="10">
        <x:v>0.8</x:v>
      </x:c>
      <x:c r="N182" s="10" t="s">
        <x:v>140</x:v>
      </x:c>
      <x:c r="O182" s="11" t="s">
        <x:v>338</x:v>
      </x:c>
    </x:row>
    <x:row r="183" ht="110.4000015258789">
      <x:c r="A183" s="9" t="s">
        <x:v>2283</x:v>
      </x:c>
      <x:c r="B183" s="10" t="s">
        <x:v>2284</x:v>
      </x:c>
      <x:c r="C183" s="10" t="s">
        <x:v>2285</x:v>
      </x:c>
      <x:c r="D183" s="10" t="s">
        <x:v>1472</x:v>
      </x:c>
      <x:c r="E183" s="10" t="s">
        <x:v>2286</x:v>
      </x:c>
      <x:c r="F183" s="10" t="s">
        <x:v>1621</x:v>
      </x:c>
      <x:c r="G183" s="10" t="s">
        <x:v>1450</x:v>
      </x:c>
      <x:c r="H183" s="10" t="s">
        <x:v>1450</x:v>
      </x:c>
      <x:c r="I183" s="10" t="s">
        <x:v>2287</x:v>
      </x:c>
      <x:c r="J183" s="10" t="s">
        <x:v>2288</x:v>
      </x:c>
      <x:c r="K183" s="10" t="s">
        <x:v>132</x:v>
      </x:c>
      <x:c r="L183" s="10" t="s">
        <x:v>337</x:v>
      </x:c>
      <x:c r="M183" s="10">
        <x:v>0.8</x:v>
      </x:c>
      <x:c r="N183" s="10" t="s">
        <x:v>140</x:v>
      </x:c>
      <x:c r="O183" s="11" t="s">
        <x:v>338</x:v>
      </x:c>
    </x:row>
    <x:row r="184" ht="110.4000015258789">
      <x:c r="A184" s="9" t="s">
        <x:v>2289</x:v>
      </x:c>
      <x:c r="B184" s="10" t="s">
        <x:v>2290</x:v>
      </x:c>
      <x:c r="C184" s="10" t="s">
        <x:v>2291</x:v>
      </x:c>
      <x:c r="D184" s="10" t="s">
        <x:v>1472</x:v>
      </x:c>
      <x:c r="E184" s="10"/>
      <x:c r="F184" s="10" t="s">
        <x:v>1851</x:v>
      </x:c>
      <x:c r="G184" s="10" t="s">
        <x:v>1450</x:v>
      </x:c>
      <x:c r="H184" s="10" t="s">
        <x:v>1450</x:v>
      </x:c>
      <x:c r="I184" s="10" t="s">
        <x:v>2292</x:v>
      </x:c>
      <x:c r="J184" s="10" t="s">
        <x:v>2293</x:v>
      </x:c>
      <x:c r="K184" s="10" t="s">
        <x:v>132</x:v>
      </x:c>
      <x:c r="L184" s="10" t="s">
        <x:v>337</x:v>
      </x:c>
      <x:c r="M184" s="10">
        <x:v>0.8</x:v>
      </x:c>
      <x:c r="N184" s="10" t="s">
        <x:v>140</x:v>
      </x:c>
      <x:c r="O184" s="11" t="s">
        <x:v>338</x:v>
      </x:c>
    </x:row>
    <x:row r="185" ht="110.4000015258789">
      <x:c r="A185" s="9" t="s">
        <x:v>2294</x:v>
      </x:c>
      <x:c r="B185" s="10" t="s">
        <x:v>2295</x:v>
      </x:c>
      <x:c r="C185" s="10" t="s">
        <x:v>2296</x:v>
      </x:c>
      <x:c r="D185" s="10" t="s">
        <x:v>1486</x:v>
      </x:c>
      <x:c r="E185" s="10" t="s">
        <x:v>2297</x:v>
      </x:c>
      <x:c r="F185" s="10" t="s">
        <x:v>2298</x:v>
      </x:c>
      <x:c r="G185" s="10" t="s">
        <x:v>1450</x:v>
      </x:c>
      <x:c r="H185" s="10" t="s">
        <x:v>1450</x:v>
      </x:c>
      <x:c r="I185" s="10" t="s">
        <x:v>2299</x:v>
      </x:c>
      <x:c r="J185" s="10" t="s">
        <x:v>2300</x:v>
      </x:c>
      <x:c r="K185" s="10" t="s">
        <x:v>132</x:v>
      </x:c>
      <x:c r="L185" s="10" t="s">
        <x:v>337</x:v>
      </x:c>
      <x:c r="M185" s="10">
        <x:v>0.8</x:v>
      </x:c>
      <x:c r="N185" s="10" t="s">
        <x:v>140</x:v>
      </x:c>
      <x:c r="O185" s="11" t="s">
        <x:v>338</x:v>
      </x:c>
    </x:row>
    <x:row r="186" ht="27.600000381469727">
      <x:c r="A186" s="9" t="s">
        <x:v>2301</x:v>
      </x:c>
      <x:c r="B186" s="10" t="s">
        <x:v>2302</x:v>
      </x:c>
      <x:c r="C186" s="10" t="s">
        <x:v>2302</x:v>
      </x:c>
      <x:c r="D186" s="10" t="s">
        <x:v>1446</x:v>
      </x:c>
      <x:c r="E186" s="10" t="s">
        <x:v>2303</x:v>
      </x:c>
      <x:c r="F186" s="10" t="s">
        <x:v>2302</x:v>
      </x:c>
      <x:c r="G186" s="10" t="s">
        <x:v>1465</x:v>
      </x:c>
      <x:c r="H186" s="10" t="s">
        <x:v>1450</x:v>
      </x:c>
      <x:c r="I186" s="10" t="s">
        <x:v>2304</x:v>
      </x:c>
      <x:c r="J186" s="10" t="s">
        <x:v>2305</x:v>
      </x:c>
      <x:c r="K186" s="10" t="s">
        <x:v>132</x:v>
      </x:c>
      <x:c r="L186" s="10" t="s">
        <x:v>235</x:v>
      </x:c>
      <x:c r="M186" s="10">
        <x:v>0.9</x:v>
      </x:c>
      <x:c r="N186" s="10" t="s">
        <x:v>140</x:v>
      </x:c>
      <x:c r="O186" s="11" t="s">
        <x:v>2306</x:v>
      </x:c>
    </x:row>
    <x:row r="187" ht="27.600000381469727">
      <x:c r="A187" s="9" t="s">
        <x:v>768</x:v>
      </x:c>
      <x:c r="B187" s="10" t="s">
        <x:v>2307</x:v>
      </x:c>
      <x:c r="C187" s="10" t="s">
        <x:v>2307</x:v>
      </x:c>
      <x:c r="D187" s="10" t="s">
        <x:v>1446</x:v>
      </x:c>
      <x:c r="E187" s="10" t="s">
        <x:v>2308</x:v>
      </x:c>
      <x:c r="F187" s="10" t="s">
        <x:v>2307</x:v>
      </x:c>
      <x:c r="G187" s="10" t="s">
        <x:v>1465</x:v>
      </x:c>
      <x:c r="H187" s="10" t="s">
        <x:v>1450</x:v>
      </x:c>
      <x:c r="I187" s="10" t="s">
        <x:v>2309</x:v>
      </x:c>
      <x:c r="J187" s="10" t="s">
        <x:v>2310</x:v>
      </x:c>
      <x:c r="K187" s="10" t="s">
        <x:v>132</x:v>
      </x:c>
      <x:c r="L187" s="10" t="s">
        <x:v>235</x:v>
      </x:c>
      <x:c r="M187" s="10">
        <x:v>0.9</x:v>
      </x:c>
      <x:c r="N187" s="10" t="s">
        <x:v>140</x:v>
      </x:c>
      <x:c r="O187" s="11" t="s">
        <x:v>2311</x:v>
      </x:c>
    </x:row>
    <x:row r="188" ht="138">
      <x:c r="A188" s="9" t="s">
        <x:v>2312</x:v>
      </x:c>
      <x:c r="B188" s="10" t="s">
        <x:v>2313</x:v>
      </x:c>
      <x:c r="C188" s="10" t="s">
        <x:v>2314</x:v>
      </x:c>
      <x:c r="D188" s="10" t="s">
        <x:v>1486</x:v>
      </x:c>
      <x:c r="E188" s="10"/>
      <x:c r="F188" s="10" t="s">
        <x:v>2315</x:v>
      </x:c>
      <x:c r="G188" s="10" t="s">
        <x:v>1465</x:v>
      </x:c>
      <x:c r="H188" s="10" t="s">
        <x:v>1450</x:v>
      </x:c>
      <x:c r="I188" s="10" t="s">
        <x:v>2316</x:v>
      </x:c>
      <x:c r="J188" s="10" t="s">
        <x:v>2317</x:v>
      </x:c>
      <x:c r="K188" s="10" t="s">
        <x:v>132</x:v>
      </x:c>
      <x:c r="L188" s="10" t="s">
        <x:v>343</x:v>
      </x:c>
      <x:c r="M188" s="10">
        <x:v>0.85</x:v>
      </x:c>
      <x:c r="N188" s="10" t="s">
        <x:v>140</x:v>
      </x:c>
      <x:c r="O188" s="11" t="s">
        <x:v>344</x:v>
      </x:c>
    </x:row>
    <x:row r="189" ht="138">
      <x:c r="A189" s="9" t="s">
        <x:v>2318</x:v>
      </x:c>
      <x:c r="B189" s="10" t="s">
        <x:v>2319</x:v>
      </x:c>
      <x:c r="C189" s="10" t="s">
        <x:v>2320</x:v>
      </x:c>
      <x:c r="D189" s="10" t="s">
        <x:v>1486</x:v>
      </x:c>
      <x:c r="E189" s="10" t="s">
        <x:v>2321</x:v>
      </x:c>
      <x:c r="F189" s="10" t="s">
        <x:v>2315</x:v>
      </x:c>
      <x:c r="G189" s="10" t="s">
        <x:v>1465</x:v>
      </x:c>
      <x:c r="H189" s="10" t="s">
        <x:v>1450</x:v>
      </x:c>
      <x:c r="I189" s="10" t="s">
        <x:v>2316</x:v>
      </x:c>
      <x:c r="J189" s="10" t="s">
        <x:v>2322</x:v>
      </x:c>
      <x:c r="K189" s="10" t="s">
        <x:v>132</x:v>
      </x:c>
      <x:c r="L189" s="10" t="s">
        <x:v>343</x:v>
      </x:c>
      <x:c r="M189" s="10">
        <x:v>0.85</x:v>
      </x:c>
      <x:c r="N189" s="10" t="s">
        <x:v>140</x:v>
      </x:c>
      <x:c r="O189" s="11" t="s">
        <x:v>344</x:v>
      </x:c>
    </x:row>
    <x:row r="190" ht="138">
      <x:c r="A190" s="9" t="s">
        <x:v>2323</x:v>
      </x:c>
      <x:c r="B190" s="10" t="s">
        <x:v>2324</x:v>
      </x:c>
      <x:c r="C190" s="10" t="s">
        <x:v>2325</x:v>
      </x:c>
      <x:c r="D190" s="10" t="s">
        <x:v>1486</x:v>
      </x:c>
      <x:c r="E190" s="10"/>
      <x:c r="F190" s="10" t="s">
        <x:v>2315</x:v>
      </x:c>
      <x:c r="G190" s="10" t="s">
        <x:v>1465</x:v>
      </x:c>
      <x:c r="H190" s="10" t="s">
        <x:v>1450</x:v>
      </x:c>
      <x:c r="I190" s="10" t="s">
        <x:v>2316</x:v>
      </x:c>
      <x:c r="J190" s="10" t="s">
        <x:v>2326</x:v>
      </x:c>
      <x:c r="K190" s="10" t="s">
        <x:v>132</x:v>
      </x:c>
      <x:c r="L190" s="10" t="s">
        <x:v>343</x:v>
      </x:c>
      <x:c r="M190" s="10">
        <x:v>0.85</x:v>
      </x:c>
      <x:c r="N190" s="10" t="s">
        <x:v>140</x:v>
      </x:c>
      <x:c r="O190" s="11" t="s">
        <x:v>344</x:v>
      </x:c>
    </x:row>
    <x:row r="191" ht="138">
      <x:c r="A191" s="9" t="s">
        <x:v>2327</x:v>
      </x:c>
      <x:c r="B191" s="10" t="s">
        <x:v>2328</x:v>
      </x:c>
      <x:c r="C191" s="10" t="s">
        <x:v>2329</x:v>
      </x:c>
      <x:c r="D191" s="10" t="s">
        <x:v>1486</x:v>
      </x:c>
      <x:c r="E191" s="10"/>
      <x:c r="F191" s="10" t="s">
        <x:v>2315</x:v>
      </x:c>
      <x:c r="G191" s="10" t="s">
        <x:v>1465</x:v>
      </x:c>
      <x:c r="H191" s="10" t="s">
        <x:v>1450</x:v>
      </x:c>
      <x:c r="I191" s="10" t="s">
        <x:v>2316</x:v>
      </x:c>
      <x:c r="J191" s="10" t="s">
        <x:v>2330</x:v>
      </x:c>
      <x:c r="K191" s="10" t="s">
        <x:v>132</x:v>
      </x:c>
      <x:c r="L191" s="10" t="s">
        <x:v>343</x:v>
      </x:c>
      <x:c r="M191" s="10">
        <x:v>0.85</x:v>
      </x:c>
      <x:c r="N191" s="10" t="s">
        <x:v>140</x:v>
      </x:c>
      <x:c r="O191" s="11" t="s">
        <x:v>344</x:v>
      </x:c>
    </x:row>
    <x:row r="192" ht="138">
      <x:c r="A192" s="9" t="s">
        <x:v>2331</x:v>
      </x:c>
      <x:c r="B192" s="10" t="s">
        <x:v>2332</x:v>
      </x:c>
      <x:c r="C192" s="10" t="s">
        <x:v>2333</x:v>
      </x:c>
      <x:c r="D192" s="10" t="s">
        <x:v>1486</x:v>
      </x:c>
      <x:c r="E192" s="10"/>
      <x:c r="F192" s="10" t="s">
        <x:v>2315</x:v>
      </x:c>
      <x:c r="G192" s="10" t="s">
        <x:v>1465</x:v>
      </x:c>
      <x:c r="H192" s="10" t="s">
        <x:v>1450</x:v>
      </x:c>
      <x:c r="I192" s="10" t="s">
        <x:v>2316</x:v>
      </x:c>
      <x:c r="J192" s="10" t="s">
        <x:v>2334</x:v>
      </x:c>
      <x:c r="K192" s="10" t="s">
        <x:v>132</x:v>
      </x:c>
      <x:c r="L192" s="10" t="s">
        <x:v>343</x:v>
      </x:c>
      <x:c r="M192" s="10">
        <x:v>0.85</x:v>
      </x:c>
      <x:c r="N192" s="10" t="s">
        <x:v>140</x:v>
      </x:c>
      <x:c r="O192" s="11" t="s">
        <x:v>344</x:v>
      </x:c>
    </x:row>
    <x:row r="193" ht="138">
      <x:c r="A193" s="9" t="s">
        <x:v>2335</x:v>
      </x:c>
      <x:c r="B193" s="10" t="s">
        <x:v>2336</x:v>
      </x:c>
      <x:c r="C193" s="10" t="s">
        <x:v>2337</x:v>
      </x:c>
      <x:c r="D193" s="10" t="s">
        <x:v>1486</x:v>
      </x:c>
      <x:c r="E193" s="10"/>
      <x:c r="F193" s="10" t="s">
        <x:v>2315</x:v>
      </x:c>
      <x:c r="G193" s="10" t="s">
        <x:v>1465</x:v>
      </x:c>
      <x:c r="H193" s="10" t="s">
        <x:v>1450</x:v>
      </x:c>
      <x:c r="I193" s="10" t="s">
        <x:v>2316</x:v>
      </x:c>
      <x:c r="J193" s="10" t="s">
        <x:v>2338</x:v>
      </x:c>
      <x:c r="K193" s="10" t="s">
        <x:v>132</x:v>
      </x:c>
      <x:c r="L193" s="10" t="s">
        <x:v>343</x:v>
      </x:c>
      <x:c r="M193" s="10">
        <x:v>0.85</x:v>
      </x:c>
      <x:c r="N193" s="10" t="s">
        <x:v>140</x:v>
      </x:c>
      <x:c r="O193" s="11" t="s">
        <x:v>344</x:v>
      </x:c>
    </x:row>
    <x:row r="194" ht="138">
      <x:c r="A194" s="9" t="s">
        <x:v>2339</x:v>
      </x:c>
      <x:c r="B194" s="10" t="s">
        <x:v>2340</x:v>
      </x:c>
      <x:c r="C194" s="10" t="s">
        <x:v>2341</x:v>
      </x:c>
      <x:c r="D194" s="10" t="s">
        <x:v>1486</x:v>
      </x:c>
      <x:c r="E194" s="10"/>
      <x:c r="F194" s="10" t="s">
        <x:v>2315</x:v>
      </x:c>
      <x:c r="G194" s="10" t="s">
        <x:v>1465</x:v>
      </x:c>
      <x:c r="H194" s="10" t="s">
        <x:v>1450</x:v>
      </x:c>
      <x:c r="I194" s="10" t="s">
        <x:v>2316</x:v>
      </x:c>
      <x:c r="J194" s="10" t="s">
        <x:v>2342</x:v>
      </x:c>
      <x:c r="K194" s="10" t="s">
        <x:v>132</x:v>
      </x:c>
      <x:c r="L194" s="10" t="s">
        <x:v>343</x:v>
      </x:c>
      <x:c r="M194" s="10">
        <x:v>0.85</x:v>
      </x:c>
      <x:c r="N194" s="10" t="s">
        <x:v>140</x:v>
      </x:c>
      <x:c r="O194" s="11" t="s">
        <x:v>344</x:v>
      </x:c>
    </x:row>
    <x:row r="195" ht="138">
      <x:c r="A195" s="9" t="s">
        <x:v>2343</x:v>
      </x:c>
      <x:c r="B195" s="10" t="s">
        <x:v>2344</x:v>
      </x:c>
      <x:c r="C195" s="10" t="s">
        <x:v>2345</x:v>
      </x:c>
      <x:c r="D195" s="10" t="s">
        <x:v>1486</x:v>
      </x:c>
      <x:c r="E195" s="10"/>
      <x:c r="F195" s="10" t="s">
        <x:v>2346</x:v>
      </x:c>
      <x:c r="G195" s="10" t="s">
        <x:v>1465</x:v>
      </x:c>
      <x:c r="H195" s="10" t="s">
        <x:v>1450</x:v>
      </x:c>
      <x:c r="I195" s="10" t="s">
        <x:v>2347</x:v>
      </x:c>
      <x:c r="J195" s="10" t="s">
        <x:v>2348</x:v>
      </x:c>
      <x:c r="K195" s="10" t="s">
        <x:v>132</x:v>
      </x:c>
      <x:c r="L195" s="10" t="s">
        <x:v>343</x:v>
      </x:c>
      <x:c r="M195" s="10">
        <x:v>0.8</x:v>
      </x:c>
      <x:c r="N195" s="10" t="s">
        <x:v>140</x:v>
      </x:c>
      <x:c r="O195" s="11" t="s">
        <x:v>344</x:v>
      </x:c>
    </x:row>
    <x:row r="196" ht="138">
      <x:c r="A196" s="9" t="s">
        <x:v>2349</x:v>
      </x:c>
      <x:c r="B196" s="10" t="s">
        <x:v>2350</x:v>
      </x:c>
      <x:c r="C196" s="10" t="s">
        <x:v>2351</x:v>
      </x:c>
      <x:c r="D196" s="10" t="s">
        <x:v>1486</x:v>
      </x:c>
      <x:c r="E196" s="10"/>
      <x:c r="F196" s="10" t="s">
        <x:v>2346</x:v>
      </x:c>
      <x:c r="G196" s="10" t="s">
        <x:v>1465</x:v>
      </x:c>
      <x:c r="H196" s="10" t="s">
        <x:v>1450</x:v>
      </x:c>
      <x:c r="I196" s="10" t="s">
        <x:v>2347</x:v>
      </x:c>
      <x:c r="J196" s="10" t="s">
        <x:v>2352</x:v>
      </x:c>
      <x:c r="K196" s="10" t="s">
        <x:v>132</x:v>
      </x:c>
      <x:c r="L196" s="10" t="s">
        <x:v>343</x:v>
      </x:c>
      <x:c r="M196" s="10">
        <x:v>0.8</x:v>
      </x:c>
      <x:c r="N196" s="10" t="s">
        <x:v>140</x:v>
      </x:c>
      <x:c r="O196" s="11" t="s">
        <x:v>344</x:v>
      </x:c>
    </x:row>
    <x:row r="197" ht="138">
      <x:c r="A197" s="9" t="s">
        <x:v>2353</x:v>
      </x:c>
      <x:c r="B197" s="10" t="s">
        <x:v>2354</x:v>
      </x:c>
      <x:c r="C197" s="10" t="s">
        <x:v>2355</x:v>
      </x:c>
      <x:c r="D197" s="10" t="s">
        <x:v>1486</x:v>
      </x:c>
      <x:c r="E197" s="10" t="s">
        <x:v>2356</x:v>
      </x:c>
      <x:c r="F197" s="10" t="s">
        <x:v>2346</x:v>
      </x:c>
      <x:c r="G197" s="10" t="s">
        <x:v>1465</x:v>
      </x:c>
      <x:c r="H197" s="10" t="s">
        <x:v>1450</x:v>
      </x:c>
      <x:c r="I197" s="10" t="s">
        <x:v>2347</x:v>
      </x:c>
      <x:c r="J197" s="10" t="s">
        <x:v>2357</x:v>
      </x:c>
      <x:c r="K197" s="10" t="s">
        <x:v>132</x:v>
      </x:c>
      <x:c r="L197" s="10" t="s">
        <x:v>343</x:v>
      </x:c>
      <x:c r="M197" s="10">
        <x:v>0.8</x:v>
      </x:c>
      <x:c r="N197" s="10" t="s">
        <x:v>140</x:v>
      </x:c>
      <x:c r="O197" s="11" t="s">
        <x:v>344</x:v>
      </x:c>
    </x:row>
    <x:row r="198" ht="138">
      <x:c r="A198" s="9" t="s">
        <x:v>2358</x:v>
      </x:c>
      <x:c r="B198" s="10" t="s">
        <x:v>2359</x:v>
      </x:c>
      <x:c r="C198" s="10" t="s">
        <x:v>2360</x:v>
      </x:c>
      <x:c r="D198" s="10" t="s">
        <x:v>1486</x:v>
      </x:c>
      <x:c r="E198" s="10"/>
      <x:c r="F198" s="10" t="s">
        <x:v>2346</x:v>
      </x:c>
      <x:c r="G198" s="10" t="s">
        <x:v>1465</x:v>
      </x:c>
      <x:c r="H198" s="10" t="s">
        <x:v>1450</x:v>
      </x:c>
      <x:c r="I198" s="10" t="s">
        <x:v>2347</x:v>
      </x:c>
      <x:c r="J198" s="10" t="s">
        <x:v>2361</x:v>
      </x:c>
      <x:c r="K198" s="10" t="s">
        <x:v>132</x:v>
      </x:c>
      <x:c r="L198" s="10" t="s">
        <x:v>343</x:v>
      </x:c>
      <x:c r="M198" s="10">
        <x:v>0.8</x:v>
      </x:c>
      <x:c r="N198" s="10" t="s">
        <x:v>140</x:v>
      </x:c>
      <x:c r="O198" s="11" t="s">
        <x:v>344</x:v>
      </x:c>
    </x:row>
    <x:row r="199" ht="138">
      <x:c r="A199" s="9" t="s">
        <x:v>2362</x:v>
      </x:c>
      <x:c r="B199" s="10" t="s">
        <x:v>2363</x:v>
      </x:c>
      <x:c r="C199" s="10" t="s">
        <x:v>2364</x:v>
      </x:c>
      <x:c r="D199" s="10" t="s">
        <x:v>1486</x:v>
      </x:c>
      <x:c r="E199" s="10"/>
      <x:c r="F199" s="10" t="s">
        <x:v>2346</x:v>
      </x:c>
      <x:c r="G199" s="10" t="s">
        <x:v>1465</x:v>
      </x:c>
      <x:c r="H199" s="10" t="s">
        <x:v>1450</x:v>
      </x:c>
      <x:c r="I199" s="10" t="s">
        <x:v>2347</x:v>
      </x:c>
      <x:c r="J199" s="10" t="s">
        <x:v>2365</x:v>
      </x:c>
      <x:c r="K199" s="10" t="s">
        <x:v>132</x:v>
      </x:c>
      <x:c r="L199" s="10" t="s">
        <x:v>343</x:v>
      </x:c>
      <x:c r="M199" s="10">
        <x:v>0.8</x:v>
      </x:c>
      <x:c r="N199" s="10" t="s">
        <x:v>140</x:v>
      </x:c>
      <x:c r="O199" s="11" t="s">
        <x:v>344</x:v>
      </x:c>
    </x:row>
    <x:row r="200" ht="110.4000015258789">
      <x:c r="A200" s="9" t="s">
        <x:v>2366</x:v>
      </x:c>
      <x:c r="B200" s="10" t="s">
        <x:v>2367</x:v>
      </x:c>
      <x:c r="C200" s="10" t="s">
        <x:v>2368</x:v>
      </x:c>
      <x:c r="D200" s="10" t="s">
        <x:v>2369</x:v>
      </x:c>
      <x:c r="E200" s="10" t="s">
        <x:v>2370</x:v>
      </x:c>
      <x:c r="F200" s="10" t="s">
        <x:v>2371</x:v>
      </x:c>
      <x:c r="G200" s="10" t="s">
        <x:v>1465</x:v>
      </x:c>
      <x:c r="H200" s="10" t="s">
        <x:v>1450</x:v>
      </x:c>
      <x:c r="I200" s="10" t="s">
        <x:v>2372</x:v>
      </x:c>
      <x:c r="J200" s="10" t="s">
        <x:v>2373</x:v>
      </x:c>
      <x:c r="K200" s="10" t="s">
        <x:v>132</x:v>
      </x:c>
      <x:c r="L200" s="10" t="s">
        <x:v>349</x:v>
      </x:c>
      <x:c r="M200" s="10">
        <x:v>0.9</x:v>
      </x:c>
      <x:c r="N200" s="10" t="s">
        <x:v>140</x:v>
      </x:c>
      <x:c r="O200" s="11" t="s">
        <x:v>350</x:v>
      </x:c>
    </x:row>
    <x:row r="201">
      <x:c r="A201" s="9" t="str">
        <x:v>TC-BUILDING-3236</x:v>
      </x:c>
      <x:c r="B201" s="10" t="str">
        <x:v>慈恩寺塔</x:v>
      </x:c>
      <x:c r="C201" s="10" t="str">
        <x:v>慈恩寺塔</x:v>
      </x:c>
      <x:c r="D201" s="10" t="str">
        <x:v>Building</x:v>
      </x:c>
      <x:c r="E201" s="10" t="str">
        <x:v>大雁塔;大慈恩寺塔</x:v>
      </x:c>
      <x:c r="F201" s="10" t="str">
        <x:v>佛塔</x:v>
      </x:c>
      <x:c r="G201" s="10" t="str">
        <x:v>唐永徽三年</x:v>
      </x:c>
      <x:c r="H201" s="10" t="str">
        <x:v>唐</x:v>
      </x:c>
      <x:c r="I201" s="10" t="str">
        <x:v>位于晋昌坊大慈恩寺内的佛塔；论文以其三层高度作为城山共览的透明性阈值案例。</x:v>
      </x:c>
      <x:c r="J201" s="10" t="str">
        <x:v>晋昌坊九五坡地西端</x:v>
      </x:c>
      <x:c r="K201" s="10" t="str">
        <x:v>TC-PAPER-01-0001</x:v>
      </x:c>
      <x:c r="L201" s="10" t="str">
        <x:v>TC-CHUNK-2267</x:v>
      </x:c>
      <x:c r="M201" s="10" t="n">
        <x:v>0.82</x:v>
      </x:c>
      <x:c r="N201" s="10" t="str">
        <x:v>审核通过</x:v>
      </x:c>
      <x:c r="O201" s="11" t="str">
        <x:v>慈恩寺塔始建于永徽三年（652年），初为五层砖塔，武周改建七层。</x:v>
      </x:c>
    </x:row>
    <x:row r="202" ht="110.4000015258789">
      <x:c r="A202" s="9" t="s">
        <x:v>2374</x:v>
      </x:c>
      <x:c r="B202" s="10" t="s">
        <x:v>2375</x:v>
      </x:c>
      <x:c r="C202" s="10" t="s">
        <x:v>2376</x:v>
      </x:c>
      <x:c r="D202" s="10" t="s">
        <x:v>1472</x:v>
      </x:c>
      <x:c r="E202" s="10" t="s">
        <x:v>2377</x:v>
      </x:c>
      <x:c r="F202" s="10" t="s">
        <x:v>1903</x:v>
      </x:c>
      <x:c r="G202" s="10" t="s">
        <x:v>1465</x:v>
      </x:c>
      <x:c r="H202" s="10" t="s">
        <x:v>1450</x:v>
      </x:c>
      <x:c r="I202" s="10" t="s">
        <x:v>2378</x:v>
      </x:c>
      <x:c r="J202" s="10" t="s">
        <x:v>2379</x:v>
      </x:c>
      <x:c r="K202" s="10" t="s">
        <x:v>132</x:v>
      </x:c>
      <x:c r="L202" s="10" t="s">
        <x:v>349</x:v>
      </x:c>
      <x:c r="M202" s="10">
        <x:v>0.85</x:v>
      </x:c>
      <x:c r="N202" s="10" t="s">
        <x:v>140</x:v>
      </x:c>
      <x:c r="O202" s="11" t="s">
        <x:v>350</x:v>
      </x:c>
    </x:row>
    <x:row r="203" ht="110.4000015258789">
      <x:c r="A203" s="12" t="s">
        <x:v>2380</x:v>
      </x:c>
      <x:c r="B203" s="13" t="s">
        <x:v>2381</x:v>
      </x:c>
      <x:c r="C203" s="13" t="s">
        <x:v>2381</x:v>
      </x:c>
      <x:c r="D203" s="13" t="s">
        <x:v>1472</x:v>
      </x:c>
      <x:c r="E203" s="13"/>
      <x:c r="F203" s="13" t="s">
        <x:v>2382</x:v>
      </x:c>
      <x:c r="G203" s="13" t="s">
        <x:v>1465</x:v>
      </x:c>
      <x:c r="H203" s="13" t="s">
        <x:v>1450</x:v>
      </x:c>
      <x:c r="I203" s="13" t="s">
        <x:v>2383</x:v>
      </x:c>
      <x:c r="J203" s="13" t="s">
        <x:v>2384</x:v>
      </x:c>
      <x:c r="K203" s="13" t="s">
        <x:v>132</x:v>
      </x:c>
      <x:c r="L203" s="13" t="s">
        <x:v>349</x:v>
      </x:c>
      <x:c r="M203" s="13">
        <x:v>0.85</x:v>
      </x:c>
      <x:c r="N203" s="13" t="s">
        <x:v>140</x:v>
      </x:c>
      <x:c r="O203" s="14" t="s">
        <x:v>350</x:v>
      </x:c>
    </x:row>
    <x:row r="204" ht="409.6000061035156">
      <x:c r="A204" s="71" t="s">
        <x:v>2385</x:v>
      </x:c>
      <x:c r="B204" s="71" t="s">
        <x:v>2386</x:v>
      </x:c>
      <x:c r="C204" s="71" t="s">
        <x:v>2386</x:v>
      </x:c>
      <x:c r="D204" s="71" t="s">
        <x:v>2369</x:v>
      </x:c>
      <x:c r="E204" s="71" t="s">
        <x:v>2387</x:v>
      </x:c>
      <x:c r="F204" s="71" t="s">
        <x:v>2388</x:v>
      </x:c>
      <x:c r="G204" s="71" t="s">
        <x:v>1465</x:v>
      </x:c>
      <x:c r="H204" s="71" t="s">
        <x:v>1450</x:v>
      </x:c>
      <x:c r="I204" s="71" t="s">
        <x:v>2389</x:v>
      </x:c>
      <x:c r="J204" s="71" t="s">
        <x:v>2390</x:v>
      </x:c>
      <x:c r="K204" s="71" t="s">
        <x:v>132</x:v>
      </x:c>
      <x:c r="L204" s="71" t="s">
        <x:v>354</x:v>
      </x:c>
      <x:c r="M204" s="71">
        <x:v>0.84</x:v>
      </x:c>
      <x:c r="N204" s="71" t="s">
        <x:v>140</x:v>
      </x:c>
      <x:c r="O204" s="71" t="s">
        <x:v>2391</x:v>
      </x:c>
    </x:row>
    <x:row r="205" ht="409.6000061035156">
      <x:c r="A205" s="71" t="s">
        <x:v>2392</x:v>
      </x:c>
      <x:c r="B205" s="71" t="s">
        <x:v>2393</x:v>
      </x:c>
      <x:c r="C205" s="71" t="s">
        <x:v>2393</x:v>
      </x:c>
      <x:c r="D205" s="71" t="s">
        <x:v>2369</x:v>
      </x:c>
      <x:c r="E205" s="71" t="s">
        <x:v>2387</x:v>
      </x:c>
      <x:c r="F205" s="71" t="s">
        <x:v>2388</x:v>
      </x:c>
      <x:c r="G205" s="71" t="s">
        <x:v>1465</x:v>
      </x:c>
      <x:c r="H205" s="71" t="s">
        <x:v>1450</x:v>
      </x:c>
      <x:c r="I205" s="71" t="s">
        <x:v>2389</x:v>
      </x:c>
      <x:c r="J205" s="71" t="s">
        <x:v>2394</x:v>
      </x:c>
      <x:c r="K205" s="71" t="s">
        <x:v>132</x:v>
      </x:c>
      <x:c r="L205" s="71" t="s">
        <x:v>379</x:v>
      </x:c>
      <x:c r="M205" s="71">
        <x:v>0.84</x:v>
      </x:c>
      <x:c r="N205" s="71" t="s">
        <x:v>140</x:v>
      </x:c>
      <x:c r="O205" s="71" t="s">
        <x:v>2391</x:v>
      </x:c>
    </x:row>
    <x:row r="206" ht="409.6000061035156">
      <x:c r="A206" s="71" t="s">
        <x:v>2395</x:v>
      </x:c>
      <x:c r="B206" s="71" t="s">
        <x:v>2396</x:v>
      </x:c>
      <x:c r="C206" s="71" t="s">
        <x:v>2396</x:v>
      </x:c>
      <x:c r="D206" s="71" t="s">
        <x:v>2369</x:v>
      </x:c>
      <x:c r="E206" s="71" t="s">
        <x:v>2370</x:v>
      </x:c>
      <x:c r="F206" s="71" t="s">
        <x:v>2388</x:v>
      </x:c>
      <x:c r="G206" s="71" t="s">
        <x:v>1465</x:v>
      </x:c>
      <x:c r="H206" s="71" t="s">
        <x:v>1450</x:v>
      </x:c>
      <x:c r="I206" s="71" t="s">
        <x:v>2389</x:v>
      </x:c>
      <x:c r="J206" s="71" t="s">
        <x:v>2397</x:v>
      </x:c>
      <x:c r="K206" s="71" t="s">
        <x:v>132</x:v>
      </x:c>
      <x:c r="L206" s="71" t="s">
        <x:v>354</x:v>
      </x:c>
      <x:c r="M206" s="71">
        <x:v>0.84</x:v>
      </x:c>
      <x:c r="N206" s="71" t="s">
        <x:v>140</x:v>
      </x:c>
      <x:c r="O206" s="71" t="s">
        <x:v>2391</x:v>
      </x:c>
    </x:row>
    <x:row r="207" ht="409.6000061035156">
      <x:c r="A207" s="71" t="s">
        <x:v>2398</x:v>
      </x:c>
      <x:c r="B207" s="71" t="s">
        <x:v>2399</x:v>
      </x:c>
      <x:c r="C207" s="71" t="s">
        <x:v>2399</x:v>
      </x:c>
      <x:c r="D207" s="71" t="s">
        <x:v>2369</x:v>
      </x:c>
      <x:c r="E207" s="71" t="s">
        <x:v>2370</x:v>
      </x:c>
      <x:c r="F207" s="71" t="s">
        <x:v>2388</x:v>
      </x:c>
      <x:c r="G207" s="71" t="s">
        <x:v>1465</x:v>
      </x:c>
      <x:c r="H207" s="71" t="s">
        <x:v>1450</x:v>
      </x:c>
      <x:c r="I207" s="71" t="s">
        <x:v>2389</x:v>
      </x:c>
      <x:c r="J207" s="71" t="s">
        <x:v>2397</x:v>
      </x:c>
      <x:c r="K207" s="71" t="s">
        <x:v>132</x:v>
      </x:c>
      <x:c r="L207" s="71" t="s">
        <x:v>354</x:v>
      </x:c>
      <x:c r="M207" s="71">
        <x:v>0.84</x:v>
      </x:c>
      <x:c r="N207" s="71" t="s">
        <x:v>140</x:v>
      </x:c>
      <x:c r="O207" s="71" t="s">
        <x:v>2391</x:v>
      </x:c>
    </x:row>
    <x:row r="208" ht="409.6000061035156">
      <x:c r="A208" s="71" t="s">
        <x:v>2400</x:v>
      </x:c>
      <x:c r="B208" s="71" t="s">
        <x:v>2401</x:v>
      </x:c>
      <x:c r="C208" s="71" t="s">
        <x:v>2401</x:v>
      </x:c>
      <x:c r="D208" s="71" t="s">
        <x:v>2369</x:v>
      </x:c>
      <x:c r="E208" s="71" t="s">
        <x:v>2370</x:v>
      </x:c>
      <x:c r="F208" s="71" t="s">
        <x:v>2388</x:v>
      </x:c>
      <x:c r="G208" s="71" t="s">
        <x:v>1465</x:v>
      </x:c>
      <x:c r="H208" s="71" t="s">
        <x:v>1450</x:v>
      </x:c>
      <x:c r="I208" s="71" t="s">
        <x:v>2389</x:v>
      </x:c>
      <x:c r="J208" s="71" t="s">
        <x:v>2397</x:v>
      </x:c>
      <x:c r="K208" s="71" t="s">
        <x:v>132</x:v>
      </x:c>
      <x:c r="L208" s="71" t="s">
        <x:v>354</x:v>
      </x:c>
      <x:c r="M208" s="71">
        <x:v>0.84</x:v>
      </x:c>
      <x:c r="N208" s="71" t="s">
        <x:v>140</x:v>
      </x:c>
      <x:c r="O208" s="71" t="s">
        <x:v>2391</x:v>
      </x:c>
    </x:row>
    <x:row r="209" ht="409.6000061035156">
      <x:c r="A209" s="71" t="s">
        <x:v>2402</x:v>
      </x:c>
      <x:c r="B209" s="71" t="s">
        <x:v>2403</x:v>
      </x:c>
      <x:c r="C209" s="71" t="s">
        <x:v>2403</x:v>
      </x:c>
      <x:c r="D209" s="71" t="s">
        <x:v>2369</x:v>
      </x:c>
      <x:c r="E209" s="71" t="s">
        <x:v>2370</x:v>
      </x:c>
      <x:c r="F209" s="71" t="s">
        <x:v>2388</x:v>
      </x:c>
      <x:c r="G209" s="71" t="s">
        <x:v>1465</x:v>
      </x:c>
      <x:c r="H209" s="71" t="s">
        <x:v>1450</x:v>
      </x:c>
      <x:c r="I209" s="71" t="s">
        <x:v>2389</x:v>
      </x:c>
      <x:c r="J209" s="71" t="s">
        <x:v>2397</x:v>
      </x:c>
      <x:c r="K209" s="71" t="s">
        <x:v>132</x:v>
      </x:c>
      <x:c r="L209" s="71" t="s">
        <x:v>354</x:v>
      </x:c>
      <x:c r="M209" s="71">
        <x:v>0.84</x:v>
      </x:c>
      <x:c r="N209" s="71" t="s">
        <x:v>140</x:v>
      </x:c>
      <x:c r="O209" s="71" t="s">
        <x:v>2391</x:v>
      </x:c>
    </x:row>
    <x:row r="210" ht="409.6000061035156">
      <x:c r="A210" s="71" t="s">
        <x:v>2404</x:v>
      </x:c>
      <x:c r="B210" s="71" t="s">
        <x:v>2405</x:v>
      </x:c>
      <x:c r="C210" s="71" t="s">
        <x:v>2405</x:v>
      </x:c>
      <x:c r="D210" s="71" t="s">
        <x:v>2369</x:v>
      </x:c>
      <x:c r="E210" s="71" t="s">
        <x:v>2370</x:v>
      </x:c>
      <x:c r="F210" s="71" t="s">
        <x:v>2388</x:v>
      </x:c>
      <x:c r="G210" s="71" t="s">
        <x:v>1465</x:v>
      </x:c>
      <x:c r="H210" s="71" t="s">
        <x:v>1450</x:v>
      </x:c>
      <x:c r="I210" s="71" t="s">
        <x:v>2389</x:v>
      </x:c>
      <x:c r="J210" s="71" t="s">
        <x:v>2397</x:v>
      </x:c>
      <x:c r="K210" s="71" t="s">
        <x:v>132</x:v>
      </x:c>
      <x:c r="L210" s="71" t="s">
        <x:v>354</x:v>
      </x:c>
      <x:c r="M210" s="71">
        <x:v>0.84</x:v>
      </x:c>
      <x:c r="N210" s="71" t="s">
        <x:v>140</x:v>
      </x:c>
      <x:c r="O210" s="71" t="s">
        <x:v>2391</x:v>
      </x:c>
    </x:row>
    <x:row r="211" ht="409.6000061035156">
      <x:c r="A211" s="71" t="s">
        <x:v>2406</x:v>
      </x:c>
      <x:c r="B211" s="71" t="s">
        <x:v>2407</x:v>
      </x:c>
      <x:c r="C211" s="71" t="s">
        <x:v>2407</x:v>
      </x:c>
      <x:c r="D211" s="71" t="s">
        <x:v>2369</x:v>
      </x:c>
      <x:c r="E211" s="71" t="s">
        <x:v>2370</x:v>
      </x:c>
      <x:c r="F211" s="71" t="s">
        <x:v>2388</x:v>
      </x:c>
      <x:c r="G211" s="71" t="s">
        <x:v>1465</x:v>
      </x:c>
      <x:c r="H211" s="71" t="s">
        <x:v>1450</x:v>
      </x:c>
      <x:c r="I211" s="71" t="s">
        <x:v>2389</x:v>
      </x:c>
      <x:c r="J211" s="71" t="s">
        <x:v>2397</x:v>
      </x:c>
      <x:c r="K211" s="71" t="s">
        <x:v>132</x:v>
      </x:c>
      <x:c r="L211" s="71" t="s">
        <x:v>354</x:v>
      </x:c>
      <x:c r="M211" s="71">
        <x:v>0.84</x:v>
      </x:c>
      <x:c r="N211" s="71" t="s">
        <x:v>140</x:v>
      </x:c>
      <x:c r="O211" s="71" t="s">
        <x:v>2391</x:v>
      </x:c>
    </x:row>
    <x:row r="212" ht="409.6000061035156">
      <x:c r="A212" s="71" t="s">
        <x:v>2408</x:v>
      </x:c>
      <x:c r="B212" s="71" t="s">
        <x:v>2409</x:v>
      </x:c>
      <x:c r="C212" s="71" t="s">
        <x:v>2409</x:v>
      </x:c>
      <x:c r="D212" s="71" t="s">
        <x:v>1472</x:v>
      </x:c>
      <x:c r="E212" s="71" t="s">
        <x:v>2410</x:v>
      </x:c>
      <x:c r="F212" s="71" t="s">
        <x:v>2411</x:v>
      </x:c>
      <x:c r="G212" s="71" t="s">
        <x:v>1465</x:v>
      </x:c>
      <x:c r="H212" s="71" t="s">
        <x:v>1450</x:v>
      </x:c>
      <x:c r="I212" s="71" t="s">
        <x:v>2412</x:v>
      </x:c>
      <x:c r="J212" s="71" t="s">
        <x:v>2413</x:v>
      </x:c>
      <x:c r="K212" s="71" t="s">
        <x:v>132</x:v>
      </x:c>
      <x:c r="L212" s="71" t="s">
        <x:v>354</x:v>
      </x:c>
      <x:c r="M212" s="71">
        <x:v>0.86</x:v>
      </x:c>
      <x:c r="N212" s="71" t="s">
        <x:v>140</x:v>
      </x:c>
      <x:c r="O212" s="71" t="s">
        <x:v>355</x:v>
      </x:c>
    </x:row>
    <x:row r="213" ht="409.6000061035156">
      <x:c r="A213" s="71" t="s">
        <x:v>2414</x:v>
      </x:c>
      <x:c r="B213" s="71" t="s">
        <x:v>2415</x:v>
      </x:c>
      <x:c r="C213" s="71" t="s">
        <x:v>2415</x:v>
      </x:c>
      <x:c r="D213" s="71" t="s">
        <x:v>1472</x:v>
      </x:c>
      <x:c r="E213" s="71" t="s">
        <x:v>2410</x:v>
      </x:c>
      <x:c r="F213" s="71" t="s">
        <x:v>2411</x:v>
      </x:c>
      <x:c r="G213" s="71" t="s">
        <x:v>1465</x:v>
      </x:c>
      <x:c r="H213" s="71" t="s">
        <x:v>1450</x:v>
      </x:c>
      <x:c r="I213" s="71" t="s">
        <x:v>2412</x:v>
      </x:c>
      <x:c r="J213" s="71" t="s">
        <x:v>2413</x:v>
      </x:c>
      <x:c r="K213" s="71" t="s">
        <x:v>132</x:v>
      </x:c>
      <x:c r="L213" s="71" t="s">
        <x:v>354</x:v>
      </x:c>
      <x:c r="M213" s="71">
        <x:v>0.86</x:v>
      </x:c>
      <x:c r="N213" s="71" t="s">
        <x:v>140</x:v>
      </x:c>
      <x:c r="O213" s="71" t="s">
        <x:v>355</x:v>
      </x:c>
    </x:row>
    <x:row r="214" ht="409.6000061035156">
      <x:c r="A214" s="71" t="s">
        <x:v>2416</x:v>
      </x:c>
      <x:c r="B214" s="71" t="s">
        <x:v>2417</x:v>
      </x:c>
      <x:c r="C214" s="71" t="s">
        <x:v>2417</x:v>
      </x:c>
      <x:c r="D214" s="71" t="s">
        <x:v>1472</x:v>
      </x:c>
      <x:c r="E214" s="71" t="s">
        <x:v>2410</x:v>
      </x:c>
      <x:c r="F214" s="71" t="s">
        <x:v>2411</x:v>
      </x:c>
      <x:c r="G214" s="71" t="s">
        <x:v>1465</x:v>
      </x:c>
      <x:c r="H214" s="71" t="s">
        <x:v>1450</x:v>
      </x:c>
      <x:c r="I214" s="71" t="s">
        <x:v>2412</x:v>
      </x:c>
      <x:c r="J214" s="71" t="s">
        <x:v>2413</x:v>
      </x:c>
      <x:c r="K214" s="71" t="s">
        <x:v>132</x:v>
      </x:c>
      <x:c r="L214" s="71" t="s">
        <x:v>354</x:v>
      </x:c>
      <x:c r="M214" s="71">
        <x:v>0.86</x:v>
      </x:c>
      <x:c r="N214" s="71" t="s">
        <x:v>140</x:v>
      </x:c>
      <x:c r="O214" s="71" t="s">
        <x:v>355</x:v>
      </x:c>
    </x:row>
    <x:row r="215" ht="409.6000061035156">
      <x:c r="A215" s="71" t="s">
        <x:v>2418</x:v>
      </x:c>
      <x:c r="B215" s="71" t="s">
        <x:v>2419</x:v>
      </x:c>
      <x:c r="C215" s="71" t="s">
        <x:v>2419</x:v>
      </x:c>
      <x:c r="D215" s="71" t="s">
        <x:v>1472</x:v>
      </x:c>
      <x:c r="E215" s="71" t="s">
        <x:v>2410</x:v>
      </x:c>
      <x:c r="F215" s="71" t="s">
        <x:v>2411</x:v>
      </x:c>
      <x:c r="G215" s="71" t="s">
        <x:v>1465</x:v>
      </x:c>
      <x:c r="H215" s="71" t="s">
        <x:v>1450</x:v>
      </x:c>
      <x:c r="I215" s="71" t="s">
        <x:v>2412</x:v>
      </x:c>
      <x:c r="J215" s="71" t="s">
        <x:v>2413</x:v>
      </x:c>
      <x:c r="K215" s="71" t="s">
        <x:v>132</x:v>
      </x:c>
      <x:c r="L215" s="71" t="s">
        <x:v>354</x:v>
      </x:c>
      <x:c r="M215" s="71">
        <x:v>0.86</x:v>
      </x:c>
      <x:c r="N215" s="71" t="s">
        <x:v>140</x:v>
      </x:c>
      <x:c r="O215" s="71" t="s">
        <x:v>355</x:v>
      </x:c>
    </x:row>
    <x:row r="216" ht="409.6000061035156">
      <x:c r="A216" s="71" t="s">
        <x:v>2420</x:v>
      </x:c>
      <x:c r="B216" s="71" t="s">
        <x:v>2421</x:v>
      </x:c>
      <x:c r="C216" s="71" t="s">
        <x:v>2421</x:v>
      </x:c>
      <x:c r="D216" s="71" t="s">
        <x:v>1472</x:v>
      </x:c>
      <x:c r="E216" s="71" t="s">
        <x:v>2410</x:v>
      </x:c>
      <x:c r="F216" s="71" t="s">
        <x:v>2411</x:v>
      </x:c>
      <x:c r="G216" s="71" t="s">
        <x:v>1465</x:v>
      </x:c>
      <x:c r="H216" s="71" t="s">
        <x:v>1450</x:v>
      </x:c>
      <x:c r="I216" s="71" t="s">
        <x:v>2412</x:v>
      </x:c>
      <x:c r="J216" s="71" t="s">
        <x:v>2413</x:v>
      </x:c>
      <x:c r="K216" s="71" t="s">
        <x:v>132</x:v>
      </x:c>
      <x:c r="L216" s="71" t="s">
        <x:v>354</x:v>
      </x:c>
      <x:c r="M216" s="71">
        <x:v>0.72</x:v>
      </x:c>
      <x:c r="N216" s="71" t="s">
        <x:v>140</x:v>
      </x:c>
      <x:c r="O216" s="71" t="s">
        <x:v>355</x:v>
      </x:c>
    </x:row>
    <x:row r="217" ht="409.6000061035156">
      <x:c r="A217" s="71" t="s">
        <x:v>2422</x:v>
      </x:c>
      <x:c r="B217" s="71" t="s">
        <x:v>2423</x:v>
      </x:c>
      <x:c r="C217" s="71" t="s">
        <x:v>2423</x:v>
      </x:c>
      <x:c r="D217" s="71" t="s">
        <x:v>1472</x:v>
      </x:c>
      <x:c r="E217" s="71" t="s">
        <x:v>2410</x:v>
      </x:c>
      <x:c r="F217" s="71" t="s">
        <x:v>2411</x:v>
      </x:c>
      <x:c r="G217" s="71" t="s">
        <x:v>1465</x:v>
      </x:c>
      <x:c r="H217" s="71" t="s">
        <x:v>1450</x:v>
      </x:c>
      <x:c r="I217" s="71" t="s">
        <x:v>2412</x:v>
      </x:c>
      <x:c r="J217" s="71" t="s">
        <x:v>2413</x:v>
      </x:c>
      <x:c r="K217" s="71" t="s">
        <x:v>132</x:v>
      </x:c>
      <x:c r="L217" s="71" t="s">
        <x:v>354</x:v>
      </x:c>
      <x:c r="M217" s="71">
        <x:v>0.72</x:v>
      </x:c>
      <x:c r="N217" s="71" t="s">
        <x:v>140</x:v>
      </x:c>
      <x:c r="O217" s="71" t="s">
        <x:v>355</x:v>
      </x:c>
    </x:row>
    <x:row r="218" ht="409.6000061035156">
      <x:c r="A218" s="71" t="s">
        <x:v>2424</x:v>
      </x:c>
      <x:c r="B218" s="71" t="s">
        <x:v>2425</x:v>
      </x:c>
      <x:c r="C218" s="71" t="s">
        <x:v>2425</x:v>
      </x:c>
      <x:c r="D218" s="71" t="s">
        <x:v>1472</x:v>
      </x:c>
      <x:c r="E218" s="71" t="s">
        <x:v>2410</x:v>
      </x:c>
      <x:c r="F218" s="71" t="s">
        <x:v>2411</x:v>
      </x:c>
      <x:c r="G218" s="71" t="s">
        <x:v>1465</x:v>
      </x:c>
      <x:c r="H218" s="71" t="s">
        <x:v>1450</x:v>
      </x:c>
      <x:c r="I218" s="71" t="s">
        <x:v>2412</x:v>
      </x:c>
      <x:c r="J218" s="71" t="s">
        <x:v>2413</x:v>
      </x:c>
      <x:c r="K218" s="71" t="s">
        <x:v>132</x:v>
      </x:c>
      <x:c r="L218" s="71" t="s">
        <x:v>354</x:v>
      </x:c>
      <x:c r="M218" s="71">
        <x:v>0.86</x:v>
      </x:c>
      <x:c r="N218" s="71" t="s">
        <x:v>140</x:v>
      </x:c>
      <x:c r="O218" s="71" t="s">
        <x:v>355</x:v>
      </x:c>
    </x:row>
    <x:row r="219" ht="409.6000061035156">
      <x:c r="A219" s="71" t="s">
        <x:v>2426</x:v>
      </x:c>
      <x:c r="B219" s="71" t="s">
        <x:v>2427</x:v>
      </x:c>
      <x:c r="C219" s="71" t="s">
        <x:v>2427</x:v>
      </x:c>
      <x:c r="D219" s="71" t="s">
        <x:v>1472</x:v>
      </x:c>
      <x:c r="E219" s="71" t="s">
        <x:v>2410</x:v>
      </x:c>
      <x:c r="F219" s="71" t="s">
        <x:v>2411</x:v>
      </x:c>
      <x:c r="G219" s="71" t="s">
        <x:v>1465</x:v>
      </x:c>
      <x:c r="H219" s="71" t="s">
        <x:v>1450</x:v>
      </x:c>
      <x:c r="I219" s="71" t="s">
        <x:v>2412</x:v>
      </x:c>
      <x:c r="J219" s="71" t="s">
        <x:v>2413</x:v>
      </x:c>
      <x:c r="K219" s="71" t="s">
        <x:v>132</x:v>
      </x:c>
      <x:c r="L219" s="71" t="s">
        <x:v>354</x:v>
      </x:c>
      <x:c r="M219" s="71">
        <x:v>0.86</x:v>
      </x:c>
      <x:c r="N219" s="71" t="s">
        <x:v>140</x:v>
      </x:c>
      <x:c r="O219" s="71" t="s">
        <x:v>355</x:v>
      </x:c>
    </x:row>
    <x:row r="220" ht="409.6000061035156">
      <x:c r="A220" s="71" t="s">
        <x:v>2428</x:v>
      </x:c>
      <x:c r="B220" s="71" t="s">
        <x:v>2429</x:v>
      </x:c>
      <x:c r="C220" s="71" t="s">
        <x:v>2429</x:v>
      </x:c>
      <x:c r="D220" s="71" t="s">
        <x:v>1472</x:v>
      </x:c>
      <x:c r="E220" s="71" t="s">
        <x:v>2410</x:v>
      </x:c>
      <x:c r="F220" s="71" t="s">
        <x:v>2411</x:v>
      </x:c>
      <x:c r="G220" s="71" t="s">
        <x:v>1465</x:v>
      </x:c>
      <x:c r="H220" s="71" t="s">
        <x:v>1450</x:v>
      </x:c>
      <x:c r="I220" s="71" t="s">
        <x:v>2412</x:v>
      </x:c>
      <x:c r="J220" s="71" t="s">
        <x:v>2413</x:v>
      </x:c>
      <x:c r="K220" s="71" t="s">
        <x:v>132</x:v>
      </x:c>
      <x:c r="L220" s="71" t="s">
        <x:v>354</x:v>
      </x:c>
      <x:c r="M220" s="71">
        <x:v>0.86</x:v>
      </x:c>
      <x:c r="N220" s="71" t="s">
        <x:v>140</x:v>
      </x:c>
      <x:c r="O220" s="71" t="s">
        <x:v>355</x:v>
      </x:c>
    </x:row>
    <x:row r="221" ht="409.6000061035156">
      <x:c r="A221" s="71" t="s">
        <x:v>2430</x:v>
      </x:c>
      <x:c r="B221" s="71" t="s">
        <x:v>2431</x:v>
      </x:c>
      <x:c r="C221" s="71" t="s">
        <x:v>2431</x:v>
      </x:c>
      <x:c r="D221" s="71" t="s">
        <x:v>1472</x:v>
      </x:c>
      <x:c r="E221" s="71" t="s">
        <x:v>2410</x:v>
      </x:c>
      <x:c r="F221" s="71" t="s">
        <x:v>2411</x:v>
      </x:c>
      <x:c r="G221" s="71" t="s">
        <x:v>1465</x:v>
      </x:c>
      <x:c r="H221" s="71" t="s">
        <x:v>1450</x:v>
      </x:c>
      <x:c r="I221" s="71" t="s">
        <x:v>2412</x:v>
      </x:c>
      <x:c r="J221" s="71" t="s">
        <x:v>2413</x:v>
      </x:c>
      <x:c r="K221" s="71" t="s">
        <x:v>132</x:v>
      </x:c>
      <x:c r="L221" s="71" t="s">
        <x:v>354</x:v>
      </x:c>
      <x:c r="M221" s="71">
        <x:v>0.86</x:v>
      </x:c>
      <x:c r="N221" s="71" t="s">
        <x:v>140</x:v>
      </x:c>
      <x:c r="O221" s="71" t="s">
        <x:v>355</x:v>
      </x:c>
    </x:row>
    <x:row r="222" ht="409.6000061035156">
      <x:c r="A222" s="71" t="s">
        <x:v>2432</x:v>
      </x:c>
      <x:c r="B222" s="71" t="s">
        <x:v>2433</x:v>
      </x:c>
      <x:c r="C222" s="71" t="s">
        <x:v>2433</x:v>
      </x:c>
      <x:c r="D222" s="71" t="s">
        <x:v>1472</x:v>
      </x:c>
      <x:c r="E222" s="71" t="s">
        <x:v>2410</x:v>
      </x:c>
      <x:c r="F222" s="71" t="s">
        <x:v>2411</x:v>
      </x:c>
      <x:c r="G222" s="71" t="s">
        <x:v>1465</x:v>
      </x:c>
      <x:c r="H222" s="71" t="s">
        <x:v>1450</x:v>
      </x:c>
      <x:c r="I222" s="71" t="s">
        <x:v>2412</x:v>
      </x:c>
      <x:c r="J222" s="71" t="s">
        <x:v>2413</x:v>
      </x:c>
      <x:c r="K222" s="71" t="s">
        <x:v>132</x:v>
      </x:c>
      <x:c r="L222" s="71" t="s">
        <x:v>354</x:v>
      </x:c>
      <x:c r="M222" s="71">
        <x:v>0.86</x:v>
      </x:c>
      <x:c r="N222" s="71" t="s">
        <x:v>140</x:v>
      </x:c>
      <x:c r="O222" s="71" t="s">
        <x:v>355</x:v>
      </x:c>
    </x:row>
    <x:row r="223" ht="409.6000061035156">
      <x:c r="A223" s="71" t="s">
        <x:v>2434</x:v>
      </x:c>
      <x:c r="B223" s="71" t="s">
        <x:v>2435</x:v>
      </x:c>
      <x:c r="C223" s="71" t="s">
        <x:v>2435</x:v>
      </x:c>
      <x:c r="D223" s="71" t="s">
        <x:v>1472</x:v>
      </x:c>
      <x:c r="E223" s="71" t="s">
        <x:v>2410</x:v>
      </x:c>
      <x:c r="F223" s="71" t="s">
        <x:v>2411</x:v>
      </x:c>
      <x:c r="G223" s="71" t="s">
        <x:v>1465</x:v>
      </x:c>
      <x:c r="H223" s="71" t="s">
        <x:v>1450</x:v>
      </x:c>
      <x:c r="I223" s="71" t="s">
        <x:v>2412</x:v>
      </x:c>
      <x:c r="J223" s="71" t="s">
        <x:v>2413</x:v>
      </x:c>
      <x:c r="K223" s="71" t="s">
        <x:v>132</x:v>
      </x:c>
      <x:c r="L223" s="71" t="s">
        <x:v>354</x:v>
      </x:c>
      <x:c r="M223" s="71">
        <x:v>0.86</x:v>
      </x:c>
      <x:c r="N223" s="71" t="s">
        <x:v>140</x:v>
      </x:c>
      <x:c r="O223" s="71" t="s">
        <x:v>355</x:v>
      </x:c>
    </x:row>
    <x:row r="224" ht="409.6000061035156">
      <x:c r="A224" s="71" t="s">
        <x:v>2436</x:v>
      </x:c>
      <x:c r="B224" s="71" t="s">
        <x:v>2437</x:v>
      </x:c>
      <x:c r="C224" s="71" t="s">
        <x:v>2437</x:v>
      </x:c>
      <x:c r="D224" s="71" t="s">
        <x:v>1472</x:v>
      </x:c>
      <x:c r="E224" s="71" t="s">
        <x:v>2410</x:v>
      </x:c>
      <x:c r="F224" s="71" t="s">
        <x:v>2411</x:v>
      </x:c>
      <x:c r="G224" s="71" t="s">
        <x:v>1465</x:v>
      </x:c>
      <x:c r="H224" s="71" t="s">
        <x:v>1450</x:v>
      </x:c>
      <x:c r="I224" s="71" t="s">
        <x:v>2412</x:v>
      </x:c>
      <x:c r="J224" s="71" t="s">
        <x:v>2413</x:v>
      </x:c>
      <x:c r="K224" s="71" t="s">
        <x:v>132</x:v>
      </x:c>
      <x:c r="L224" s="71" t="s">
        <x:v>354</x:v>
      </x:c>
      <x:c r="M224" s="71">
        <x:v>0.86</x:v>
      </x:c>
      <x:c r="N224" s="71" t="s">
        <x:v>140</x:v>
      </x:c>
      <x:c r="O224" s="71" t="s">
        <x:v>355</x:v>
      </x:c>
    </x:row>
    <x:row r="225" ht="409.6000061035156">
      <x:c r="A225" s="71" t="s">
        <x:v>2438</x:v>
      </x:c>
      <x:c r="B225" s="71" t="s">
        <x:v>2439</x:v>
      </x:c>
      <x:c r="C225" s="71" t="s">
        <x:v>2439</x:v>
      </x:c>
      <x:c r="D225" s="71" t="s">
        <x:v>1472</x:v>
      </x:c>
      <x:c r="E225" s="71" t="s">
        <x:v>2410</x:v>
      </x:c>
      <x:c r="F225" s="71" t="s">
        <x:v>2411</x:v>
      </x:c>
      <x:c r="G225" s="71" t="s">
        <x:v>1465</x:v>
      </x:c>
      <x:c r="H225" s="71" t="s">
        <x:v>1450</x:v>
      </x:c>
      <x:c r="I225" s="71" t="s">
        <x:v>2412</x:v>
      </x:c>
      <x:c r="J225" s="71" t="s">
        <x:v>2413</x:v>
      </x:c>
      <x:c r="K225" s="71" t="s">
        <x:v>132</x:v>
      </x:c>
      <x:c r="L225" s="71" t="s">
        <x:v>354</x:v>
      </x:c>
      <x:c r="M225" s="71">
        <x:v>0.86</x:v>
      </x:c>
      <x:c r="N225" s="71" t="s">
        <x:v>140</x:v>
      </x:c>
      <x:c r="O225" s="71" t="s">
        <x:v>355</x:v>
      </x:c>
    </x:row>
    <x:row r="226" ht="409.6000061035156">
      <x:c r="A226" s="71" t="s">
        <x:v>2440</x:v>
      </x:c>
      <x:c r="B226" s="71" t="s">
        <x:v>2441</x:v>
      </x:c>
      <x:c r="C226" s="71" t="s">
        <x:v>2441</x:v>
      </x:c>
      <x:c r="D226" s="71" t="s">
        <x:v>1472</x:v>
      </x:c>
      <x:c r="E226" s="71" t="s">
        <x:v>2410</x:v>
      </x:c>
      <x:c r="F226" s="71" t="s">
        <x:v>2411</x:v>
      </x:c>
      <x:c r="G226" s="71" t="s">
        <x:v>1465</x:v>
      </x:c>
      <x:c r="H226" s="71" t="s">
        <x:v>1450</x:v>
      </x:c>
      <x:c r="I226" s="71" t="s">
        <x:v>2412</x:v>
      </x:c>
      <x:c r="J226" s="71" t="s">
        <x:v>2413</x:v>
      </x:c>
      <x:c r="K226" s="71" t="s">
        <x:v>132</x:v>
      </x:c>
      <x:c r="L226" s="71" t="s">
        <x:v>354</x:v>
      </x:c>
      <x:c r="M226" s="71">
        <x:v>0.72</x:v>
      </x:c>
      <x:c r="N226" s="71" t="s">
        <x:v>140</x:v>
      </x:c>
      <x:c r="O226" s="71" t="s">
        <x:v>355</x:v>
      </x:c>
    </x:row>
    <x:row r="227" ht="179.39999389648438">
      <x:c r="A227" s="71" t="s">
        <x:v>2442</x:v>
      </x:c>
      <x:c r="B227" s="71" t="s">
        <x:v>2443</x:v>
      </x:c>
      <x:c r="C227" s="71" t="s">
        <x:v>2443</x:v>
      </x:c>
      <x:c r="D227" s="71" t="s">
        <x:v>1472</x:v>
      </x:c>
      <x:c r="E227" s="71" t="s">
        <x:v>2410</x:v>
      </x:c>
      <x:c r="F227" s="71" t="s">
        <x:v>2411</x:v>
      </x:c>
      <x:c r="G227" s="71" t="s">
        <x:v>1465</x:v>
      </x:c>
      <x:c r="H227" s="71" t="s">
        <x:v>1450</x:v>
      </x:c>
      <x:c r="I227" s="71" t="s">
        <x:v>2412</x:v>
      </x:c>
      <x:c r="J227" s="71" t="s">
        <x:v>2444</x:v>
      </x:c>
      <x:c r="K227" s="71" t="s">
        <x:v>132</x:v>
      </x:c>
      <x:c r="L227" s="71" t="s">
        <x:v>359</x:v>
      </x:c>
      <x:c r="M227" s="71">
        <x:v>0.86</x:v>
      </x:c>
      <x:c r="N227" s="71" t="s">
        <x:v>140</x:v>
      </x:c>
      <x:c r="O227" s="71" t="s">
        <x:v>360</x:v>
      </x:c>
    </x:row>
    <x:row r="228" ht="179.39999389648438">
      <x:c r="A228" s="71" t="s">
        <x:v>2445</x:v>
      </x:c>
      <x:c r="B228" s="71" t="s">
        <x:v>2446</x:v>
      </x:c>
      <x:c r="C228" s="71" t="s">
        <x:v>2446</x:v>
      </x:c>
      <x:c r="D228" s="71" t="s">
        <x:v>1472</x:v>
      </x:c>
      <x:c r="E228" s="71" t="s">
        <x:v>2410</x:v>
      </x:c>
      <x:c r="F228" s="71" t="s">
        <x:v>2411</x:v>
      </x:c>
      <x:c r="G228" s="71" t="s">
        <x:v>1465</x:v>
      </x:c>
      <x:c r="H228" s="71" t="s">
        <x:v>1450</x:v>
      </x:c>
      <x:c r="I228" s="71" t="s">
        <x:v>2412</x:v>
      </x:c>
      <x:c r="J228" s="71" t="s">
        <x:v>2444</x:v>
      </x:c>
      <x:c r="K228" s="71" t="s">
        <x:v>132</x:v>
      </x:c>
      <x:c r="L228" s="71" t="s">
        <x:v>359</x:v>
      </x:c>
      <x:c r="M228" s="71">
        <x:v>0.86</x:v>
      </x:c>
      <x:c r="N228" s="71" t="s">
        <x:v>140</x:v>
      </x:c>
      <x:c r="O228" s="71" t="s">
        <x:v>360</x:v>
      </x:c>
    </x:row>
    <x:row r="229" ht="179.39999389648438">
      <x:c r="A229" s="71" t="s">
        <x:v>2447</x:v>
      </x:c>
      <x:c r="B229" s="71" t="s">
        <x:v>2448</x:v>
      </x:c>
      <x:c r="C229" s="71" t="s">
        <x:v>2448</x:v>
      </x:c>
      <x:c r="D229" s="71" t="s">
        <x:v>1472</x:v>
      </x:c>
      <x:c r="E229" s="71" t="s">
        <x:v>2410</x:v>
      </x:c>
      <x:c r="F229" s="71" t="s">
        <x:v>2411</x:v>
      </x:c>
      <x:c r="G229" s="71" t="s">
        <x:v>1465</x:v>
      </x:c>
      <x:c r="H229" s="71" t="s">
        <x:v>1450</x:v>
      </x:c>
      <x:c r="I229" s="71" t="s">
        <x:v>2412</x:v>
      </x:c>
      <x:c r="J229" s="71" t="s">
        <x:v>2444</x:v>
      </x:c>
      <x:c r="K229" s="71" t="s">
        <x:v>132</x:v>
      </x:c>
      <x:c r="L229" s="71" t="s">
        <x:v>359</x:v>
      </x:c>
      <x:c r="M229" s="71">
        <x:v>0.86</x:v>
      </x:c>
      <x:c r="N229" s="71" t="s">
        <x:v>140</x:v>
      </x:c>
      <x:c r="O229" s="71" t="s">
        <x:v>360</x:v>
      </x:c>
    </x:row>
    <x:row r="230" ht="179.39999389648438">
      <x:c r="A230" s="71" t="s">
        <x:v>2449</x:v>
      </x:c>
      <x:c r="B230" s="71" t="s">
        <x:v>2450</x:v>
      </x:c>
      <x:c r="C230" s="71" t="s">
        <x:v>2450</x:v>
      </x:c>
      <x:c r="D230" s="71" t="s">
        <x:v>1472</x:v>
      </x:c>
      <x:c r="E230" s="71" t="s">
        <x:v>2410</x:v>
      </x:c>
      <x:c r="F230" s="71" t="s">
        <x:v>2411</x:v>
      </x:c>
      <x:c r="G230" s="71" t="s">
        <x:v>1465</x:v>
      </x:c>
      <x:c r="H230" s="71" t="s">
        <x:v>1450</x:v>
      </x:c>
      <x:c r="I230" s="71" t="s">
        <x:v>2412</x:v>
      </x:c>
      <x:c r="J230" s="71" t="s">
        <x:v>2444</x:v>
      </x:c>
      <x:c r="K230" s="71" t="s">
        <x:v>132</x:v>
      </x:c>
      <x:c r="L230" s="71" t="s">
        <x:v>359</x:v>
      </x:c>
      <x:c r="M230" s="71">
        <x:v>0.86</x:v>
      </x:c>
      <x:c r="N230" s="71" t="s">
        <x:v>140</x:v>
      </x:c>
      <x:c r="O230" s="71" t="s">
        <x:v>360</x:v>
      </x:c>
    </x:row>
    <x:row r="231" ht="179.39999389648438">
      <x:c r="A231" s="71" t="s">
        <x:v>2451</x:v>
      </x:c>
      <x:c r="B231" s="71" t="s">
        <x:v>2452</x:v>
      </x:c>
      <x:c r="C231" s="71" t="s">
        <x:v>2452</x:v>
      </x:c>
      <x:c r="D231" s="71" t="s">
        <x:v>1472</x:v>
      </x:c>
      <x:c r="E231" s="71" t="s">
        <x:v>2410</x:v>
      </x:c>
      <x:c r="F231" s="71" t="s">
        <x:v>2411</x:v>
      </x:c>
      <x:c r="G231" s="71" t="s">
        <x:v>1465</x:v>
      </x:c>
      <x:c r="H231" s="71" t="s">
        <x:v>1450</x:v>
      </x:c>
      <x:c r="I231" s="71" t="s">
        <x:v>2412</x:v>
      </x:c>
      <x:c r="J231" s="71" t="s">
        <x:v>2444</x:v>
      </x:c>
      <x:c r="K231" s="71" t="s">
        <x:v>132</x:v>
      </x:c>
      <x:c r="L231" s="71" t="s">
        <x:v>359</x:v>
      </x:c>
      <x:c r="M231" s="71">
        <x:v>0.86</x:v>
      </x:c>
      <x:c r="N231" s="71" t="s">
        <x:v>140</x:v>
      </x:c>
      <x:c r="O231" s="71" t="s">
        <x:v>360</x:v>
      </x:c>
    </x:row>
    <x:row r="232" ht="179.39999389648438">
      <x:c r="A232" s="71" t="s">
        <x:v>2453</x:v>
      </x:c>
      <x:c r="B232" s="71" t="s">
        <x:v>2454</x:v>
      </x:c>
      <x:c r="C232" s="71" t="s">
        <x:v>2454</x:v>
      </x:c>
      <x:c r="D232" s="71" t="s">
        <x:v>1472</x:v>
      </x:c>
      <x:c r="E232" s="71" t="s">
        <x:v>2410</x:v>
      </x:c>
      <x:c r="F232" s="71" t="s">
        <x:v>2411</x:v>
      </x:c>
      <x:c r="G232" s="71" t="s">
        <x:v>1465</x:v>
      </x:c>
      <x:c r="H232" s="71" t="s">
        <x:v>1450</x:v>
      </x:c>
      <x:c r="I232" s="71" t="s">
        <x:v>2412</x:v>
      </x:c>
      <x:c r="J232" s="71" t="s">
        <x:v>2444</x:v>
      </x:c>
      <x:c r="K232" s="71" t="s">
        <x:v>132</x:v>
      </x:c>
      <x:c r="L232" s="71" t="s">
        <x:v>359</x:v>
      </x:c>
      <x:c r="M232" s="71">
        <x:v>0.86</x:v>
      </x:c>
      <x:c r="N232" s="71" t="s">
        <x:v>140</x:v>
      </x:c>
      <x:c r="O232" s="71" t="s">
        <x:v>360</x:v>
      </x:c>
    </x:row>
    <x:row r="233" ht="179.39999389648438">
      <x:c r="A233" s="71" t="s">
        <x:v>2455</x:v>
      </x:c>
      <x:c r="B233" s="71" t="s">
        <x:v>2456</x:v>
      </x:c>
      <x:c r="C233" s="71" t="s">
        <x:v>2456</x:v>
      </x:c>
      <x:c r="D233" s="71" t="s">
        <x:v>1472</x:v>
      </x:c>
      <x:c r="E233" s="71" t="s">
        <x:v>2410</x:v>
      </x:c>
      <x:c r="F233" s="71" t="s">
        <x:v>2411</x:v>
      </x:c>
      <x:c r="G233" s="71" t="s">
        <x:v>1465</x:v>
      </x:c>
      <x:c r="H233" s="71" t="s">
        <x:v>1450</x:v>
      </x:c>
      <x:c r="I233" s="71" t="s">
        <x:v>2412</x:v>
      </x:c>
      <x:c r="J233" s="71" t="s">
        <x:v>2444</x:v>
      </x:c>
      <x:c r="K233" s="71" t="s">
        <x:v>132</x:v>
      </x:c>
      <x:c r="L233" s="71" t="s">
        <x:v>359</x:v>
      </x:c>
      <x:c r="M233" s="71">
        <x:v>0.86</x:v>
      </x:c>
      <x:c r="N233" s="71" t="s">
        <x:v>140</x:v>
      </x:c>
      <x:c r="O233" s="71" t="s">
        <x:v>360</x:v>
      </x:c>
    </x:row>
    <x:row r="234" ht="179.39999389648438">
      <x:c r="A234" s="71" t="s">
        <x:v>2457</x:v>
      </x:c>
      <x:c r="B234" s="71" t="s">
        <x:v>2458</x:v>
      </x:c>
      <x:c r="C234" s="71" t="s">
        <x:v>2458</x:v>
      </x:c>
      <x:c r="D234" s="71" t="s">
        <x:v>1472</x:v>
      </x:c>
      <x:c r="E234" s="71" t="s">
        <x:v>2410</x:v>
      </x:c>
      <x:c r="F234" s="71" t="s">
        <x:v>2411</x:v>
      </x:c>
      <x:c r="G234" s="71" t="s">
        <x:v>1465</x:v>
      </x:c>
      <x:c r="H234" s="71" t="s">
        <x:v>1450</x:v>
      </x:c>
      <x:c r="I234" s="71" t="s">
        <x:v>2412</x:v>
      </x:c>
      <x:c r="J234" s="71" t="s">
        <x:v>2444</x:v>
      </x:c>
      <x:c r="K234" s="71" t="s">
        <x:v>132</x:v>
      </x:c>
      <x:c r="L234" s="71" t="s">
        <x:v>359</x:v>
      </x:c>
      <x:c r="M234" s="71">
        <x:v>0.86</x:v>
      </x:c>
      <x:c r="N234" s="71" t="s">
        <x:v>140</x:v>
      </x:c>
      <x:c r="O234" s="71" t="s">
        <x:v>360</x:v>
      </x:c>
    </x:row>
    <x:row r="235" ht="179.39999389648438">
      <x:c r="A235" s="71" t="s">
        <x:v>2459</x:v>
      </x:c>
      <x:c r="B235" s="71" t="s">
        <x:v>2460</x:v>
      </x:c>
      <x:c r="C235" s="71" t="s">
        <x:v>2460</x:v>
      </x:c>
      <x:c r="D235" s="71" t="s">
        <x:v>1472</x:v>
      </x:c>
      <x:c r="E235" s="71" t="s">
        <x:v>2410</x:v>
      </x:c>
      <x:c r="F235" s="71" t="s">
        <x:v>2411</x:v>
      </x:c>
      <x:c r="G235" s="71" t="s">
        <x:v>1465</x:v>
      </x:c>
      <x:c r="H235" s="71" t="s">
        <x:v>1450</x:v>
      </x:c>
      <x:c r="I235" s="71" t="s">
        <x:v>2412</x:v>
      </x:c>
      <x:c r="J235" s="71" t="s">
        <x:v>2444</x:v>
      </x:c>
      <x:c r="K235" s="71" t="s">
        <x:v>132</x:v>
      </x:c>
      <x:c r="L235" s="71" t="s">
        <x:v>359</x:v>
      </x:c>
      <x:c r="M235" s="71">
        <x:v>0.86</x:v>
      </x:c>
      <x:c r="N235" s="71" t="s">
        <x:v>140</x:v>
      </x:c>
      <x:c r="O235" s="71" t="s">
        <x:v>360</x:v>
      </x:c>
    </x:row>
    <x:row r="236" ht="179.39999389648438">
      <x:c r="A236" s="71" t="s">
        <x:v>2461</x:v>
      </x:c>
      <x:c r="B236" s="71" t="s">
        <x:v>2462</x:v>
      </x:c>
      <x:c r="C236" s="71" t="s">
        <x:v>2462</x:v>
      </x:c>
      <x:c r="D236" s="71" t="s">
        <x:v>1472</x:v>
      </x:c>
      <x:c r="E236" s="71" t="s">
        <x:v>2410</x:v>
      </x:c>
      <x:c r="F236" s="71" t="s">
        <x:v>2411</x:v>
      </x:c>
      <x:c r="G236" s="71" t="s">
        <x:v>1465</x:v>
      </x:c>
      <x:c r="H236" s="71" t="s">
        <x:v>1450</x:v>
      </x:c>
      <x:c r="I236" s="71" t="s">
        <x:v>2412</x:v>
      </x:c>
      <x:c r="J236" s="71" t="s">
        <x:v>2444</x:v>
      </x:c>
      <x:c r="K236" s="71" t="s">
        <x:v>132</x:v>
      </x:c>
      <x:c r="L236" s="71" t="s">
        <x:v>359</x:v>
      </x:c>
      <x:c r="M236" s="71">
        <x:v>0.86</x:v>
      </x:c>
      <x:c r="N236" s="71" t="s">
        <x:v>140</x:v>
      </x:c>
      <x:c r="O236" s="71" t="s">
        <x:v>360</x:v>
      </x:c>
    </x:row>
    <x:row r="237" ht="409.6000061035156">
      <x:c r="A237" s="71" t="s">
        <x:v>2463</x:v>
      </x:c>
      <x:c r="B237" s="71" t="s">
        <x:v>2464</x:v>
      </x:c>
      <x:c r="C237" s="71" t="s">
        <x:v>2464</x:v>
      </x:c>
      <x:c r="D237" s="71" t="s">
        <x:v>1472</x:v>
      </x:c>
      <x:c r="E237" s="71" t="s">
        <x:v>2410</x:v>
      </x:c>
      <x:c r="F237" s="71" t="s">
        <x:v>2411</x:v>
      </x:c>
      <x:c r="G237" s="71" t="s">
        <x:v>1465</x:v>
      </x:c>
      <x:c r="H237" s="71" t="s">
        <x:v>1450</x:v>
      </x:c>
      <x:c r="I237" s="71" t="s">
        <x:v>2412</x:v>
      </x:c>
      <x:c r="J237" s="71" t="s">
        <x:v>2465</x:v>
      </x:c>
      <x:c r="K237" s="71" t="s">
        <x:v>132</x:v>
      </x:c>
      <x:c r="L237" s="71" t="s">
        <x:v>363</x:v>
      </x:c>
      <x:c r="M237" s="71">
        <x:v>0.86</x:v>
      </x:c>
      <x:c r="N237" s="71" t="s">
        <x:v>140</x:v>
      </x:c>
      <x:c r="O237" s="71" t="s">
        <x:v>364</x:v>
      </x:c>
    </x:row>
    <x:row r="238" ht="409.6000061035156">
      <x:c r="A238" s="71" t="s">
        <x:v>2466</x:v>
      </x:c>
      <x:c r="B238" s="71" t="s">
        <x:v>2467</x:v>
      </x:c>
      <x:c r="C238" s="71" t="s">
        <x:v>2467</x:v>
      </x:c>
      <x:c r="D238" s="71" t="s">
        <x:v>1472</x:v>
      </x:c>
      <x:c r="E238" s="71" t="s">
        <x:v>2410</x:v>
      </x:c>
      <x:c r="F238" s="71" t="s">
        <x:v>2411</x:v>
      </x:c>
      <x:c r="G238" s="71" t="s">
        <x:v>1465</x:v>
      </x:c>
      <x:c r="H238" s="71" t="s">
        <x:v>1450</x:v>
      </x:c>
      <x:c r="I238" s="71" t="s">
        <x:v>2412</x:v>
      </x:c>
      <x:c r="J238" s="71" t="s">
        <x:v>2465</x:v>
      </x:c>
      <x:c r="K238" s="71" t="s">
        <x:v>132</x:v>
      </x:c>
      <x:c r="L238" s="71" t="s">
        <x:v>363</x:v>
      </x:c>
      <x:c r="M238" s="71">
        <x:v>0.86</x:v>
      </x:c>
      <x:c r="N238" s="71" t="s">
        <x:v>140</x:v>
      </x:c>
      <x:c r="O238" s="71" t="s">
        <x:v>364</x:v>
      </x:c>
    </x:row>
    <x:row r="239" ht="409.6000061035156">
      <x:c r="A239" s="71" t="s">
        <x:v>2468</x:v>
      </x:c>
      <x:c r="B239" s="71" t="s">
        <x:v>2469</x:v>
      </x:c>
      <x:c r="C239" s="71" t="s">
        <x:v>2469</x:v>
      </x:c>
      <x:c r="D239" s="71" t="s">
        <x:v>1472</x:v>
      </x:c>
      <x:c r="E239" s="71" t="s">
        <x:v>2410</x:v>
      </x:c>
      <x:c r="F239" s="71" t="s">
        <x:v>2411</x:v>
      </x:c>
      <x:c r="G239" s="71" t="s">
        <x:v>1465</x:v>
      </x:c>
      <x:c r="H239" s="71" t="s">
        <x:v>1450</x:v>
      </x:c>
      <x:c r="I239" s="71" t="s">
        <x:v>2412</x:v>
      </x:c>
      <x:c r="J239" s="71" t="s">
        <x:v>2465</x:v>
      </x:c>
      <x:c r="K239" s="71" t="s">
        <x:v>132</x:v>
      </x:c>
      <x:c r="L239" s="71" t="s">
        <x:v>363</x:v>
      </x:c>
      <x:c r="M239" s="71">
        <x:v>0.86</x:v>
      </x:c>
      <x:c r="N239" s="71" t="s">
        <x:v>140</x:v>
      </x:c>
      <x:c r="O239" s="71" t="s">
        <x:v>364</x:v>
      </x:c>
    </x:row>
    <x:row r="240" ht="409.6000061035156">
      <x:c r="A240" s="71" t="s">
        <x:v>2470</x:v>
      </x:c>
      <x:c r="B240" s="71" t="s">
        <x:v>2471</x:v>
      </x:c>
      <x:c r="C240" s="71" t="s">
        <x:v>2471</x:v>
      </x:c>
      <x:c r="D240" s="71" t="s">
        <x:v>1472</x:v>
      </x:c>
      <x:c r="E240" s="71" t="s">
        <x:v>2410</x:v>
      </x:c>
      <x:c r="F240" s="71" t="s">
        <x:v>2411</x:v>
      </x:c>
      <x:c r="G240" s="71" t="s">
        <x:v>1465</x:v>
      </x:c>
      <x:c r="H240" s="71" t="s">
        <x:v>1450</x:v>
      </x:c>
      <x:c r="I240" s="71" t="s">
        <x:v>2412</x:v>
      </x:c>
      <x:c r="J240" s="71" t="s">
        <x:v>2465</x:v>
      </x:c>
      <x:c r="K240" s="71" t="s">
        <x:v>132</x:v>
      </x:c>
      <x:c r="L240" s="71" t="s">
        <x:v>363</x:v>
      </x:c>
      <x:c r="M240" s="71">
        <x:v>0.86</x:v>
      </x:c>
      <x:c r="N240" s="71" t="s">
        <x:v>140</x:v>
      </x:c>
      <x:c r="O240" s="71" t="s">
        <x:v>364</x:v>
      </x:c>
    </x:row>
    <x:row r="241" ht="220.8000030517578">
      <x:c r="A241" s="71" t="s">
        <x:v>2472</x:v>
      </x:c>
      <x:c r="B241" s="71" t="s">
        <x:v>2473</x:v>
      </x:c>
      <x:c r="C241" s="71" t="s">
        <x:v>2473</x:v>
      </x:c>
      <x:c r="D241" s="71" t="s">
        <x:v>1472</x:v>
      </x:c>
      <x:c r="E241" s="71" t="s">
        <x:v>2410</x:v>
      </x:c>
      <x:c r="F241" s="71" t="s">
        <x:v>2411</x:v>
      </x:c>
      <x:c r="G241" s="71" t="s">
        <x:v>1465</x:v>
      </x:c>
      <x:c r="H241" s="71" t="s">
        <x:v>1450</x:v>
      </x:c>
      <x:c r="I241" s="71" t="s">
        <x:v>2412</x:v>
      </x:c>
      <x:c r="J241" s="71" t="s">
        <x:v>2474</x:v>
      </x:c>
      <x:c r="K241" s="71" t="s">
        <x:v>132</x:v>
      </x:c>
      <x:c r="L241" s="71" t="s">
        <x:v>367</x:v>
      </x:c>
      <x:c r="M241" s="71">
        <x:v>0.86</x:v>
      </x:c>
      <x:c r="N241" s="71" t="s">
        <x:v>140</x:v>
      </x:c>
      <x:c r="O241" s="71" t="s">
        <x:v>368</x:v>
      </x:c>
    </x:row>
    <x:row r="242" ht="220.8000030517578">
      <x:c r="A242" s="71" t="s">
        <x:v>2475</x:v>
      </x:c>
      <x:c r="B242" s="71" t="s">
        <x:v>2476</x:v>
      </x:c>
      <x:c r="C242" s="71" t="s">
        <x:v>2476</x:v>
      </x:c>
      <x:c r="D242" s="71" t="s">
        <x:v>1472</x:v>
      </x:c>
      <x:c r="E242" s="71" t="s">
        <x:v>2410</x:v>
      </x:c>
      <x:c r="F242" s="71" t="s">
        <x:v>2411</x:v>
      </x:c>
      <x:c r="G242" s="71" t="s">
        <x:v>1465</x:v>
      </x:c>
      <x:c r="H242" s="71" t="s">
        <x:v>1450</x:v>
      </x:c>
      <x:c r="I242" s="71" t="s">
        <x:v>2412</x:v>
      </x:c>
      <x:c r="J242" s="71" t="s">
        <x:v>2474</x:v>
      </x:c>
      <x:c r="K242" s="71" t="s">
        <x:v>132</x:v>
      </x:c>
      <x:c r="L242" s="71" t="s">
        <x:v>367</x:v>
      </x:c>
      <x:c r="M242" s="71">
        <x:v>0.86</x:v>
      </x:c>
      <x:c r="N242" s="71" t="s">
        <x:v>140</x:v>
      </x:c>
      <x:c r="O242" s="71" t="s">
        <x:v>368</x:v>
      </x:c>
    </x:row>
    <x:row r="243" ht="220.8000030517578">
      <x:c r="A243" s="71" t="s">
        <x:v>2477</x:v>
      </x:c>
      <x:c r="B243" s="71" t="s">
        <x:v>2478</x:v>
      </x:c>
      <x:c r="C243" s="71" t="s">
        <x:v>2478</x:v>
      </x:c>
      <x:c r="D243" s="71" t="s">
        <x:v>1472</x:v>
      </x:c>
      <x:c r="E243" s="71" t="s">
        <x:v>2410</x:v>
      </x:c>
      <x:c r="F243" s="71" t="s">
        <x:v>2411</x:v>
      </x:c>
      <x:c r="G243" s="71" t="s">
        <x:v>1465</x:v>
      </x:c>
      <x:c r="H243" s="71" t="s">
        <x:v>1450</x:v>
      </x:c>
      <x:c r="I243" s="71" t="s">
        <x:v>2412</x:v>
      </x:c>
      <x:c r="J243" s="71" t="s">
        <x:v>2474</x:v>
      </x:c>
      <x:c r="K243" s="71" t="s">
        <x:v>132</x:v>
      </x:c>
      <x:c r="L243" s="71" t="s">
        <x:v>367</x:v>
      </x:c>
      <x:c r="M243" s="71">
        <x:v>0.86</x:v>
      </x:c>
      <x:c r="N243" s="71" t="s">
        <x:v>140</x:v>
      </x:c>
      <x:c r="O243" s="71" t="s">
        <x:v>368</x:v>
      </x:c>
    </x:row>
    <x:row r="244" ht="220.8000030517578">
      <x:c r="A244" s="71" t="s">
        <x:v>2479</x:v>
      </x:c>
      <x:c r="B244" s="71" t="s">
        <x:v>2480</x:v>
      </x:c>
      <x:c r="C244" s="71" t="s">
        <x:v>2480</x:v>
      </x:c>
      <x:c r="D244" s="71" t="s">
        <x:v>1472</x:v>
      </x:c>
      <x:c r="E244" s="71" t="s">
        <x:v>2410</x:v>
      </x:c>
      <x:c r="F244" s="71" t="s">
        <x:v>2411</x:v>
      </x:c>
      <x:c r="G244" s="71" t="s">
        <x:v>1465</x:v>
      </x:c>
      <x:c r="H244" s="71" t="s">
        <x:v>1450</x:v>
      </x:c>
      <x:c r="I244" s="71" t="s">
        <x:v>2412</x:v>
      </x:c>
      <x:c r="J244" s="71" t="s">
        <x:v>2474</x:v>
      </x:c>
      <x:c r="K244" s="71" t="s">
        <x:v>132</x:v>
      </x:c>
      <x:c r="L244" s="71" t="s">
        <x:v>367</x:v>
      </x:c>
      <x:c r="M244" s="71">
        <x:v>0.86</x:v>
      </x:c>
      <x:c r="N244" s="71" t="s">
        <x:v>140</x:v>
      </x:c>
      <x:c r="O244" s="71" t="s">
        <x:v>368</x:v>
      </x:c>
    </x:row>
    <x:row r="245" ht="220.8000030517578">
      <x:c r="A245" s="71" t="s">
        <x:v>2481</x:v>
      </x:c>
      <x:c r="B245" s="71" t="s">
        <x:v>2482</x:v>
      </x:c>
      <x:c r="C245" s="71" t="s">
        <x:v>2482</x:v>
      </x:c>
      <x:c r="D245" s="71" t="s">
        <x:v>1472</x:v>
      </x:c>
      <x:c r="E245" s="71" t="s">
        <x:v>2410</x:v>
      </x:c>
      <x:c r="F245" s="71" t="s">
        <x:v>2411</x:v>
      </x:c>
      <x:c r="G245" s="71" t="s">
        <x:v>1465</x:v>
      </x:c>
      <x:c r="H245" s="71" t="s">
        <x:v>1450</x:v>
      </x:c>
      <x:c r="I245" s="71" t="s">
        <x:v>2412</x:v>
      </x:c>
      <x:c r="J245" s="71" t="s">
        <x:v>2474</x:v>
      </x:c>
      <x:c r="K245" s="71" t="s">
        <x:v>132</x:v>
      </x:c>
      <x:c r="L245" s="71" t="s">
        <x:v>367</x:v>
      </x:c>
      <x:c r="M245" s="71">
        <x:v>0.86</x:v>
      </x:c>
      <x:c r="N245" s="71" t="s">
        <x:v>140</x:v>
      </x:c>
      <x:c r="O245" s="71" t="s">
        <x:v>368</x:v>
      </x:c>
    </x:row>
    <x:row r="246" ht="220.8000030517578">
      <x:c r="A246" s="71" t="s">
        <x:v>2483</x:v>
      </x:c>
      <x:c r="B246" s="71" t="s">
        <x:v>2484</x:v>
      </x:c>
      <x:c r="C246" s="71" t="s">
        <x:v>2484</x:v>
      </x:c>
      <x:c r="D246" s="71" t="s">
        <x:v>1472</x:v>
      </x:c>
      <x:c r="E246" s="71" t="s">
        <x:v>2410</x:v>
      </x:c>
      <x:c r="F246" s="71" t="s">
        <x:v>2411</x:v>
      </x:c>
      <x:c r="G246" s="71" t="s">
        <x:v>1465</x:v>
      </x:c>
      <x:c r="H246" s="71" t="s">
        <x:v>1450</x:v>
      </x:c>
      <x:c r="I246" s="71" t="s">
        <x:v>2412</x:v>
      </x:c>
      <x:c r="J246" s="71" t="s">
        <x:v>2474</x:v>
      </x:c>
      <x:c r="K246" s="71" t="s">
        <x:v>132</x:v>
      </x:c>
      <x:c r="L246" s="71" t="s">
        <x:v>367</x:v>
      </x:c>
      <x:c r="M246" s="71">
        <x:v>0.86</x:v>
      </x:c>
      <x:c r="N246" s="71" t="s">
        <x:v>140</x:v>
      </x:c>
      <x:c r="O246" s="71" t="s">
        <x:v>368</x:v>
      </x:c>
    </x:row>
    <x:row r="247" ht="138">
      <x:c r="A247" s="71" t="s">
        <x:v>2485</x:v>
      </x:c>
      <x:c r="B247" s="71" t="s">
        <x:v>2486</x:v>
      </x:c>
      <x:c r="C247" s="71" t="s">
        <x:v>2486</x:v>
      </x:c>
      <x:c r="D247" s="71" t="s">
        <x:v>1472</x:v>
      </x:c>
      <x:c r="E247" s="71" t="s">
        <x:v>2410</x:v>
      </x:c>
      <x:c r="F247" s="71" t="s">
        <x:v>2411</x:v>
      </x:c>
      <x:c r="G247" s="71" t="s">
        <x:v>1465</x:v>
      </x:c>
      <x:c r="H247" s="71" t="s">
        <x:v>1450</x:v>
      </x:c>
      <x:c r="I247" s="71" t="s">
        <x:v>2412</x:v>
      </x:c>
      <x:c r="J247" s="71" t="s">
        <x:v>2487</x:v>
      </x:c>
      <x:c r="K247" s="71" t="s">
        <x:v>132</x:v>
      </x:c>
      <x:c r="L247" s="71" t="s">
        <x:v>371</x:v>
      </x:c>
      <x:c r="M247" s="71">
        <x:v>0.86</x:v>
      </x:c>
      <x:c r="N247" s="71" t="s">
        <x:v>140</x:v>
      </x:c>
      <x:c r="O247" s="71" t="s">
        <x:v>372</x:v>
      </x:c>
    </x:row>
    <x:row r="248" ht="138">
      <x:c r="A248" s="71" t="s">
        <x:v>2488</x:v>
      </x:c>
      <x:c r="B248" s="71" t="s">
        <x:v>2489</x:v>
      </x:c>
      <x:c r="C248" s="71" t="s">
        <x:v>2489</x:v>
      </x:c>
      <x:c r="D248" s="71" t="s">
        <x:v>1472</x:v>
      </x:c>
      <x:c r="E248" s="71" t="s">
        <x:v>2410</x:v>
      </x:c>
      <x:c r="F248" s="71" t="s">
        <x:v>2411</x:v>
      </x:c>
      <x:c r="G248" s="71" t="s">
        <x:v>1465</x:v>
      </x:c>
      <x:c r="H248" s="71" t="s">
        <x:v>1450</x:v>
      </x:c>
      <x:c r="I248" s="71" t="s">
        <x:v>2412</x:v>
      </x:c>
      <x:c r="J248" s="71" t="s">
        <x:v>2487</x:v>
      </x:c>
      <x:c r="K248" s="71" t="s">
        <x:v>132</x:v>
      </x:c>
      <x:c r="L248" s="71" t="s">
        <x:v>371</x:v>
      </x:c>
      <x:c r="M248" s="71">
        <x:v>0.86</x:v>
      </x:c>
      <x:c r="N248" s="71" t="s">
        <x:v>140</x:v>
      </x:c>
      <x:c r="O248" s="71" t="s">
        <x:v>372</x:v>
      </x:c>
    </x:row>
    <x:row r="249" ht="138">
      <x:c r="A249" s="71" t="s">
        <x:v>2490</x:v>
      </x:c>
      <x:c r="B249" s="71" t="s">
        <x:v>2491</x:v>
      </x:c>
      <x:c r="C249" s="71" t="s">
        <x:v>2491</x:v>
      </x:c>
      <x:c r="D249" s="71" t="s">
        <x:v>1472</x:v>
      </x:c>
      <x:c r="E249" s="71" t="s">
        <x:v>2410</x:v>
      </x:c>
      <x:c r="F249" s="71" t="s">
        <x:v>2411</x:v>
      </x:c>
      <x:c r="G249" s="71" t="s">
        <x:v>1465</x:v>
      </x:c>
      <x:c r="H249" s="71" t="s">
        <x:v>1450</x:v>
      </x:c>
      <x:c r="I249" s="71" t="s">
        <x:v>2412</x:v>
      </x:c>
      <x:c r="J249" s="71" t="s">
        <x:v>2487</x:v>
      </x:c>
      <x:c r="K249" s="71" t="s">
        <x:v>132</x:v>
      </x:c>
      <x:c r="L249" s="71" t="s">
        <x:v>371</x:v>
      </x:c>
      <x:c r="M249" s="71">
        <x:v>0.86</x:v>
      </x:c>
      <x:c r="N249" s="71" t="s">
        <x:v>140</x:v>
      </x:c>
      <x:c r="O249" s="71" t="s">
        <x:v>372</x:v>
      </x:c>
    </x:row>
    <x:row r="250" ht="138">
      <x:c r="A250" s="71" t="s">
        <x:v>2492</x:v>
      </x:c>
      <x:c r="B250" s="71" t="s">
        <x:v>2493</x:v>
      </x:c>
      <x:c r="C250" s="71" t="s">
        <x:v>2493</x:v>
      </x:c>
      <x:c r="D250" s="71" t="s">
        <x:v>1472</x:v>
      </x:c>
      <x:c r="E250" s="71" t="s">
        <x:v>2410</x:v>
      </x:c>
      <x:c r="F250" s="71" t="s">
        <x:v>2411</x:v>
      </x:c>
      <x:c r="G250" s="71" t="s">
        <x:v>1465</x:v>
      </x:c>
      <x:c r="H250" s="71" t="s">
        <x:v>1450</x:v>
      </x:c>
      <x:c r="I250" s="71" t="s">
        <x:v>2412</x:v>
      </x:c>
      <x:c r="J250" s="71" t="s">
        <x:v>2487</x:v>
      </x:c>
      <x:c r="K250" s="71" t="s">
        <x:v>132</x:v>
      </x:c>
      <x:c r="L250" s="71" t="s">
        <x:v>371</x:v>
      </x:c>
      <x:c r="M250" s="71">
        <x:v>0.86</x:v>
      </x:c>
      <x:c r="N250" s="71" t="s">
        <x:v>140</x:v>
      </x:c>
      <x:c r="O250" s="71" t="s">
        <x:v>372</x:v>
      </x:c>
    </x:row>
    <x:row r="251" ht="138">
      <x:c r="A251" s="71" t="s">
        <x:v>2494</x:v>
      </x:c>
      <x:c r="B251" s="71" t="s">
        <x:v>2495</x:v>
      </x:c>
      <x:c r="C251" s="71" t="s">
        <x:v>2495</x:v>
      </x:c>
      <x:c r="D251" s="71" t="s">
        <x:v>1472</x:v>
      </x:c>
      <x:c r="E251" s="71" t="s">
        <x:v>2410</x:v>
      </x:c>
      <x:c r="F251" s="71" t="s">
        <x:v>2411</x:v>
      </x:c>
      <x:c r="G251" s="71" t="s">
        <x:v>1465</x:v>
      </x:c>
      <x:c r="H251" s="71" t="s">
        <x:v>1450</x:v>
      </x:c>
      <x:c r="I251" s="71" t="s">
        <x:v>2412</x:v>
      </x:c>
      <x:c r="J251" s="71" t="s">
        <x:v>2487</x:v>
      </x:c>
      <x:c r="K251" s="71" t="s">
        <x:v>132</x:v>
      </x:c>
      <x:c r="L251" s="71" t="s">
        <x:v>371</x:v>
      </x:c>
      <x:c r="M251" s="71">
        <x:v>0.86</x:v>
      </x:c>
      <x:c r="N251" s="71" t="s">
        <x:v>140</x:v>
      </x:c>
      <x:c r="O251" s="71" t="s">
        <x:v>372</x:v>
      </x:c>
    </x:row>
    <x:row r="252" ht="220.8000030517578">
      <x:c r="A252" s="71" t="s">
        <x:v>2496</x:v>
      </x:c>
      <x:c r="B252" s="71" t="s">
        <x:v>2497</x:v>
      </x:c>
      <x:c r="C252" s="71" t="s">
        <x:v>2497</x:v>
      </x:c>
      <x:c r="D252" s="71" t="s">
        <x:v>1472</x:v>
      </x:c>
      <x:c r="E252" s="71" t="s">
        <x:v>2410</x:v>
      </x:c>
      <x:c r="F252" s="71" t="s">
        <x:v>2411</x:v>
      </x:c>
      <x:c r="G252" s="71" t="s">
        <x:v>1465</x:v>
      </x:c>
      <x:c r="H252" s="71" t="s">
        <x:v>1450</x:v>
      </x:c>
      <x:c r="I252" s="71" t="s">
        <x:v>2412</x:v>
      </x:c>
      <x:c r="J252" s="71" t="s">
        <x:v>2498</x:v>
      </x:c>
      <x:c r="K252" s="71" t="s">
        <x:v>132</x:v>
      </x:c>
      <x:c r="L252" s="71" t="s">
        <x:v>375</x:v>
      </x:c>
      <x:c r="M252" s="71">
        <x:v>0.86</x:v>
      </x:c>
      <x:c r="N252" s="71" t="s">
        <x:v>140</x:v>
      </x:c>
      <x:c r="O252" s="71" t="s">
        <x:v>376</x:v>
      </x:c>
    </x:row>
    <x:row r="253" ht="220.8000030517578">
      <x:c r="A253" s="71" t="s">
        <x:v>2499</x:v>
      </x:c>
      <x:c r="B253" s="71" t="s">
        <x:v>2377</x:v>
      </x:c>
      <x:c r="C253" s="71" t="s">
        <x:v>2377</x:v>
      </x:c>
      <x:c r="D253" s="71" t="s">
        <x:v>1472</x:v>
      </x:c>
      <x:c r="E253" s="71" t="s">
        <x:v>2410</x:v>
      </x:c>
      <x:c r="F253" s="71" t="s">
        <x:v>2411</x:v>
      </x:c>
      <x:c r="G253" s="71" t="s">
        <x:v>1465</x:v>
      </x:c>
      <x:c r="H253" s="71" t="s">
        <x:v>1450</x:v>
      </x:c>
      <x:c r="I253" s="71" t="s">
        <x:v>2412</x:v>
      </x:c>
      <x:c r="J253" s="71" t="s">
        <x:v>2498</x:v>
      </x:c>
      <x:c r="K253" s="71" t="s">
        <x:v>132</x:v>
      </x:c>
      <x:c r="L253" s="71" t="s">
        <x:v>375</x:v>
      </x:c>
      <x:c r="M253" s="71">
        <x:v>0.86</x:v>
      </x:c>
      <x:c r="N253" s="71" t="s">
        <x:v>140</x:v>
      </x:c>
      <x:c r="O253" s="71" t="s">
        <x:v>376</x:v>
      </x:c>
    </x:row>
    <x:row r="254" ht="220.8000030517578">
      <x:c r="A254" s="71" t="s">
        <x:v>2500</x:v>
      </x:c>
      <x:c r="B254" s="71" t="s">
        <x:v>2501</x:v>
      </x:c>
      <x:c r="C254" s="71" t="s">
        <x:v>2501</x:v>
      </x:c>
      <x:c r="D254" s="71" t="s">
        <x:v>1472</x:v>
      </x:c>
      <x:c r="E254" s="71" t="s">
        <x:v>2410</x:v>
      </x:c>
      <x:c r="F254" s="71" t="s">
        <x:v>2411</x:v>
      </x:c>
      <x:c r="G254" s="71" t="s">
        <x:v>1465</x:v>
      </x:c>
      <x:c r="H254" s="71" t="s">
        <x:v>1450</x:v>
      </x:c>
      <x:c r="I254" s="71" t="s">
        <x:v>2412</x:v>
      </x:c>
      <x:c r="J254" s="71" t="s">
        <x:v>2498</x:v>
      </x:c>
      <x:c r="K254" s="71" t="s">
        <x:v>132</x:v>
      </x:c>
      <x:c r="L254" s="71" t="s">
        <x:v>375</x:v>
      </x:c>
      <x:c r="M254" s="71">
        <x:v>0.86</x:v>
      </x:c>
      <x:c r="N254" s="71" t="s">
        <x:v>140</x:v>
      </x:c>
      <x:c r="O254" s="71" t="s">
        <x:v>376</x:v>
      </x:c>
    </x:row>
    <x:row r="255" ht="220.8000030517578">
      <x:c r="A255" s="71" t="s">
        <x:v>2502</x:v>
      </x:c>
      <x:c r="B255" s="71" t="s">
        <x:v>2503</x:v>
      </x:c>
      <x:c r="C255" s="71" t="s">
        <x:v>2503</x:v>
      </x:c>
      <x:c r="D255" s="71" t="s">
        <x:v>1472</x:v>
      </x:c>
      <x:c r="E255" s="71" t="s">
        <x:v>2410</x:v>
      </x:c>
      <x:c r="F255" s="71" t="s">
        <x:v>2411</x:v>
      </x:c>
      <x:c r="G255" s="71" t="s">
        <x:v>1465</x:v>
      </x:c>
      <x:c r="H255" s="71" t="s">
        <x:v>1450</x:v>
      </x:c>
      <x:c r="I255" s="71" t="s">
        <x:v>2412</x:v>
      </x:c>
      <x:c r="J255" s="71" t="s">
        <x:v>2498</x:v>
      </x:c>
      <x:c r="K255" s="71" t="s">
        <x:v>132</x:v>
      </x:c>
      <x:c r="L255" s="71" t="s">
        <x:v>375</x:v>
      </x:c>
      <x:c r="M255" s="71">
        <x:v>0.86</x:v>
      </x:c>
      <x:c r="N255" s="71" t="s">
        <x:v>140</x:v>
      </x:c>
      <x:c r="O255" s="71" t="s">
        <x:v>376</x:v>
      </x:c>
    </x:row>
    <x:row r="256" ht="220.8000030517578">
      <x:c r="A256" s="71" t="s">
        <x:v>2504</x:v>
      </x:c>
      <x:c r="B256" s="71" t="s">
        <x:v>2505</x:v>
      </x:c>
      <x:c r="C256" s="71" t="s">
        <x:v>2505</x:v>
      </x:c>
      <x:c r="D256" s="71" t="s">
        <x:v>1472</x:v>
      </x:c>
      <x:c r="E256" s="71" t="s">
        <x:v>2410</x:v>
      </x:c>
      <x:c r="F256" s="71" t="s">
        <x:v>2411</x:v>
      </x:c>
      <x:c r="G256" s="71" t="s">
        <x:v>1465</x:v>
      </x:c>
      <x:c r="H256" s="71" t="s">
        <x:v>1450</x:v>
      </x:c>
      <x:c r="I256" s="71" t="s">
        <x:v>2412</x:v>
      </x:c>
      <x:c r="J256" s="71" t="s">
        <x:v>2498</x:v>
      </x:c>
      <x:c r="K256" s="71" t="s">
        <x:v>132</x:v>
      </x:c>
      <x:c r="L256" s="71" t="s">
        <x:v>375</x:v>
      </x:c>
      <x:c r="M256" s="71">
        <x:v>0.86</x:v>
      </x:c>
      <x:c r="N256" s="71" t="s">
        <x:v>140</x:v>
      </x:c>
      <x:c r="O256" s="71" t="s">
        <x:v>376</x:v>
      </x:c>
    </x:row>
    <x:row r="257" ht="138">
      <x:c r="A257" s="71" t="s">
        <x:v>2506</x:v>
      </x:c>
      <x:c r="B257" s="71" t="s">
        <x:v>2507</x:v>
      </x:c>
      <x:c r="C257" s="71" t="s">
        <x:v>2507</x:v>
      </x:c>
      <x:c r="D257" s="71" t="s">
        <x:v>1472</x:v>
      </x:c>
      <x:c r="E257" s="71" t="s">
        <x:v>2410</x:v>
      </x:c>
      <x:c r="F257" s="71" t="s">
        <x:v>2411</x:v>
      </x:c>
      <x:c r="G257" s="71" t="s">
        <x:v>1465</x:v>
      </x:c>
      <x:c r="H257" s="71" t="s">
        <x:v>1450</x:v>
      </x:c>
      <x:c r="I257" s="71" t="s">
        <x:v>2412</x:v>
      </x:c>
      <x:c r="J257" s="71" t="s">
        <x:v>2508</x:v>
      </x:c>
      <x:c r="K257" s="71" t="s">
        <x:v>132</x:v>
      </x:c>
      <x:c r="L257" s="71" t="s">
        <x:v>379</x:v>
      </x:c>
      <x:c r="M257" s="71">
        <x:v>0.86</x:v>
      </x:c>
      <x:c r="N257" s="71" t="s">
        <x:v>140</x:v>
      </x:c>
      <x:c r="O257" s="71" t="s">
        <x:v>380</x:v>
      </x:c>
    </x:row>
    <x:row r="258" ht="138">
      <x:c r="A258" s="71" t="s">
        <x:v>2509</x:v>
      </x:c>
      <x:c r="B258" s="71" t="s">
        <x:v>2510</x:v>
      </x:c>
      <x:c r="C258" s="71" t="s">
        <x:v>2510</x:v>
      </x:c>
      <x:c r="D258" s="71" t="s">
        <x:v>1472</x:v>
      </x:c>
      <x:c r="E258" s="71" t="s">
        <x:v>2410</x:v>
      </x:c>
      <x:c r="F258" s="71" t="s">
        <x:v>2411</x:v>
      </x:c>
      <x:c r="G258" s="71" t="s">
        <x:v>1465</x:v>
      </x:c>
      <x:c r="H258" s="71" t="s">
        <x:v>1450</x:v>
      </x:c>
      <x:c r="I258" s="71" t="s">
        <x:v>2412</x:v>
      </x:c>
      <x:c r="J258" s="71" t="s">
        <x:v>2508</x:v>
      </x:c>
      <x:c r="K258" s="71" t="s">
        <x:v>132</x:v>
      </x:c>
      <x:c r="L258" s="71" t="s">
        <x:v>379</x:v>
      </x:c>
      <x:c r="M258" s="71">
        <x:v>0.86</x:v>
      </x:c>
      <x:c r="N258" s="71" t="s">
        <x:v>140</x:v>
      </x:c>
      <x:c r="O258" s="71" t="s">
        <x:v>380</x:v>
      </x:c>
    </x:row>
    <x:row r="259" ht="138">
      <x:c r="A259" s="71" t="s">
        <x:v>2511</x:v>
      </x:c>
      <x:c r="B259" s="71" t="s">
        <x:v>2512</x:v>
      </x:c>
      <x:c r="C259" s="71" t="s">
        <x:v>2512</x:v>
      </x:c>
      <x:c r="D259" s="71" t="s">
        <x:v>1472</x:v>
      </x:c>
      <x:c r="E259" s="71" t="s">
        <x:v>2410</x:v>
      </x:c>
      <x:c r="F259" s="71" t="s">
        <x:v>2411</x:v>
      </x:c>
      <x:c r="G259" s="71" t="s">
        <x:v>1465</x:v>
      </x:c>
      <x:c r="H259" s="71" t="s">
        <x:v>1450</x:v>
      </x:c>
      <x:c r="I259" s="71" t="s">
        <x:v>2412</x:v>
      </x:c>
      <x:c r="J259" s="71" t="s">
        <x:v>2508</x:v>
      </x:c>
      <x:c r="K259" s="71" t="s">
        <x:v>132</x:v>
      </x:c>
      <x:c r="L259" s="71" t="s">
        <x:v>379</x:v>
      </x:c>
      <x:c r="M259" s="71">
        <x:v>0.86</x:v>
      </x:c>
      <x:c r="N259" s="71" t="s">
        <x:v>140</x:v>
      </x:c>
      <x:c r="O259" s="71" t="s">
        <x:v>380</x:v>
      </x:c>
    </x:row>
    <x:row r="260" ht="138">
      <x:c r="A260" s="71" t="s">
        <x:v>2513</x:v>
      </x:c>
      <x:c r="B260" s="71" t="s">
        <x:v>2514</x:v>
      </x:c>
      <x:c r="C260" s="71" t="s">
        <x:v>2514</x:v>
      </x:c>
      <x:c r="D260" s="71" t="s">
        <x:v>1472</x:v>
      </x:c>
      <x:c r="E260" s="71" t="s">
        <x:v>2410</x:v>
      </x:c>
      <x:c r="F260" s="71" t="s">
        <x:v>2411</x:v>
      </x:c>
      <x:c r="G260" s="71" t="s">
        <x:v>1465</x:v>
      </x:c>
      <x:c r="H260" s="71" t="s">
        <x:v>1450</x:v>
      </x:c>
      <x:c r="I260" s="71" t="s">
        <x:v>2412</x:v>
      </x:c>
      <x:c r="J260" s="71" t="s">
        <x:v>2508</x:v>
      </x:c>
      <x:c r="K260" s="71" t="s">
        <x:v>132</x:v>
      </x:c>
      <x:c r="L260" s="71" t="s">
        <x:v>379</x:v>
      </x:c>
      <x:c r="M260" s="71">
        <x:v>0.86</x:v>
      </x:c>
      <x:c r="N260" s="71" t="s">
        <x:v>140</x:v>
      </x:c>
      <x:c r="O260" s="71" t="s">
        <x:v>380</x:v>
      </x:c>
    </x:row>
    <x:row r="261" ht="138">
      <x:c r="A261" s="71" t="s">
        <x:v>2515</x:v>
      </x:c>
      <x:c r="B261" s="71" t="s">
        <x:v>2516</x:v>
      </x:c>
      <x:c r="C261" s="71" t="s">
        <x:v>2516</x:v>
      </x:c>
      <x:c r="D261" s="71" t="s">
        <x:v>1472</x:v>
      </x:c>
      <x:c r="E261" s="71" t="s">
        <x:v>2410</x:v>
      </x:c>
      <x:c r="F261" s="71" t="s">
        <x:v>2411</x:v>
      </x:c>
      <x:c r="G261" s="71" t="s">
        <x:v>1465</x:v>
      </x:c>
      <x:c r="H261" s="71" t="s">
        <x:v>1450</x:v>
      </x:c>
      <x:c r="I261" s="71" t="s">
        <x:v>2412</x:v>
      </x:c>
      <x:c r="J261" s="71" t="s">
        <x:v>2508</x:v>
      </x:c>
      <x:c r="K261" s="71" t="s">
        <x:v>132</x:v>
      </x:c>
      <x:c r="L261" s="71" t="s">
        <x:v>379</x:v>
      </x:c>
      <x:c r="M261" s="71">
        <x:v>0.86</x:v>
      </x:c>
      <x:c r="N261" s="71" t="s">
        <x:v>140</x:v>
      </x:c>
      <x:c r="O261" s="71" t="s">
        <x:v>380</x:v>
      </x:c>
    </x:row>
    <x:row r="262" ht="179.39999389648438">
      <x:c r="A262" s="71" t="s">
        <x:v>2517</x:v>
      </x:c>
      <x:c r="B262" s="71" t="s">
        <x:v>2518</x:v>
      </x:c>
      <x:c r="C262" s="71" t="s">
        <x:v>2518</x:v>
      </x:c>
      <x:c r="D262" s="71" t="s">
        <x:v>1472</x:v>
      </x:c>
      <x:c r="E262" s="71" t="s">
        <x:v>2410</x:v>
      </x:c>
      <x:c r="F262" s="71" t="s">
        <x:v>2411</x:v>
      </x:c>
      <x:c r="G262" s="71" t="s">
        <x:v>1465</x:v>
      </x:c>
      <x:c r="H262" s="71" t="s">
        <x:v>1450</x:v>
      </x:c>
      <x:c r="I262" s="71" t="s">
        <x:v>2412</x:v>
      </x:c>
      <x:c r="J262" s="71" t="s">
        <x:v>2519</x:v>
      </x:c>
      <x:c r="K262" s="71" t="s">
        <x:v>132</x:v>
      </x:c>
      <x:c r="L262" s="71" t="s">
        <x:v>383</x:v>
      </x:c>
      <x:c r="M262" s="71">
        <x:v>0.86</x:v>
      </x:c>
      <x:c r="N262" s="71" t="s">
        <x:v>140</x:v>
      </x:c>
      <x:c r="O262" s="71" t="s">
        <x:v>384</x:v>
      </x:c>
    </x:row>
    <x:row r="263" ht="179.39999389648438">
      <x:c r="A263" s="71" t="s">
        <x:v>2520</x:v>
      </x:c>
      <x:c r="B263" s="71" t="s">
        <x:v>2521</x:v>
      </x:c>
      <x:c r="C263" s="71" t="s">
        <x:v>2521</x:v>
      </x:c>
      <x:c r="D263" s="71" t="s">
        <x:v>1472</x:v>
      </x:c>
      <x:c r="E263" s="71" t="s">
        <x:v>2410</x:v>
      </x:c>
      <x:c r="F263" s="71" t="s">
        <x:v>2411</x:v>
      </x:c>
      <x:c r="G263" s="71" t="s">
        <x:v>1465</x:v>
      </x:c>
      <x:c r="H263" s="71" t="s">
        <x:v>1450</x:v>
      </x:c>
      <x:c r="I263" s="71" t="s">
        <x:v>2412</x:v>
      </x:c>
      <x:c r="J263" s="71" t="s">
        <x:v>2519</x:v>
      </x:c>
      <x:c r="K263" s="71" t="s">
        <x:v>132</x:v>
      </x:c>
      <x:c r="L263" s="71" t="s">
        <x:v>383</x:v>
      </x:c>
      <x:c r="M263" s="71">
        <x:v>0.86</x:v>
      </x:c>
      <x:c r="N263" s="71" t="s">
        <x:v>140</x:v>
      </x:c>
      <x:c r="O263" s="71" t="s">
        <x:v>384</x:v>
      </x:c>
    </x:row>
    <x:row r="264" ht="179.39999389648438">
      <x:c r="A264" s="71" t="s">
        <x:v>2522</x:v>
      </x:c>
      <x:c r="B264" s="71" t="s">
        <x:v>2523</x:v>
      </x:c>
      <x:c r="C264" s="71" t="s">
        <x:v>2523</x:v>
      </x:c>
      <x:c r="D264" s="71" t="s">
        <x:v>1472</x:v>
      </x:c>
      <x:c r="E264" s="71" t="s">
        <x:v>2410</x:v>
      </x:c>
      <x:c r="F264" s="71" t="s">
        <x:v>2411</x:v>
      </x:c>
      <x:c r="G264" s="71" t="s">
        <x:v>1465</x:v>
      </x:c>
      <x:c r="H264" s="71" t="s">
        <x:v>1450</x:v>
      </x:c>
      <x:c r="I264" s="71" t="s">
        <x:v>2412</x:v>
      </x:c>
      <x:c r="J264" s="71" t="s">
        <x:v>2519</x:v>
      </x:c>
      <x:c r="K264" s="71" t="s">
        <x:v>132</x:v>
      </x:c>
      <x:c r="L264" s="71" t="s">
        <x:v>383</x:v>
      </x:c>
      <x:c r="M264" s="71">
        <x:v>0.86</x:v>
      </x:c>
      <x:c r="N264" s="71" t="s">
        <x:v>140</x:v>
      </x:c>
      <x:c r="O264" s="71" t="s">
        <x:v>384</x:v>
      </x:c>
    </x:row>
    <x:row r="265" ht="179.39999389648438">
      <x:c r="A265" s="71" t="s">
        <x:v>2524</x:v>
      </x:c>
      <x:c r="B265" s="71" t="s">
        <x:v>2525</x:v>
      </x:c>
      <x:c r="C265" s="71" t="s">
        <x:v>2525</x:v>
      </x:c>
      <x:c r="D265" s="71" t="s">
        <x:v>1472</x:v>
      </x:c>
      <x:c r="E265" s="71" t="s">
        <x:v>2410</x:v>
      </x:c>
      <x:c r="F265" s="71" t="s">
        <x:v>2411</x:v>
      </x:c>
      <x:c r="G265" s="71" t="s">
        <x:v>1465</x:v>
      </x:c>
      <x:c r="H265" s="71" t="s">
        <x:v>1450</x:v>
      </x:c>
      <x:c r="I265" s="71" t="s">
        <x:v>2412</x:v>
      </x:c>
      <x:c r="J265" s="71" t="s">
        <x:v>2519</x:v>
      </x:c>
      <x:c r="K265" s="71" t="s">
        <x:v>132</x:v>
      </x:c>
      <x:c r="L265" s="71" t="s">
        <x:v>383</x:v>
      </x:c>
      <x:c r="M265" s="71">
        <x:v>0.86</x:v>
      </x:c>
      <x:c r="N265" s="71" t="s">
        <x:v>140</x:v>
      </x:c>
      <x:c r="O265" s="71" t="s">
        <x:v>384</x:v>
      </x:c>
    </x:row>
    <x:row r="266" ht="179.39999389648438">
      <x:c r="A266" s="71" t="s">
        <x:v>2526</x:v>
      </x:c>
      <x:c r="B266" s="71" t="s">
        <x:v>2527</x:v>
      </x:c>
      <x:c r="C266" s="71" t="s">
        <x:v>2527</x:v>
      </x:c>
      <x:c r="D266" s="71" t="s">
        <x:v>1472</x:v>
      </x:c>
      <x:c r="E266" s="71" t="s">
        <x:v>2410</x:v>
      </x:c>
      <x:c r="F266" s="71" t="s">
        <x:v>2411</x:v>
      </x:c>
      <x:c r="G266" s="71" t="s">
        <x:v>1465</x:v>
      </x:c>
      <x:c r="H266" s="71" t="s">
        <x:v>1450</x:v>
      </x:c>
      <x:c r="I266" s="71" t="s">
        <x:v>2412</x:v>
      </x:c>
      <x:c r="J266" s="71" t="s">
        <x:v>2519</x:v>
      </x:c>
      <x:c r="K266" s="71" t="s">
        <x:v>132</x:v>
      </x:c>
      <x:c r="L266" s="71" t="s">
        <x:v>383</x:v>
      </x:c>
      <x:c r="M266" s="71">
        <x:v>0.86</x:v>
      </x:c>
      <x:c r="N266" s="71" t="s">
        <x:v>140</x:v>
      </x:c>
      <x:c r="O266" s="71" t="s">
        <x:v>384</x:v>
      </x:c>
    </x:row>
    <x:row r="267" ht="179.39999389648438">
      <x:c r="A267" s="71" t="s">
        <x:v>2528</x:v>
      </x:c>
      <x:c r="B267" s="71" t="s">
        <x:v>2529</x:v>
      </x:c>
      <x:c r="C267" s="71" t="s">
        <x:v>2529</x:v>
      </x:c>
      <x:c r="D267" s="71" t="s">
        <x:v>1472</x:v>
      </x:c>
      <x:c r="E267" s="71" t="s">
        <x:v>2410</x:v>
      </x:c>
      <x:c r="F267" s="71" t="s">
        <x:v>2411</x:v>
      </x:c>
      <x:c r="G267" s="71" t="s">
        <x:v>1465</x:v>
      </x:c>
      <x:c r="H267" s="71" t="s">
        <x:v>1450</x:v>
      </x:c>
      <x:c r="I267" s="71" t="s">
        <x:v>2412</x:v>
      </x:c>
      <x:c r="J267" s="71" t="s">
        <x:v>2519</x:v>
      </x:c>
      <x:c r="K267" s="71" t="s">
        <x:v>132</x:v>
      </x:c>
      <x:c r="L267" s="71" t="s">
        <x:v>383</x:v>
      </x:c>
      <x:c r="M267" s="71">
        <x:v>0.86</x:v>
      </x:c>
      <x:c r="N267" s="71" t="s">
        <x:v>140</x:v>
      </x:c>
      <x:c r="O267" s="71" t="s">
        <x:v>384</x:v>
      </x:c>
    </x:row>
    <x:row r="268" ht="179.39999389648438">
      <x:c r="A268" s="71" t="s">
        <x:v>2530</x:v>
      </x:c>
      <x:c r="B268" s="71" t="s">
        <x:v>2531</x:v>
      </x:c>
      <x:c r="C268" s="71" t="s">
        <x:v>2531</x:v>
      </x:c>
      <x:c r="D268" s="71" t="s">
        <x:v>1472</x:v>
      </x:c>
      <x:c r="E268" s="71" t="s">
        <x:v>2410</x:v>
      </x:c>
      <x:c r="F268" s="71" t="s">
        <x:v>2411</x:v>
      </x:c>
      <x:c r="G268" s="71" t="s">
        <x:v>1465</x:v>
      </x:c>
      <x:c r="H268" s="71" t="s">
        <x:v>1450</x:v>
      </x:c>
      <x:c r="I268" s="71" t="s">
        <x:v>2412</x:v>
      </x:c>
      <x:c r="J268" s="71" t="s">
        <x:v>2519</x:v>
      </x:c>
      <x:c r="K268" s="71" t="s">
        <x:v>132</x:v>
      </x:c>
      <x:c r="L268" s="71" t="s">
        <x:v>383</x:v>
      </x:c>
      <x:c r="M268" s="71">
        <x:v>0.86</x:v>
      </x:c>
      <x:c r="N268" s="71" t="s">
        <x:v>140</x:v>
      </x:c>
      <x:c r="O268" s="71" t="s">
        <x:v>384</x:v>
      </x:c>
    </x:row>
    <x:row r="269" ht="179.39999389648438">
      <x:c r="A269" s="71" t="s">
        <x:v>2532</x:v>
      </x:c>
      <x:c r="B269" s="71" t="s">
        <x:v>2533</x:v>
      </x:c>
      <x:c r="C269" s="71" t="s">
        <x:v>2533</x:v>
      </x:c>
      <x:c r="D269" s="71" t="s">
        <x:v>1472</x:v>
      </x:c>
      <x:c r="E269" s="71" t="s">
        <x:v>2410</x:v>
      </x:c>
      <x:c r="F269" s="71" t="s">
        <x:v>2411</x:v>
      </x:c>
      <x:c r="G269" s="71" t="s">
        <x:v>1465</x:v>
      </x:c>
      <x:c r="H269" s="71" t="s">
        <x:v>1450</x:v>
      </x:c>
      <x:c r="I269" s="71" t="s">
        <x:v>2412</x:v>
      </x:c>
      <x:c r="J269" s="71" t="s">
        <x:v>2519</x:v>
      </x:c>
      <x:c r="K269" s="71" t="s">
        <x:v>132</x:v>
      </x:c>
      <x:c r="L269" s="71" t="s">
        <x:v>383</x:v>
      </x:c>
      <x:c r="M269" s="71">
        <x:v>0.86</x:v>
      </x:c>
      <x:c r="N269" s="71" t="s">
        <x:v>140</x:v>
      </x:c>
      <x:c r="O269" s="71" t="s">
        <x:v>384</x:v>
      </x:c>
    </x:row>
    <x:row r="270" ht="179.39999389648438">
      <x:c r="A270" s="71" t="s">
        <x:v>2534</x:v>
      </x:c>
      <x:c r="B270" s="71" t="s">
        <x:v>2535</x:v>
      </x:c>
      <x:c r="C270" s="71" t="s">
        <x:v>2535</x:v>
      </x:c>
      <x:c r="D270" s="71" t="s">
        <x:v>1472</x:v>
      </x:c>
      <x:c r="E270" s="71" t="s">
        <x:v>2410</x:v>
      </x:c>
      <x:c r="F270" s="71" t="s">
        <x:v>2411</x:v>
      </x:c>
      <x:c r="G270" s="71" t="s">
        <x:v>1465</x:v>
      </x:c>
      <x:c r="H270" s="71" t="s">
        <x:v>1450</x:v>
      </x:c>
      <x:c r="I270" s="71" t="s">
        <x:v>2412</x:v>
      </x:c>
      <x:c r="J270" s="71" t="s">
        <x:v>2519</x:v>
      </x:c>
      <x:c r="K270" s="71" t="s">
        <x:v>132</x:v>
      </x:c>
      <x:c r="L270" s="71" t="s">
        <x:v>383</x:v>
      </x:c>
      <x:c r="M270" s="71">
        <x:v>0.86</x:v>
      </x:c>
      <x:c r="N270" s="71" t="s">
        <x:v>140</x:v>
      </x:c>
      <x:c r="O270" s="71" t="s">
        <x:v>384</x:v>
      </x:c>
    </x:row>
    <x:row r="271" ht="248.39999389648438">
      <x:c r="A271" s="71" t="s">
        <x:v>2536</x:v>
      </x:c>
      <x:c r="B271" s="71" t="s">
        <x:v>2537</x:v>
      </x:c>
      <x:c r="C271" s="71" t="s">
        <x:v>2537</x:v>
      </x:c>
      <x:c r="D271" s="71" t="s">
        <x:v>1472</x:v>
      </x:c>
      <x:c r="E271" s="71" t="s">
        <x:v>2410</x:v>
      </x:c>
      <x:c r="F271" s="71" t="s">
        <x:v>2411</x:v>
      </x:c>
      <x:c r="G271" s="71" t="s">
        <x:v>1465</x:v>
      </x:c>
      <x:c r="H271" s="71" t="s">
        <x:v>1450</x:v>
      </x:c>
      <x:c r="I271" s="71" t="s">
        <x:v>2412</x:v>
      </x:c>
      <x:c r="J271" s="71" t="s">
        <x:v>2538</x:v>
      </x:c>
      <x:c r="K271" s="71" t="s">
        <x:v>132</x:v>
      </x:c>
      <x:c r="L271" s="71" t="s">
        <x:v>387</x:v>
      </x:c>
      <x:c r="M271" s="71">
        <x:v>0.86</x:v>
      </x:c>
      <x:c r="N271" s="71" t="s">
        <x:v>140</x:v>
      </x:c>
      <x:c r="O271" s="71" t="s">
        <x:v>388</x:v>
      </x:c>
    </x:row>
    <x:row r="272" ht="248.39999389648438">
      <x:c r="A272" s="71" t="s">
        <x:v>2539</x:v>
      </x:c>
      <x:c r="B272" s="71" t="s">
        <x:v>2540</x:v>
      </x:c>
      <x:c r="C272" s="71" t="s">
        <x:v>2540</x:v>
      </x:c>
      <x:c r="D272" s="71" t="s">
        <x:v>1472</x:v>
      </x:c>
      <x:c r="E272" s="71" t="s">
        <x:v>2410</x:v>
      </x:c>
      <x:c r="F272" s="71" t="s">
        <x:v>2411</x:v>
      </x:c>
      <x:c r="G272" s="71" t="s">
        <x:v>1465</x:v>
      </x:c>
      <x:c r="H272" s="71" t="s">
        <x:v>1450</x:v>
      </x:c>
      <x:c r="I272" s="71" t="s">
        <x:v>2412</x:v>
      </x:c>
      <x:c r="J272" s="71" t="s">
        <x:v>2538</x:v>
      </x:c>
      <x:c r="K272" s="71" t="s">
        <x:v>132</x:v>
      </x:c>
      <x:c r="L272" s="71" t="s">
        <x:v>387</x:v>
      </x:c>
      <x:c r="M272" s="71">
        <x:v>0.86</x:v>
      </x:c>
      <x:c r="N272" s="71" t="s">
        <x:v>140</x:v>
      </x:c>
      <x:c r="O272" s="71" t="s">
        <x:v>388</x:v>
      </x:c>
    </x:row>
    <x:row r="273" ht="248.39999389648438">
      <x:c r="A273" s="71" t="s">
        <x:v>2541</x:v>
      </x:c>
      <x:c r="B273" s="71" t="s">
        <x:v>2542</x:v>
      </x:c>
      <x:c r="C273" s="71" t="s">
        <x:v>2542</x:v>
      </x:c>
      <x:c r="D273" s="71" t="s">
        <x:v>1472</x:v>
      </x:c>
      <x:c r="E273" s="71" t="s">
        <x:v>2410</x:v>
      </x:c>
      <x:c r="F273" s="71" t="s">
        <x:v>2411</x:v>
      </x:c>
      <x:c r="G273" s="71" t="s">
        <x:v>1465</x:v>
      </x:c>
      <x:c r="H273" s="71" t="s">
        <x:v>1450</x:v>
      </x:c>
      <x:c r="I273" s="71" t="s">
        <x:v>2412</x:v>
      </x:c>
      <x:c r="J273" s="71" t="s">
        <x:v>2538</x:v>
      </x:c>
      <x:c r="K273" s="71" t="s">
        <x:v>132</x:v>
      </x:c>
      <x:c r="L273" s="71" t="s">
        <x:v>387</x:v>
      </x:c>
      <x:c r="M273" s="71">
        <x:v>0.86</x:v>
      </x:c>
      <x:c r="N273" s="71" t="s">
        <x:v>140</x:v>
      </x:c>
      <x:c r="O273" s="71" t="s">
        <x:v>388</x:v>
      </x:c>
    </x:row>
    <x:row r="274" ht="409.6000061035156">
      <x:c r="A274" s="71" t="s">
        <x:v>2543</x:v>
      </x:c>
      <x:c r="B274" s="71" t="s">
        <x:v>2544</x:v>
      </x:c>
      <x:c r="C274" s="71" t="s">
        <x:v>2544</x:v>
      </x:c>
      <x:c r="D274" s="71" t="s">
        <x:v>1472</x:v>
      </x:c>
      <x:c r="E274" s="71" t="s">
        <x:v>2410</x:v>
      </x:c>
      <x:c r="F274" s="71" t="s">
        <x:v>2411</x:v>
      </x:c>
      <x:c r="G274" s="71" t="s">
        <x:v>1465</x:v>
      </x:c>
      <x:c r="H274" s="71" t="s">
        <x:v>1450</x:v>
      </x:c>
      <x:c r="I274" s="71" t="s">
        <x:v>2412</x:v>
      </x:c>
      <x:c r="J274" s="71" t="s">
        <x:v>2545</x:v>
      </x:c>
      <x:c r="K274" s="71" t="s">
        <x:v>132</x:v>
      </x:c>
      <x:c r="L274" s="71" t="s">
        <x:v>391</x:v>
      </x:c>
      <x:c r="M274" s="71">
        <x:v>0.86</x:v>
      </x:c>
      <x:c r="N274" s="71" t="s">
        <x:v>140</x:v>
      </x:c>
      <x:c r="O274" s="71" t="s">
        <x:v>392</x:v>
      </x:c>
    </x:row>
    <x:row r="275" ht="409.6000061035156">
      <x:c r="A275" s="71" t="s">
        <x:v>2546</x:v>
      </x:c>
      <x:c r="B275" s="71" t="s">
        <x:v>2547</x:v>
      </x:c>
      <x:c r="C275" s="71" t="s">
        <x:v>2547</x:v>
      </x:c>
      <x:c r="D275" s="71" t="s">
        <x:v>1472</x:v>
      </x:c>
      <x:c r="E275" s="71" t="s">
        <x:v>2410</x:v>
      </x:c>
      <x:c r="F275" s="71" t="s">
        <x:v>2411</x:v>
      </x:c>
      <x:c r="G275" s="71" t="s">
        <x:v>1465</x:v>
      </x:c>
      <x:c r="H275" s="71" t="s">
        <x:v>1450</x:v>
      </x:c>
      <x:c r="I275" s="71" t="s">
        <x:v>2412</x:v>
      </x:c>
      <x:c r="J275" s="71" t="s">
        <x:v>2545</x:v>
      </x:c>
      <x:c r="K275" s="71" t="s">
        <x:v>132</x:v>
      </x:c>
      <x:c r="L275" s="71" t="s">
        <x:v>391</x:v>
      </x:c>
      <x:c r="M275" s="71">
        <x:v>0.86</x:v>
      </x:c>
      <x:c r="N275" s="71" t="s">
        <x:v>140</x:v>
      </x:c>
      <x:c r="O275" s="71" t="s">
        <x:v>392</x:v>
      </x:c>
    </x:row>
    <x:row r="276" ht="409.6000061035156">
      <x:c r="A276" s="71" t="s">
        <x:v>2548</x:v>
      </x:c>
      <x:c r="B276" s="71" t="s">
        <x:v>2549</x:v>
      </x:c>
      <x:c r="C276" s="71" t="s">
        <x:v>2549</x:v>
      </x:c>
      <x:c r="D276" s="71" t="s">
        <x:v>1472</x:v>
      </x:c>
      <x:c r="E276" s="71" t="s">
        <x:v>2410</x:v>
      </x:c>
      <x:c r="F276" s="71" t="s">
        <x:v>2411</x:v>
      </x:c>
      <x:c r="G276" s="71" t="s">
        <x:v>1465</x:v>
      </x:c>
      <x:c r="H276" s="71" t="s">
        <x:v>1450</x:v>
      </x:c>
      <x:c r="I276" s="71" t="s">
        <x:v>2412</x:v>
      </x:c>
      <x:c r="J276" s="71" t="s">
        <x:v>2545</x:v>
      </x:c>
      <x:c r="K276" s="71" t="s">
        <x:v>132</x:v>
      </x:c>
      <x:c r="L276" s="71" t="s">
        <x:v>391</x:v>
      </x:c>
      <x:c r="M276" s="71">
        <x:v>0.86</x:v>
      </x:c>
      <x:c r="N276" s="71" t="s">
        <x:v>140</x:v>
      </x:c>
      <x:c r="O276" s="71" t="s">
        <x:v>392</x:v>
      </x:c>
    </x:row>
    <x:row r="277" ht="409.6000061035156">
      <x:c r="A277" s="71" t="s">
        <x:v>2550</x:v>
      </x:c>
      <x:c r="B277" s="71" t="s">
        <x:v>2551</x:v>
      </x:c>
      <x:c r="C277" s="71" t="s">
        <x:v>2551</x:v>
      </x:c>
      <x:c r="D277" s="71" t="s">
        <x:v>1472</x:v>
      </x:c>
      <x:c r="E277" s="71" t="s">
        <x:v>2410</x:v>
      </x:c>
      <x:c r="F277" s="71" t="s">
        <x:v>2411</x:v>
      </x:c>
      <x:c r="G277" s="71" t="s">
        <x:v>1465</x:v>
      </x:c>
      <x:c r="H277" s="71" t="s">
        <x:v>1450</x:v>
      </x:c>
      <x:c r="I277" s="71" t="s">
        <x:v>2412</x:v>
      </x:c>
      <x:c r="J277" s="71" t="s">
        <x:v>2545</x:v>
      </x:c>
      <x:c r="K277" s="71" t="s">
        <x:v>132</x:v>
      </x:c>
      <x:c r="L277" s="71" t="s">
        <x:v>391</x:v>
      </x:c>
      <x:c r="M277" s="71">
        <x:v>0.86</x:v>
      </x:c>
      <x:c r="N277" s="71" t="s">
        <x:v>140</x:v>
      </x:c>
      <x:c r="O277" s="71" t="s">
        <x:v>392</x:v>
      </x:c>
    </x:row>
    <x:row r="278" ht="409.6000061035156">
      <x:c r="A278" s="71" t="s">
        <x:v>2552</x:v>
      </x:c>
      <x:c r="B278" s="71" t="s">
        <x:v>2553</x:v>
      </x:c>
      <x:c r="C278" s="71" t="s">
        <x:v>2553</x:v>
      </x:c>
      <x:c r="D278" s="71" t="s">
        <x:v>1472</x:v>
      </x:c>
      <x:c r="E278" s="71" t="s">
        <x:v>2410</x:v>
      </x:c>
      <x:c r="F278" s="71" t="s">
        <x:v>2411</x:v>
      </x:c>
      <x:c r="G278" s="71" t="s">
        <x:v>1465</x:v>
      </x:c>
      <x:c r="H278" s="71" t="s">
        <x:v>1450</x:v>
      </x:c>
      <x:c r="I278" s="71" t="s">
        <x:v>2412</x:v>
      </x:c>
      <x:c r="J278" s="71" t="s">
        <x:v>2545</x:v>
      </x:c>
      <x:c r="K278" s="71" t="s">
        <x:v>132</x:v>
      </x:c>
      <x:c r="L278" s="71" t="s">
        <x:v>391</x:v>
      </x:c>
      <x:c r="M278" s="71">
        <x:v>0.86</x:v>
      </x:c>
      <x:c r="N278" s="71" t="s">
        <x:v>140</x:v>
      </x:c>
      <x:c r="O278" s="71" t="s">
        <x:v>392</x:v>
      </x:c>
    </x:row>
    <x:row r="279" ht="409.6000061035156">
      <x:c r="A279" s="71" t="s">
        <x:v>2554</x:v>
      </x:c>
      <x:c r="B279" s="71" t="s">
        <x:v>2555</x:v>
      </x:c>
      <x:c r="C279" s="71" t="s">
        <x:v>2555</x:v>
      </x:c>
      <x:c r="D279" s="71" t="s">
        <x:v>1472</x:v>
      </x:c>
      <x:c r="E279" s="71" t="s">
        <x:v>2410</x:v>
      </x:c>
      <x:c r="F279" s="71" t="s">
        <x:v>2411</x:v>
      </x:c>
      <x:c r="G279" s="71" t="s">
        <x:v>1465</x:v>
      </x:c>
      <x:c r="H279" s="71" t="s">
        <x:v>1450</x:v>
      </x:c>
      <x:c r="I279" s="71" t="s">
        <x:v>2412</x:v>
      </x:c>
      <x:c r="J279" s="71" t="s">
        <x:v>2545</x:v>
      </x:c>
      <x:c r="K279" s="71" t="s">
        <x:v>132</x:v>
      </x:c>
      <x:c r="L279" s="71" t="s">
        <x:v>391</x:v>
      </x:c>
      <x:c r="M279" s="71">
        <x:v>0.86</x:v>
      </x:c>
      <x:c r="N279" s="71" t="s">
        <x:v>140</x:v>
      </x:c>
      <x:c r="O279" s="71" t="s">
        <x:v>392</x:v>
      </x:c>
    </x:row>
    <x:row r="280" ht="179.39999389648438">
      <x:c r="A280" s="71" t="s">
        <x:v>2556</x:v>
      </x:c>
      <x:c r="B280" s="71" t="s">
        <x:v>2557</x:v>
      </x:c>
      <x:c r="C280" s="71" t="s">
        <x:v>2557</x:v>
      </x:c>
      <x:c r="D280" s="71" t="s">
        <x:v>1472</x:v>
      </x:c>
      <x:c r="E280" s="71" t="s">
        <x:v>2410</x:v>
      </x:c>
      <x:c r="F280" s="71" t="s">
        <x:v>2411</x:v>
      </x:c>
      <x:c r="G280" s="71" t="s">
        <x:v>1465</x:v>
      </x:c>
      <x:c r="H280" s="71" t="s">
        <x:v>1450</x:v>
      </x:c>
      <x:c r="I280" s="71" t="s">
        <x:v>2412</x:v>
      </x:c>
      <x:c r="J280" s="71" t="s">
        <x:v>2558</x:v>
      </x:c>
      <x:c r="K280" s="71" t="s">
        <x:v>132</x:v>
      </x:c>
      <x:c r="L280" s="71" t="s">
        <x:v>395</x:v>
      </x:c>
      <x:c r="M280" s="71">
        <x:v>0.86</x:v>
      </x:c>
      <x:c r="N280" s="71" t="s">
        <x:v>140</x:v>
      </x:c>
      <x:c r="O280" s="71" t="s">
        <x:v>396</x:v>
      </x:c>
    </x:row>
    <x:row r="281" ht="179.39999389648438">
      <x:c r="A281" s="71" t="s">
        <x:v>2559</x:v>
      </x:c>
      <x:c r="B281" s="71" t="s">
        <x:v>2560</x:v>
      </x:c>
      <x:c r="C281" s="71" t="s">
        <x:v>2560</x:v>
      </x:c>
      <x:c r="D281" s="71" t="s">
        <x:v>1472</x:v>
      </x:c>
      <x:c r="E281" s="71" t="s">
        <x:v>2410</x:v>
      </x:c>
      <x:c r="F281" s="71" t="s">
        <x:v>2411</x:v>
      </x:c>
      <x:c r="G281" s="71" t="s">
        <x:v>1465</x:v>
      </x:c>
      <x:c r="H281" s="71" t="s">
        <x:v>1450</x:v>
      </x:c>
      <x:c r="I281" s="71" t="s">
        <x:v>2412</x:v>
      </x:c>
      <x:c r="J281" s="71" t="s">
        <x:v>2558</x:v>
      </x:c>
      <x:c r="K281" s="71" t="s">
        <x:v>132</x:v>
      </x:c>
      <x:c r="L281" s="71" t="s">
        <x:v>395</x:v>
      </x:c>
      <x:c r="M281" s="71">
        <x:v>0.86</x:v>
      </x:c>
      <x:c r="N281" s="71" t="s">
        <x:v>140</x:v>
      </x:c>
      <x:c r="O281" s="71" t="s">
        <x:v>396</x:v>
      </x:c>
    </x:row>
    <x:row r="282" ht="179.39999389648438">
      <x:c r="A282" s="71" t="s">
        <x:v>2561</x:v>
      </x:c>
      <x:c r="B282" s="71" t="s">
        <x:v>2562</x:v>
      </x:c>
      <x:c r="C282" s="71" t="s">
        <x:v>2562</x:v>
      </x:c>
      <x:c r="D282" s="71" t="s">
        <x:v>1472</x:v>
      </x:c>
      <x:c r="E282" s="71" t="s">
        <x:v>2410</x:v>
      </x:c>
      <x:c r="F282" s="71" t="s">
        <x:v>2411</x:v>
      </x:c>
      <x:c r="G282" s="71" t="s">
        <x:v>1465</x:v>
      </x:c>
      <x:c r="H282" s="71" t="s">
        <x:v>1450</x:v>
      </x:c>
      <x:c r="I282" s="71" t="s">
        <x:v>2412</x:v>
      </x:c>
      <x:c r="J282" s="71" t="s">
        <x:v>2558</x:v>
      </x:c>
      <x:c r="K282" s="71" t="s">
        <x:v>132</x:v>
      </x:c>
      <x:c r="L282" s="71" t="s">
        <x:v>395</x:v>
      </x:c>
      <x:c r="M282" s="71">
        <x:v>0.86</x:v>
      </x:c>
      <x:c r="N282" s="71" t="s">
        <x:v>140</x:v>
      </x:c>
      <x:c r="O282" s="71" t="s">
        <x:v>396</x:v>
      </x:c>
    </x:row>
    <x:row r="283" ht="179.39999389648438">
      <x:c r="A283" s="71" t="s">
        <x:v>2563</x:v>
      </x:c>
      <x:c r="B283" s="71" t="s">
        <x:v>2564</x:v>
      </x:c>
      <x:c r="C283" s="71" t="s">
        <x:v>2564</x:v>
      </x:c>
      <x:c r="D283" s="71" t="s">
        <x:v>1472</x:v>
      </x:c>
      <x:c r="E283" s="71" t="s">
        <x:v>2410</x:v>
      </x:c>
      <x:c r="F283" s="71" t="s">
        <x:v>2411</x:v>
      </x:c>
      <x:c r="G283" s="71" t="s">
        <x:v>1465</x:v>
      </x:c>
      <x:c r="H283" s="71" t="s">
        <x:v>1450</x:v>
      </x:c>
      <x:c r="I283" s="71" t="s">
        <x:v>2412</x:v>
      </x:c>
      <x:c r="J283" s="71" t="s">
        <x:v>2558</x:v>
      </x:c>
      <x:c r="K283" s="71" t="s">
        <x:v>132</x:v>
      </x:c>
      <x:c r="L283" s="71" t="s">
        <x:v>395</x:v>
      </x:c>
      <x:c r="M283" s="71">
        <x:v>0.86</x:v>
      </x:c>
      <x:c r="N283" s="71" t="s">
        <x:v>140</x:v>
      </x:c>
      <x:c r="O283" s="71" t="s">
        <x:v>396</x:v>
      </x:c>
    </x:row>
    <x:row r="284" ht="409.6000061035156">
      <x:c r="A284" s="71" t="s">
        <x:v>2565</x:v>
      </x:c>
      <x:c r="B284" s="71" t="s">
        <x:v>2566</x:v>
      </x:c>
      <x:c r="C284" s="71" t="s">
        <x:v>2566</x:v>
      </x:c>
      <x:c r="D284" s="71" t="s">
        <x:v>1446</x:v>
      </x:c>
      <x:c r="E284" s="71" t="s">
        <x:v>2567</x:v>
      </x:c>
      <x:c r="F284" s="71" t="s">
        <x:v>2568</x:v>
      </x:c>
      <x:c r="G284" s="71" t="s">
        <x:v>1465</x:v>
      </x:c>
      <x:c r="H284" s="71" t="s">
        <x:v>1450</x:v>
      </x:c>
      <x:c r="I284" s="71" t="s">
        <x:v>2569</x:v>
      </x:c>
      <x:c r="J284" s="71" t="s">
        <x:v>2570</x:v>
      </x:c>
      <x:c r="K284" s="71" t="s">
        <x:v>132</x:v>
      </x:c>
      <x:c r="L284" s="71" t="s">
        <x:v>399</x:v>
      </x:c>
      <x:c r="M284" s="71">
        <x:v>0.8</x:v>
      </x:c>
      <x:c r="N284" s="71" t="s">
        <x:v>140</x:v>
      </x:c>
      <x:c r="O284" s="71" t="s">
        <x:v>400</x:v>
      </x:c>
    </x:row>
    <x:row r="285" ht="409.6000061035156">
      <x:c r="A285" s="71" t="s">
        <x:v>2571</x:v>
      </x:c>
      <x:c r="B285" s="71" t="s">
        <x:v>2572</x:v>
      </x:c>
      <x:c r="C285" s="71" t="s">
        <x:v>2573</x:v>
      </x:c>
      <x:c r="D285" s="71" t="s">
        <x:v>1486</x:v>
      </x:c>
      <x:c r="E285" s="71" t="s">
        <x:v>2574</x:v>
      </x:c>
      <x:c r="F285" s="71" t="s">
        <x:v>2575</x:v>
      </x:c>
      <x:c r="G285" s="71" t="s">
        <x:v>1450</x:v>
      </x:c>
      <x:c r="H285" s="71" t="s">
        <x:v>1450</x:v>
      </x:c>
      <x:c r="I285" s="71" t="s">
        <x:v>2576</x:v>
      </x:c>
      <x:c r="J285" s="71" t="s">
        <x:v>2577</x:v>
      </x:c>
      <x:c r="K285" s="71" t="s">
        <x:v>132</x:v>
      </x:c>
      <x:c r="L285" s="71" t="s">
        <x:v>399</x:v>
      </x:c>
      <x:c r="M285" s="71">
        <x:v>0.86</x:v>
      </x:c>
      <x:c r="N285" s="71" t="s">
        <x:v>140</x:v>
      </x:c>
      <x:c r="O285" s="71" t="s">
        <x:v>400</x:v>
      </x:c>
    </x:row>
    <x:row r="286" ht="409.6000061035156">
      <x:c r="A286" s="71" t="s">
        <x:v>2578</x:v>
      </x:c>
      <x:c r="B286" s="71" t="s">
        <x:v>2579</x:v>
      </x:c>
      <x:c r="C286" s="71" t="s">
        <x:v>2580</x:v>
      </x:c>
      <x:c r="D286" s="71" t="s">
        <x:v>1486</x:v>
      </x:c>
      <x:c r="E286" s="71" t="s">
        <x:v>2574</x:v>
      </x:c>
      <x:c r="F286" s="71" t="s">
        <x:v>2581</x:v>
      </x:c>
      <x:c r="G286" s="71" t="s">
        <x:v>1450</x:v>
      </x:c>
      <x:c r="H286" s="71" t="s">
        <x:v>1450</x:v>
      </x:c>
      <x:c r="I286" s="71" t="s">
        <x:v>2582</x:v>
      </x:c>
      <x:c r="J286" s="71" t="s">
        <x:v>2583</x:v>
      </x:c>
      <x:c r="K286" s="71" t="s">
        <x:v>132</x:v>
      </x:c>
      <x:c r="L286" s="71" t="s">
        <x:v>399</x:v>
      </x:c>
      <x:c r="M286" s="71">
        <x:v>0.86</x:v>
      </x:c>
      <x:c r="N286" s="71" t="s">
        <x:v>140</x:v>
      </x:c>
      <x:c r="O286" s="71" t="s">
        <x:v>400</x:v>
      </x:c>
    </x:row>
    <x:row r="287" ht="409.6000061035156">
      <x:c r="A287" s="71" t="s">
        <x:v>2584</x:v>
      </x:c>
      <x:c r="B287" s="71" t="s">
        <x:v>2585</x:v>
      </x:c>
      <x:c r="C287" s="71" t="s">
        <x:v>2586</x:v>
      </x:c>
      <x:c r="D287" s="71" t="s">
        <x:v>1486</x:v>
      </x:c>
      <x:c r="E287" s="71" t="s">
        <x:v>2574</x:v>
      </x:c>
      <x:c r="F287" s="71" t="s">
        <x:v>2581</x:v>
      </x:c>
      <x:c r="G287" s="71" t="s">
        <x:v>1450</x:v>
      </x:c>
      <x:c r="H287" s="71" t="s">
        <x:v>1450</x:v>
      </x:c>
      <x:c r="I287" s="71" t="s">
        <x:v>2587</x:v>
      </x:c>
      <x:c r="J287" s="71" t="s">
        <x:v>2588</x:v>
      </x:c>
      <x:c r="K287" s="71" t="s">
        <x:v>132</x:v>
      </x:c>
      <x:c r="L287" s="71" t="s">
        <x:v>399</x:v>
      </x:c>
      <x:c r="M287" s="71">
        <x:v>0.86</x:v>
      </x:c>
      <x:c r="N287" s="71" t="s">
        <x:v>140</x:v>
      </x:c>
      <x:c r="O287" s="71" t="s">
        <x:v>400</x:v>
      </x:c>
    </x:row>
    <x:row r="288" ht="409.6000061035156">
      <x:c r="A288" s="71" t="s">
        <x:v>2589</x:v>
      </x:c>
      <x:c r="B288" s="71" t="s">
        <x:v>2590</x:v>
      </x:c>
      <x:c r="C288" s="71" t="s">
        <x:v>2591</x:v>
      </x:c>
      <x:c r="D288" s="71" t="s">
        <x:v>1486</x:v>
      </x:c>
      <x:c r="E288" s="71" t="s">
        <x:v>2574</x:v>
      </x:c>
      <x:c r="F288" s="71" t="s">
        <x:v>2581</x:v>
      </x:c>
      <x:c r="G288" s="71" t="s">
        <x:v>1450</x:v>
      </x:c>
      <x:c r="H288" s="71" t="s">
        <x:v>1450</x:v>
      </x:c>
      <x:c r="I288" s="71" t="s">
        <x:v>2592</x:v>
      </x:c>
      <x:c r="J288" s="71" t="s">
        <x:v>2593</x:v>
      </x:c>
      <x:c r="K288" s="71" t="s">
        <x:v>132</x:v>
      </x:c>
      <x:c r="L288" s="71" t="s">
        <x:v>399</x:v>
      </x:c>
      <x:c r="M288" s="71">
        <x:v>0.86</x:v>
      </x:c>
      <x:c r="N288" s="71" t="s">
        <x:v>140</x:v>
      </x:c>
      <x:c r="O288" s="71" t="s">
        <x:v>400</x:v>
      </x:c>
    </x:row>
    <x:row r="289" ht="409.6000061035156">
      <x:c r="A289" s="71" t="s">
        <x:v>2594</x:v>
      </x:c>
      <x:c r="B289" s="71" t="s">
        <x:v>2595</x:v>
      </x:c>
      <x:c r="C289" s="71" t="s">
        <x:v>2102</x:v>
      </x:c>
      <x:c r="D289" s="71" t="s">
        <x:v>1486</x:v>
      </x:c>
      <x:c r="E289" s="71" t="s">
        <x:v>2574</x:v>
      </x:c>
      <x:c r="F289" s="71" t="s">
        <x:v>2581</x:v>
      </x:c>
      <x:c r="G289" s="71" t="s">
        <x:v>1450</x:v>
      </x:c>
      <x:c r="H289" s="71" t="s">
        <x:v>1450</x:v>
      </x:c>
      <x:c r="I289" s="71" t="s">
        <x:v>2596</x:v>
      </x:c>
      <x:c r="J289" s="71" t="s">
        <x:v>2597</x:v>
      </x:c>
      <x:c r="K289" s="71" t="s">
        <x:v>132</x:v>
      </x:c>
      <x:c r="L289" s="71" t="s">
        <x:v>399</x:v>
      </x:c>
      <x:c r="M289" s="71">
        <x:v>0.86</x:v>
      </x:c>
      <x:c r="N289" s="71" t="s">
        <x:v>140</x:v>
      </x:c>
      <x:c r="O289" s="71" t="s">
        <x:v>400</x:v>
      </x:c>
    </x:row>
    <x:row r="290" ht="409.6000061035156">
      <x:c r="A290" s="71" t="s">
        <x:v>2598</x:v>
      </x:c>
      <x:c r="B290" s="71" t="s">
        <x:v>2599</x:v>
      </x:c>
      <x:c r="C290" s="71" t="s">
        <x:v>2600</x:v>
      </x:c>
      <x:c r="D290" s="71" t="s">
        <x:v>1486</x:v>
      </x:c>
      <x:c r="E290" s="71" t="s">
        <x:v>2574</x:v>
      </x:c>
      <x:c r="F290" s="71" t="s">
        <x:v>2581</x:v>
      </x:c>
      <x:c r="G290" s="71" t="s">
        <x:v>1450</x:v>
      </x:c>
      <x:c r="H290" s="71" t="s">
        <x:v>1450</x:v>
      </x:c>
      <x:c r="I290" s="71" t="s">
        <x:v>2601</x:v>
      </x:c>
      <x:c r="J290" s="71" t="s">
        <x:v>2602</x:v>
      </x:c>
      <x:c r="K290" s="71" t="s">
        <x:v>132</x:v>
      </x:c>
      <x:c r="L290" s="71" t="s">
        <x:v>399</x:v>
      </x:c>
      <x:c r="M290" s="71">
        <x:v>0.86</x:v>
      </x:c>
      <x:c r="N290" s="71" t="s">
        <x:v>140</x:v>
      </x:c>
      <x:c r="O290" s="71" t="s">
        <x:v>400</x:v>
      </x:c>
    </x:row>
    <x:row r="291" ht="409.6000061035156">
      <x:c r="A291" s="71" t="s">
        <x:v>2603</x:v>
      </x:c>
      <x:c r="B291" s="71" t="s">
        <x:v>2604</x:v>
      </x:c>
      <x:c r="C291" s="71" t="s">
        <x:v>2605</x:v>
      </x:c>
      <x:c r="D291" s="71" t="s">
        <x:v>1486</x:v>
      </x:c>
      <x:c r="E291" s="71" t="s">
        <x:v>2574</x:v>
      </x:c>
      <x:c r="F291" s="71" t="s">
        <x:v>2581</x:v>
      </x:c>
      <x:c r="G291" s="71" t="s">
        <x:v>1450</x:v>
      </x:c>
      <x:c r="H291" s="71" t="s">
        <x:v>1450</x:v>
      </x:c>
      <x:c r="I291" s="71" t="s">
        <x:v>2606</x:v>
      </x:c>
      <x:c r="J291" s="71" t="s">
        <x:v>2607</x:v>
      </x:c>
      <x:c r="K291" s="71" t="s">
        <x:v>132</x:v>
      </x:c>
      <x:c r="L291" s="71" t="s">
        <x:v>399</x:v>
      </x:c>
      <x:c r="M291" s="71">
        <x:v>0.86</x:v>
      </x:c>
      <x:c r="N291" s="71" t="s">
        <x:v>140</x:v>
      </x:c>
      <x:c r="O291" s="71" t="s">
        <x:v>400</x:v>
      </x:c>
    </x:row>
    <x:row r="292" ht="409.6000061035156">
      <x:c r="A292" s="71" t="s">
        <x:v>2608</x:v>
      </x:c>
      <x:c r="B292" s="71" t="s">
        <x:v>2609</x:v>
      </x:c>
      <x:c r="C292" s="71" t="s">
        <x:v>2610</x:v>
      </x:c>
      <x:c r="D292" s="71" t="s">
        <x:v>1486</x:v>
      </x:c>
      <x:c r="E292" s="71" t="s">
        <x:v>2574</x:v>
      </x:c>
      <x:c r="F292" s="71" t="s">
        <x:v>2581</x:v>
      </x:c>
      <x:c r="G292" s="71" t="s">
        <x:v>1450</x:v>
      </x:c>
      <x:c r="H292" s="71" t="s">
        <x:v>1450</x:v>
      </x:c>
      <x:c r="I292" s="71" t="s">
        <x:v>2611</x:v>
      </x:c>
      <x:c r="J292" s="71" t="s">
        <x:v>2612</x:v>
      </x:c>
      <x:c r="K292" s="71" t="s">
        <x:v>132</x:v>
      </x:c>
      <x:c r="L292" s="71" t="s">
        <x:v>399</x:v>
      </x:c>
      <x:c r="M292" s="71">
        <x:v>0.7</x:v>
      </x:c>
      <x:c r="N292" s="71" t="s">
        <x:v>140</x:v>
      </x:c>
      <x:c r="O292" s="71" t="s">
        <x:v>400</x:v>
      </x:c>
    </x:row>
    <x:row r="293" ht="409.6000061035156">
      <x:c r="A293" s="71" t="s">
        <x:v>2613</x:v>
      </x:c>
      <x:c r="B293" s="71" t="s">
        <x:v>2614</x:v>
      </x:c>
      <x:c r="C293" s="71" t="s">
        <x:v>2615</x:v>
      </x:c>
      <x:c r="D293" s="71" t="s">
        <x:v>1486</x:v>
      </x:c>
      <x:c r="E293" s="71" t="s">
        <x:v>2574</x:v>
      </x:c>
      <x:c r="F293" s="71" t="s">
        <x:v>2581</x:v>
      </x:c>
      <x:c r="G293" s="71" t="s">
        <x:v>1450</x:v>
      </x:c>
      <x:c r="H293" s="71" t="s">
        <x:v>1450</x:v>
      </x:c>
      <x:c r="I293" s="71" t="s">
        <x:v>2616</x:v>
      </x:c>
      <x:c r="J293" s="71" t="s">
        <x:v>2617</x:v>
      </x:c>
      <x:c r="K293" s="71" t="s">
        <x:v>132</x:v>
      </x:c>
      <x:c r="L293" s="71" t="s">
        <x:v>399</x:v>
      </x:c>
      <x:c r="M293" s="71">
        <x:v>0.86</x:v>
      </x:c>
      <x:c r="N293" s="71" t="s">
        <x:v>140</x:v>
      </x:c>
      <x:c r="O293" s="71" t="s">
        <x:v>400</x:v>
      </x:c>
    </x:row>
    <x:row r="294" ht="409.6000061035156">
      <x:c r="A294" s="71" t="s">
        <x:v>2618</x:v>
      </x:c>
      <x:c r="B294" s="71" t="s">
        <x:v>2619</x:v>
      </x:c>
      <x:c r="C294" s="71" t="s">
        <x:v>1519</x:v>
      </x:c>
      <x:c r="D294" s="71" t="s">
        <x:v>1486</x:v>
      </x:c>
      <x:c r="E294" s="71" t="s">
        <x:v>2574</x:v>
      </x:c>
      <x:c r="F294" s="71" t="s">
        <x:v>2575</x:v>
      </x:c>
      <x:c r="G294" s="71" t="s">
        <x:v>1450</x:v>
      </x:c>
      <x:c r="H294" s="71" t="s">
        <x:v>1450</x:v>
      </x:c>
      <x:c r="I294" s="71" t="s">
        <x:v>2620</x:v>
      </x:c>
      <x:c r="J294" s="71" t="s">
        <x:v>2621</x:v>
      </x:c>
      <x:c r="K294" s="71" t="s">
        <x:v>132</x:v>
      </x:c>
      <x:c r="L294" s="71" t="s">
        <x:v>399</x:v>
      </x:c>
      <x:c r="M294" s="71">
        <x:v>0.86</x:v>
      </x:c>
      <x:c r="N294" s="71" t="s">
        <x:v>140</x:v>
      </x:c>
      <x:c r="O294" s="71" t="s">
        <x:v>400</x:v>
      </x:c>
    </x:row>
    <x:row r="295" ht="409.6000061035156">
      <x:c r="A295" s="71" t="s">
        <x:v>2622</x:v>
      </x:c>
      <x:c r="B295" s="71" t="s">
        <x:v>2623</x:v>
      </x:c>
      <x:c r="C295" s="71" t="s">
        <x:v>2624</x:v>
      </x:c>
      <x:c r="D295" s="71" t="s">
        <x:v>1486</x:v>
      </x:c>
      <x:c r="E295" s="71" t="s">
        <x:v>2574</x:v>
      </x:c>
      <x:c r="F295" s="71" t="s">
        <x:v>2581</x:v>
      </x:c>
      <x:c r="G295" s="71" t="s">
        <x:v>1450</x:v>
      </x:c>
      <x:c r="H295" s="71" t="s">
        <x:v>1450</x:v>
      </x:c>
      <x:c r="I295" s="71" t="s">
        <x:v>2625</x:v>
      </x:c>
      <x:c r="J295" s="71" t="s">
        <x:v>2626</x:v>
      </x:c>
      <x:c r="K295" s="71" t="s">
        <x:v>132</x:v>
      </x:c>
      <x:c r="L295" s="71" t="s">
        <x:v>399</x:v>
      </x:c>
      <x:c r="M295" s="71">
        <x:v>0.7</x:v>
      </x:c>
      <x:c r="N295" s="71" t="s">
        <x:v>140</x:v>
      </x:c>
      <x:c r="O295" s="71" t="s">
        <x:v>400</x:v>
      </x:c>
    </x:row>
    <x:row r="296" ht="409.6000061035156">
      <x:c r="A296" s="71" t="s">
        <x:v>2627</x:v>
      </x:c>
      <x:c r="B296" s="71" t="s">
        <x:v>2628</x:v>
      </x:c>
      <x:c r="C296" s="71" t="s">
        <x:v>2629</x:v>
      </x:c>
      <x:c r="D296" s="71" t="s">
        <x:v>1486</x:v>
      </x:c>
      <x:c r="E296" s="71" t="s">
        <x:v>2574</x:v>
      </x:c>
      <x:c r="F296" s="71" t="s">
        <x:v>2581</x:v>
      </x:c>
      <x:c r="G296" s="71" t="s">
        <x:v>1450</x:v>
      </x:c>
      <x:c r="H296" s="71" t="s">
        <x:v>1450</x:v>
      </x:c>
      <x:c r="I296" s="71" t="s">
        <x:v>2630</x:v>
      </x:c>
      <x:c r="J296" s="71" t="s">
        <x:v>2631</x:v>
      </x:c>
      <x:c r="K296" s="71" t="s">
        <x:v>132</x:v>
      </x:c>
      <x:c r="L296" s="71" t="s">
        <x:v>399</x:v>
      </x:c>
      <x:c r="M296" s="71">
        <x:v>0.86</x:v>
      </x:c>
      <x:c r="N296" s="71" t="s">
        <x:v>140</x:v>
      </x:c>
      <x:c r="O296" s="71" t="s">
        <x:v>400</x:v>
      </x:c>
    </x:row>
    <x:row r="297" ht="409.6000061035156">
      <x:c r="A297" s="71" t="s">
        <x:v>2632</x:v>
      </x:c>
      <x:c r="B297" s="71" t="s">
        <x:v>2633</x:v>
      </x:c>
      <x:c r="C297" s="71" t="s">
        <x:v>2633</x:v>
      </x:c>
      <x:c r="D297" s="71" t="s">
        <x:v>1472</x:v>
      </x:c>
      <x:c r="E297" s="71" t="s">
        <x:v>2634</x:v>
      </x:c>
      <x:c r="F297" s="71" t="s">
        <x:v>2634</x:v>
      </x:c>
      <x:c r="G297" s="71" t="s">
        <x:v>1450</x:v>
      </x:c>
      <x:c r="H297" s="71" t="s">
        <x:v>1450</x:v>
      </x:c>
      <x:c r="I297" s="71" t="s">
        <x:v>2634</x:v>
      </x:c>
      <x:c r="J297" s="71" t="s">
        <x:v>2635</x:v>
      </x:c>
      <x:c r="K297" s="71" t="s">
        <x:v>132</x:v>
      </x:c>
      <x:c r="L297" s="71" t="s">
        <x:v>399</x:v>
      </x:c>
      <x:c r="M297" s="71">
        <x:v>0.84</x:v>
      </x:c>
      <x:c r="N297" s="71" t="s">
        <x:v>140</x:v>
      </x:c>
      <x:c r="O297" s="71" t="s">
        <x:v>400</x:v>
      </x:c>
    </x:row>
    <x:row r="298" ht="409.6000061035156">
      <x:c r="A298" s="71" t="s">
        <x:v>2636</x:v>
      </x:c>
      <x:c r="B298" s="71" t="s">
        <x:v>2637</x:v>
      </x:c>
      <x:c r="C298" s="71" t="s">
        <x:v>2637</x:v>
      </x:c>
      <x:c r="D298" s="71" t="s">
        <x:v>1472</x:v>
      </x:c>
      <x:c r="E298" s="71" t="s">
        <x:v>2638</x:v>
      </x:c>
      <x:c r="F298" s="71" t="s">
        <x:v>2638</x:v>
      </x:c>
      <x:c r="G298" s="71" t="s">
        <x:v>1450</x:v>
      </x:c>
      <x:c r="H298" s="71" t="s">
        <x:v>1450</x:v>
      </x:c>
      <x:c r="I298" s="71" t="s">
        <x:v>2638</x:v>
      </x:c>
      <x:c r="J298" s="71" t="s">
        <x:v>2639</x:v>
      </x:c>
      <x:c r="K298" s="71" t="s">
        <x:v>132</x:v>
      </x:c>
      <x:c r="L298" s="71" t="s">
        <x:v>399</x:v>
      </x:c>
      <x:c r="M298" s="71">
        <x:v>0.84</x:v>
      </x:c>
      <x:c r="N298" s="71" t="s">
        <x:v>140</x:v>
      </x:c>
      <x:c r="O298" s="71" t="s">
        <x:v>400</x:v>
      </x:c>
    </x:row>
    <x:row r="299" ht="409.6000061035156">
      <x:c r="A299" s="71" t="s">
        <x:v>2640</x:v>
      </x:c>
      <x:c r="B299" s="71" t="s">
        <x:v>2641</x:v>
      </x:c>
      <x:c r="C299" s="71" t="s">
        <x:v>2641</x:v>
      </x:c>
      <x:c r="D299" s="71" t="s">
        <x:v>1472</x:v>
      </x:c>
      <x:c r="E299" s="71" t="s">
        <x:v>2638</x:v>
      </x:c>
      <x:c r="F299" s="71" t="s">
        <x:v>2638</x:v>
      </x:c>
      <x:c r="G299" s="71" t="s">
        <x:v>1450</x:v>
      </x:c>
      <x:c r="H299" s="71" t="s">
        <x:v>1450</x:v>
      </x:c>
      <x:c r="I299" s="71" t="s">
        <x:v>2638</x:v>
      </x:c>
      <x:c r="J299" s="71" t="s">
        <x:v>2642</x:v>
      </x:c>
      <x:c r="K299" s="71" t="s">
        <x:v>132</x:v>
      </x:c>
      <x:c r="L299" s="71" t="s">
        <x:v>399</x:v>
      </x:c>
      <x:c r="M299" s="71">
        <x:v>0.84</x:v>
      </x:c>
      <x:c r="N299" s="71" t="s">
        <x:v>140</x:v>
      </x:c>
      <x:c r="O299" s="71" t="s">
        <x:v>400</x:v>
      </x:c>
    </x:row>
    <x:row r="300" ht="409.6000061035156">
      <x:c r="A300" s="71" t="s">
        <x:v>2643</x:v>
      </x:c>
      <x:c r="B300" s="71" t="s">
        <x:v>2644</x:v>
      </x:c>
      <x:c r="C300" s="71" t="s">
        <x:v>2644</x:v>
      </x:c>
      <x:c r="D300" s="71" t="s">
        <x:v>1472</x:v>
      </x:c>
      <x:c r="E300" s="71" t="s">
        <x:v>2638</x:v>
      </x:c>
      <x:c r="F300" s="71" t="s">
        <x:v>2638</x:v>
      </x:c>
      <x:c r="G300" s="71" t="s">
        <x:v>1450</x:v>
      </x:c>
      <x:c r="H300" s="71" t="s">
        <x:v>1450</x:v>
      </x:c>
      <x:c r="I300" s="71" t="s">
        <x:v>2638</x:v>
      </x:c>
      <x:c r="J300" s="71" t="s">
        <x:v>2645</x:v>
      </x:c>
      <x:c r="K300" s="71" t="s">
        <x:v>132</x:v>
      </x:c>
      <x:c r="L300" s="71" t="s">
        <x:v>399</x:v>
      </x:c>
      <x:c r="M300" s="71">
        <x:v>0.84</x:v>
      </x:c>
      <x:c r="N300" s="71" t="s">
        <x:v>140</x:v>
      </x:c>
      <x:c r="O300" s="71" t="s">
        <x:v>400</x:v>
      </x:c>
    </x:row>
    <x:row r="301" ht="409.6000061035156">
      <x:c r="A301" s="71" t="s">
        <x:v>2646</x:v>
      </x:c>
      <x:c r="B301" s="71" t="s">
        <x:v>2647</x:v>
      </x:c>
      <x:c r="C301" s="71" t="s">
        <x:v>2647</x:v>
      </x:c>
      <x:c r="D301" s="71" t="s">
        <x:v>1472</x:v>
      </x:c>
      <x:c r="E301" s="71" t="s">
        <x:v>2638</x:v>
      </x:c>
      <x:c r="F301" s="71" t="s">
        <x:v>2638</x:v>
      </x:c>
      <x:c r="G301" s="71" t="s">
        <x:v>1450</x:v>
      </x:c>
      <x:c r="H301" s="71" t="s">
        <x:v>1450</x:v>
      </x:c>
      <x:c r="I301" s="71" t="s">
        <x:v>2638</x:v>
      </x:c>
      <x:c r="J301" s="71" t="s">
        <x:v>2648</x:v>
      </x:c>
      <x:c r="K301" s="71" t="s">
        <x:v>132</x:v>
      </x:c>
      <x:c r="L301" s="71" t="s">
        <x:v>399</x:v>
      </x:c>
      <x:c r="M301" s="71">
        <x:v>0.84</x:v>
      </x:c>
      <x:c r="N301" s="71" t="s">
        <x:v>140</x:v>
      </x:c>
      <x:c r="O301" s="71" t="s">
        <x:v>400</x:v>
      </x:c>
    </x:row>
    <x:row r="302" ht="409.6000061035156">
      <x:c r="A302" s="71" t="s">
        <x:v>2649</x:v>
      </x:c>
      <x:c r="B302" s="71" t="s">
        <x:v>2650</x:v>
      </x:c>
      <x:c r="C302" s="71" t="s">
        <x:v>2650</x:v>
      </x:c>
      <x:c r="D302" s="71" t="s">
        <x:v>1472</x:v>
      </x:c>
      <x:c r="E302" s="71" t="s">
        <x:v>2638</x:v>
      </x:c>
      <x:c r="F302" s="71" t="s">
        <x:v>2638</x:v>
      </x:c>
      <x:c r="G302" s="71" t="s">
        <x:v>1450</x:v>
      </x:c>
      <x:c r="H302" s="71" t="s">
        <x:v>1450</x:v>
      </x:c>
      <x:c r="I302" s="71" t="s">
        <x:v>2638</x:v>
      </x:c>
      <x:c r="J302" s="71" t="s">
        <x:v>2651</x:v>
      </x:c>
      <x:c r="K302" s="71" t="s">
        <x:v>132</x:v>
      </x:c>
      <x:c r="L302" s="71" t="s">
        <x:v>399</x:v>
      </x:c>
      <x:c r="M302" s="71">
        <x:v>0.84</x:v>
      </x:c>
      <x:c r="N302" s="71" t="s">
        <x:v>140</x:v>
      </x:c>
      <x:c r="O302" s="71" t="s">
        <x:v>400</x:v>
      </x:c>
    </x:row>
    <x:row r="303" ht="409.6000061035156">
      <x:c r="A303" s="71" t="s">
        <x:v>2652</x:v>
      </x:c>
      <x:c r="B303" s="71" t="s">
        <x:v>2653</x:v>
      </x:c>
      <x:c r="C303" s="71" t="s">
        <x:v>2653</x:v>
      </x:c>
      <x:c r="D303" s="71" t="s">
        <x:v>1472</x:v>
      </x:c>
      <x:c r="E303" s="71" t="s">
        <x:v>2638</x:v>
      </x:c>
      <x:c r="F303" s="71" t="s">
        <x:v>2638</x:v>
      </x:c>
      <x:c r="G303" s="71" t="s">
        <x:v>1450</x:v>
      </x:c>
      <x:c r="H303" s="71" t="s">
        <x:v>1450</x:v>
      </x:c>
      <x:c r="I303" s="71" t="s">
        <x:v>2638</x:v>
      </x:c>
      <x:c r="J303" s="71" t="s">
        <x:v>2654</x:v>
      </x:c>
      <x:c r="K303" s="71" t="s">
        <x:v>132</x:v>
      </x:c>
      <x:c r="L303" s="71" t="s">
        <x:v>399</x:v>
      </x:c>
      <x:c r="M303" s="71">
        <x:v>0.84</x:v>
      </x:c>
      <x:c r="N303" s="71" t="s">
        <x:v>140</x:v>
      </x:c>
      <x:c r="O303" s="71" t="s">
        <x:v>400</x:v>
      </x:c>
    </x:row>
    <x:row r="304" ht="409.6000061035156">
      <x:c r="A304" s="71" t="s">
        <x:v>2655</x:v>
      </x:c>
      <x:c r="B304" s="71" t="s">
        <x:v>2656</x:v>
      </x:c>
      <x:c r="C304" s="71" t="s">
        <x:v>2656</x:v>
      </x:c>
      <x:c r="D304" s="71" t="s">
        <x:v>1472</x:v>
      </x:c>
      <x:c r="E304" s="71" t="s">
        <x:v>2657</x:v>
      </x:c>
      <x:c r="F304" s="71" t="s">
        <x:v>2657</x:v>
      </x:c>
      <x:c r="G304" s="71" t="s">
        <x:v>1450</x:v>
      </x:c>
      <x:c r="H304" s="71" t="s">
        <x:v>1450</x:v>
      </x:c>
      <x:c r="I304" s="71" t="s">
        <x:v>2657</x:v>
      </x:c>
      <x:c r="J304" s="71" t="s">
        <x:v>2658</x:v>
      </x:c>
      <x:c r="K304" s="71" t="s">
        <x:v>132</x:v>
      </x:c>
      <x:c r="L304" s="71" t="s">
        <x:v>399</x:v>
      </x:c>
      <x:c r="M304" s="71">
        <x:v>0.84</x:v>
      </x:c>
      <x:c r="N304" s="71" t="s">
        <x:v>140</x:v>
      </x:c>
      <x:c r="O304" s="71" t="s">
        <x:v>400</x:v>
      </x:c>
    </x:row>
    <x:row r="305" ht="409.6000061035156">
      <x:c r="A305" s="71" t="s">
        <x:v>2659</x:v>
      </x:c>
      <x:c r="B305" s="71" t="s">
        <x:v>2660</x:v>
      </x:c>
      <x:c r="C305" s="71" t="s">
        <x:v>2660</x:v>
      </x:c>
      <x:c r="D305" s="71" t="s">
        <x:v>1472</x:v>
      </x:c>
      <x:c r="E305" s="71" t="s">
        <x:v>2661</x:v>
      </x:c>
      <x:c r="F305" s="71" t="s">
        <x:v>2662</x:v>
      </x:c>
      <x:c r="G305" s="71" t="s">
        <x:v>1450</x:v>
      </x:c>
      <x:c r="H305" s="71" t="s">
        <x:v>1450</x:v>
      </x:c>
      <x:c r="I305" s="71" t="s">
        <x:v>2663</x:v>
      </x:c>
      <x:c r="J305" s="71" t="s">
        <x:v>2664</x:v>
      </x:c>
      <x:c r="K305" s="71" t="s">
        <x:v>132</x:v>
      </x:c>
      <x:c r="L305" s="71" t="s">
        <x:v>405</x:v>
      </x:c>
      <x:c r="M305" s="71">
        <x:v>0.84</x:v>
      </x:c>
      <x:c r="N305" s="71" t="s">
        <x:v>140</x:v>
      </x:c>
      <x:c r="O305" s="71" t="s">
        <x:v>406</x:v>
      </x:c>
    </x:row>
    <x:row r="306" ht="409.6000061035156">
      <x:c r="A306" s="71" t="s">
        <x:v>2665</x:v>
      </x:c>
      <x:c r="B306" s="71" t="s">
        <x:v>2666</x:v>
      </x:c>
      <x:c r="C306" s="71" t="s">
        <x:v>2666</x:v>
      </x:c>
      <x:c r="D306" s="71" t="s">
        <x:v>1472</x:v>
      </x:c>
      <x:c r="E306" s="71" t="s">
        <x:v>2661</x:v>
      </x:c>
      <x:c r="F306" s="71" t="s">
        <x:v>2662</x:v>
      </x:c>
      <x:c r="G306" s="71" t="s">
        <x:v>1450</x:v>
      </x:c>
      <x:c r="H306" s="71" t="s">
        <x:v>1450</x:v>
      </x:c>
      <x:c r="I306" s="71" t="s">
        <x:v>2663</x:v>
      </x:c>
      <x:c r="J306" s="71" t="s">
        <x:v>2664</x:v>
      </x:c>
      <x:c r="K306" s="71" t="s">
        <x:v>132</x:v>
      </x:c>
      <x:c r="L306" s="71" t="s">
        <x:v>405</x:v>
      </x:c>
      <x:c r="M306" s="71">
        <x:v>0.84</x:v>
      </x:c>
      <x:c r="N306" s="71" t="s">
        <x:v>140</x:v>
      </x:c>
      <x:c r="O306" s="71" t="s">
        <x:v>406</x:v>
      </x:c>
    </x:row>
    <x:row r="307" ht="409.6000061035156">
      <x:c r="A307" s="71" t="s">
        <x:v>2667</x:v>
      </x:c>
      <x:c r="B307" s="71" t="s">
        <x:v>2668</x:v>
      </x:c>
      <x:c r="C307" s="71" t="s">
        <x:v>2668</x:v>
      </x:c>
      <x:c r="D307" s="71" t="s">
        <x:v>1472</x:v>
      </x:c>
      <x:c r="E307" s="71" t="s">
        <x:v>2661</x:v>
      </x:c>
      <x:c r="F307" s="71" t="s">
        <x:v>2662</x:v>
      </x:c>
      <x:c r="G307" s="71" t="s">
        <x:v>1450</x:v>
      </x:c>
      <x:c r="H307" s="71" t="s">
        <x:v>1450</x:v>
      </x:c>
      <x:c r="I307" s="71" t="s">
        <x:v>2663</x:v>
      </x:c>
      <x:c r="J307" s="71" t="s">
        <x:v>2664</x:v>
      </x:c>
      <x:c r="K307" s="71" t="s">
        <x:v>132</x:v>
      </x:c>
      <x:c r="L307" s="71" t="s">
        <x:v>405</x:v>
      </x:c>
      <x:c r="M307" s="71">
        <x:v>0.84</x:v>
      </x:c>
      <x:c r="N307" s="71" t="s">
        <x:v>140</x:v>
      </x:c>
      <x:c r="O307" s="71" t="s">
        <x:v>406</x:v>
      </x:c>
    </x:row>
    <x:row r="308" ht="409.6000061035156">
      <x:c r="A308" s="71" t="s">
        <x:v>2669</x:v>
      </x:c>
      <x:c r="B308" s="71" t="s">
        <x:v>2670</x:v>
      </x:c>
      <x:c r="C308" s="71" t="s">
        <x:v>2670</x:v>
      </x:c>
      <x:c r="D308" s="71" t="s">
        <x:v>1472</x:v>
      </x:c>
      <x:c r="E308" s="71" t="s">
        <x:v>2661</x:v>
      </x:c>
      <x:c r="F308" s="71" t="s">
        <x:v>2662</x:v>
      </x:c>
      <x:c r="G308" s="71" t="s">
        <x:v>1450</x:v>
      </x:c>
      <x:c r="H308" s="71" t="s">
        <x:v>1450</x:v>
      </x:c>
      <x:c r="I308" s="71" t="s">
        <x:v>2663</x:v>
      </x:c>
      <x:c r="J308" s="71" t="s">
        <x:v>2664</x:v>
      </x:c>
      <x:c r="K308" s="71" t="s">
        <x:v>132</x:v>
      </x:c>
      <x:c r="L308" s="71" t="s">
        <x:v>405</x:v>
      </x:c>
      <x:c r="M308" s="71">
        <x:v>0.84</x:v>
      </x:c>
      <x:c r="N308" s="71" t="s">
        <x:v>140</x:v>
      </x:c>
      <x:c r="O308" s="71" t="s">
        <x:v>406</x:v>
      </x:c>
    </x:row>
    <x:row r="309" ht="409.6000061035156">
      <x:c r="A309" s="71" t="s">
        <x:v>2671</x:v>
      </x:c>
      <x:c r="B309" s="71" t="s">
        <x:v>2672</x:v>
      </x:c>
      <x:c r="C309" s="71" t="s">
        <x:v>2672</x:v>
      </x:c>
      <x:c r="D309" s="71" t="s">
        <x:v>1472</x:v>
      </x:c>
      <x:c r="E309" s="71" t="s">
        <x:v>2661</x:v>
      </x:c>
      <x:c r="F309" s="71" t="s">
        <x:v>2662</x:v>
      </x:c>
      <x:c r="G309" s="71" t="s">
        <x:v>1450</x:v>
      </x:c>
      <x:c r="H309" s="71" t="s">
        <x:v>1450</x:v>
      </x:c>
      <x:c r="I309" s="71" t="s">
        <x:v>2663</x:v>
      </x:c>
      <x:c r="J309" s="71" t="s">
        <x:v>2664</x:v>
      </x:c>
      <x:c r="K309" s="71" t="s">
        <x:v>132</x:v>
      </x:c>
      <x:c r="L309" s="71" t="s">
        <x:v>405</x:v>
      </x:c>
      <x:c r="M309" s="71">
        <x:v>0.84</x:v>
      </x:c>
      <x:c r="N309" s="71" t="s">
        <x:v>140</x:v>
      </x:c>
      <x:c r="O309" s="71" t="s">
        <x:v>406</x:v>
      </x:c>
    </x:row>
    <x:row r="310" ht="409.6000061035156">
      <x:c r="A310" s="71" t="s">
        <x:v>2673</x:v>
      </x:c>
      <x:c r="B310" s="71" t="s">
        <x:v>2674</x:v>
      </x:c>
      <x:c r="C310" s="71" t="s">
        <x:v>2674</x:v>
      </x:c>
      <x:c r="D310" s="71" t="s">
        <x:v>1472</x:v>
      </x:c>
      <x:c r="E310" s="71" t="s">
        <x:v>2661</x:v>
      </x:c>
      <x:c r="F310" s="71" t="s">
        <x:v>2662</x:v>
      </x:c>
      <x:c r="G310" s="71" t="s">
        <x:v>1450</x:v>
      </x:c>
      <x:c r="H310" s="71" t="s">
        <x:v>1450</x:v>
      </x:c>
      <x:c r="I310" s="71" t="s">
        <x:v>2663</x:v>
      </x:c>
      <x:c r="J310" s="71" t="s">
        <x:v>2664</x:v>
      </x:c>
      <x:c r="K310" s="71" t="s">
        <x:v>132</x:v>
      </x:c>
      <x:c r="L310" s="71" t="s">
        <x:v>405</x:v>
      </x:c>
      <x:c r="M310" s="71">
        <x:v>0.84</x:v>
      </x:c>
      <x:c r="N310" s="71" t="s">
        <x:v>140</x:v>
      </x:c>
      <x:c r="O310" s="71" t="s">
        <x:v>406</x:v>
      </x:c>
    </x:row>
    <x:row r="311" ht="409.6000061035156">
      <x:c r="A311" s="71" t="s">
        <x:v>2675</x:v>
      </x:c>
      <x:c r="B311" s="71" t="s">
        <x:v>2676</x:v>
      </x:c>
      <x:c r="C311" s="71" t="s">
        <x:v>2676</x:v>
      </x:c>
      <x:c r="D311" s="71" t="s">
        <x:v>1472</x:v>
      </x:c>
      <x:c r="E311" s="71" t="s">
        <x:v>2661</x:v>
      </x:c>
      <x:c r="F311" s="71" t="s">
        <x:v>2662</x:v>
      </x:c>
      <x:c r="G311" s="71" t="s">
        <x:v>1450</x:v>
      </x:c>
      <x:c r="H311" s="71" t="s">
        <x:v>1450</x:v>
      </x:c>
      <x:c r="I311" s="71" t="s">
        <x:v>2663</x:v>
      </x:c>
      <x:c r="J311" s="71" t="s">
        <x:v>2664</x:v>
      </x:c>
      <x:c r="K311" s="71" t="s">
        <x:v>132</x:v>
      </x:c>
      <x:c r="L311" s="71" t="s">
        <x:v>405</x:v>
      </x:c>
      <x:c r="M311" s="71">
        <x:v>0.84</x:v>
      </x:c>
      <x:c r="N311" s="71" t="s">
        <x:v>140</x:v>
      </x:c>
      <x:c r="O311" s="71" t="s">
        <x:v>406</x:v>
      </x:c>
    </x:row>
    <x:row r="312" ht="409.6000061035156">
      <x:c r="A312" s="71" t="s">
        <x:v>2677</x:v>
      </x:c>
      <x:c r="B312" s="71" t="s">
        <x:v>2678</x:v>
      </x:c>
      <x:c r="C312" s="71" t="s">
        <x:v>2678</x:v>
      </x:c>
      <x:c r="D312" s="71" t="s">
        <x:v>1472</x:v>
      </x:c>
      <x:c r="E312" s="71" t="s">
        <x:v>2661</x:v>
      </x:c>
      <x:c r="F312" s="71" t="s">
        <x:v>2662</x:v>
      </x:c>
      <x:c r="G312" s="71" t="s">
        <x:v>1450</x:v>
      </x:c>
      <x:c r="H312" s="71" t="s">
        <x:v>1450</x:v>
      </x:c>
      <x:c r="I312" s="71" t="s">
        <x:v>2663</x:v>
      </x:c>
      <x:c r="J312" s="71" t="s">
        <x:v>2664</x:v>
      </x:c>
      <x:c r="K312" s="71" t="s">
        <x:v>132</x:v>
      </x:c>
      <x:c r="L312" s="71" t="s">
        <x:v>405</x:v>
      </x:c>
      <x:c r="M312" s="71">
        <x:v>0.84</x:v>
      </x:c>
      <x:c r="N312" s="71" t="s">
        <x:v>140</x:v>
      </x:c>
      <x:c r="O312" s="71" t="s">
        <x:v>406</x:v>
      </x:c>
    </x:row>
    <x:row r="313" ht="409.6000061035156">
      <x:c r="A313" s="71" t="s">
        <x:v>2679</x:v>
      </x:c>
      <x:c r="B313" s="71" t="s">
        <x:v>2680</x:v>
      </x:c>
      <x:c r="C313" s="71" t="s">
        <x:v>2680</x:v>
      </x:c>
      <x:c r="D313" s="71" t="s">
        <x:v>1472</x:v>
      </x:c>
      <x:c r="E313" s="71" t="s">
        <x:v>2661</x:v>
      </x:c>
      <x:c r="F313" s="71" t="s">
        <x:v>2662</x:v>
      </x:c>
      <x:c r="G313" s="71" t="s">
        <x:v>1450</x:v>
      </x:c>
      <x:c r="H313" s="71" t="s">
        <x:v>1450</x:v>
      </x:c>
      <x:c r="I313" s="71" t="s">
        <x:v>2663</x:v>
      </x:c>
      <x:c r="J313" s="71" t="s">
        <x:v>2664</x:v>
      </x:c>
      <x:c r="K313" s="71" t="s">
        <x:v>132</x:v>
      </x:c>
      <x:c r="L313" s="71" t="s">
        <x:v>405</x:v>
      </x:c>
      <x:c r="M313" s="71">
        <x:v>0.84</x:v>
      </x:c>
      <x:c r="N313" s="71" t="s">
        <x:v>140</x:v>
      </x:c>
      <x:c r="O313" s="71" t="s">
        <x:v>406</x:v>
      </x:c>
    </x:row>
    <x:row r="314" ht="409.6000061035156">
      <x:c r="A314" s="71" t="s">
        <x:v>2681</x:v>
      </x:c>
      <x:c r="B314" s="71" t="s">
        <x:v>2682</x:v>
      </x:c>
      <x:c r="C314" s="71" t="s">
        <x:v>1590</x:v>
      </x:c>
      <x:c r="D314" s="71" t="s">
        <x:v>1472</x:v>
      </x:c>
      <x:c r="E314" s="71" t="s">
        <x:v>2661</x:v>
      </x:c>
      <x:c r="F314" s="71" t="s">
        <x:v>2662</x:v>
      </x:c>
      <x:c r="G314" s="71" t="s">
        <x:v>1450</x:v>
      </x:c>
      <x:c r="H314" s="71" t="s">
        <x:v>1450</x:v>
      </x:c>
      <x:c r="I314" s="71" t="s">
        <x:v>2663</x:v>
      </x:c>
      <x:c r="J314" s="71" t="s">
        <x:v>2664</x:v>
      </x:c>
      <x:c r="K314" s="71" t="s">
        <x:v>132</x:v>
      </x:c>
      <x:c r="L314" s="71" t="s">
        <x:v>405</x:v>
      </x:c>
      <x:c r="M314" s="71">
        <x:v>0.84</x:v>
      </x:c>
      <x:c r="N314" s="71" t="s">
        <x:v>140</x:v>
      </x:c>
      <x:c r="O314" s="71" t="s">
        <x:v>406</x:v>
      </x:c>
    </x:row>
    <x:row r="315" ht="409.6000061035156">
      <x:c r="A315" s="71" t="s">
        <x:v>2683</x:v>
      </x:c>
      <x:c r="B315" s="71" t="s">
        <x:v>2684</x:v>
      </x:c>
      <x:c r="C315" s="71" t="s">
        <x:v>1583</x:v>
      </x:c>
      <x:c r="D315" s="71" t="s">
        <x:v>1472</x:v>
      </x:c>
      <x:c r="E315" s="71" t="s">
        <x:v>2661</x:v>
      </x:c>
      <x:c r="F315" s="71" t="s">
        <x:v>2662</x:v>
      </x:c>
      <x:c r="G315" s="71" t="s">
        <x:v>1450</x:v>
      </x:c>
      <x:c r="H315" s="71" t="s">
        <x:v>1450</x:v>
      </x:c>
      <x:c r="I315" s="71" t="s">
        <x:v>2663</x:v>
      </x:c>
      <x:c r="J315" s="71" t="s">
        <x:v>2664</x:v>
      </x:c>
      <x:c r="K315" s="71" t="s">
        <x:v>132</x:v>
      </x:c>
      <x:c r="L315" s="71" t="s">
        <x:v>405</x:v>
      </x:c>
      <x:c r="M315" s="71">
        <x:v>0.84</x:v>
      </x:c>
      <x:c r="N315" s="71" t="s">
        <x:v>140</x:v>
      </x:c>
      <x:c r="O315" s="71" t="s">
        <x:v>406</x:v>
      </x:c>
    </x:row>
    <x:row r="316" ht="409.6000061035156">
      <x:c r="A316" s="71" t="s">
        <x:v>2685</x:v>
      </x:c>
      <x:c r="B316" s="71" t="s">
        <x:v>2686</x:v>
      </x:c>
      <x:c r="C316" s="71" t="s">
        <x:v>2686</x:v>
      </x:c>
      <x:c r="D316" s="71" t="s">
        <x:v>1472</x:v>
      </x:c>
      <x:c r="E316" s="71" t="s">
        <x:v>2661</x:v>
      </x:c>
      <x:c r="F316" s="71" t="s">
        <x:v>2662</x:v>
      </x:c>
      <x:c r="G316" s="71" t="s">
        <x:v>1450</x:v>
      </x:c>
      <x:c r="H316" s="71" t="s">
        <x:v>1450</x:v>
      </x:c>
      <x:c r="I316" s="71" t="s">
        <x:v>2663</x:v>
      </x:c>
      <x:c r="J316" s="71" t="s">
        <x:v>2664</x:v>
      </x:c>
      <x:c r="K316" s="71" t="s">
        <x:v>132</x:v>
      </x:c>
      <x:c r="L316" s="71" t="s">
        <x:v>405</x:v>
      </x:c>
      <x:c r="M316" s="71">
        <x:v>0.84</x:v>
      </x:c>
      <x:c r="N316" s="71" t="s">
        <x:v>140</x:v>
      </x:c>
      <x:c r="O316" s="71" t="s">
        <x:v>406</x:v>
      </x:c>
    </x:row>
    <x:row r="317" ht="409.6000061035156">
      <x:c r="A317" s="71" t="s">
        <x:v>2687</x:v>
      </x:c>
      <x:c r="B317" s="71" t="s">
        <x:v>2688</x:v>
      </x:c>
      <x:c r="C317" s="71" t="s">
        <x:v>2688</x:v>
      </x:c>
      <x:c r="D317" s="71" t="s">
        <x:v>1472</x:v>
      </x:c>
      <x:c r="E317" s="71" t="s">
        <x:v>2661</x:v>
      </x:c>
      <x:c r="F317" s="71" t="s">
        <x:v>2662</x:v>
      </x:c>
      <x:c r="G317" s="71" t="s">
        <x:v>1450</x:v>
      </x:c>
      <x:c r="H317" s="71" t="s">
        <x:v>1450</x:v>
      </x:c>
      <x:c r="I317" s="71" t="s">
        <x:v>2663</x:v>
      </x:c>
      <x:c r="J317" s="71" t="s">
        <x:v>2664</x:v>
      </x:c>
      <x:c r="K317" s="71" t="s">
        <x:v>132</x:v>
      </x:c>
      <x:c r="L317" s="71" t="s">
        <x:v>405</x:v>
      </x:c>
      <x:c r="M317" s="71">
        <x:v>0.84</x:v>
      </x:c>
      <x:c r="N317" s="71" t="s">
        <x:v>140</x:v>
      </x:c>
      <x:c r="O317" s="71" t="s">
        <x:v>406</x:v>
      </x:c>
    </x:row>
    <x:row r="318" ht="409.6000061035156">
      <x:c r="A318" s="71" t="s">
        <x:v>2689</x:v>
      </x:c>
      <x:c r="B318" s="71" t="s">
        <x:v>2690</x:v>
      </x:c>
      <x:c r="C318" s="71" t="s">
        <x:v>1618</x:v>
      </x:c>
      <x:c r="D318" s="71" t="s">
        <x:v>1472</x:v>
      </x:c>
      <x:c r="E318" s="71" t="s">
        <x:v>2661</x:v>
      </x:c>
      <x:c r="F318" s="71" t="s">
        <x:v>2662</x:v>
      </x:c>
      <x:c r="G318" s="71" t="s">
        <x:v>1450</x:v>
      </x:c>
      <x:c r="H318" s="71" t="s">
        <x:v>1450</x:v>
      </x:c>
      <x:c r="I318" s="71" t="s">
        <x:v>2663</x:v>
      </x:c>
      <x:c r="J318" s="71" t="s">
        <x:v>2664</x:v>
      </x:c>
      <x:c r="K318" s="71" t="s">
        <x:v>132</x:v>
      </x:c>
      <x:c r="L318" s="71" t="s">
        <x:v>405</x:v>
      </x:c>
      <x:c r="M318" s="71">
        <x:v>0.84</x:v>
      </x:c>
      <x:c r="N318" s="71" t="s">
        <x:v>140</x:v>
      </x:c>
      <x:c r="O318" s="71" t="s">
        <x:v>406</x:v>
      </x:c>
    </x:row>
    <x:row r="319" ht="409.6000061035156">
      <x:c r="A319" s="71" t="s">
        <x:v>2691</x:v>
      </x:c>
      <x:c r="B319" s="71" t="s">
        <x:v>2692</x:v>
      </x:c>
      <x:c r="C319" s="71" t="s">
        <x:v>1634</x:v>
      </x:c>
      <x:c r="D319" s="71" t="s">
        <x:v>1472</x:v>
      </x:c>
      <x:c r="E319" s="71" t="s">
        <x:v>2661</x:v>
      </x:c>
      <x:c r="F319" s="71" t="s">
        <x:v>2662</x:v>
      </x:c>
      <x:c r="G319" s="71" t="s">
        <x:v>1450</x:v>
      </x:c>
      <x:c r="H319" s="71" t="s">
        <x:v>1450</x:v>
      </x:c>
      <x:c r="I319" s="71" t="s">
        <x:v>2663</x:v>
      </x:c>
      <x:c r="J319" s="71" t="s">
        <x:v>2664</x:v>
      </x:c>
      <x:c r="K319" s="71" t="s">
        <x:v>132</x:v>
      </x:c>
      <x:c r="L319" s="71" t="s">
        <x:v>405</x:v>
      </x:c>
      <x:c r="M319" s="71">
        <x:v>0.84</x:v>
      </x:c>
      <x:c r="N319" s="71" t="s">
        <x:v>140</x:v>
      </x:c>
      <x:c r="O319" s="71" t="s">
        <x:v>406</x:v>
      </x:c>
    </x:row>
    <x:row r="320" ht="409.6000061035156">
      <x:c r="A320" s="71" t="s">
        <x:v>2693</x:v>
      </x:c>
      <x:c r="B320" s="71" t="s">
        <x:v>2694</x:v>
      </x:c>
      <x:c r="C320" s="71" t="s">
        <x:v>2694</x:v>
      </x:c>
      <x:c r="D320" s="71" t="s">
        <x:v>1472</x:v>
      </x:c>
      <x:c r="E320" s="71" t="s">
        <x:v>2661</x:v>
      </x:c>
      <x:c r="F320" s="71" t="s">
        <x:v>2662</x:v>
      </x:c>
      <x:c r="G320" s="71" t="s">
        <x:v>1450</x:v>
      </x:c>
      <x:c r="H320" s="71" t="s">
        <x:v>1450</x:v>
      </x:c>
      <x:c r="I320" s="71" t="s">
        <x:v>2663</x:v>
      </x:c>
      <x:c r="J320" s="71" t="s">
        <x:v>2664</x:v>
      </x:c>
      <x:c r="K320" s="71" t="s">
        <x:v>132</x:v>
      </x:c>
      <x:c r="L320" s="71" t="s">
        <x:v>405</x:v>
      </x:c>
      <x:c r="M320" s="71">
        <x:v>0.84</x:v>
      </x:c>
      <x:c r="N320" s="71" t="s">
        <x:v>140</x:v>
      </x:c>
      <x:c r="O320" s="71" t="s">
        <x:v>406</x:v>
      </x:c>
    </x:row>
    <x:row r="321" ht="409.6000061035156">
      <x:c r="A321" s="71" t="s">
        <x:v>2695</x:v>
      </x:c>
      <x:c r="B321" s="71" t="s">
        <x:v>2696</x:v>
      </x:c>
      <x:c r="C321" s="71" t="s">
        <x:v>1626</x:v>
      </x:c>
      <x:c r="D321" s="71" t="s">
        <x:v>1472</x:v>
      </x:c>
      <x:c r="E321" s="71" t="s">
        <x:v>2661</x:v>
      </x:c>
      <x:c r="F321" s="71" t="s">
        <x:v>2662</x:v>
      </x:c>
      <x:c r="G321" s="71" t="s">
        <x:v>1450</x:v>
      </x:c>
      <x:c r="H321" s="71" t="s">
        <x:v>1450</x:v>
      </x:c>
      <x:c r="I321" s="71" t="s">
        <x:v>2663</x:v>
      </x:c>
      <x:c r="J321" s="71" t="s">
        <x:v>2664</x:v>
      </x:c>
      <x:c r="K321" s="71" t="s">
        <x:v>132</x:v>
      </x:c>
      <x:c r="L321" s="71" t="s">
        <x:v>405</x:v>
      </x:c>
      <x:c r="M321" s="71">
        <x:v>0.84</x:v>
      </x:c>
      <x:c r="N321" s="71" t="s">
        <x:v>140</x:v>
      </x:c>
      <x:c r="O321" s="71" t="s">
        <x:v>406</x:v>
      </x:c>
    </x:row>
    <x:row r="322" ht="409.6000061035156">
      <x:c r="A322" s="71" t="s">
        <x:v>2697</x:v>
      </x:c>
      <x:c r="B322" s="71" t="s">
        <x:v>2698</x:v>
      </x:c>
      <x:c r="C322" s="71" t="s">
        <x:v>2698</x:v>
      </x:c>
      <x:c r="D322" s="71" t="s">
        <x:v>1472</x:v>
      </x:c>
      <x:c r="E322" s="71" t="s">
        <x:v>2661</x:v>
      </x:c>
      <x:c r="F322" s="71" t="s">
        <x:v>2662</x:v>
      </x:c>
      <x:c r="G322" s="71" t="s">
        <x:v>1450</x:v>
      </x:c>
      <x:c r="H322" s="71" t="s">
        <x:v>1450</x:v>
      </x:c>
      <x:c r="I322" s="71" t="s">
        <x:v>2663</x:v>
      </x:c>
      <x:c r="J322" s="71" t="s">
        <x:v>2664</x:v>
      </x:c>
      <x:c r="K322" s="71" t="s">
        <x:v>132</x:v>
      </x:c>
      <x:c r="L322" s="71" t="s">
        <x:v>405</x:v>
      </x:c>
      <x:c r="M322" s="71">
        <x:v>0.84</x:v>
      </x:c>
      <x:c r="N322" s="71" t="s">
        <x:v>140</x:v>
      </x:c>
      <x:c r="O322" s="71" t="s">
        <x:v>406</x:v>
      </x:c>
    </x:row>
    <x:row r="323" ht="409.6000061035156">
      <x:c r="A323" s="71" t="s">
        <x:v>2699</x:v>
      </x:c>
      <x:c r="B323" s="71" t="s">
        <x:v>2700</x:v>
      </x:c>
      <x:c r="C323" s="71" t="s">
        <x:v>2700</x:v>
      </x:c>
      <x:c r="D323" s="71" t="s">
        <x:v>1486</x:v>
      </x:c>
      <x:c r="E323" s="71" t="s">
        <x:v>2701</x:v>
      </x:c>
      <x:c r="F323" s="71" t="s">
        <x:v>2702</x:v>
      </x:c>
      <x:c r="G323" s="71" t="s">
        <x:v>1450</x:v>
      </x:c>
      <x:c r="H323" s="71" t="s">
        <x:v>1450</x:v>
      </x:c>
      <x:c r="I323" s="71" t="s">
        <x:v>2701</x:v>
      </x:c>
      <x:c r="J323" s="71" t="s">
        <x:v>2664</x:v>
      </x:c>
      <x:c r="K323" s="71" t="s">
        <x:v>132</x:v>
      </x:c>
      <x:c r="L323" s="71" t="s">
        <x:v>405</x:v>
      </x:c>
      <x:c r="M323" s="71">
        <x:v>0.83</x:v>
      </x:c>
      <x:c r="N323" s="71" t="s">
        <x:v>140</x:v>
      </x:c>
      <x:c r="O323" s="71" t="s">
        <x:v>406</x:v>
      </x:c>
    </x:row>
    <x:row r="324" ht="409.6000061035156">
      <x:c r="A324" s="71" t="s">
        <x:v>2703</x:v>
      </x:c>
      <x:c r="B324" s="71" t="s">
        <x:v>2704</x:v>
      </x:c>
      <x:c r="C324" s="71" t="s">
        <x:v>2704</x:v>
      </x:c>
      <x:c r="D324" s="71" t="s">
        <x:v>1486</x:v>
      </x:c>
      <x:c r="E324" s="71" t="s">
        <x:v>2701</x:v>
      </x:c>
      <x:c r="F324" s="71" t="s">
        <x:v>2702</x:v>
      </x:c>
      <x:c r="G324" s="71" t="s">
        <x:v>1450</x:v>
      </x:c>
      <x:c r="H324" s="71" t="s">
        <x:v>1450</x:v>
      </x:c>
      <x:c r="I324" s="71" t="s">
        <x:v>2701</x:v>
      </x:c>
      <x:c r="J324" s="71" t="s">
        <x:v>2664</x:v>
      </x:c>
      <x:c r="K324" s="71" t="s">
        <x:v>132</x:v>
      </x:c>
      <x:c r="L324" s="71" t="s">
        <x:v>405</x:v>
      </x:c>
      <x:c r="M324" s="71">
        <x:v>0.83</x:v>
      </x:c>
      <x:c r="N324" s="71" t="s">
        <x:v>140</x:v>
      </x:c>
      <x:c r="O324" s="71" t="s">
        <x:v>406</x:v>
      </x:c>
    </x:row>
    <x:row r="325" ht="409.6000061035156">
      <x:c r="A325" s="71" t="s">
        <x:v>2705</x:v>
      </x:c>
      <x:c r="B325" s="71" t="s">
        <x:v>2706</x:v>
      </x:c>
      <x:c r="C325" s="71" t="s">
        <x:v>2706</x:v>
      </x:c>
      <x:c r="D325" s="71" t="s">
        <x:v>1486</x:v>
      </x:c>
      <x:c r="E325" s="71" t="s">
        <x:v>2701</x:v>
      </x:c>
      <x:c r="F325" s="71" t="s">
        <x:v>2702</x:v>
      </x:c>
      <x:c r="G325" s="71" t="s">
        <x:v>1450</x:v>
      </x:c>
      <x:c r="H325" s="71" t="s">
        <x:v>1450</x:v>
      </x:c>
      <x:c r="I325" s="71" t="s">
        <x:v>2701</x:v>
      </x:c>
      <x:c r="J325" s="71" t="s">
        <x:v>2664</x:v>
      </x:c>
      <x:c r="K325" s="71" t="s">
        <x:v>132</x:v>
      </x:c>
      <x:c r="L325" s="71" t="s">
        <x:v>405</x:v>
      </x:c>
      <x:c r="M325" s="71">
        <x:v>0.83</x:v>
      </x:c>
      <x:c r="N325" s="71" t="s">
        <x:v>140</x:v>
      </x:c>
      <x:c r="O325" s="71" t="s">
        <x:v>406</x:v>
      </x:c>
    </x:row>
    <x:row r="326" ht="409.6000061035156">
      <x:c r="A326" s="71" t="s">
        <x:v>2707</x:v>
      </x:c>
      <x:c r="B326" s="71" t="s">
        <x:v>2708</x:v>
      </x:c>
      <x:c r="C326" s="71" t="s">
        <x:v>2708</x:v>
      </x:c>
      <x:c r="D326" s="71" t="s">
        <x:v>1486</x:v>
      </x:c>
      <x:c r="E326" s="71" t="s">
        <x:v>2701</x:v>
      </x:c>
      <x:c r="F326" s="71" t="s">
        <x:v>2702</x:v>
      </x:c>
      <x:c r="G326" s="71" t="s">
        <x:v>1450</x:v>
      </x:c>
      <x:c r="H326" s="71" t="s">
        <x:v>1450</x:v>
      </x:c>
      <x:c r="I326" s="71" t="s">
        <x:v>2701</x:v>
      </x:c>
      <x:c r="J326" s="71" t="s">
        <x:v>2664</x:v>
      </x:c>
      <x:c r="K326" s="71" t="s">
        <x:v>132</x:v>
      </x:c>
      <x:c r="L326" s="71" t="s">
        <x:v>405</x:v>
      </x:c>
      <x:c r="M326" s="71">
        <x:v>0.83</x:v>
      </x:c>
      <x:c r="N326" s="71" t="s">
        <x:v>140</x:v>
      </x:c>
      <x:c r="O326" s="71" t="s">
        <x:v>406</x:v>
      </x:c>
    </x:row>
    <x:row r="327" ht="409.6000061035156">
      <x:c r="A327" s="71" t="s">
        <x:v>2709</x:v>
      </x:c>
      <x:c r="B327" s="71" t="s">
        <x:v>2710</x:v>
      </x:c>
      <x:c r="C327" s="71" t="s">
        <x:v>2710</x:v>
      </x:c>
      <x:c r="D327" s="71" t="s">
        <x:v>1486</x:v>
      </x:c>
      <x:c r="E327" s="71" t="s">
        <x:v>2701</x:v>
      </x:c>
      <x:c r="F327" s="71" t="s">
        <x:v>2702</x:v>
      </x:c>
      <x:c r="G327" s="71" t="s">
        <x:v>1450</x:v>
      </x:c>
      <x:c r="H327" s="71" t="s">
        <x:v>1450</x:v>
      </x:c>
      <x:c r="I327" s="71" t="s">
        <x:v>2701</x:v>
      </x:c>
      <x:c r="J327" s="71" t="s">
        <x:v>2664</x:v>
      </x:c>
      <x:c r="K327" s="71" t="s">
        <x:v>132</x:v>
      </x:c>
      <x:c r="L327" s="71" t="s">
        <x:v>405</x:v>
      </x:c>
      <x:c r="M327" s="71">
        <x:v>0.83</x:v>
      </x:c>
      <x:c r="N327" s="71" t="s">
        <x:v>140</x:v>
      </x:c>
      <x:c r="O327" s="71" t="s">
        <x:v>406</x:v>
      </x:c>
    </x:row>
    <x:row r="328" ht="409.6000061035156">
      <x:c r="A328" s="71" t="s">
        <x:v>2711</x:v>
      </x:c>
      <x:c r="B328" s="71" t="s">
        <x:v>2712</x:v>
      </x:c>
      <x:c r="C328" s="71" t="s">
        <x:v>2712</x:v>
      </x:c>
      <x:c r="D328" s="71" t="s">
        <x:v>1486</x:v>
      </x:c>
      <x:c r="E328" s="71" t="s">
        <x:v>2701</x:v>
      </x:c>
      <x:c r="F328" s="71" t="s">
        <x:v>2702</x:v>
      </x:c>
      <x:c r="G328" s="71" t="s">
        <x:v>1450</x:v>
      </x:c>
      <x:c r="H328" s="71" t="s">
        <x:v>1450</x:v>
      </x:c>
      <x:c r="I328" s="71" t="s">
        <x:v>2701</x:v>
      </x:c>
      <x:c r="J328" s="71" t="s">
        <x:v>2664</x:v>
      </x:c>
      <x:c r="K328" s="71" t="s">
        <x:v>132</x:v>
      </x:c>
      <x:c r="L328" s="71" t="s">
        <x:v>405</x:v>
      </x:c>
      <x:c r="M328" s="71">
        <x:v>0.83</x:v>
      </x:c>
      <x:c r="N328" s="71" t="s">
        <x:v>140</x:v>
      </x:c>
      <x:c r="O328" s="71" t="s">
        <x:v>406</x:v>
      </x:c>
    </x:row>
    <x:row r="329" ht="409.6000061035156">
      <x:c r="A329" s="71" t="s">
        <x:v>2713</x:v>
      </x:c>
      <x:c r="B329" s="71" t="s">
        <x:v>2714</x:v>
      </x:c>
      <x:c r="C329" s="71" t="s">
        <x:v>2714</x:v>
      </x:c>
      <x:c r="D329" s="71" t="s">
        <x:v>1486</x:v>
      </x:c>
      <x:c r="E329" s="71" t="s">
        <x:v>2701</x:v>
      </x:c>
      <x:c r="F329" s="71" t="s">
        <x:v>2702</x:v>
      </x:c>
      <x:c r="G329" s="71" t="s">
        <x:v>1450</x:v>
      </x:c>
      <x:c r="H329" s="71" t="s">
        <x:v>1450</x:v>
      </x:c>
      <x:c r="I329" s="71" t="s">
        <x:v>2701</x:v>
      </x:c>
      <x:c r="J329" s="71" t="s">
        <x:v>2664</x:v>
      </x:c>
      <x:c r="K329" s="71" t="s">
        <x:v>132</x:v>
      </x:c>
      <x:c r="L329" s="71" t="s">
        <x:v>405</x:v>
      </x:c>
      <x:c r="M329" s="71">
        <x:v>0.83</x:v>
      </x:c>
      <x:c r="N329" s="71" t="s">
        <x:v>140</x:v>
      </x:c>
      <x:c r="O329" s="71" t="s">
        <x:v>406</x:v>
      </x:c>
    </x:row>
    <x:row r="330" ht="409.6000061035156">
      <x:c r="A330" s="71" t="s">
        <x:v>2715</x:v>
      </x:c>
      <x:c r="B330" s="71" t="s">
        <x:v>2716</x:v>
      </x:c>
      <x:c r="C330" s="71" t="s">
        <x:v>1792</x:v>
      </x:c>
      <x:c r="D330" s="71" t="s">
        <x:v>1486</x:v>
      </x:c>
      <x:c r="E330" s="71" t="s">
        <x:v>2701</x:v>
      </x:c>
      <x:c r="F330" s="71" t="s">
        <x:v>2702</x:v>
      </x:c>
      <x:c r="G330" s="71" t="s">
        <x:v>1450</x:v>
      </x:c>
      <x:c r="H330" s="71" t="s">
        <x:v>1450</x:v>
      </x:c>
      <x:c r="I330" s="71" t="s">
        <x:v>2701</x:v>
      </x:c>
      <x:c r="J330" s="71" t="s">
        <x:v>2664</x:v>
      </x:c>
      <x:c r="K330" s="71" t="s">
        <x:v>132</x:v>
      </x:c>
      <x:c r="L330" s="71" t="s">
        <x:v>405</x:v>
      </x:c>
      <x:c r="M330" s="71">
        <x:v>0.83</x:v>
      </x:c>
      <x:c r="N330" s="71" t="s">
        <x:v>140</x:v>
      </x:c>
      <x:c r="O330" s="71" t="s">
        <x:v>406</x:v>
      </x:c>
    </x:row>
    <x:row r="331" ht="409.6000061035156">
      <x:c r="A331" s="71" t="s">
        <x:v>2717</x:v>
      </x:c>
      <x:c r="B331" s="71" t="s">
        <x:v>2718</x:v>
      </x:c>
      <x:c r="C331" s="71" t="s">
        <x:v>1802</x:v>
      </x:c>
      <x:c r="D331" s="71" t="s">
        <x:v>1486</x:v>
      </x:c>
      <x:c r="E331" s="71" t="s">
        <x:v>2701</x:v>
      </x:c>
      <x:c r="F331" s="71" t="s">
        <x:v>2702</x:v>
      </x:c>
      <x:c r="G331" s="71" t="s">
        <x:v>1450</x:v>
      </x:c>
      <x:c r="H331" s="71" t="s">
        <x:v>1450</x:v>
      </x:c>
      <x:c r="I331" s="71" t="s">
        <x:v>2701</x:v>
      </x:c>
      <x:c r="J331" s="71" t="s">
        <x:v>2664</x:v>
      </x:c>
      <x:c r="K331" s="71" t="s">
        <x:v>132</x:v>
      </x:c>
      <x:c r="L331" s="71" t="s">
        <x:v>405</x:v>
      </x:c>
      <x:c r="M331" s="71">
        <x:v>0.83</x:v>
      </x:c>
      <x:c r="N331" s="71" t="s">
        <x:v>140</x:v>
      </x:c>
      <x:c r="O331" s="71" t="s">
        <x:v>406</x:v>
      </x:c>
    </x:row>
    <x:row r="332" ht="409.6000061035156">
      <x:c r="A332" s="71" t="s">
        <x:v>2719</x:v>
      </x:c>
      <x:c r="B332" s="71" t="s">
        <x:v>2720</x:v>
      </x:c>
      <x:c r="C332" s="71" t="s">
        <x:v>2720</x:v>
      </x:c>
      <x:c r="D332" s="71" t="s">
        <x:v>1486</x:v>
      </x:c>
      <x:c r="E332" s="71" t="s">
        <x:v>2701</x:v>
      </x:c>
      <x:c r="F332" s="71" t="s">
        <x:v>2702</x:v>
      </x:c>
      <x:c r="G332" s="71" t="s">
        <x:v>1450</x:v>
      </x:c>
      <x:c r="H332" s="71" t="s">
        <x:v>1450</x:v>
      </x:c>
      <x:c r="I332" s="71" t="s">
        <x:v>2701</x:v>
      </x:c>
      <x:c r="J332" s="71" t="s">
        <x:v>2664</x:v>
      </x:c>
      <x:c r="K332" s="71" t="s">
        <x:v>132</x:v>
      </x:c>
      <x:c r="L332" s="71" t="s">
        <x:v>405</x:v>
      </x:c>
      <x:c r="M332" s="71">
        <x:v>0.83</x:v>
      </x:c>
      <x:c r="N332" s="71" t="s">
        <x:v>140</x:v>
      </x:c>
      <x:c r="O332" s="71" t="s">
        <x:v>406</x:v>
      </x:c>
    </x:row>
    <x:row r="333" ht="409.6000061035156">
      <x:c r="A333" s="71" t="s">
        <x:v>2721</x:v>
      </x:c>
      <x:c r="B333" s="71" t="s">
        <x:v>2722</x:v>
      </x:c>
      <x:c r="C333" s="71" t="s">
        <x:v>2722</x:v>
      </x:c>
      <x:c r="D333" s="71" t="s">
        <x:v>1486</x:v>
      </x:c>
      <x:c r="E333" s="71" t="s">
        <x:v>2701</x:v>
      </x:c>
      <x:c r="F333" s="71" t="s">
        <x:v>2702</x:v>
      </x:c>
      <x:c r="G333" s="71" t="s">
        <x:v>1450</x:v>
      </x:c>
      <x:c r="H333" s="71" t="s">
        <x:v>1450</x:v>
      </x:c>
      <x:c r="I333" s="71" t="s">
        <x:v>2701</x:v>
      </x:c>
      <x:c r="J333" s="71" t="s">
        <x:v>2664</x:v>
      </x:c>
      <x:c r="K333" s="71" t="s">
        <x:v>132</x:v>
      </x:c>
      <x:c r="L333" s="71" t="s">
        <x:v>405</x:v>
      </x:c>
      <x:c r="M333" s="71">
        <x:v>0.83</x:v>
      </x:c>
      <x:c r="N333" s="71" t="s">
        <x:v>140</x:v>
      </x:c>
      <x:c r="O333" s="71" t="s">
        <x:v>406</x:v>
      </x:c>
    </x:row>
    <x:row r="334" ht="409.6000061035156">
      <x:c r="A334" s="71" t="s">
        <x:v>2723</x:v>
      </x:c>
      <x:c r="B334" s="71" t="s">
        <x:v>2724</x:v>
      </x:c>
      <x:c r="C334" s="71" t="s">
        <x:v>2724</x:v>
      </x:c>
      <x:c r="D334" s="71" t="s">
        <x:v>1486</x:v>
      </x:c>
      <x:c r="E334" s="71" t="s">
        <x:v>2701</x:v>
      </x:c>
      <x:c r="F334" s="71" t="s">
        <x:v>2702</x:v>
      </x:c>
      <x:c r="G334" s="71" t="s">
        <x:v>1450</x:v>
      </x:c>
      <x:c r="H334" s="71" t="s">
        <x:v>1450</x:v>
      </x:c>
      <x:c r="I334" s="71" t="s">
        <x:v>2701</x:v>
      </x:c>
      <x:c r="J334" s="71" t="s">
        <x:v>2664</x:v>
      </x:c>
      <x:c r="K334" s="71" t="s">
        <x:v>132</x:v>
      </x:c>
      <x:c r="L334" s="71" t="s">
        <x:v>405</x:v>
      </x:c>
      <x:c r="M334" s="71">
        <x:v>0.83</x:v>
      </x:c>
      <x:c r="N334" s="71" t="s">
        <x:v>140</x:v>
      </x:c>
      <x:c r="O334" s="71" t="s">
        <x:v>406</x:v>
      </x:c>
    </x:row>
    <x:row r="335" ht="409.6000061035156">
      <x:c r="A335" s="71" t="s">
        <x:v>2725</x:v>
      </x:c>
      <x:c r="B335" s="71" t="s">
        <x:v>2726</x:v>
      </x:c>
      <x:c r="C335" s="71" t="s">
        <x:v>1643</x:v>
      </x:c>
      <x:c r="D335" s="71" t="s">
        <x:v>1472</x:v>
      </x:c>
      <x:c r="E335" s="71" t="s">
        <x:v>2661</x:v>
      </x:c>
      <x:c r="F335" s="71" t="s">
        <x:v>2662</x:v>
      </x:c>
      <x:c r="G335" s="71" t="s">
        <x:v>1450</x:v>
      </x:c>
      <x:c r="H335" s="71" t="s">
        <x:v>1450</x:v>
      </x:c>
      <x:c r="I335" s="71" t="s">
        <x:v>2663</x:v>
      </x:c>
      <x:c r="J335" s="71" t="s">
        <x:v>2727</x:v>
      </x:c>
      <x:c r="K335" s="71" t="s">
        <x:v>132</x:v>
      </x:c>
      <x:c r="L335" s="71" t="s">
        <x:v>410</x:v>
      </x:c>
      <x:c r="M335" s="71">
        <x:v>0.84</x:v>
      </x:c>
      <x:c r="N335" s="71" t="s">
        <x:v>140</x:v>
      </x:c>
      <x:c r="O335" s="71" t="s">
        <x:v>411</x:v>
      </x:c>
    </x:row>
    <x:row r="336" ht="409.6000061035156">
      <x:c r="A336" s="71" t="s">
        <x:v>2728</x:v>
      </x:c>
      <x:c r="B336" s="71" t="s">
        <x:v>2729</x:v>
      </x:c>
      <x:c r="C336" s="71" t="s">
        <x:v>2729</x:v>
      </x:c>
      <x:c r="D336" s="71" t="s">
        <x:v>1472</x:v>
      </x:c>
      <x:c r="E336" s="71" t="s">
        <x:v>2661</x:v>
      </x:c>
      <x:c r="F336" s="71" t="s">
        <x:v>2662</x:v>
      </x:c>
      <x:c r="G336" s="71" t="s">
        <x:v>1450</x:v>
      </x:c>
      <x:c r="H336" s="71" t="s">
        <x:v>1450</x:v>
      </x:c>
      <x:c r="I336" s="71" t="s">
        <x:v>2663</x:v>
      </x:c>
      <x:c r="J336" s="71" t="s">
        <x:v>2727</x:v>
      </x:c>
      <x:c r="K336" s="71" t="s">
        <x:v>132</x:v>
      </x:c>
      <x:c r="L336" s="71" t="s">
        <x:v>410</x:v>
      </x:c>
      <x:c r="M336" s="71">
        <x:v>0.84</x:v>
      </x:c>
      <x:c r="N336" s="71" t="s">
        <x:v>140</x:v>
      </x:c>
      <x:c r="O336" s="71" t="s">
        <x:v>411</x:v>
      </x:c>
    </x:row>
    <x:row r="337" ht="409.6000061035156">
      <x:c r="A337" s="71" t="s">
        <x:v>2730</x:v>
      </x:c>
      <x:c r="B337" s="71" t="s">
        <x:v>2731</x:v>
      </x:c>
      <x:c r="C337" s="71" t="s">
        <x:v>2731</x:v>
      </x:c>
      <x:c r="D337" s="71" t="s">
        <x:v>1472</x:v>
      </x:c>
      <x:c r="E337" s="71" t="s">
        <x:v>2661</x:v>
      </x:c>
      <x:c r="F337" s="71" t="s">
        <x:v>2662</x:v>
      </x:c>
      <x:c r="G337" s="71" t="s">
        <x:v>1450</x:v>
      </x:c>
      <x:c r="H337" s="71" t="s">
        <x:v>1450</x:v>
      </x:c>
      <x:c r="I337" s="71" t="s">
        <x:v>2663</x:v>
      </x:c>
      <x:c r="J337" s="71" t="s">
        <x:v>2727</x:v>
      </x:c>
      <x:c r="K337" s="71" t="s">
        <x:v>132</x:v>
      </x:c>
      <x:c r="L337" s="71" t="s">
        <x:v>410</x:v>
      </x:c>
      <x:c r="M337" s="71">
        <x:v>0.84</x:v>
      </x:c>
      <x:c r="N337" s="71" t="s">
        <x:v>140</x:v>
      </x:c>
      <x:c r="O337" s="71" t="s">
        <x:v>411</x:v>
      </x:c>
    </x:row>
    <x:row r="338" ht="409.6000061035156">
      <x:c r="A338" s="71" t="s">
        <x:v>2732</x:v>
      </x:c>
      <x:c r="B338" s="71" t="s">
        <x:v>2733</x:v>
      </x:c>
      <x:c r="C338" s="71" t="s">
        <x:v>2733</x:v>
      </x:c>
      <x:c r="D338" s="71" t="s">
        <x:v>1472</x:v>
      </x:c>
      <x:c r="E338" s="71" t="s">
        <x:v>2661</x:v>
      </x:c>
      <x:c r="F338" s="71" t="s">
        <x:v>2662</x:v>
      </x:c>
      <x:c r="G338" s="71" t="s">
        <x:v>1450</x:v>
      </x:c>
      <x:c r="H338" s="71" t="s">
        <x:v>1450</x:v>
      </x:c>
      <x:c r="I338" s="71" t="s">
        <x:v>2663</x:v>
      </x:c>
      <x:c r="J338" s="71" t="s">
        <x:v>2727</x:v>
      </x:c>
      <x:c r="K338" s="71" t="s">
        <x:v>132</x:v>
      </x:c>
      <x:c r="L338" s="71" t="s">
        <x:v>410</x:v>
      </x:c>
      <x:c r="M338" s="71">
        <x:v>0.84</x:v>
      </x:c>
      <x:c r="N338" s="71" t="s">
        <x:v>140</x:v>
      </x:c>
      <x:c r="O338" s="71" t="s">
        <x:v>411</x:v>
      </x:c>
    </x:row>
    <x:row r="339" ht="409.6000061035156">
      <x:c r="A339" s="71" t="s">
        <x:v>2734</x:v>
      </x:c>
      <x:c r="B339" s="71" t="s">
        <x:v>2735</x:v>
      </x:c>
      <x:c r="C339" s="71" t="s">
        <x:v>2735</x:v>
      </x:c>
      <x:c r="D339" s="71" t="s">
        <x:v>1472</x:v>
      </x:c>
      <x:c r="E339" s="71" t="s">
        <x:v>2661</x:v>
      </x:c>
      <x:c r="F339" s="71" t="s">
        <x:v>2662</x:v>
      </x:c>
      <x:c r="G339" s="71" t="s">
        <x:v>1450</x:v>
      </x:c>
      <x:c r="H339" s="71" t="s">
        <x:v>1450</x:v>
      </x:c>
      <x:c r="I339" s="71" t="s">
        <x:v>2663</x:v>
      </x:c>
      <x:c r="J339" s="71" t="s">
        <x:v>2727</x:v>
      </x:c>
      <x:c r="K339" s="71" t="s">
        <x:v>132</x:v>
      </x:c>
      <x:c r="L339" s="71" t="s">
        <x:v>410</x:v>
      </x:c>
      <x:c r="M339" s="71">
        <x:v>0.84</x:v>
      </x:c>
      <x:c r="N339" s="71" t="s">
        <x:v>140</x:v>
      </x:c>
      <x:c r="O339" s="71" t="s">
        <x:v>411</x:v>
      </x:c>
    </x:row>
    <x:row r="340" ht="409.6000061035156">
      <x:c r="A340" s="71" t="s">
        <x:v>2736</x:v>
      </x:c>
      <x:c r="B340" s="71" t="s">
        <x:v>2737</x:v>
      </x:c>
      <x:c r="C340" s="71" t="s">
        <x:v>2737</x:v>
      </x:c>
      <x:c r="D340" s="71" t="s">
        <x:v>1472</x:v>
      </x:c>
      <x:c r="E340" s="71" t="s">
        <x:v>2661</x:v>
      </x:c>
      <x:c r="F340" s="71" t="s">
        <x:v>2662</x:v>
      </x:c>
      <x:c r="G340" s="71" t="s">
        <x:v>1450</x:v>
      </x:c>
      <x:c r="H340" s="71" t="s">
        <x:v>1450</x:v>
      </x:c>
      <x:c r="I340" s="71" t="s">
        <x:v>2663</x:v>
      </x:c>
      <x:c r="J340" s="71" t="s">
        <x:v>2727</x:v>
      </x:c>
      <x:c r="K340" s="71" t="s">
        <x:v>132</x:v>
      </x:c>
      <x:c r="L340" s="71" t="s">
        <x:v>410</x:v>
      </x:c>
      <x:c r="M340" s="71">
        <x:v>0.84</x:v>
      </x:c>
      <x:c r="N340" s="71" t="s">
        <x:v>140</x:v>
      </x:c>
      <x:c r="O340" s="71" t="s">
        <x:v>411</x:v>
      </x:c>
    </x:row>
    <x:row r="341" ht="409.6000061035156">
      <x:c r="A341" s="71" t="s">
        <x:v>2738</x:v>
      </x:c>
      <x:c r="B341" s="71" t="s">
        <x:v>2739</x:v>
      </x:c>
      <x:c r="C341" s="71" t="s">
        <x:v>2739</x:v>
      </x:c>
      <x:c r="D341" s="71" t="s">
        <x:v>1486</x:v>
      </x:c>
      <x:c r="E341" s="71" t="s">
        <x:v>2701</x:v>
      </x:c>
      <x:c r="F341" s="71" t="s">
        <x:v>2702</x:v>
      </x:c>
      <x:c r="G341" s="71" t="s">
        <x:v>1450</x:v>
      </x:c>
      <x:c r="H341" s="71" t="s">
        <x:v>1450</x:v>
      </x:c>
      <x:c r="I341" s="71" t="s">
        <x:v>2701</x:v>
      </x:c>
      <x:c r="J341" s="71" t="s">
        <x:v>2727</x:v>
      </x:c>
      <x:c r="K341" s="71" t="s">
        <x:v>132</x:v>
      </x:c>
      <x:c r="L341" s="71" t="s">
        <x:v>410</x:v>
      </x:c>
      <x:c r="M341" s="71">
        <x:v>0.83</x:v>
      </x:c>
      <x:c r="N341" s="71" t="s">
        <x:v>140</x:v>
      </x:c>
      <x:c r="O341" s="71" t="s">
        <x:v>411</x:v>
      </x:c>
    </x:row>
    <x:row r="342" ht="409.6000061035156">
      <x:c r="A342" s="71" t="s">
        <x:v>2740</x:v>
      </x:c>
      <x:c r="B342" s="71" t="s">
        <x:v>2741</x:v>
      </x:c>
      <x:c r="C342" s="71" t="s">
        <x:v>2741</x:v>
      </x:c>
      <x:c r="D342" s="71" t="s">
        <x:v>1486</x:v>
      </x:c>
      <x:c r="E342" s="71" t="s">
        <x:v>2701</x:v>
      </x:c>
      <x:c r="F342" s="71" t="s">
        <x:v>2702</x:v>
      </x:c>
      <x:c r="G342" s="71" t="s">
        <x:v>1450</x:v>
      </x:c>
      <x:c r="H342" s="71" t="s">
        <x:v>1450</x:v>
      </x:c>
      <x:c r="I342" s="71" t="s">
        <x:v>2701</x:v>
      </x:c>
      <x:c r="J342" s="71" t="s">
        <x:v>2727</x:v>
      </x:c>
      <x:c r="K342" s="71" t="s">
        <x:v>132</x:v>
      </x:c>
      <x:c r="L342" s="71" t="s">
        <x:v>410</x:v>
      </x:c>
      <x:c r="M342" s="71">
        <x:v>0.83</x:v>
      </x:c>
      <x:c r="N342" s="71" t="s">
        <x:v>140</x:v>
      </x:c>
      <x:c r="O342" s="71" t="s">
        <x:v>411</x:v>
      </x:c>
    </x:row>
    <x:row r="343" ht="409.6000061035156">
      <x:c r="A343" s="71" t="s">
        <x:v>2742</x:v>
      </x:c>
      <x:c r="B343" s="71" t="s">
        <x:v>2743</x:v>
      </x:c>
      <x:c r="C343" s="71" t="s">
        <x:v>2743</x:v>
      </x:c>
      <x:c r="D343" s="71" t="s">
        <x:v>1486</x:v>
      </x:c>
      <x:c r="E343" s="71" t="s">
        <x:v>2701</x:v>
      </x:c>
      <x:c r="F343" s="71" t="s">
        <x:v>2702</x:v>
      </x:c>
      <x:c r="G343" s="71" t="s">
        <x:v>1450</x:v>
      </x:c>
      <x:c r="H343" s="71" t="s">
        <x:v>1450</x:v>
      </x:c>
      <x:c r="I343" s="71" t="s">
        <x:v>2701</x:v>
      </x:c>
      <x:c r="J343" s="71" t="s">
        <x:v>2727</x:v>
      </x:c>
      <x:c r="K343" s="71" t="s">
        <x:v>132</x:v>
      </x:c>
      <x:c r="L343" s="71" t="s">
        <x:v>410</x:v>
      </x:c>
      <x:c r="M343" s="71">
        <x:v>0.83</x:v>
      </x:c>
      <x:c r="N343" s="71" t="s">
        <x:v>140</x:v>
      </x:c>
      <x:c r="O343" s="71" t="s">
        <x:v>411</x:v>
      </x:c>
    </x:row>
    <x:row r="344" ht="409.6000061035156">
      <x:c r="A344" s="71" t="s">
        <x:v>2744</x:v>
      </x:c>
      <x:c r="B344" s="71" t="s">
        <x:v>2745</x:v>
      </x:c>
      <x:c r="C344" s="71" t="s">
        <x:v>2745</x:v>
      </x:c>
      <x:c r="D344" s="71" t="s">
        <x:v>1472</x:v>
      </x:c>
      <x:c r="E344" s="71" t="s">
        <x:v>2661</x:v>
      </x:c>
      <x:c r="F344" s="71" t="s">
        <x:v>2662</x:v>
      </x:c>
      <x:c r="G344" s="71" t="s">
        <x:v>1450</x:v>
      </x:c>
      <x:c r="H344" s="71" t="s">
        <x:v>1450</x:v>
      </x:c>
      <x:c r="I344" s="71" t="s">
        <x:v>2663</x:v>
      </x:c>
      <x:c r="J344" s="71" t="s">
        <x:v>2746</x:v>
      </x:c>
      <x:c r="K344" s="71" t="s">
        <x:v>132</x:v>
      </x:c>
      <x:c r="L344" s="71" t="s">
        <x:v>414</x:v>
      </x:c>
      <x:c r="M344" s="71">
        <x:v>0.84</x:v>
      </x:c>
      <x:c r="N344" s="71" t="s">
        <x:v>140</x:v>
      </x:c>
      <x:c r="O344" s="71" t="s">
        <x:v>415</x:v>
      </x:c>
    </x:row>
    <x:row r="345" ht="409.6000061035156">
      <x:c r="A345" s="71" t="s">
        <x:v>2747</x:v>
      </x:c>
      <x:c r="B345" s="71" t="s">
        <x:v>2748</x:v>
      </x:c>
      <x:c r="C345" s="71" t="s">
        <x:v>2748</x:v>
      </x:c>
      <x:c r="D345" s="71" t="s">
        <x:v>1472</x:v>
      </x:c>
      <x:c r="E345" s="71" t="s">
        <x:v>2661</x:v>
      </x:c>
      <x:c r="F345" s="71" t="s">
        <x:v>2662</x:v>
      </x:c>
      <x:c r="G345" s="71" t="s">
        <x:v>1450</x:v>
      </x:c>
      <x:c r="H345" s="71" t="s">
        <x:v>1450</x:v>
      </x:c>
      <x:c r="I345" s="71" t="s">
        <x:v>2663</x:v>
      </x:c>
      <x:c r="J345" s="71" t="s">
        <x:v>2746</x:v>
      </x:c>
      <x:c r="K345" s="71" t="s">
        <x:v>132</x:v>
      </x:c>
      <x:c r="L345" s="71" t="s">
        <x:v>414</x:v>
      </x:c>
      <x:c r="M345" s="71">
        <x:v>0.84</x:v>
      </x:c>
      <x:c r="N345" s="71" t="s">
        <x:v>140</x:v>
      </x:c>
      <x:c r="O345" s="71" t="s">
        <x:v>415</x:v>
      </x:c>
    </x:row>
    <x:row r="346" ht="409.6000061035156">
      <x:c r="A346" s="71" t="s">
        <x:v>2749</x:v>
      </x:c>
      <x:c r="B346" s="71" t="s">
        <x:v>2750</x:v>
      </x:c>
      <x:c r="C346" s="71" t="s">
        <x:v>2750</x:v>
      </x:c>
      <x:c r="D346" s="71" t="s">
        <x:v>1472</x:v>
      </x:c>
      <x:c r="E346" s="71" t="s">
        <x:v>2661</x:v>
      </x:c>
      <x:c r="F346" s="71" t="s">
        <x:v>2662</x:v>
      </x:c>
      <x:c r="G346" s="71" t="s">
        <x:v>1450</x:v>
      </x:c>
      <x:c r="H346" s="71" t="s">
        <x:v>1450</x:v>
      </x:c>
      <x:c r="I346" s="71" t="s">
        <x:v>2663</x:v>
      </x:c>
      <x:c r="J346" s="71" t="s">
        <x:v>2746</x:v>
      </x:c>
      <x:c r="K346" s="71" t="s">
        <x:v>132</x:v>
      </x:c>
      <x:c r="L346" s="71" t="s">
        <x:v>414</x:v>
      </x:c>
      <x:c r="M346" s="71">
        <x:v>0.84</x:v>
      </x:c>
      <x:c r="N346" s="71" t="s">
        <x:v>140</x:v>
      </x:c>
      <x:c r="O346" s="71" t="s">
        <x:v>415</x:v>
      </x:c>
    </x:row>
    <x:row r="347" ht="409.6000061035156">
      <x:c r="A347" s="71" t="s">
        <x:v>2751</x:v>
      </x:c>
      <x:c r="B347" s="71" t="s">
        <x:v>2752</x:v>
      </x:c>
      <x:c r="C347" s="71" t="s">
        <x:v>2752</x:v>
      </x:c>
      <x:c r="D347" s="71" t="s">
        <x:v>1472</x:v>
      </x:c>
      <x:c r="E347" s="71" t="s">
        <x:v>2753</x:v>
      </x:c>
      <x:c r="F347" s="71" t="s">
        <x:v>2662</x:v>
      </x:c>
      <x:c r="G347" s="71" t="s">
        <x:v>1450</x:v>
      </x:c>
      <x:c r="H347" s="71" t="s">
        <x:v>1450</x:v>
      </x:c>
      <x:c r="I347" s="71" t="s">
        <x:v>2663</x:v>
      </x:c>
      <x:c r="J347" s="71" t="s">
        <x:v>2746</x:v>
      </x:c>
      <x:c r="K347" s="71" t="s">
        <x:v>132</x:v>
      </x:c>
      <x:c r="L347" s="71" t="s">
        <x:v>414</x:v>
      </x:c>
      <x:c r="M347" s="71">
        <x:v>0.84</x:v>
      </x:c>
      <x:c r="N347" s="71" t="s">
        <x:v>140</x:v>
      </x:c>
      <x:c r="O347" s="71" t="s">
        <x:v>415</x:v>
      </x:c>
    </x:row>
    <x:row r="348" ht="409.6000061035156">
      <x:c r="A348" s="71" t="s">
        <x:v>2754</x:v>
      </x:c>
      <x:c r="B348" s="71" t="s">
        <x:v>2755</x:v>
      </x:c>
      <x:c r="C348" s="71" t="s">
        <x:v>2755</x:v>
      </x:c>
      <x:c r="D348" s="71" t="s">
        <x:v>1472</x:v>
      </x:c>
      <x:c r="E348" s="71" t="s">
        <x:v>2661</x:v>
      </x:c>
      <x:c r="F348" s="71" t="s">
        <x:v>2662</x:v>
      </x:c>
      <x:c r="G348" s="71" t="s">
        <x:v>1450</x:v>
      </x:c>
      <x:c r="H348" s="71" t="s">
        <x:v>1450</x:v>
      </x:c>
      <x:c r="I348" s="71" t="s">
        <x:v>2663</x:v>
      </x:c>
      <x:c r="J348" s="71" t="s">
        <x:v>2746</x:v>
      </x:c>
      <x:c r="K348" s="71" t="s">
        <x:v>132</x:v>
      </x:c>
      <x:c r="L348" s="71" t="s">
        <x:v>414</x:v>
      </x:c>
      <x:c r="M348" s="71">
        <x:v>0.84</x:v>
      </x:c>
      <x:c r="N348" s="71" t="s">
        <x:v>140</x:v>
      </x:c>
      <x:c r="O348" s="71" t="s">
        <x:v>415</x:v>
      </x:c>
    </x:row>
    <x:row r="349" ht="409.6000061035156">
      <x:c r="A349" s="71" t="s">
        <x:v>2756</x:v>
      </x:c>
      <x:c r="B349" s="71" t="s">
        <x:v>2757</x:v>
      </x:c>
      <x:c r="C349" s="71" t="s">
        <x:v>2757</x:v>
      </x:c>
      <x:c r="D349" s="71" t="s">
        <x:v>1472</x:v>
      </x:c>
      <x:c r="E349" s="71" t="s">
        <x:v>2661</x:v>
      </x:c>
      <x:c r="F349" s="71" t="s">
        <x:v>2662</x:v>
      </x:c>
      <x:c r="G349" s="71" t="s">
        <x:v>1450</x:v>
      </x:c>
      <x:c r="H349" s="71" t="s">
        <x:v>1450</x:v>
      </x:c>
      <x:c r="I349" s="71" t="s">
        <x:v>2663</x:v>
      </x:c>
      <x:c r="J349" s="71" t="s">
        <x:v>2746</x:v>
      </x:c>
      <x:c r="K349" s="71" t="s">
        <x:v>132</x:v>
      </x:c>
      <x:c r="L349" s="71" t="s">
        <x:v>414</x:v>
      </x:c>
      <x:c r="M349" s="71">
        <x:v>0.84</x:v>
      </x:c>
      <x:c r="N349" s="71" t="s">
        <x:v>140</x:v>
      </x:c>
      <x:c r="O349" s="71" t="s">
        <x:v>415</x:v>
      </x:c>
    </x:row>
    <x:row r="350" ht="409.6000061035156">
      <x:c r="A350" s="71" t="s">
        <x:v>2758</x:v>
      </x:c>
      <x:c r="B350" s="71" t="s">
        <x:v>2759</x:v>
      </x:c>
      <x:c r="C350" s="71" t="s">
        <x:v>2759</x:v>
      </x:c>
      <x:c r="D350" s="71" t="s">
        <x:v>1472</x:v>
      </x:c>
      <x:c r="E350" s="71" t="s">
        <x:v>2661</x:v>
      </x:c>
      <x:c r="F350" s="71" t="s">
        <x:v>2662</x:v>
      </x:c>
      <x:c r="G350" s="71" t="s">
        <x:v>1450</x:v>
      </x:c>
      <x:c r="H350" s="71" t="s">
        <x:v>1450</x:v>
      </x:c>
      <x:c r="I350" s="71" t="s">
        <x:v>2663</x:v>
      </x:c>
      <x:c r="J350" s="71" t="s">
        <x:v>2746</x:v>
      </x:c>
      <x:c r="K350" s="71" t="s">
        <x:v>132</x:v>
      </x:c>
      <x:c r="L350" s="71" t="s">
        <x:v>414</x:v>
      </x:c>
      <x:c r="M350" s="71">
        <x:v>0.84</x:v>
      </x:c>
      <x:c r="N350" s="71" t="s">
        <x:v>140</x:v>
      </x:c>
      <x:c r="O350" s="71" t="s">
        <x:v>415</x:v>
      </x:c>
    </x:row>
    <x:row r="351" ht="409.6000061035156">
      <x:c r="A351" s="71" t="s">
        <x:v>2760</x:v>
      </x:c>
      <x:c r="B351" s="71" t="s">
        <x:v>2761</x:v>
      </x:c>
      <x:c r="C351" s="71" t="s">
        <x:v>2761</x:v>
      </x:c>
      <x:c r="D351" s="71" t="s">
        <x:v>1472</x:v>
      </x:c>
      <x:c r="E351" s="71" t="s">
        <x:v>2661</x:v>
      </x:c>
      <x:c r="F351" s="71" t="s">
        <x:v>2662</x:v>
      </x:c>
      <x:c r="G351" s="71" t="s">
        <x:v>1450</x:v>
      </x:c>
      <x:c r="H351" s="71" t="s">
        <x:v>1450</x:v>
      </x:c>
      <x:c r="I351" s="71" t="s">
        <x:v>2663</x:v>
      </x:c>
      <x:c r="J351" s="71" t="s">
        <x:v>2746</x:v>
      </x:c>
      <x:c r="K351" s="71" t="s">
        <x:v>132</x:v>
      </x:c>
      <x:c r="L351" s="71" t="s">
        <x:v>414</x:v>
      </x:c>
      <x:c r="M351" s="71">
        <x:v>0.84</x:v>
      </x:c>
      <x:c r="N351" s="71" t="s">
        <x:v>140</x:v>
      </x:c>
      <x:c r="O351" s="71" t="s">
        <x:v>415</x:v>
      </x:c>
    </x:row>
    <x:row r="352" ht="409.6000061035156">
      <x:c r="A352" s="71" t="s">
        <x:v>2762</x:v>
      </x:c>
      <x:c r="B352" s="71" t="s">
        <x:v>2763</x:v>
      </x:c>
      <x:c r="C352" s="71" t="s">
        <x:v>2763</x:v>
      </x:c>
      <x:c r="D352" s="71" t="s">
        <x:v>1472</x:v>
      </x:c>
      <x:c r="E352" s="71" t="s">
        <x:v>2661</x:v>
      </x:c>
      <x:c r="F352" s="71" t="s">
        <x:v>2662</x:v>
      </x:c>
      <x:c r="G352" s="71" t="s">
        <x:v>1450</x:v>
      </x:c>
      <x:c r="H352" s="71" t="s">
        <x:v>1450</x:v>
      </x:c>
      <x:c r="I352" s="71" t="s">
        <x:v>2663</x:v>
      </x:c>
      <x:c r="J352" s="71" t="s">
        <x:v>2746</x:v>
      </x:c>
      <x:c r="K352" s="71" t="s">
        <x:v>132</x:v>
      </x:c>
      <x:c r="L352" s="71" t="s">
        <x:v>414</x:v>
      </x:c>
      <x:c r="M352" s="71">
        <x:v>0.84</x:v>
      </x:c>
      <x:c r="N352" s="71" t="s">
        <x:v>140</x:v>
      </x:c>
      <x:c r="O352" s="71" t="s">
        <x:v>415</x:v>
      </x:c>
    </x:row>
    <x:row r="353" ht="409.6000061035156">
      <x:c r="A353" s="71" t="s">
        <x:v>2764</x:v>
      </x:c>
      <x:c r="B353" s="71" t="s">
        <x:v>2765</x:v>
      </x:c>
      <x:c r="C353" s="71" t="s">
        <x:v>2765</x:v>
      </x:c>
      <x:c r="D353" s="71" t="s">
        <x:v>1472</x:v>
      </x:c>
      <x:c r="E353" s="71" t="s">
        <x:v>2661</x:v>
      </x:c>
      <x:c r="F353" s="71" t="s">
        <x:v>2662</x:v>
      </x:c>
      <x:c r="G353" s="71" t="s">
        <x:v>1450</x:v>
      </x:c>
      <x:c r="H353" s="71" t="s">
        <x:v>1450</x:v>
      </x:c>
      <x:c r="I353" s="71" t="s">
        <x:v>2663</x:v>
      </x:c>
      <x:c r="J353" s="71" t="s">
        <x:v>2746</x:v>
      </x:c>
      <x:c r="K353" s="71" t="s">
        <x:v>132</x:v>
      </x:c>
      <x:c r="L353" s="71" t="s">
        <x:v>414</x:v>
      </x:c>
      <x:c r="M353" s="71">
        <x:v>0.84</x:v>
      </x:c>
      <x:c r="N353" s="71" t="s">
        <x:v>140</x:v>
      </x:c>
      <x:c r="O353" s="71" t="s">
        <x:v>415</x:v>
      </x:c>
    </x:row>
    <x:row r="354" ht="409.6000061035156">
      <x:c r="A354" s="71" t="s">
        <x:v>2766</x:v>
      </x:c>
      <x:c r="B354" s="71" t="s">
        <x:v>2767</x:v>
      </x:c>
      <x:c r="C354" s="71" t="s">
        <x:v>2767</x:v>
      </x:c>
      <x:c r="D354" s="71" t="s">
        <x:v>1472</x:v>
      </x:c>
      <x:c r="E354" s="71" t="s">
        <x:v>2661</x:v>
      </x:c>
      <x:c r="F354" s="71" t="s">
        <x:v>2662</x:v>
      </x:c>
      <x:c r="G354" s="71" t="s">
        <x:v>1450</x:v>
      </x:c>
      <x:c r="H354" s="71" t="s">
        <x:v>1450</x:v>
      </x:c>
      <x:c r="I354" s="71" t="s">
        <x:v>2663</x:v>
      </x:c>
      <x:c r="J354" s="71" t="s">
        <x:v>2746</x:v>
      </x:c>
      <x:c r="K354" s="71" t="s">
        <x:v>132</x:v>
      </x:c>
      <x:c r="L354" s="71" t="s">
        <x:v>414</x:v>
      </x:c>
      <x:c r="M354" s="71">
        <x:v>0.84</x:v>
      </x:c>
      <x:c r="N354" s="71" t="s">
        <x:v>140</x:v>
      </x:c>
      <x:c r="O354" s="71" t="s">
        <x:v>415</x:v>
      </x:c>
    </x:row>
    <x:row r="355" ht="409.6000061035156">
      <x:c r="A355" s="71" t="s">
        <x:v>2768</x:v>
      </x:c>
      <x:c r="B355" s="71" t="s">
        <x:v>2769</x:v>
      </x:c>
      <x:c r="C355" s="71" t="s">
        <x:v>1733</x:v>
      </x:c>
      <x:c r="D355" s="71" t="s">
        <x:v>1472</x:v>
      </x:c>
      <x:c r="E355" s="71" t="s">
        <x:v>2661</x:v>
      </x:c>
      <x:c r="F355" s="71" t="s">
        <x:v>2662</x:v>
      </x:c>
      <x:c r="G355" s="71" t="s">
        <x:v>1450</x:v>
      </x:c>
      <x:c r="H355" s="71" t="s">
        <x:v>1450</x:v>
      </x:c>
      <x:c r="I355" s="71" t="s">
        <x:v>2663</x:v>
      </x:c>
      <x:c r="J355" s="71" t="s">
        <x:v>2746</x:v>
      </x:c>
      <x:c r="K355" s="71" t="s">
        <x:v>132</x:v>
      </x:c>
      <x:c r="L355" s="71" t="s">
        <x:v>414</x:v>
      </x:c>
      <x:c r="M355" s="71">
        <x:v>0.84</x:v>
      </x:c>
      <x:c r="N355" s="71" t="s">
        <x:v>140</x:v>
      </x:c>
      <x:c r="O355" s="71" t="s">
        <x:v>415</x:v>
      </x:c>
    </x:row>
    <x:row r="356" ht="409.6000061035156">
      <x:c r="A356" s="71" t="s">
        <x:v>2770</x:v>
      </x:c>
      <x:c r="B356" s="71" t="s">
        <x:v>2771</x:v>
      </x:c>
      <x:c r="C356" s="71" t="s">
        <x:v>2771</x:v>
      </x:c>
      <x:c r="D356" s="71" t="s">
        <x:v>1472</x:v>
      </x:c>
      <x:c r="E356" s="71" t="s">
        <x:v>2661</x:v>
      </x:c>
      <x:c r="F356" s="71" t="s">
        <x:v>2662</x:v>
      </x:c>
      <x:c r="G356" s="71" t="s">
        <x:v>1450</x:v>
      </x:c>
      <x:c r="H356" s="71" t="s">
        <x:v>1450</x:v>
      </x:c>
      <x:c r="I356" s="71" t="s">
        <x:v>2663</x:v>
      </x:c>
      <x:c r="J356" s="71" t="s">
        <x:v>2746</x:v>
      </x:c>
      <x:c r="K356" s="71" t="s">
        <x:v>132</x:v>
      </x:c>
      <x:c r="L356" s="71" t="s">
        <x:v>414</x:v>
      </x:c>
      <x:c r="M356" s="71">
        <x:v>0.84</x:v>
      </x:c>
      <x:c r="N356" s="71" t="s">
        <x:v>140</x:v>
      </x:c>
      <x:c r="O356" s="71" t="s">
        <x:v>415</x:v>
      </x:c>
    </x:row>
    <x:row r="357" ht="409.6000061035156">
      <x:c r="A357" s="71" t="s">
        <x:v>2772</x:v>
      </x:c>
      <x:c r="B357" s="71" t="s">
        <x:v>2773</x:v>
      </x:c>
      <x:c r="C357" s="71" t="s">
        <x:v>2773</x:v>
      </x:c>
      <x:c r="D357" s="71" t="s">
        <x:v>1472</x:v>
      </x:c>
      <x:c r="E357" s="71" t="s">
        <x:v>2661</x:v>
      </x:c>
      <x:c r="F357" s="71" t="s">
        <x:v>2662</x:v>
      </x:c>
      <x:c r="G357" s="71" t="s">
        <x:v>1450</x:v>
      </x:c>
      <x:c r="H357" s="71" t="s">
        <x:v>1450</x:v>
      </x:c>
      <x:c r="I357" s="71" t="s">
        <x:v>2663</x:v>
      </x:c>
      <x:c r="J357" s="71" t="s">
        <x:v>2746</x:v>
      </x:c>
      <x:c r="K357" s="71" t="s">
        <x:v>132</x:v>
      </x:c>
      <x:c r="L357" s="71" t="s">
        <x:v>414</x:v>
      </x:c>
      <x:c r="M357" s="71">
        <x:v>0.84</x:v>
      </x:c>
      <x:c r="N357" s="71" t="s">
        <x:v>140</x:v>
      </x:c>
      <x:c r="O357" s="71" t="s">
        <x:v>415</x:v>
      </x:c>
    </x:row>
    <x:row r="358" ht="409.6000061035156">
      <x:c r="A358" s="71" t="s">
        <x:v>2774</x:v>
      </x:c>
      <x:c r="B358" s="71" t="s">
        <x:v>2775</x:v>
      </x:c>
      <x:c r="C358" s="71" t="s">
        <x:v>2775</x:v>
      </x:c>
      <x:c r="D358" s="71" t="s">
        <x:v>1472</x:v>
      </x:c>
      <x:c r="E358" s="71" t="s">
        <x:v>2661</x:v>
      </x:c>
      <x:c r="F358" s="71" t="s">
        <x:v>2662</x:v>
      </x:c>
      <x:c r="G358" s="71" t="s">
        <x:v>1450</x:v>
      </x:c>
      <x:c r="H358" s="71" t="s">
        <x:v>1450</x:v>
      </x:c>
      <x:c r="I358" s="71" t="s">
        <x:v>2663</x:v>
      </x:c>
      <x:c r="J358" s="71" t="s">
        <x:v>2746</x:v>
      </x:c>
      <x:c r="K358" s="71" t="s">
        <x:v>132</x:v>
      </x:c>
      <x:c r="L358" s="71" t="s">
        <x:v>414</x:v>
      </x:c>
      <x:c r="M358" s="71">
        <x:v>0.84</x:v>
      </x:c>
      <x:c r="N358" s="71" t="s">
        <x:v>140</x:v>
      </x:c>
      <x:c r="O358" s="71" t="s">
        <x:v>415</x:v>
      </x:c>
    </x:row>
    <x:row r="359" ht="409.6000061035156">
      <x:c r="A359" s="71" t="s">
        <x:v>2776</x:v>
      </x:c>
      <x:c r="B359" s="71" t="s">
        <x:v>2777</x:v>
      </x:c>
      <x:c r="C359" s="71" t="s">
        <x:v>2777</x:v>
      </x:c>
      <x:c r="D359" s="71" t="s">
        <x:v>1472</x:v>
      </x:c>
      <x:c r="E359" s="71" t="s">
        <x:v>2661</x:v>
      </x:c>
      <x:c r="F359" s="71" t="s">
        <x:v>2662</x:v>
      </x:c>
      <x:c r="G359" s="71" t="s">
        <x:v>1450</x:v>
      </x:c>
      <x:c r="H359" s="71" t="s">
        <x:v>1450</x:v>
      </x:c>
      <x:c r="I359" s="71" t="s">
        <x:v>2663</x:v>
      </x:c>
      <x:c r="J359" s="71" t="s">
        <x:v>2746</x:v>
      </x:c>
      <x:c r="K359" s="71" t="s">
        <x:v>132</x:v>
      </x:c>
      <x:c r="L359" s="71" t="s">
        <x:v>414</x:v>
      </x:c>
      <x:c r="M359" s="71">
        <x:v>0.84</x:v>
      </x:c>
      <x:c r="N359" s="71" t="s">
        <x:v>140</x:v>
      </x:c>
      <x:c r="O359" s="71" t="s">
        <x:v>415</x:v>
      </x:c>
    </x:row>
    <x:row r="360" ht="409.6000061035156">
      <x:c r="A360" s="71" t="s">
        <x:v>2778</x:v>
      </x:c>
      <x:c r="B360" s="71" t="s">
        <x:v>2779</x:v>
      </x:c>
      <x:c r="C360" s="71" t="s">
        <x:v>1594</x:v>
      </x:c>
      <x:c r="D360" s="71" t="s">
        <x:v>1486</x:v>
      </x:c>
      <x:c r="E360" s="71" t="s">
        <x:v>2701</x:v>
      </x:c>
      <x:c r="F360" s="71" t="s">
        <x:v>2702</x:v>
      </x:c>
      <x:c r="G360" s="71" t="s">
        <x:v>1450</x:v>
      </x:c>
      <x:c r="H360" s="71" t="s">
        <x:v>1450</x:v>
      </x:c>
      <x:c r="I360" s="71" t="s">
        <x:v>2701</x:v>
      </x:c>
      <x:c r="J360" s="71" t="s">
        <x:v>2746</x:v>
      </x:c>
      <x:c r="K360" s="71" t="s">
        <x:v>132</x:v>
      </x:c>
      <x:c r="L360" s="71" t="s">
        <x:v>414</x:v>
      </x:c>
      <x:c r="M360" s="71">
        <x:v>0.83</x:v>
      </x:c>
      <x:c r="N360" s="71" t="s">
        <x:v>140</x:v>
      </x:c>
      <x:c r="O360" s="71" t="s">
        <x:v>415</x:v>
      </x:c>
    </x:row>
    <x:row r="361" ht="409.6000061035156">
      <x:c r="A361" s="71" t="s">
        <x:v>2780</x:v>
      </x:c>
      <x:c r="B361" s="71" t="s">
        <x:v>2781</x:v>
      </x:c>
      <x:c r="C361" s="71" t="s">
        <x:v>1601</x:v>
      </x:c>
      <x:c r="D361" s="71" t="s">
        <x:v>1486</x:v>
      </x:c>
      <x:c r="E361" s="71" t="s">
        <x:v>2701</x:v>
      </x:c>
      <x:c r="F361" s="71" t="s">
        <x:v>2702</x:v>
      </x:c>
      <x:c r="G361" s="71" t="s">
        <x:v>1450</x:v>
      </x:c>
      <x:c r="H361" s="71" t="s">
        <x:v>1450</x:v>
      </x:c>
      <x:c r="I361" s="71" t="s">
        <x:v>2701</x:v>
      </x:c>
      <x:c r="J361" s="71" t="s">
        <x:v>2746</x:v>
      </x:c>
      <x:c r="K361" s="71" t="s">
        <x:v>132</x:v>
      </x:c>
      <x:c r="L361" s="71" t="s">
        <x:v>414</x:v>
      </x:c>
      <x:c r="M361" s="71">
        <x:v>0.83</x:v>
      </x:c>
      <x:c r="N361" s="71" t="s">
        <x:v>140</x:v>
      </x:c>
      <x:c r="O361" s="71" t="s">
        <x:v>415</x:v>
      </x:c>
    </x:row>
    <x:row r="362" ht="409.6000061035156">
      <x:c r="A362" s="71" t="s">
        <x:v>2782</x:v>
      </x:c>
      <x:c r="B362" s="71" t="s">
        <x:v>2783</x:v>
      </x:c>
      <x:c r="C362" s="71" t="s">
        <x:v>2783</x:v>
      </x:c>
      <x:c r="D362" s="71" t="s">
        <x:v>1486</x:v>
      </x:c>
      <x:c r="E362" s="71" t="s">
        <x:v>2701</x:v>
      </x:c>
      <x:c r="F362" s="71" t="s">
        <x:v>2702</x:v>
      </x:c>
      <x:c r="G362" s="71" t="s">
        <x:v>1450</x:v>
      </x:c>
      <x:c r="H362" s="71" t="s">
        <x:v>1450</x:v>
      </x:c>
      <x:c r="I362" s="71" t="s">
        <x:v>2701</x:v>
      </x:c>
      <x:c r="J362" s="71" t="s">
        <x:v>2746</x:v>
      </x:c>
      <x:c r="K362" s="71" t="s">
        <x:v>132</x:v>
      </x:c>
      <x:c r="L362" s="71" t="s">
        <x:v>414</x:v>
      </x:c>
      <x:c r="M362" s="71">
        <x:v>0.83</x:v>
      </x:c>
      <x:c r="N362" s="71" t="s">
        <x:v>140</x:v>
      </x:c>
      <x:c r="O362" s="71" t="s">
        <x:v>415</x:v>
      </x:c>
    </x:row>
    <x:row r="363" ht="400.20001220703125">
      <x:c r="A363" s="71" t="s">
        <x:v>2784</x:v>
      </x:c>
      <x:c r="B363" s="71" t="s">
        <x:v>2785</x:v>
      </x:c>
      <x:c r="C363" s="71" t="s">
        <x:v>2785</x:v>
      </x:c>
      <x:c r="D363" s="71" t="s">
        <x:v>1472</x:v>
      </x:c>
      <x:c r="E363" s="71" t="s">
        <x:v>2661</x:v>
      </x:c>
      <x:c r="F363" s="71" t="s">
        <x:v>2662</x:v>
      </x:c>
      <x:c r="G363" s="71" t="s">
        <x:v>1450</x:v>
      </x:c>
      <x:c r="H363" s="71" t="s">
        <x:v>1450</x:v>
      </x:c>
      <x:c r="I363" s="71" t="s">
        <x:v>2663</x:v>
      </x:c>
      <x:c r="J363" s="71" t="s">
        <x:v>2786</x:v>
      </x:c>
      <x:c r="K363" s="71" t="s">
        <x:v>132</x:v>
      </x:c>
      <x:c r="L363" s="71" t="s">
        <x:v>418</x:v>
      </x:c>
      <x:c r="M363" s="71">
        <x:v>0.84</x:v>
      </x:c>
      <x:c r="N363" s="71" t="s">
        <x:v>140</x:v>
      </x:c>
      <x:c r="O363" s="71" t="s">
        <x:v>419</x:v>
      </x:c>
    </x:row>
    <x:row r="364" ht="400.20001220703125">
      <x:c r="A364" s="71" t="s">
        <x:v>2787</x:v>
      </x:c>
      <x:c r="B364" s="71" t="s">
        <x:v>2788</x:v>
      </x:c>
      <x:c r="C364" s="71" t="s">
        <x:v>2788</x:v>
      </x:c>
      <x:c r="D364" s="71" t="s">
        <x:v>1472</x:v>
      </x:c>
      <x:c r="E364" s="71" t="s">
        <x:v>2661</x:v>
      </x:c>
      <x:c r="F364" s="71" t="s">
        <x:v>2662</x:v>
      </x:c>
      <x:c r="G364" s="71" t="s">
        <x:v>1450</x:v>
      </x:c>
      <x:c r="H364" s="71" t="s">
        <x:v>1450</x:v>
      </x:c>
      <x:c r="I364" s="71" t="s">
        <x:v>2663</x:v>
      </x:c>
      <x:c r="J364" s="71" t="s">
        <x:v>2786</x:v>
      </x:c>
      <x:c r="K364" s="71" t="s">
        <x:v>132</x:v>
      </x:c>
      <x:c r="L364" s="71" t="s">
        <x:v>418</x:v>
      </x:c>
      <x:c r="M364" s="71">
        <x:v>0.84</x:v>
      </x:c>
      <x:c r="N364" s="71" t="s">
        <x:v>140</x:v>
      </x:c>
      <x:c r="O364" s="71" t="s">
        <x:v>419</x:v>
      </x:c>
    </x:row>
    <x:row r="365" ht="400.20001220703125">
      <x:c r="A365" s="71" t="s">
        <x:v>2789</x:v>
      </x:c>
      <x:c r="B365" s="71" t="s">
        <x:v>2790</x:v>
      </x:c>
      <x:c r="C365" s="71" t="s">
        <x:v>2790</x:v>
      </x:c>
      <x:c r="D365" s="71" t="s">
        <x:v>1472</x:v>
      </x:c>
      <x:c r="E365" s="71" t="s">
        <x:v>2661</x:v>
      </x:c>
      <x:c r="F365" s="71" t="s">
        <x:v>2662</x:v>
      </x:c>
      <x:c r="G365" s="71" t="s">
        <x:v>1450</x:v>
      </x:c>
      <x:c r="H365" s="71" t="s">
        <x:v>1450</x:v>
      </x:c>
      <x:c r="I365" s="71" t="s">
        <x:v>2663</x:v>
      </x:c>
      <x:c r="J365" s="71" t="s">
        <x:v>2786</x:v>
      </x:c>
      <x:c r="K365" s="71" t="s">
        <x:v>132</x:v>
      </x:c>
      <x:c r="L365" s="71" t="s">
        <x:v>418</x:v>
      </x:c>
      <x:c r="M365" s="71">
        <x:v>0.84</x:v>
      </x:c>
      <x:c r="N365" s="71" t="s">
        <x:v>140</x:v>
      </x:c>
      <x:c r="O365" s="71" t="s">
        <x:v>419</x:v>
      </x:c>
    </x:row>
    <x:row r="366" ht="400.20001220703125">
      <x:c r="A366" s="71" t="s">
        <x:v>2791</x:v>
      </x:c>
      <x:c r="B366" s="71" t="s">
        <x:v>2792</x:v>
      </x:c>
      <x:c r="C366" s="71" t="s">
        <x:v>2792</x:v>
      </x:c>
      <x:c r="D366" s="71" t="s">
        <x:v>1472</x:v>
      </x:c>
      <x:c r="E366" s="71" t="s">
        <x:v>2661</x:v>
      </x:c>
      <x:c r="F366" s="71" t="s">
        <x:v>2662</x:v>
      </x:c>
      <x:c r="G366" s="71" t="s">
        <x:v>1450</x:v>
      </x:c>
      <x:c r="H366" s="71" t="s">
        <x:v>1450</x:v>
      </x:c>
      <x:c r="I366" s="71" t="s">
        <x:v>2663</x:v>
      </x:c>
      <x:c r="J366" s="71" t="s">
        <x:v>2786</x:v>
      </x:c>
      <x:c r="K366" s="71" t="s">
        <x:v>132</x:v>
      </x:c>
      <x:c r="L366" s="71" t="s">
        <x:v>418</x:v>
      </x:c>
      <x:c r="M366" s="71">
        <x:v>0.84</x:v>
      </x:c>
      <x:c r="N366" s="71" t="s">
        <x:v>140</x:v>
      </x:c>
      <x:c r="O366" s="71" t="s">
        <x:v>419</x:v>
      </x:c>
    </x:row>
    <x:row r="367" ht="400.20001220703125">
      <x:c r="A367" s="71" t="s">
        <x:v>2793</x:v>
      </x:c>
      <x:c r="B367" s="71" t="s">
        <x:v>2794</x:v>
      </x:c>
      <x:c r="C367" s="71" t="s">
        <x:v>2794</x:v>
      </x:c>
      <x:c r="D367" s="71" t="s">
        <x:v>1472</x:v>
      </x:c>
      <x:c r="E367" s="71" t="s">
        <x:v>2661</x:v>
      </x:c>
      <x:c r="F367" s="71" t="s">
        <x:v>2662</x:v>
      </x:c>
      <x:c r="G367" s="71" t="s">
        <x:v>1450</x:v>
      </x:c>
      <x:c r="H367" s="71" t="s">
        <x:v>1450</x:v>
      </x:c>
      <x:c r="I367" s="71" t="s">
        <x:v>2663</x:v>
      </x:c>
      <x:c r="J367" s="71" t="s">
        <x:v>2786</x:v>
      </x:c>
      <x:c r="K367" s="71" t="s">
        <x:v>132</x:v>
      </x:c>
      <x:c r="L367" s="71" t="s">
        <x:v>418</x:v>
      </x:c>
      <x:c r="M367" s="71">
        <x:v>0.84</x:v>
      </x:c>
      <x:c r="N367" s="71" t="s">
        <x:v>140</x:v>
      </x:c>
      <x:c r="O367" s="71" t="s">
        <x:v>419</x:v>
      </x:c>
    </x:row>
    <x:row r="368" ht="400.20001220703125">
      <x:c r="A368" s="71" t="s">
        <x:v>2795</x:v>
      </x:c>
      <x:c r="B368" s="71" t="s">
        <x:v>2796</x:v>
      </x:c>
      <x:c r="C368" s="71" t="s">
        <x:v>2796</x:v>
      </x:c>
      <x:c r="D368" s="71" t="s">
        <x:v>1472</x:v>
      </x:c>
      <x:c r="E368" s="71" t="s">
        <x:v>2661</x:v>
      </x:c>
      <x:c r="F368" s="71" t="s">
        <x:v>2662</x:v>
      </x:c>
      <x:c r="G368" s="71" t="s">
        <x:v>1450</x:v>
      </x:c>
      <x:c r="H368" s="71" t="s">
        <x:v>1450</x:v>
      </x:c>
      <x:c r="I368" s="71" t="s">
        <x:v>2663</x:v>
      </x:c>
      <x:c r="J368" s="71" t="s">
        <x:v>2786</x:v>
      </x:c>
      <x:c r="K368" s="71" t="s">
        <x:v>132</x:v>
      </x:c>
      <x:c r="L368" s="71" t="s">
        <x:v>418</x:v>
      </x:c>
      <x:c r="M368" s="71">
        <x:v>0.84</x:v>
      </x:c>
      <x:c r="N368" s="71" t="s">
        <x:v>140</x:v>
      </x:c>
      <x:c r="O368" s="71" t="s">
        <x:v>419</x:v>
      </x:c>
    </x:row>
    <x:row r="369" ht="400.20001220703125">
      <x:c r="A369" s="71" t="s">
        <x:v>2797</x:v>
      </x:c>
      <x:c r="B369" s="71" t="s">
        <x:v>2798</x:v>
      </x:c>
      <x:c r="C369" s="71" t="s">
        <x:v>2798</x:v>
      </x:c>
      <x:c r="D369" s="71" t="s">
        <x:v>1472</x:v>
      </x:c>
      <x:c r="E369" s="71" t="s">
        <x:v>2661</x:v>
      </x:c>
      <x:c r="F369" s="71" t="s">
        <x:v>2662</x:v>
      </x:c>
      <x:c r="G369" s="71" t="s">
        <x:v>1450</x:v>
      </x:c>
      <x:c r="H369" s="71" t="s">
        <x:v>1450</x:v>
      </x:c>
      <x:c r="I369" s="71" t="s">
        <x:v>2663</x:v>
      </x:c>
      <x:c r="J369" s="71" t="s">
        <x:v>2786</x:v>
      </x:c>
      <x:c r="K369" s="71" t="s">
        <x:v>132</x:v>
      </x:c>
      <x:c r="L369" s="71" t="s">
        <x:v>418</x:v>
      </x:c>
      <x:c r="M369" s="71">
        <x:v>0.84</x:v>
      </x:c>
      <x:c r="N369" s="71" t="s">
        <x:v>140</x:v>
      </x:c>
      <x:c r="O369" s="71" t="s">
        <x:v>419</x:v>
      </x:c>
    </x:row>
    <x:row r="370" ht="400.20001220703125">
      <x:c r="A370" s="71" t="s">
        <x:v>2799</x:v>
      </x:c>
      <x:c r="B370" s="71" t="s">
        <x:v>2800</x:v>
      </x:c>
      <x:c r="C370" s="71" t="s">
        <x:v>2800</x:v>
      </x:c>
      <x:c r="D370" s="71" t="s">
        <x:v>1472</x:v>
      </x:c>
      <x:c r="E370" s="71" t="s">
        <x:v>2661</x:v>
      </x:c>
      <x:c r="F370" s="71" t="s">
        <x:v>2662</x:v>
      </x:c>
      <x:c r="G370" s="71" t="s">
        <x:v>1450</x:v>
      </x:c>
      <x:c r="H370" s="71" t="s">
        <x:v>1450</x:v>
      </x:c>
      <x:c r="I370" s="71" t="s">
        <x:v>2663</x:v>
      </x:c>
      <x:c r="J370" s="71" t="s">
        <x:v>2786</x:v>
      </x:c>
      <x:c r="K370" s="71" t="s">
        <x:v>132</x:v>
      </x:c>
      <x:c r="L370" s="71" t="s">
        <x:v>418</x:v>
      </x:c>
      <x:c r="M370" s="71">
        <x:v>0.84</x:v>
      </x:c>
      <x:c r="N370" s="71" t="s">
        <x:v>140</x:v>
      </x:c>
      <x:c r="O370" s="71" t="s">
        <x:v>419</x:v>
      </x:c>
    </x:row>
    <x:row r="371" ht="400.20001220703125">
      <x:c r="A371" s="71" t="s">
        <x:v>2801</x:v>
      </x:c>
      <x:c r="B371" s="71" t="s">
        <x:v>2802</x:v>
      </x:c>
      <x:c r="C371" s="71" t="s">
        <x:v>2802</x:v>
      </x:c>
      <x:c r="D371" s="71" t="s">
        <x:v>1472</x:v>
      </x:c>
      <x:c r="E371" s="71" t="s">
        <x:v>2661</x:v>
      </x:c>
      <x:c r="F371" s="71" t="s">
        <x:v>2662</x:v>
      </x:c>
      <x:c r="G371" s="71" t="s">
        <x:v>1450</x:v>
      </x:c>
      <x:c r="H371" s="71" t="s">
        <x:v>1450</x:v>
      </x:c>
      <x:c r="I371" s="71" t="s">
        <x:v>2663</x:v>
      </x:c>
      <x:c r="J371" s="71" t="s">
        <x:v>2786</x:v>
      </x:c>
      <x:c r="K371" s="71" t="s">
        <x:v>132</x:v>
      </x:c>
      <x:c r="L371" s="71" t="s">
        <x:v>418</x:v>
      </x:c>
      <x:c r="M371" s="71">
        <x:v>0.84</x:v>
      </x:c>
      <x:c r="N371" s="71" t="s">
        <x:v>140</x:v>
      </x:c>
      <x:c r="O371" s="71" t="s">
        <x:v>419</x:v>
      </x:c>
    </x:row>
    <x:row r="372" ht="400.20001220703125">
      <x:c r="A372" s="71" t="s">
        <x:v>2803</x:v>
      </x:c>
      <x:c r="B372" s="71" t="s">
        <x:v>2804</x:v>
      </x:c>
      <x:c r="C372" s="71" t="s">
        <x:v>2804</x:v>
      </x:c>
      <x:c r="D372" s="71" t="s">
        <x:v>1472</x:v>
      </x:c>
      <x:c r="E372" s="71" t="s">
        <x:v>2661</x:v>
      </x:c>
      <x:c r="F372" s="71" t="s">
        <x:v>2662</x:v>
      </x:c>
      <x:c r="G372" s="71" t="s">
        <x:v>1450</x:v>
      </x:c>
      <x:c r="H372" s="71" t="s">
        <x:v>1450</x:v>
      </x:c>
      <x:c r="I372" s="71" t="s">
        <x:v>2663</x:v>
      </x:c>
      <x:c r="J372" s="71" t="s">
        <x:v>2786</x:v>
      </x:c>
      <x:c r="K372" s="71" t="s">
        <x:v>132</x:v>
      </x:c>
      <x:c r="L372" s="71" t="s">
        <x:v>418</x:v>
      </x:c>
      <x:c r="M372" s="71">
        <x:v>0.84</x:v>
      </x:c>
      <x:c r="N372" s="71" t="s">
        <x:v>140</x:v>
      </x:c>
      <x:c r="O372" s="71" t="s">
        <x:v>419</x:v>
      </x:c>
    </x:row>
    <x:row r="373" ht="400.20001220703125">
      <x:c r="A373" s="71" t="s">
        <x:v>2805</x:v>
      </x:c>
      <x:c r="B373" s="71" t="s">
        <x:v>2806</x:v>
      </x:c>
      <x:c r="C373" s="71" t="s">
        <x:v>2806</x:v>
      </x:c>
      <x:c r="D373" s="71" t="s">
        <x:v>1486</x:v>
      </x:c>
      <x:c r="E373" s="71" t="s">
        <x:v>2701</x:v>
      </x:c>
      <x:c r="F373" s="71" t="s">
        <x:v>2702</x:v>
      </x:c>
      <x:c r="G373" s="71" t="s">
        <x:v>1450</x:v>
      </x:c>
      <x:c r="H373" s="71" t="s">
        <x:v>1450</x:v>
      </x:c>
      <x:c r="I373" s="71" t="s">
        <x:v>2701</x:v>
      </x:c>
      <x:c r="J373" s="71" t="s">
        <x:v>2786</x:v>
      </x:c>
      <x:c r="K373" s="71" t="s">
        <x:v>132</x:v>
      </x:c>
      <x:c r="L373" s="71" t="s">
        <x:v>418</x:v>
      </x:c>
      <x:c r="M373" s="71">
        <x:v>0.83</x:v>
      </x:c>
      <x:c r="N373" s="71" t="s">
        <x:v>140</x:v>
      </x:c>
      <x:c r="O373" s="71" t="s">
        <x:v>419</x:v>
      </x:c>
    </x:row>
    <x:row r="374" ht="409.6000061035156">
      <x:c r="A374" s="71" t="s">
        <x:v>2807</x:v>
      </x:c>
      <x:c r="B374" s="71" t="s">
        <x:v>2808</x:v>
      </x:c>
      <x:c r="C374" s="71" t="s">
        <x:v>2808</x:v>
      </x:c>
      <x:c r="D374" s="71" t="s">
        <x:v>1472</x:v>
      </x:c>
      <x:c r="E374" s="71" t="s">
        <x:v>2661</x:v>
      </x:c>
      <x:c r="F374" s="71" t="s">
        <x:v>2662</x:v>
      </x:c>
      <x:c r="G374" s="71" t="s">
        <x:v>1450</x:v>
      </x:c>
      <x:c r="H374" s="71" t="s">
        <x:v>1450</x:v>
      </x:c>
      <x:c r="I374" s="71" t="s">
        <x:v>2663</x:v>
      </x:c>
      <x:c r="J374" s="71" t="s">
        <x:v>2809</x:v>
      </x:c>
      <x:c r="K374" s="71" t="s">
        <x:v>132</x:v>
      </x:c>
      <x:c r="L374" s="71" t="s">
        <x:v>422</x:v>
      </x:c>
      <x:c r="M374" s="71">
        <x:v>0.84</x:v>
      </x:c>
      <x:c r="N374" s="71" t="s">
        <x:v>140</x:v>
      </x:c>
      <x:c r="O374" s="71" t="s">
        <x:v>423</x:v>
      </x:c>
    </x:row>
    <x:row r="375" ht="409.6000061035156">
      <x:c r="A375" s="71" t="s">
        <x:v>2810</x:v>
      </x:c>
      <x:c r="B375" s="71" t="s">
        <x:v>2811</x:v>
      </x:c>
      <x:c r="C375" s="71" t="s">
        <x:v>2811</x:v>
      </x:c>
      <x:c r="D375" s="71" t="s">
        <x:v>1472</x:v>
      </x:c>
      <x:c r="E375" s="71" t="s">
        <x:v>2661</x:v>
      </x:c>
      <x:c r="F375" s="71" t="s">
        <x:v>2662</x:v>
      </x:c>
      <x:c r="G375" s="71" t="s">
        <x:v>1450</x:v>
      </x:c>
      <x:c r="H375" s="71" t="s">
        <x:v>1450</x:v>
      </x:c>
      <x:c r="I375" s="71" t="s">
        <x:v>2663</x:v>
      </x:c>
      <x:c r="J375" s="71" t="s">
        <x:v>2809</x:v>
      </x:c>
      <x:c r="K375" s="71" t="s">
        <x:v>132</x:v>
      </x:c>
      <x:c r="L375" s="71" t="s">
        <x:v>422</x:v>
      </x:c>
      <x:c r="M375" s="71">
        <x:v>0.84</x:v>
      </x:c>
      <x:c r="N375" s="71" t="s">
        <x:v>140</x:v>
      </x:c>
      <x:c r="O375" s="71" t="s">
        <x:v>423</x:v>
      </x:c>
    </x:row>
    <x:row r="376" ht="409.6000061035156">
      <x:c r="A376" s="71" t="s">
        <x:v>2812</x:v>
      </x:c>
      <x:c r="B376" s="71" t="s">
        <x:v>2813</x:v>
      </x:c>
      <x:c r="C376" s="71" t="s">
        <x:v>2813</x:v>
      </x:c>
      <x:c r="D376" s="71" t="s">
        <x:v>1472</x:v>
      </x:c>
      <x:c r="E376" s="71" t="s">
        <x:v>2661</x:v>
      </x:c>
      <x:c r="F376" s="71" t="s">
        <x:v>2662</x:v>
      </x:c>
      <x:c r="G376" s="71" t="s">
        <x:v>1450</x:v>
      </x:c>
      <x:c r="H376" s="71" t="s">
        <x:v>1450</x:v>
      </x:c>
      <x:c r="I376" s="71" t="s">
        <x:v>2663</x:v>
      </x:c>
      <x:c r="J376" s="71" t="s">
        <x:v>2809</x:v>
      </x:c>
      <x:c r="K376" s="71" t="s">
        <x:v>132</x:v>
      </x:c>
      <x:c r="L376" s="71" t="s">
        <x:v>422</x:v>
      </x:c>
      <x:c r="M376" s="71">
        <x:v>0.84</x:v>
      </x:c>
      <x:c r="N376" s="71" t="s">
        <x:v>140</x:v>
      </x:c>
      <x:c r="O376" s="71" t="s">
        <x:v>423</x:v>
      </x:c>
    </x:row>
    <x:row r="377" ht="409.6000061035156">
      <x:c r="A377" s="71" t="s">
        <x:v>2814</x:v>
      </x:c>
      <x:c r="B377" s="71" t="s">
        <x:v>2815</x:v>
      </x:c>
      <x:c r="C377" s="71" t="s">
        <x:v>2815</x:v>
      </x:c>
      <x:c r="D377" s="71" t="s">
        <x:v>1472</x:v>
      </x:c>
      <x:c r="E377" s="71" t="s">
        <x:v>2661</x:v>
      </x:c>
      <x:c r="F377" s="71" t="s">
        <x:v>2662</x:v>
      </x:c>
      <x:c r="G377" s="71" t="s">
        <x:v>1450</x:v>
      </x:c>
      <x:c r="H377" s="71" t="s">
        <x:v>1450</x:v>
      </x:c>
      <x:c r="I377" s="71" t="s">
        <x:v>2663</x:v>
      </x:c>
      <x:c r="J377" s="71" t="s">
        <x:v>2809</x:v>
      </x:c>
      <x:c r="K377" s="71" t="s">
        <x:v>132</x:v>
      </x:c>
      <x:c r="L377" s="71" t="s">
        <x:v>422</x:v>
      </x:c>
      <x:c r="M377" s="71">
        <x:v>0.84</x:v>
      </x:c>
      <x:c r="N377" s="71" t="s">
        <x:v>140</x:v>
      </x:c>
      <x:c r="O377" s="71" t="s">
        <x:v>423</x:v>
      </x:c>
    </x:row>
    <x:row r="378" ht="409.6000061035156">
      <x:c r="A378" s="71" t="s">
        <x:v>2816</x:v>
      </x:c>
      <x:c r="B378" s="71" t="s">
        <x:v>2817</x:v>
      </x:c>
      <x:c r="C378" s="71" t="s">
        <x:v>2817</x:v>
      </x:c>
      <x:c r="D378" s="71" t="s">
        <x:v>1472</x:v>
      </x:c>
      <x:c r="E378" s="71" t="s">
        <x:v>2661</x:v>
      </x:c>
      <x:c r="F378" s="71" t="s">
        <x:v>2662</x:v>
      </x:c>
      <x:c r="G378" s="71" t="s">
        <x:v>1450</x:v>
      </x:c>
      <x:c r="H378" s="71" t="s">
        <x:v>1450</x:v>
      </x:c>
      <x:c r="I378" s="71" t="s">
        <x:v>2663</x:v>
      </x:c>
      <x:c r="J378" s="71" t="s">
        <x:v>2809</x:v>
      </x:c>
      <x:c r="K378" s="71" t="s">
        <x:v>132</x:v>
      </x:c>
      <x:c r="L378" s="71" t="s">
        <x:v>422</x:v>
      </x:c>
      <x:c r="M378" s="71">
        <x:v>0.84</x:v>
      </x:c>
      <x:c r="N378" s="71" t="s">
        <x:v>140</x:v>
      </x:c>
      <x:c r="O378" s="71" t="s">
        <x:v>423</x:v>
      </x:c>
    </x:row>
    <x:row r="379" ht="409.6000061035156">
      <x:c r="A379" s="71" t="s">
        <x:v>2818</x:v>
      </x:c>
      <x:c r="B379" s="71" t="s">
        <x:v>2819</x:v>
      </x:c>
      <x:c r="C379" s="71" t="s">
        <x:v>2819</x:v>
      </x:c>
      <x:c r="D379" s="71" t="s">
        <x:v>1472</x:v>
      </x:c>
      <x:c r="E379" s="71" t="s">
        <x:v>2661</x:v>
      </x:c>
      <x:c r="F379" s="71" t="s">
        <x:v>2662</x:v>
      </x:c>
      <x:c r="G379" s="71" t="s">
        <x:v>1450</x:v>
      </x:c>
      <x:c r="H379" s="71" t="s">
        <x:v>1450</x:v>
      </x:c>
      <x:c r="I379" s="71" t="s">
        <x:v>2663</x:v>
      </x:c>
      <x:c r="J379" s="71" t="s">
        <x:v>2809</x:v>
      </x:c>
      <x:c r="K379" s="71" t="s">
        <x:v>132</x:v>
      </x:c>
      <x:c r="L379" s="71" t="s">
        <x:v>422</x:v>
      </x:c>
      <x:c r="M379" s="71">
        <x:v>0.84</x:v>
      </x:c>
      <x:c r="N379" s="71" t="s">
        <x:v>140</x:v>
      </x:c>
      <x:c r="O379" s="71" t="s">
        <x:v>423</x:v>
      </x:c>
    </x:row>
    <x:row r="380" ht="409.6000061035156">
      <x:c r="A380" s="71" t="s">
        <x:v>2820</x:v>
      </x:c>
      <x:c r="B380" s="71" t="s">
        <x:v>2821</x:v>
      </x:c>
      <x:c r="C380" s="71" t="s">
        <x:v>2821</x:v>
      </x:c>
      <x:c r="D380" s="71" t="s">
        <x:v>1472</x:v>
      </x:c>
      <x:c r="E380" s="71" t="s">
        <x:v>2661</x:v>
      </x:c>
      <x:c r="F380" s="71" t="s">
        <x:v>2662</x:v>
      </x:c>
      <x:c r="G380" s="71" t="s">
        <x:v>1450</x:v>
      </x:c>
      <x:c r="H380" s="71" t="s">
        <x:v>1450</x:v>
      </x:c>
      <x:c r="I380" s="71" t="s">
        <x:v>2663</x:v>
      </x:c>
      <x:c r="J380" s="71" t="s">
        <x:v>2809</x:v>
      </x:c>
      <x:c r="K380" s="71" t="s">
        <x:v>132</x:v>
      </x:c>
      <x:c r="L380" s="71" t="s">
        <x:v>422</x:v>
      </x:c>
      <x:c r="M380" s="71">
        <x:v>0.84</x:v>
      </x:c>
      <x:c r="N380" s="71" t="s">
        <x:v>140</x:v>
      </x:c>
      <x:c r="O380" s="71" t="s">
        <x:v>423</x:v>
      </x:c>
    </x:row>
    <x:row r="381" ht="409.6000061035156">
      <x:c r="A381" s="71" t="s">
        <x:v>2822</x:v>
      </x:c>
      <x:c r="B381" s="71" t="s">
        <x:v>2823</x:v>
      </x:c>
      <x:c r="C381" s="71" t="s">
        <x:v>2823</x:v>
      </x:c>
      <x:c r="D381" s="71" t="s">
        <x:v>1472</x:v>
      </x:c>
      <x:c r="E381" s="71" t="s">
        <x:v>2661</x:v>
      </x:c>
      <x:c r="F381" s="71" t="s">
        <x:v>2662</x:v>
      </x:c>
      <x:c r="G381" s="71" t="s">
        <x:v>1450</x:v>
      </x:c>
      <x:c r="H381" s="71" t="s">
        <x:v>1450</x:v>
      </x:c>
      <x:c r="I381" s="71" t="s">
        <x:v>2663</x:v>
      </x:c>
      <x:c r="J381" s="71" t="s">
        <x:v>2809</x:v>
      </x:c>
      <x:c r="K381" s="71" t="s">
        <x:v>132</x:v>
      </x:c>
      <x:c r="L381" s="71" t="s">
        <x:v>422</x:v>
      </x:c>
      <x:c r="M381" s="71">
        <x:v>0.84</x:v>
      </x:c>
      <x:c r="N381" s="71" t="s">
        <x:v>140</x:v>
      </x:c>
      <x:c r="O381" s="71" t="s">
        <x:v>423</x:v>
      </x:c>
    </x:row>
    <x:row r="382" ht="409.6000061035156">
      <x:c r="A382" s="71" t="s">
        <x:v>2824</x:v>
      </x:c>
      <x:c r="B382" s="71" t="s">
        <x:v>2825</x:v>
      </x:c>
      <x:c r="C382" s="71" t="s">
        <x:v>2825</x:v>
      </x:c>
      <x:c r="D382" s="71" t="s">
        <x:v>1472</x:v>
      </x:c>
      <x:c r="E382" s="71" t="s">
        <x:v>2661</x:v>
      </x:c>
      <x:c r="F382" s="71" t="s">
        <x:v>2662</x:v>
      </x:c>
      <x:c r="G382" s="71" t="s">
        <x:v>1450</x:v>
      </x:c>
      <x:c r="H382" s="71" t="s">
        <x:v>1450</x:v>
      </x:c>
      <x:c r="I382" s="71" t="s">
        <x:v>2663</x:v>
      </x:c>
      <x:c r="J382" s="71" t="s">
        <x:v>2809</x:v>
      </x:c>
      <x:c r="K382" s="71" t="s">
        <x:v>132</x:v>
      </x:c>
      <x:c r="L382" s="71" t="s">
        <x:v>422</x:v>
      </x:c>
      <x:c r="M382" s="71">
        <x:v>0.84</x:v>
      </x:c>
      <x:c r="N382" s="71" t="s">
        <x:v>140</x:v>
      </x:c>
      <x:c r="O382" s="71" t="s">
        <x:v>423</x:v>
      </x:c>
    </x:row>
    <x:row r="383" ht="409.6000061035156">
      <x:c r="A383" s="71" t="s">
        <x:v>2826</x:v>
      </x:c>
      <x:c r="B383" s="71" t="s">
        <x:v>2827</x:v>
      </x:c>
      <x:c r="C383" s="71" t="s">
        <x:v>2827</x:v>
      </x:c>
      <x:c r="D383" s="71" t="s">
        <x:v>1472</x:v>
      </x:c>
      <x:c r="E383" s="71" t="s">
        <x:v>2661</x:v>
      </x:c>
      <x:c r="F383" s="71" t="s">
        <x:v>2662</x:v>
      </x:c>
      <x:c r="G383" s="71" t="s">
        <x:v>1450</x:v>
      </x:c>
      <x:c r="H383" s="71" t="s">
        <x:v>1450</x:v>
      </x:c>
      <x:c r="I383" s="71" t="s">
        <x:v>2663</x:v>
      </x:c>
      <x:c r="J383" s="71" t="s">
        <x:v>2809</x:v>
      </x:c>
      <x:c r="K383" s="71" t="s">
        <x:v>132</x:v>
      </x:c>
      <x:c r="L383" s="71" t="s">
        <x:v>422</x:v>
      </x:c>
      <x:c r="M383" s="71">
        <x:v>0.84</x:v>
      </x:c>
      <x:c r="N383" s="71" t="s">
        <x:v>140</x:v>
      </x:c>
      <x:c r="O383" s="71" t="s">
        <x:v>423</x:v>
      </x:c>
    </x:row>
    <x:row r="384" ht="409.6000061035156">
      <x:c r="A384" s="71" t="s">
        <x:v>2828</x:v>
      </x:c>
      <x:c r="B384" s="71" t="s">
        <x:v>2829</x:v>
      </x:c>
      <x:c r="C384" s="71" t="s">
        <x:v>2829</x:v>
      </x:c>
      <x:c r="D384" s="71" t="s">
        <x:v>1472</x:v>
      </x:c>
      <x:c r="E384" s="71" t="s">
        <x:v>2661</x:v>
      </x:c>
      <x:c r="F384" s="71" t="s">
        <x:v>2662</x:v>
      </x:c>
      <x:c r="G384" s="71" t="s">
        <x:v>1450</x:v>
      </x:c>
      <x:c r="H384" s="71" t="s">
        <x:v>1450</x:v>
      </x:c>
      <x:c r="I384" s="71" t="s">
        <x:v>2663</x:v>
      </x:c>
      <x:c r="J384" s="71" t="s">
        <x:v>2809</x:v>
      </x:c>
      <x:c r="K384" s="71" t="s">
        <x:v>132</x:v>
      </x:c>
      <x:c r="L384" s="71" t="s">
        <x:v>422</x:v>
      </x:c>
      <x:c r="M384" s="71">
        <x:v>0.84</x:v>
      </x:c>
      <x:c r="N384" s="71" t="s">
        <x:v>140</x:v>
      </x:c>
      <x:c r="O384" s="71" t="s">
        <x:v>423</x:v>
      </x:c>
    </x:row>
    <x:row r="385" ht="409.6000061035156">
      <x:c r="A385" s="71" t="s">
        <x:v>2830</x:v>
      </x:c>
      <x:c r="B385" s="71" t="s">
        <x:v>2831</x:v>
      </x:c>
      <x:c r="C385" s="71" t="s">
        <x:v>2831</x:v>
      </x:c>
      <x:c r="D385" s="71" t="s">
        <x:v>1472</x:v>
      </x:c>
      <x:c r="E385" s="71" t="s">
        <x:v>2661</x:v>
      </x:c>
      <x:c r="F385" s="71" t="s">
        <x:v>2662</x:v>
      </x:c>
      <x:c r="G385" s="71" t="s">
        <x:v>1450</x:v>
      </x:c>
      <x:c r="H385" s="71" t="s">
        <x:v>1450</x:v>
      </x:c>
      <x:c r="I385" s="71" t="s">
        <x:v>2663</x:v>
      </x:c>
      <x:c r="J385" s="71" t="s">
        <x:v>2809</x:v>
      </x:c>
      <x:c r="K385" s="71" t="s">
        <x:v>132</x:v>
      </x:c>
      <x:c r="L385" s="71" t="s">
        <x:v>422</x:v>
      </x:c>
      <x:c r="M385" s="71">
        <x:v>0.84</x:v>
      </x:c>
      <x:c r="N385" s="71" t="s">
        <x:v>140</x:v>
      </x:c>
      <x:c r="O385" s="71" t="s">
        <x:v>423</x:v>
      </x:c>
    </x:row>
    <x:row r="386" ht="409.6000061035156">
      <x:c r="A386" s="71" t="s">
        <x:v>2832</x:v>
      </x:c>
      <x:c r="B386" s="71" t="s">
        <x:v>2833</x:v>
      </x:c>
      <x:c r="C386" s="71" t="s">
        <x:v>2009</x:v>
      </x:c>
      <x:c r="D386" s="71" t="s">
        <x:v>1472</x:v>
      </x:c>
      <x:c r="E386" s="71" t="s">
        <x:v>2661</x:v>
      </x:c>
      <x:c r="F386" s="71" t="s">
        <x:v>2662</x:v>
      </x:c>
      <x:c r="G386" s="71" t="s">
        <x:v>1450</x:v>
      </x:c>
      <x:c r="H386" s="71" t="s">
        <x:v>1450</x:v>
      </x:c>
      <x:c r="I386" s="71" t="s">
        <x:v>2663</x:v>
      </x:c>
      <x:c r="J386" s="71" t="s">
        <x:v>2809</x:v>
      </x:c>
      <x:c r="K386" s="71" t="s">
        <x:v>132</x:v>
      </x:c>
      <x:c r="L386" s="71" t="s">
        <x:v>422</x:v>
      </x:c>
      <x:c r="M386" s="71">
        <x:v>0.84</x:v>
      </x:c>
      <x:c r="N386" s="71" t="s">
        <x:v>140</x:v>
      </x:c>
      <x:c r="O386" s="71" t="s">
        <x:v>423</x:v>
      </x:c>
    </x:row>
    <x:row r="387" ht="409.6000061035156">
      <x:c r="A387" s="71" t="s">
        <x:v>2834</x:v>
      </x:c>
      <x:c r="B387" s="71" t="s">
        <x:v>2835</x:v>
      </x:c>
      <x:c r="C387" s="71" t="s">
        <x:v>2835</x:v>
      </x:c>
      <x:c r="D387" s="71" t="s">
        <x:v>1472</x:v>
      </x:c>
      <x:c r="E387" s="71" t="s">
        <x:v>2661</x:v>
      </x:c>
      <x:c r="F387" s="71" t="s">
        <x:v>2662</x:v>
      </x:c>
      <x:c r="G387" s="71" t="s">
        <x:v>1450</x:v>
      </x:c>
      <x:c r="H387" s="71" t="s">
        <x:v>1450</x:v>
      </x:c>
      <x:c r="I387" s="71" t="s">
        <x:v>2663</x:v>
      </x:c>
      <x:c r="J387" s="71" t="s">
        <x:v>2809</x:v>
      </x:c>
      <x:c r="K387" s="71" t="s">
        <x:v>132</x:v>
      </x:c>
      <x:c r="L387" s="71" t="s">
        <x:v>422</x:v>
      </x:c>
      <x:c r="M387" s="71">
        <x:v>0.84</x:v>
      </x:c>
      <x:c r="N387" s="71" t="s">
        <x:v>140</x:v>
      </x:c>
      <x:c r="O387" s="71" t="s">
        <x:v>423</x:v>
      </x:c>
    </x:row>
    <x:row r="388" ht="409.6000061035156">
      <x:c r="A388" s="71" t="s">
        <x:v>2836</x:v>
      </x:c>
      <x:c r="B388" s="71" t="s">
        <x:v>2837</x:v>
      </x:c>
      <x:c r="C388" s="71" t="s">
        <x:v>2837</x:v>
      </x:c>
      <x:c r="D388" s="71" t="s">
        <x:v>1472</x:v>
      </x:c>
      <x:c r="E388" s="71" t="s">
        <x:v>2661</x:v>
      </x:c>
      <x:c r="F388" s="71" t="s">
        <x:v>2662</x:v>
      </x:c>
      <x:c r="G388" s="71" t="s">
        <x:v>1450</x:v>
      </x:c>
      <x:c r="H388" s="71" t="s">
        <x:v>1450</x:v>
      </x:c>
      <x:c r="I388" s="71" t="s">
        <x:v>2663</x:v>
      </x:c>
      <x:c r="J388" s="71" t="s">
        <x:v>2809</x:v>
      </x:c>
      <x:c r="K388" s="71" t="s">
        <x:v>132</x:v>
      </x:c>
      <x:c r="L388" s="71" t="s">
        <x:v>422</x:v>
      </x:c>
      <x:c r="M388" s="71">
        <x:v>0.84</x:v>
      </x:c>
      <x:c r="N388" s="71" t="s">
        <x:v>140</x:v>
      </x:c>
      <x:c r="O388" s="71" t="s">
        <x:v>423</x:v>
      </x:c>
    </x:row>
    <x:row r="389" ht="409.6000061035156">
      <x:c r="A389" s="71" t="s">
        <x:v>2838</x:v>
      </x:c>
      <x:c r="B389" s="71" t="s">
        <x:v>2839</x:v>
      </x:c>
      <x:c r="C389" s="71" t="s">
        <x:v>2839</x:v>
      </x:c>
      <x:c r="D389" s="71" t="s">
        <x:v>1472</x:v>
      </x:c>
      <x:c r="E389" s="71" t="s">
        <x:v>2661</x:v>
      </x:c>
      <x:c r="F389" s="71" t="s">
        <x:v>2662</x:v>
      </x:c>
      <x:c r="G389" s="71" t="s">
        <x:v>1450</x:v>
      </x:c>
      <x:c r="H389" s="71" t="s">
        <x:v>1450</x:v>
      </x:c>
      <x:c r="I389" s="71" t="s">
        <x:v>2663</x:v>
      </x:c>
      <x:c r="J389" s="71" t="s">
        <x:v>2809</x:v>
      </x:c>
      <x:c r="K389" s="71" t="s">
        <x:v>132</x:v>
      </x:c>
      <x:c r="L389" s="71" t="s">
        <x:v>422</x:v>
      </x:c>
      <x:c r="M389" s="71">
        <x:v>0.84</x:v>
      </x:c>
      <x:c r="N389" s="71" t="s">
        <x:v>140</x:v>
      </x:c>
      <x:c r="O389" s="71" t="s">
        <x:v>423</x:v>
      </x:c>
    </x:row>
    <x:row r="390" ht="409.6000061035156">
      <x:c r="A390" s="71" t="s">
        <x:v>2840</x:v>
      </x:c>
      <x:c r="B390" s="71" t="s">
        <x:v>2841</x:v>
      </x:c>
      <x:c r="C390" s="71" t="s">
        <x:v>2841</x:v>
      </x:c>
      <x:c r="D390" s="71" t="s">
        <x:v>1472</x:v>
      </x:c>
      <x:c r="E390" s="71" t="s">
        <x:v>2661</x:v>
      </x:c>
      <x:c r="F390" s="71" t="s">
        <x:v>2662</x:v>
      </x:c>
      <x:c r="G390" s="71" t="s">
        <x:v>1450</x:v>
      </x:c>
      <x:c r="H390" s="71" t="s">
        <x:v>1450</x:v>
      </x:c>
      <x:c r="I390" s="71" t="s">
        <x:v>2663</x:v>
      </x:c>
      <x:c r="J390" s="71" t="s">
        <x:v>2809</x:v>
      </x:c>
      <x:c r="K390" s="71" t="s">
        <x:v>132</x:v>
      </x:c>
      <x:c r="L390" s="71" t="s">
        <x:v>422</x:v>
      </x:c>
      <x:c r="M390" s="71">
        <x:v>0.84</x:v>
      </x:c>
      <x:c r="N390" s="71" t="s">
        <x:v>140</x:v>
      </x:c>
      <x:c r="O390" s="71" t="s">
        <x:v>423</x:v>
      </x:c>
    </x:row>
    <x:row r="391" ht="409.6000061035156">
      <x:c r="A391" s="71" t="s">
        <x:v>2842</x:v>
      </x:c>
      <x:c r="B391" s="71" t="s">
        <x:v>2843</x:v>
      </x:c>
      <x:c r="C391" s="71" t="s">
        <x:v>2843</x:v>
      </x:c>
      <x:c r="D391" s="71" t="s">
        <x:v>1472</x:v>
      </x:c>
      <x:c r="E391" s="71" t="s">
        <x:v>2661</x:v>
      </x:c>
      <x:c r="F391" s="71" t="s">
        <x:v>2662</x:v>
      </x:c>
      <x:c r="G391" s="71" t="s">
        <x:v>1450</x:v>
      </x:c>
      <x:c r="H391" s="71" t="s">
        <x:v>1450</x:v>
      </x:c>
      <x:c r="I391" s="71" t="s">
        <x:v>2663</x:v>
      </x:c>
      <x:c r="J391" s="71" t="s">
        <x:v>2809</x:v>
      </x:c>
      <x:c r="K391" s="71" t="s">
        <x:v>132</x:v>
      </x:c>
      <x:c r="L391" s="71" t="s">
        <x:v>422</x:v>
      </x:c>
      <x:c r="M391" s="71">
        <x:v>0.84</x:v>
      </x:c>
      <x:c r="N391" s="71" t="s">
        <x:v>140</x:v>
      </x:c>
      <x:c r="O391" s="71" t="s">
        <x:v>423</x:v>
      </x:c>
    </x:row>
    <x:row r="392" ht="409.6000061035156">
      <x:c r="A392" s="71" t="s">
        <x:v>2844</x:v>
      </x:c>
      <x:c r="B392" s="71" t="s">
        <x:v>2845</x:v>
      </x:c>
      <x:c r="C392" s="71" t="s">
        <x:v>2845</x:v>
      </x:c>
      <x:c r="D392" s="71" t="s">
        <x:v>1472</x:v>
      </x:c>
      <x:c r="E392" s="71" t="s">
        <x:v>2661</x:v>
      </x:c>
      <x:c r="F392" s="71" t="s">
        <x:v>2662</x:v>
      </x:c>
      <x:c r="G392" s="71" t="s">
        <x:v>1450</x:v>
      </x:c>
      <x:c r="H392" s="71" t="s">
        <x:v>1450</x:v>
      </x:c>
      <x:c r="I392" s="71" t="s">
        <x:v>2663</x:v>
      </x:c>
      <x:c r="J392" s="71" t="s">
        <x:v>2809</x:v>
      </x:c>
      <x:c r="K392" s="71" t="s">
        <x:v>132</x:v>
      </x:c>
      <x:c r="L392" s="71" t="s">
        <x:v>422</x:v>
      </x:c>
      <x:c r="M392" s="71">
        <x:v>0.84</x:v>
      </x:c>
      <x:c r="N392" s="71" t="s">
        <x:v>140</x:v>
      </x:c>
      <x:c r="O392" s="71" t="s">
        <x:v>423</x:v>
      </x:c>
    </x:row>
    <x:row r="393" ht="409.6000061035156">
      <x:c r="A393" s="71" t="s">
        <x:v>2846</x:v>
      </x:c>
      <x:c r="B393" s="71" t="s">
        <x:v>2847</x:v>
      </x:c>
      <x:c r="C393" s="71" t="s">
        <x:v>2847</x:v>
      </x:c>
      <x:c r="D393" s="71" t="s">
        <x:v>1472</x:v>
      </x:c>
      <x:c r="E393" s="71" t="s">
        <x:v>2661</x:v>
      </x:c>
      <x:c r="F393" s="71" t="s">
        <x:v>2662</x:v>
      </x:c>
      <x:c r="G393" s="71" t="s">
        <x:v>1450</x:v>
      </x:c>
      <x:c r="H393" s="71" t="s">
        <x:v>1450</x:v>
      </x:c>
      <x:c r="I393" s="71" t="s">
        <x:v>2663</x:v>
      </x:c>
      <x:c r="J393" s="71" t="s">
        <x:v>2809</x:v>
      </x:c>
      <x:c r="K393" s="71" t="s">
        <x:v>132</x:v>
      </x:c>
      <x:c r="L393" s="71" t="s">
        <x:v>422</x:v>
      </x:c>
      <x:c r="M393" s="71">
        <x:v>0.84</x:v>
      </x:c>
      <x:c r="N393" s="71" t="s">
        <x:v>140</x:v>
      </x:c>
      <x:c r="O393" s="71" t="s">
        <x:v>423</x:v>
      </x:c>
    </x:row>
    <x:row r="394" ht="409.6000061035156">
      <x:c r="A394" s="71" t="s">
        <x:v>2848</x:v>
      </x:c>
      <x:c r="B394" s="71" t="s">
        <x:v>2849</x:v>
      </x:c>
      <x:c r="C394" s="71" t="s">
        <x:v>2849</x:v>
      </x:c>
      <x:c r="D394" s="71" t="s">
        <x:v>1472</x:v>
      </x:c>
      <x:c r="E394" s="71" t="s">
        <x:v>2661</x:v>
      </x:c>
      <x:c r="F394" s="71" t="s">
        <x:v>2662</x:v>
      </x:c>
      <x:c r="G394" s="71" t="s">
        <x:v>1450</x:v>
      </x:c>
      <x:c r="H394" s="71" t="s">
        <x:v>1450</x:v>
      </x:c>
      <x:c r="I394" s="71" t="s">
        <x:v>2663</x:v>
      </x:c>
      <x:c r="J394" s="71" t="s">
        <x:v>2809</x:v>
      </x:c>
      <x:c r="K394" s="71" t="s">
        <x:v>132</x:v>
      </x:c>
      <x:c r="L394" s="71" t="s">
        <x:v>422</x:v>
      </x:c>
      <x:c r="M394" s="71">
        <x:v>0.84</x:v>
      </x:c>
      <x:c r="N394" s="71" t="s">
        <x:v>140</x:v>
      </x:c>
      <x:c r="O394" s="71" t="s">
        <x:v>423</x:v>
      </x:c>
    </x:row>
    <x:row r="395" ht="409.6000061035156">
      <x:c r="A395" s="71" t="s">
        <x:v>2850</x:v>
      </x:c>
      <x:c r="B395" s="71" t="s">
        <x:v>2851</x:v>
      </x:c>
      <x:c r="C395" s="71" t="s">
        <x:v>2851</x:v>
      </x:c>
      <x:c r="D395" s="71" t="s">
        <x:v>1472</x:v>
      </x:c>
      <x:c r="E395" s="71" t="s">
        <x:v>2661</x:v>
      </x:c>
      <x:c r="F395" s="71" t="s">
        <x:v>2662</x:v>
      </x:c>
      <x:c r="G395" s="71" t="s">
        <x:v>1450</x:v>
      </x:c>
      <x:c r="H395" s="71" t="s">
        <x:v>1450</x:v>
      </x:c>
      <x:c r="I395" s="71" t="s">
        <x:v>2663</x:v>
      </x:c>
      <x:c r="J395" s="71" t="s">
        <x:v>2809</x:v>
      </x:c>
      <x:c r="K395" s="71" t="s">
        <x:v>132</x:v>
      </x:c>
      <x:c r="L395" s="71" t="s">
        <x:v>422</x:v>
      </x:c>
      <x:c r="M395" s="71">
        <x:v>0.84</x:v>
      </x:c>
      <x:c r="N395" s="71" t="s">
        <x:v>140</x:v>
      </x:c>
      <x:c r="O395" s="71" t="s">
        <x:v>423</x:v>
      </x:c>
    </x:row>
    <x:row r="396" ht="409.6000061035156">
      <x:c r="A396" s="71" t="s">
        <x:v>2852</x:v>
      </x:c>
      <x:c r="B396" s="71" t="s">
        <x:v>2853</x:v>
      </x:c>
      <x:c r="C396" s="71" t="s">
        <x:v>2853</x:v>
      </x:c>
      <x:c r="D396" s="71" t="s">
        <x:v>1486</x:v>
      </x:c>
      <x:c r="E396" s="71" t="s">
        <x:v>2701</x:v>
      </x:c>
      <x:c r="F396" s="71" t="s">
        <x:v>2702</x:v>
      </x:c>
      <x:c r="G396" s="71" t="s">
        <x:v>1450</x:v>
      </x:c>
      <x:c r="H396" s="71" t="s">
        <x:v>1450</x:v>
      </x:c>
      <x:c r="I396" s="71" t="s">
        <x:v>2701</x:v>
      </x:c>
      <x:c r="J396" s="71" t="s">
        <x:v>2809</x:v>
      </x:c>
      <x:c r="K396" s="71" t="s">
        <x:v>132</x:v>
      </x:c>
      <x:c r="L396" s="71" t="s">
        <x:v>422</x:v>
      </x:c>
      <x:c r="M396" s="71">
        <x:v>0.83</x:v>
      </x:c>
      <x:c r="N396" s="71" t="s">
        <x:v>140</x:v>
      </x:c>
      <x:c r="O396" s="71" t="s">
        <x:v>423</x:v>
      </x:c>
    </x:row>
    <x:row r="397" ht="409.6000061035156">
      <x:c r="A397" s="71" t="s">
        <x:v>2854</x:v>
      </x:c>
      <x:c r="B397" s="71" t="s">
        <x:v>2855</x:v>
      </x:c>
      <x:c r="C397" s="71" t="s">
        <x:v>2855</x:v>
      </x:c>
      <x:c r="D397" s="71" t="s">
        <x:v>1486</x:v>
      </x:c>
      <x:c r="E397" s="71" t="s">
        <x:v>2701</x:v>
      </x:c>
      <x:c r="F397" s="71" t="s">
        <x:v>2702</x:v>
      </x:c>
      <x:c r="G397" s="71" t="s">
        <x:v>1450</x:v>
      </x:c>
      <x:c r="H397" s="71" t="s">
        <x:v>1450</x:v>
      </x:c>
      <x:c r="I397" s="71" t="s">
        <x:v>2701</x:v>
      </x:c>
      <x:c r="J397" s="71" t="s">
        <x:v>2809</x:v>
      </x:c>
      <x:c r="K397" s="71" t="s">
        <x:v>132</x:v>
      </x:c>
      <x:c r="L397" s="71" t="s">
        <x:v>422</x:v>
      </x:c>
      <x:c r="M397" s="71">
        <x:v>0.83</x:v>
      </x:c>
      <x:c r="N397" s="71" t="s">
        <x:v>140</x:v>
      </x:c>
      <x:c r="O397" s="71" t="s">
        <x:v>423</x:v>
      </x:c>
    </x:row>
    <x:row r="398" ht="409.6000061035156">
      <x:c r="A398" s="71" t="s">
        <x:v>2856</x:v>
      </x:c>
      <x:c r="B398" s="71" t="s">
        <x:v>2857</x:v>
      </x:c>
      <x:c r="C398" s="71" t="s">
        <x:v>2857</x:v>
      </x:c>
      <x:c r="D398" s="71" t="s">
        <x:v>1486</x:v>
      </x:c>
      <x:c r="E398" s="71" t="s">
        <x:v>2701</x:v>
      </x:c>
      <x:c r="F398" s="71" t="s">
        <x:v>2702</x:v>
      </x:c>
      <x:c r="G398" s="71" t="s">
        <x:v>1450</x:v>
      </x:c>
      <x:c r="H398" s="71" t="s">
        <x:v>1450</x:v>
      </x:c>
      <x:c r="I398" s="71" t="s">
        <x:v>2701</x:v>
      </x:c>
      <x:c r="J398" s="71" t="s">
        <x:v>2809</x:v>
      </x:c>
      <x:c r="K398" s="71" t="s">
        <x:v>132</x:v>
      </x:c>
      <x:c r="L398" s="71" t="s">
        <x:v>422</x:v>
      </x:c>
      <x:c r="M398" s="71">
        <x:v>0.83</x:v>
      </x:c>
      <x:c r="N398" s="71" t="s">
        <x:v>140</x:v>
      </x:c>
      <x:c r="O398" s="71" t="s">
        <x:v>423</x:v>
      </x:c>
    </x:row>
    <x:row r="399" ht="409.6000061035156">
      <x:c r="A399" s="71" t="s">
        <x:v>2858</x:v>
      </x:c>
      <x:c r="B399" s="71" t="s">
        <x:v>2859</x:v>
      </x:c>
      <x:c r="C399" s="71" t="s">
        <x:v>2859</x:v>
      </x:c>
      <x:c r="D399" s="71" t="s">
        <x:v>1472</x:v>
      </x:c>
      <x:c r="E399" s="71" t="s">
        <x:v>2661</x:v>
      </x:c>
      <x:c r="F399" s="71" t="s">
        <x:v>2662</x:v>
      </x:c>
      <x:c r="G399" s="71" t="s">
        <x:v>1450</x:v>
      </x:c>
      <x:c r="H399" s="71" t="s">
        <x:v>1450</x:v>
      </x:c>
      <x:c r="I399" s="71" t="s">
        <x:v>2663</x:v>
      </x:c>
      <x:c r="J399" s="71" t="s">
        <x:v>2860</x:v>
      </x:c>
      <x:c r="K399" s="71" t="s">
        <x:v>132</x:v>
      </x:c>
      <x:c r="L399" s="71" t="s">
        <x:v>426</x:v>
      </x:c>
      <x:c r="M399" s="71">
        <x:v>0.72</x:v>
      </x:c>
      <x:c r="N399" s="71" t="s">
        <x:v>140</x:v>
      </x:c>
      <x:c r="O399" s="71" t="s">
        <x:v>427</x:v>
      </x:c>
    </x:row>
    <x:row r="400" ht="409.6000061035156">
      <x:c r="A400" s="71" t="s">
        <x:v>2861</x:v>
      </x:c>
      <x:c r="B400" s="71" t="s">
        <x:v>2862</x:v>
      </x:c>
      <x:c r="C400" s="71" t="s">
        <x:v>2862</x:v>
      </x:c>
      <x:c r="D400" s="71" t="s">
        <x:v>1472</x:v>
      </x:c>
      <x:c r="E400" s="71" t="s">
        <x:v>2661</x:v>
      </x:c>
      <x:c r="F400" s="71" t="s">
        <x:v>2662</x:v>
      </x:c>
      <x:c r="G400" s="71" t="s">
        <x:v>1450</x:v>
      </x:c>
      <x:c r="H400" s="71" t="s">
        <x:v>1450</x:v>
      </x:c>
      <x:c r="I400" s="71" t="s">
        <x:v>2663</x:v>
      </x:c>
      <x:c r="J400" s="71" t="s">
        <x:v>2860</x:v>
      </x:c>
      <x:c r="K400" s="71" t="s">
        <x:v>132</x:v>
      </x:c>
      <x:c r="L400" s="71" t="s">
        <x:v>426</x:v>
      </x:c>
      <x:c r="M400" s="71">
        <x:v>0.72</x:v>
      </x:c>
      <x:c r="N400" s="71" t="s">
        <x:v>140</x:v>
      </x:c>
      <x:c r="O400" s="71" t="s">
        <x:v>427</x:v>
      </x:c>
    </x:row>
    <x:row r="401" ht="409.6000061035156">
      <x:c r="A401" s="71" t="s">
        <x:v>2863</x:v>
      </x:c>
      <x:c r="B401" s="71" t="s">
        <x:v>2864</x:v>
      </x:c>
      <x:c r="C401" s="71" t="s">
        <x:v>2864</x:v>
      </x:c>
      <x:c r="D401" s="71" t="s">
        <x:v>1472</x:v>
      </x:c>
      <x:c r="E401" s="71" t="s">
        <x:v>2661</x:v>
      </x:c>
      <x:c r="F401" s="71" t="s">
        <x:v>2662</x:v>
      </x:c>
      <x:c r="G401" s="71" t="s">
        <x:v>1450</x:v>
      </x:c>
      <x:c r="H401" s="71" t="s">
        <x:v>1450</x:v>
      </x:c>
      <x:c r="I401" s="71" t="s">
        <x:v>2663</x:v>
      </x:c>
      <x:c r="J401" s="71" t="s">
        <x:v>2860</x:v>
      </x:c>
      <x:c r="K401" s="71" t="s">
        <x:v>132</x:v>
      </x:c>
      <x:c r="L401" s="71" t="s">
        <x:v>426</x:v>
      </x:c>
      <x:c r="M401" s="71">
        <x:v>0.72</x:v>
      </x:c>
      <x:c r="N401" s="71" t="s">
        <x:v>140</x:v>
      </x:c>
      <x:c r="O401" s="71" t="s">
        <x:v>427</x:v>
      </x:c>
    </x:row>
    <x:row r="402" ht="409.6000061035156">
      <x:c r="A402" s="71" t="s">
        <x:v>2865</x:v>
      </x:c>
      <x:c r="B402" s="71" t="s">
        <x:v>2866</x:v>
      </x:c>
      <x:c r="C402" s="71" t="s">
        <x:v>2866</x:v>
      </x:c>
      <x:c r="D402" s="71" t="s">
        <x:v>1472</x:v>
      </x:c>
      <x:c r="E402" s="71" t="s">
        <x:v>2661</x:v>
      </x:c>
      <x:c r="F402" s="71" t="s">
        <x:v>2662</x:v>
      </x:c>
      <x:c r="G402" s="71" t="s">
        <x:v>1450</x:v>
      </x:c>
      <x:c r="H402" s="71" t="s">
        <x:v>1450</x:v>
      </x:c>
      <x:c r="I402" s="71" t="s">
        <x:v>2663</x:v>
      </x:c>
      <x:c r="J402" s="71" t="s">
        <x:v>2860</x:v>
      </x:c>
      <x:c r="K402" s="71" t="s">
        <x:v>132</x:v>
      </x:c>
      <x:c r="L402" s="71" t="s">
        <x:v>426</x:v>
      </x:c>
      <x:c r="M402" s="71">
        <x:v>0.72</x:v>
      </x:c>
      <x:c r="N402" s="71" t="s">
        <x:v>140</x:v>
      </x:c>
      <x:c r="O402" s="71" t="s">
        <x:v>427</x:v>
      </x:c>
    </x:row>
    <x:row r="403" ht="409.6000061035156">
      <x:c r="A403" s="71" t="s">
        <x:v>2867</x:v>
      </x:c>
      <x:c r="B403" s="71" t="s">
        <x:v>2868</x:v>
      </x:c>
      <x:c r="C403" s="71" t="s">
        <x:v>2868</x:v>
      </x:c>
      <x:c r="D403" s="71" t="s">
        <x:v>1472</x:v>
      </x:c>
      <x:c r="E403" s="71" t="s">
        <x:v>2661</x:v>
      </x:c>
      <x:c r="F403" s="71" t="s">
        <x:v>2662</x:v>
      </x:c>
      <x:c r="G403" s="71" t="s">
        <x:v>1450</x:v>
      </x:c>
      <x:c r="H403" s="71" t="s">
        <x:v>1450</x:v>
      </x:c>
      <x:c r="I403" s="71" t="s">
        <x:v>2663</x:v>
      </x:c>
      <x:c r="J403" s="71" t="s">
        <x:v>2860</x:v>
      </x:c>
      <x:c r="K403" s="71" t="s">
        <x:v>132</x:v>
      </x:c>
      <x:c r="L403" s="71" t="s">
        <x:v>426</x:v>
      </x:c>
      <x:c r="M403" s="71">
        <x:v>0.72</x:v>
      </x:c>
      <x:c r="N403" s="71" t="s">
        <x:v>140</x:v>
      </x:c>
      <x:c r="O403" s="71" t="s">
        <x:v>427</x:v>
      </x:c>
    </x:row>
    <x:row r="404" ht="409.6000061035156">
      <x:c r="A404" s="71" t="s">
        <x:v>2869</x:v>
      </x:c>
      <x:c r="B404" s="71" t="s">
        <x:v>2870</x:v>
      </x:c>
      <x:c r="C404" s="71" t="s">
        <x:v>2870</x:v>
      </x:c>
      <x:c r="D404" s="71" t="s">
        <x:v>1472</x:v>
      </x:c>
      <x:c r="E404" s="71" t="s">
        <x:v>2661</x:v>
      </x:c>
      <x:c r="F404" s="71" t="s">
        <x:v>2662</x:v>
      </x:c>
      <x:c r="G404" s="71" t="s">
        <x:v>1450</x:v>
      </x:c>
      <x:c r="H404" s="71" t="s">
        <x:v>1450</x:v>
      </x:c>
      <x:c r="I404" s="71" t="s">
        <x:v>2663</x:v>
      </x:c>
      <x:c r="J404" s="71" t="s">
        <x:v>2860</x:v>
      </x:c>
      <x:c r="K404" s="71" t="s">
        <x:v>132</x:v>
      </x:c>
      <x:c r="L404" s="71" t="s">
        <x:v>426</x:v>
      </x:c>
      <x:c r="M404" s="71">
        <x:v>0.72</x:v>
      </x:c>
      <x:c r="N404" s="71" t="s">
        <x:v>140</x:v>
      </x:c>
      <x:c r="O404" s="71" t="s">
        <x:v>427</x:v>
      </x:c>
    </x:row>
    <x:row r="405" ht="409.6000061035156">
      <x:c r="A405" s="71" t="s">
        <x:v>2871</x:v>
      </x:c>
      <x:c r="B405" s="71" t="s">
        <x:v>2872</x:v>
      </x:c>
      <x:c r="C405" s="71" t="s">
        <x:v>2872</x:v>
      </x:c>
      <x:c r="D405" s="71" t="s">
        <x:v>1472</x:v>
      </x:c>
      <x:c r="E405" s="71" t="s">
        <x:v>2661</x:v>
      </x:c>
      <x:c r="F405" s="71" t="s">
        <x:v>2662</x:v>
      </x:c>
      <x:c r="G405" s="71" t="s">
        <x:v>1450</x:v>
      </x:c>
      <x:c r="H405" s="71" t="s">
        <x:v>1450</x:v>
      </x:c>
      <x:c r="I405" s="71" t="s">
        <x:v>2663</x:v>
      </x:c>
      <x:c r="J405" s="71" t="s">
        <x:v>2860</x:v>
      </x:c>
      <x:c r="K405" s="71" t="s">
        <x:v>132</x:v>
      </x:c>
      <x:c r="L405" s="71" t="s">
        <x:v>426</x:v>
      </x:c>
      <x:c r="M405" s="71">
        <x:v>0.72</x:v>
      </x:c>
      <x:c r="N405" s="71" t="s">
        <x:v>140</x:v>
      </x:c>
      <x:c r="O405" s="71" t="s">
        <x:v>427</x:v>
      </x:c>
    </x:row>
    <x:row r="406" ht="409.6000061035156">
      <x:c r="A406" s="71" t="s">
        <x:v>2873</x:v>
      </x:c>
      <x:c r="B406" s="71" t="s">
        <x:v>2874</x:v>
      </x:c>
      <x:c r="C406" s="71" t="s">
        <x:v>2874</x:v>
      </x:c>
      <x:c r="D406" s="71" t="s">
        <x:v>1472</x:v>
      </x:c>
      <x:c r="E406" s="71" t="s">
        <x:v>2661</x:v>
      </x:c>
      <x:c r="F406" s="71" t="s">
        <x:v>2662</x:v>
      </x:c>
      <x:c r="G406" s="71" t="s">
        <x:v>1450</x:v>
      </x:c>
      <x:c r="H406" s="71" t="s">
        <x:v>1450</x:v>
      </x:c>
      <x:c r="I406" s="71" t="s">
        <x:v>2663</x:v>
      </x:c>
      <x:c r="J406" s="71" t="s">
        <x:v>2860</x:v>
      </x:c>
      <x:c r="K406" s="71" t="s">
        <x:v>132</x:v>
      </x:c>
      <x:c r="L406" s="71" t="s">
        <x:v>426</x:v>
      </x:c>
      <x:c r="M406" s="71">
        <x:v>0.72</x:v>
      </x:c>
      <x:c r="N406" s="71" t="s">
        <x:v>140</x:v>
      </x:c>
      <x:c r="O406" s="71" t="s">
        <x:v>427</x:v>
      </x:c>
    </x:row>
    <x:row r="407" ht="409.6000061035156">
      <x:c r="A407" s="71" t="s">
        <x:v>2875</x:v>
      </x:c>
      <x:c r="B407" s="71" t="s">
        <x:v>2876</x:v>
      </x:c>
      <x:c r="C407" s="71" t="s">
        <x:v>2876</x:v>
      </x:c>
      <x:c r="D407" s="71" t="s">
        <x:v>1472</x:v>
      </x:c>
      <x:c r="E407" s="71" t="s">
        <x:v>2661</x:v>
      </x:c>
      <x:c r="F407" s="71" t="s">
        <x:v>2662</x:v>
      </x:c>
      <x:c r="G407" s="71" t="s">
        <x:v>1450</x:v>
      </x:c>
      <x:c r="H407" s="71" t="s">
        <x:v>1450</x:v>
      </x:c>
      <x:c r="I407" s="71" t="s">
        <x:v>2663</x:v>
      </x:c>
      <x:c r="J407" s="71" t="s">
        <x:v>2860</x:v>
      </x:c>
      <x:c r="K407" s="71" t="s">
        <x:v>132</x:v>
      </x:c>
      <x:c r="L407" s="71" t="s">
        <x:v>426</x:v>
      </x:c>
      <x:c r="M407" s="71">
        <x:v>0.72</x:v>
      </x:c>
      <x:c r="N407" s="71" t="s">
        <x:v>140</x:v>
      </x:c>
      <x:c r="O407" s="71" t="s">
        <x:v>427</x:v>
      </x:c>
    </x:row>
    <x:row r="408" ht="409.6000061035156">
      <x:c r="A408" s="71" t="s">
        <x:v>2877</x:v>
      </x:c>
      <x:c r="B408" s="71" t="s">
        <x:v>2878</x:v>
      </x:c>
      <x:c r="C408" s="71" t="s">
        <x:v>2878</x:v>
      </x:c>
      <x:c r="D408" s="71" t="s">
        <x:v>1472</x:v>
      </x:c>
      <x:c r="E408" s="71" t="s">
        <x:v>2661</x:v>
      </x:c>
      <x:c r="F408" s="71" t="s">
        <x:v>2662</x:v>
      </x:c>
      <x:c r="G408" s="71" t="s">
        <x:v>1450</x:v>
      </x:c>
      <x:c r="H408" s="71" t="s">
        <x:v>1450</x:v>
      </x:c>
      <x:c r="I408" s="71" t="s">
        <x:v>2663</x:v>
      </x:c>
      <x:c r="J408" s="71" t="s">
        <x:v>2860</x:v>
      </x:c>
      <x:c r="K408" s="71" t="s">
        <x:v>132</x:v>
      </x:c>
      <x:c r="L408" s="71" t="s">
        <x:v>426</x:v>
      </x:c>
      <x:c r="M408" s="71">
        <x:v>0.72</x:v>
      </x:c>
      <x:c r="N408" s="71" t="s">
        <x:v>140</x:v>
      </x:c>
      <x:c r="O408" s="71" t="s">
        <x:v>427</x:v>
      </x:c>
    </x:row>
    <x:row r="409" ht="409.6000061035156">
      <x:c r="A409" s="71" t="s">
        <x:v>2879</x:v>
      </x:c>
      <x:c r="B409" s="71" t="s">
        <x:v>2880</x:v>
      </x:c>
      <x:c r="C409" s="71" t="s">
        <x:v>2880</x:v>
      </x:c>
      <x:c r="D409" s="71" t="s">
        <x:v>1472</x:v>
      </x:c>
      <x:c r="E409" s="71" t="s">
        <x:v>2661</x:v>
      </x:c>
      <x:c r="F409" s="71" t="s">
        <x:v>2662</x:v>
      </x:c>
      <x:c r="G409" s="71" t="s">
        <x:v>1450</x:v>
      </x:c>
      <x:c r="H409" s="71" t="s">
        <x:v>1450</x:v>
      </x:c>
      <x:c r="I409" s="71" t="s">
        <x:v>2663</x:v>
      </x:c>
      <x:c r="J409" s="71" t="s">
        <x:v>2860</x:v>
      </x:c>
      <x:c r="K409" s="71" t="s">
        <x:v>132</x:v>
      </x:c>
      <x:c r="L409" s="71" t="s">
        <x:v>426</x:v>
      </x:c>
      <x:c r="M409" s="71">
        <x:v>0.72</x:v>
      </x:c>
      <x:c r="N409" s="71" t="s">
        <x:v>140</x:v>
      </x:c>
      <x:c r="O409" s="71" t="s">
        <x:v>427</x:v>
      </x:c>
    </x:row>
    <x:row r="410" ht="409.6000061035156">
      <x:c r="A410" s="71" t="s">
        <x:v>2881</x:v>
      </x:c>
      <x:c r="B410" s="71" t="s">
        <x:v>2882</x:v>
      </x:c>
      <x:c r="C410" s="71" t="s">
        <x:v>2882</x:v>
      </x:c>
      <x:c r="D410" s="71" t="s">
        <x:v>1472</x:v>
      </x:c>
      <x:c r="E410" s="71" t="s">
        <x:v>2661</x:v>
      </x:c>
      <x:c r="F410" s="71" t="s">
        <x:v>2662</x:v>
      </x:c>
      <x:c r="G410" s="71" t="s">
        <x:v>1450</x:v>
      </x:c>
      <x:c r="H410" s="71" t="s">
        <x:v>1450</x:v>
      </x:c>
      <x:c r="I410" s="71" t="s">
        <x:v>2663</x:v>
      </x:c>
      <x:c r="J410" s="71" t="s">
        <x:v>2860</x:v>
      </x:c>
      <x:c r="K410" s="71" t="s">
        <x:v>132</x:v>
      </x:c>
      <x:c r="L410" s="71" t="s">
        <x:v>426</x:v>
      </x:c>
      <x:c r="M410" s="71">
        <x:v>0.72</x:v>
      </x:c>
      <x:c r="N410" s="71" t="s">
        <x:v>140</x:v>
      </x:c>
      <x:c r="O410" s="71" t="s">
        <x:v>427</x:v>
      </x:c>
    </x:row>
    <x:row r="411" ht="409.6000061035156">
      <x:c r="A411" s="71" t="s">
        <x:v>2883</x:v>
      </x:c>
      <x:c r="B411" s="71" t="s">
        <x:v>2884</x:v>
      </x:c>
      <x:c r="C411" s="71" t="s">
        <x:v>2884</x:v>
      </x:c>
      <x:c r="D411" s="71" t="s">
        <x:v>1472</x:v>
      </x:c>
      <x:c r="E411" s="71" t="s">
        <x:v>2661</x:v>
      </x:c>
      <x:c r="F411" s="71" t="s">
        <x:v>2662</x:v>
      </x:c>
      <x:c r="G411" s="71" t="s">
        <x:v>1450</x:v>
      </x:c>
      <x:c r="H411" s="71" t="s">
        <x:v>1450</x:v>
      </x:c>
      <x:c r="I411" s="71" t="s">
        <x:v>2663</x:v>
      </x:c>
      <x:c r="J411" s="71" t="s">
        <x:v>2860</x:v>
      </x:c>
      <x:c r="K411" s="71" t="s">
        <x:v>132</x:v>
      </x:c>
      <x:c r="L411" s="71" t="s">
        <x:v>426</x:v>
      </x:c>
      <x:c r="M411" s="71">
        <x:v>0.72</x:v>
      </x:c>
      <x:c r="N411" s="71" t="s">
        <x:v>140</x:v>
      </x:c>
      <x:c r="O411" s="71" t="s">
        <x:v>427</x:v>
      </x:c>
    </x:row>
    <x:row r="412" ht="409.6000061035156">
      <x:c r="A412" s="71" t="s">
        <x:v>2885</x:v>
      </x:c>
      <x:c r="B412" s="71" t="s">
        <x:v>2886</x:v>
      </x:c>
      <x:c r="C412" s="71" t="s">
        <x:v>2886</x:v>
      </x:c>
      <x:c r="D412" s="71" t="s">
        <x:v>1472</x:v>
      </x:c>
      <x:c r="E412" s="71" t="s">
        <x:v>2661</x:v>
      </x:c>
      <x:c r="F412" s="71" t="s">
        <x:v>2662</x:v>
      </x:c>
      <x:c r="G412" s="71" t="s">
        <x:v>1450</x:v>
      </x:c>
      <x:c r="H412" s="71" t="s">
        <x:v>1450</x:v>
      </x:c>
      <x:c r="I412" s="71" t="s">
        <x:v>2663</x:v>
      </x:c>
      <x:c r="J412" s="71" t="s">
        <x:v>2860</x:v>
      </x:c>
      <x:c r="K412" s="71" t="s">
        <x:v>132</x:v>
      </x:c>
      <x:c r="L412" s="71" t="s">
        <x:v>426</x:v>
      </x:c>
      <x:c r="M412" s="71">
        <x:v>0.72</x:v>
      </x:c>
      <x:c r="N412" s="71" t="s">
        <x:v>140</x:v>
      </x:c>
      <x:c r="O412" s="71" t="s">
        <x:v>427</x:v>
      </x:c>
    </x:row>
    <x:row r="413" ht="409.6000061035156">
      <x:c r="A413" s="71" t="s">
        <x:v>2887</x:v>
      </x:c>
      <x:c r="B413" s="71" t="s">
        <x:v>2888</x:v>
      </x:c>
      <x:c r="C413" s="71" t="s">
        <x:v>2888</x:v>
      </x:c>
      <x:c r="D413" s="71" t="s">
        <x:v>1486</x:v>
      </x:c>
      <x:c r="E413" s="71" t="s">
        <x:v>2701</x:v>
      </x:c>
      <x:c r="F413" s="71" t="s">
        <x:v>2702</x:v>
      </x:c>
      <x:c r="G413" s="71" t="s">
        <x:v>1450</x:v>
      </x:c>
      <x:c r="H413" s="71" t="s">
        <x:v>1450</x:v>
      </x:c>
      <x:c r="I413" s="71" t="s">
        <x:v>2701</x:v>
      </x:c>
      <x:c r="J413" s="71" t="s">
        <x:v>2860</x:v>
      </x:c>
      <x:c r="K413" s="71" t="s">
        <x:v>132</x:v>
      </x:c>
      <x:c r="L413" s="71" t="s">
        <x:v>426</x:v>
      </x:c>
      <x:c r="M413" s="71">
        <x:v>0.7</x:v>
      </x:c>
      <x:c r="N413" s="71" t="s">
        <x:v>140</x:v>
      </x:c>
      <x:c r="O413" s="71" t="s">
        <x:v>427</x:v>
      </x:c>
    </x:row>
    <x:row r="414" ht="409.6000061035156">
      <x:c r="A414" s="71" t="s">
        <x:v>2889</x:v>
      </x:c>
      <x:c r="B414" s="71" t="s">
        <x:v>2890</x:v>
      </x:c>
      <x:c r="C414" s="71" t="s">
        <x:v>2890</x:v>
      </x:c>
      <x:c r="D414" s="71" t="s">
        <x:v>1486</x:v>
      </x:c>
      <x:c r="E414" s="71" t="s">
        <x:v>2701</x:v>
      </x:c>
      <x:c r="F414" s="71" t="s">
        <x:v>2702</x:v>
      </x:c>
      <x:c r="G414" s="71" t="s">
        <x:v>1450</x:v>
      </x:c>
      <x:c r="H414" s="71" t="s">
        <x:v>1450</x:v>
      </x:c>
      <x:c r="I414" s="71" t="s">
        <x:v>2701</x:v>
      </x:c>
      <x:c r="J414" s="71" t="s">
        <x:v>2860</x:v>
      </x:c>
      <x:c r="K414" s="71" t="s">
        <x:v>132</x:v>
      </x:c>
      <x:c r="L414" s="71" t="s">
        <x:v>426</x:v>
      </x:c>
      <x:c r="M414" s="71">
        <x:v>0.7</x:v>
      </x:c>
      <x:c r="N414" s="71" t="s">
        <x:v>140</x:v>
      </x:c>
      <x:c r="O414" s="71" t="s">
        <x:v>427</x:v>
      </x:c>
    </x:row>
    <x:row r="415" ht="409.6000061035156">
      <x:c r="A415" s="71" t="s">
        <x:v>2891</x:v>
      </x:c>
      <x:c r="B415" s="71" t="s">
        <x:v>2892</x:v>
      </x:c>
      <x:c r="C415" s="71" t="s">
        <x:v>2892</x:v>
      </x:c>
      <x:c r="D415" s="71" t="s">
        <x:v>1486</x:v>
      </x:c>
      <x:c r="E415" s="71" t="s">
        <x:v>2701</x:v>
      </x:c>
      <x:c r="F415" s="71" t="s">
        <x:v>2702</x:v>
      </x:c>
      <x:c r="G415" s="71" t="s">
        <x:v>1450</x:v>
      </x:c>
      <x:c r="H415" s="71" t="s">
        <x:v>1450</x:v>
      </x:c>
      <x:c r="I415" s="71" t="s">
        <x:v>2701</x:v>
      </x:c>
      <x:c r="J415" s="71" t="s">
        <x:v>2860</x:v>
      </x:c>
      <x:c r="K415" s="71" t="s">
        <x:v>132</x:v>
      </x:c>
      <x:c r="L415" s="71" t="s">
        <x:v>426</x:v>
      </x:c>
      <x:c r="M415" s="71">
        <x:v>0.7</x:v>
      </x:c>
      <x:c r="N415" s="71" t="s">
        <x:v>140</x:v>
      </x:c>
      <x:c r="O415" s="71" t="s">
        <x:v>427</x:v>
      </x:c>
    </x:row>
    <x:row r="416" ht="409.6000061035156">
      <x:c r="A416" s="71" t="s">
        <x:v>2893</x:v>
      </x:c>
      <x:c r="B416" s="71" t="s">
        <x:v>2894</x:v>
      </x:c>
      <x:c r="C416" s="71" t="s">
        <x:v>2894</x:v>
      </x:c>
      <x:c r="D416" s="71" t="s">
        <x:v>1486</x:v>
      </x:c>
      <x:c r="E416" s="71" t="s">
        <x:v>2701</x:v>
      </x:c>
      <x:c r="F416" s="71" t="s">
        <x:v>2702</x:v>
      </x:c>
      <x:c r="G416" s="71" t="s">
        <x:v>1450</x:v>
      </x:c>
      <x:c r="H416" s="71" t="s">
        <x:v>1450</x:v>
      </x:c>
      <x:c r="I416" s="71" t="s">
        <x:v>2701</x:v>
      </x:c>
      <x:c r="J416" s="71" t="s">
        <x:v>2860</x:v>
      </x:c>
      <x:c r="K416" s="71" t="s">
        <x:v>132</x:v>
      </x:c>
      <x:c r="L416" s="71" t="s">
        <x:v>426</x:v>
      </x:c>
      <x:c r="M416" s="71">
        <x:v>0.7</x:v>
      </x:c>
      <x:c r="N416" s="71" t="s">
        <x:v>140</x:v>
      </x:c>
      <x:c r="O416" s="71" t="s">
        <x:v>427</x:v>
      </x:c>
    </x:row>
    <x:row r="417" ht="409.6000061035156">
      <x:c r="A417" s="71" t="s">
        <x:v>2895</x:v>
      </x:c>
      <x:c r="B417" s="71" t="s">
        <x:v>2896</x:v>
      </x:c>
      <x:c r="C417" s="71" t="s">
        <x:v>2896</x:v>
      </x:c>
      <x:c r="D417" s="71" t="s">
        <x:v>1486</x:v>
      </x:c>
      <x:c r="E417" s="71" t="s">
        <x:v>2701</x:v>
      </x:c>
      <x:c r="F417" s="71" t="s">
        <x:v>2702</x:v>
      </x:c>
      <x:c r="G417" s="71" t="s">
        <x:v>1450</x:v>
      </x:c>
      <x:c r="H417" s="71" t="s">
        <x:v>1450</x:v>
      </x:c>
      <x:c r="I417" s="71" t="s">
        <x:v>2701</x:v>
      </x:c>
      <x:c r="J417" s="71" t="s">
        <x:v>2860</x:v>
      </x:c>
      <x:c r="K417" s="71" t="s">
        <x:v>132</x:v>
      </x:c>
      <x:c r="L417" s="71" t="s">
        <x:v>426</x:v>
      </x:c>
      <x:c r="M417" s="71">
        <x:v>0.7</x:v>
      </x:c>
      <x:c r="N417" s="71" t="s">
        <x:v>140</x:v>
      </x:c>
      <x:c r="O417" s="71" t="s">
        <x:v>427</x:v>
      </x:c>
    </x:row>
    <x:row r="418" ht="409.6000061035156">
      <x:c r="A418" s="71" t="s">
        <x:v>1230</x:v>
      </x:c>
      <x:c r="B418" s="71" t="s">
        <x:v>2897</x:v>
      </x:c>
      <x:c r="C418" s="71" t="s">
        <x:v>2898</x:v>
      </x:c>
      <x:c r="D418" s="71" t="s">
        <x:v>1472</x:v>
      </x:c>
      <x:c r="E418" s="71" t="s">
        <x:v>1473</x:v>
      </x:c>
      <x:c r="F418" s="71" t="s">
        <x:v>2899</x:v>
      </x:c>
      <x:c r="G418" s="71" t="s">
        <x:v>1450</x:v>
      </x:c>
      <x:c r="H418" s="71" t="s">
        <x:v>1450</x:v>
      </x:c>
      <x:c r="I418" s="71" t="s">
        <x:v>2900</x:v>
      </x:c>
      <x:c r="J418" s="71" t="s">
        <x:v>2901</x:v>
      </x:c>
      <x:c r="K418" s="71" t="s">
        <x:v>132</x:v>
      </x:c>
      <x:c r="L418" s="71" t="s">
        <x:v>399</x:v>
      </x:c>
      <x:c r="M418" s="71">
        <x:v>0.86</x:v>
      </x:c>
      <x:c r="N418" s="71" t="s">
        <x:v>140</x:v>
      </x:c>
      <x:c r="O418" s="71" t="s">
        <x:v>400</x:v>
      </x:c>
    </x:row>
    <x:row r="419" ht="409.6000061035156">
      <x:c r="A419" s="71" t="s">
        <x:v>980</x:v>
      </x:c>
      <x:c r="B419" s="71" t="s">
        <x:v>2902</x:v>
      </x:c>
      <x:c r="C419" s="71" t="s">
        <x:v>2902</x:v>
      </x:c>
      <x:c r="D419" s="71" t="s">
        <x:v>2903</x:v>
      </x:c>
      <x:c r="E419" s="71" t="s">
        <x:v>2904</x:v>
      </x:c>
      <x:c r="F419" s="71" t="s">
        <x:v>2905</x:v>
      </x:c>
      <x:c r="G419" s="71" t="s">
        <x:v>1450</x:v>
      </x:c>
      <x:c r="H419" s="71" t="s">
        <x:v>1450</x:v>
      </x:c>
      <x:c r="I419" s="71" t="s">
        <x:v>2906</x:v>
      </x:c>
      <x:c r="J419" s="71" t="s">
        <x:v>2907</x:v>
      </x:c>
      <x:c r="K419" s="71" t="s">
        <x:v>132</x:v>
      </x:c>
      <x:c r="L419" s="71" t="s">
        <x:v>431</x:v>
      </x:c>
      <x:c r="M419" s="71">
        <x:v>0.86</x:v>
      </x:c>
      <x:c r="N419" s="71" t="s">
        <x:v>140</x:v>
      </x:c>
      <x:c r="O419" s="71" t="s">
        <x:v>432</x:v>
      </x:c>
    </x:row>
    <x:row r="420" ht="409.6000061035156">
      <x:c r="A420" s="71" t="s">
        <x:v>984</x:v>
      </x:c>
      <x:c r="B420" s="71" t="s">
        <x:v>2908</x:v>
      </x:c>
      <x:c r="C420" s="71" t="s">
        <x:v>2908</x:v>
      </x:c>
      <x:c r="D420" s="71" t="s">
        <x:v>2903</x:v>
      </x:c>
      <x:c r="E420" s="71" t="s">
        <x:v>2904</x:v>
      </x:c>
      <x:c r="F420" s="71" t="s">
        <x:v>2905</x:v>
      </x:c>
      <x:c r="G420" s="71" t="s">
        <x:v>1450</x:v>
      </x:c>
      <x:c r="H420" s="71" t="s">
        <x:v>1450</x:v>
      </x:c>
      <x:c r="I420" s="71" t="s">
        <x:v>2906</x:v>
      </x:c>
      <x:c r="J420" s="71" t="s">
        <x:v>2907</x:v>
      </x:c>
      <x:c r="K420" s="71" t="s">
        <x:v>132</x:v>
      </x:c>
      <x:c r="L420" s="71" t="s">
        <x:v>431</x:v>
      </x:c>
      <x:c r="M420" s="71">
        <x:v>0.86</x:v>
      </x:c>
      <x:c r="N420" s="71" t="s">
        <x:v>140</x:v>
      </x:c>
      <x:c r="O420" s="71" t="s">
        <x:v>432</x:v>
      </x:c>
    </x:row>
    <x:row r="421" ht="409.6000061035156">
      <x:c r="A421" s="71" t="s">
        <x:v>936</x:v>
      </x:c>
      <x:c r="B421" s="71" t="s">
        <x:v>2909</x:v>
      </x:c>
      <x:c r="C421" s="71" t="s">
        <x:v>2909</x:v>
      </x:c>
      <x:c r="D421" s="71" t="s">
        <x:v>2903</x:v>
      </x:c>
      <x:c r="E421" s="71" t="s">
        <x:v>2904</x:v>
      </x:c>
      <x:c r="F421" s="71" t="s">
        <x:v>2905</x:v>
      </x:c>
      <x:c r="G421" s="71" t="s">
        <x:v>1450</x:v>
      </x:c>
      <x:c r="H421" s="71" t="s">
        <x:v>1450</x:v>
      </x:c>
      <x:c r="I421" s="71" t="s">
        <x:v>2906</x:v>
      </x:c>
      <x:c r="J421" s="71" t="s">
        <x:v>2907</x:v>
      </x:c>
      <x:c r="K421" s="71" t="s">
        <x:v>132</x:v>
      </x:c>
      <x:c r="L421" s="71" t="s">
        <x:v>431</x:v>
      </x:c>
      <x:c r="M421" s="71">
        <x:v>0.86</x:v>
      </x:c>
      <x:c r="N421" s="71" t="s">
        <x:v>140</x:v>
      </x:c>
      <x:c r="O421" s="71" t="s">
        <x:v>432</x:v>
      </x:c>
    </x:row>
    <x:row r="422" ht="409.6000061035156">
      <x:c r="A422" s="71" t="s">
        <x:v>1244</x:v>
      </x:c>
      <x:c r="B422" s="71" t="s">
        <x:v>2910</x:v>
      </x:c>
      <x:c r="C422" s="71" t="s">
        <x:v>2911</x:v>
      </x:c>
      <x:c r="D422" s="71" t="s">
        <x:v>1472</x:v>
      </x:c>
      <x:c r="E422" s="71" t="s">
        <x:v>1473</x:v>
      </x:c>
      <x:c r="F422" s="71" t="s">
        <x:v>2912</x:v>
      </x:c>
      <x:c r="G422" s="71" t="s">
        <x:v>1450</x:v>
      </x:c>
      <x:c r="H422" s="71" t="s">
        <x:v>1450</x:v>
      </x:c>
      <x:c r="I422" s="71" t="s">
        <x:v>2913</x:v>
      </x:c>
      <x:c r="J422" s="71" t="s">
        <x:v>2914</x:v>
      </x:c>
      <x:c r="K422" s="71" t="s">
        <x:v>132</x:v>
      </x:c>
      <x:c r="L422" s="71" t="s">
        <x:v>431</x:v>
      </x:c>
      <x:c r="M422" s="71">
        <x:v>0.88</x:v>
      </x:c>
      <x:c r="N422" s="71" t="s">
        <x:v>140</x:v>
      </x:c>
      <x:c r="O422" s="71" t="s">
        <x:v>432</x:v>
      </x:c>
    </x:row>
    <x:row r="423" ht="409.6000061035156">
      <x:c r="A423" s="71" t="s">
        <x:v>2915</x:v>
      </x:c>
      <x:c r="B423" s="71" t="s">
        <x:v>2916</x:v>
      </x:c>
      <x:c r="C423" s="71" t="s">
        <x:v>2917</x:v>
      </x:c>
      <x:c r="D423" s="71" t="s">
        <x:v>1472</x:v>
      </x:c>
      <x:c r="E423" s="71" t="s">
        <x:v>2918</x:v>
      </x:c>
      <x:c r="F423" s="71" t="s">
        <x:v>2919</x:v>
      </x:c>
      <x:c r="G423" s="71" t="s">
        <x:v>1450</x:v>
      </x:c>
      <x:c r="H423" s="71" t="s">
        <x:v>1450</x:v>
      </x:c>
      <x:c r="I423" s="71" t="s">
        <x:v>2920</x:v>
      </x:c>
      <x:c r="J423" s="71" t="s">
        <x:v>2917</x:v>
      </x:c>
      <x:c r="K423" s="71" t="s">
        <x:v>132</x:v>
      </x:c>
      <x:c r="L423" s="71" t="s">
        <x:v>431</x:v>
      </x:c>
      <x:c r="M423" s="71">
        <x:v>0.84</x:v>
      </x:c>
      <x:c r="N423" s="71" t="s">
        <x:v>140</x:v>
      </x:c>
      <x:c r="O423" s="71" t="s">
        <x:v>432</x:v>
      </x:c>
    </x:row>
    <x:row r="424" ht="409.6000061035156">
      <x:c r="A424" s="71" t="s">
        <x:v>2921</x:v>
      </x:c>
      <x:c r="B424" s="71" t="s">
        <x:v>2922</x:v>
      </x:c>
      <x:c r="C424" s="71" t="s">
        <x:v>2923</x:v>
      </x:c>
      <x:c r="D424" s="71" t="s">
        <x:v>1472</x:v>
      </x:c>
      <x:c r="E424" s="71" t="s">
        <x:v>2753</x:v>
      </x:c>
      <x:c r="F424" s="71" t="s">
        <x:v>2919</x:v>
      </x:c>
      <x:c r="G424" s="71" t="s">
        <x:v>1450</x:v>
      </x:c>
      <x:c r="H424" s="71" t="s">
        <x:v>1450</x:v>
      </x:c>
      <x:c r="I424" s="71" t="s">
        <x:v>2920</x:v>
      </x:c>
      <x:c r="J424" s="71" t="s">
        <x:v>2923</x:v>
      </x:c>
      <x:c r="K424" s="71" t="s">
        <x:v>132</x:v>
      </x:c>
      <x:c r="L424" s="71" t="s">
        <x:v>431</x:v>
      </x:c>
      <x:c r="M424" s="71">
        <x:v>0.84</x:v>
      </x:c>
      <x:c r="N424" s="71" t="s">
        <x:v>140</x:v>
      </x:c>
      <x:c r="O424" s="71" t="s">
        <x:v>432</x:v>
      </x:c>
    </x:row>
    <x:row r="425" ht="409.6000061035156">
      <x:c r="A425" s="71" t="s">
        <x:v>2924</x:v>
      </x:c>
      <x:c r="B425" s="71" t="s">
        <x:v>2925</x:v>
      </x:c>
      <x:c r="C425" s="71" t="s">
        <x:v>2926</x:v>
      </x:c>
      <x:c r="D425" s="71" t="s">
        <x:v>1472</x:v>
      </x:c>
      <x:c r="E425" s="71" t="s">
        <x:v>2918</x:v>
      </x:c>
      <x:c r="F425" s="71" t="s">
        <x:v>2919</x:v>
      </x:c>
      <x:c r="G425" s="71" t="s">
        <x:v>1450</x:v>
      </x:c>
      <x:c r="H425" s="71" t="s">
        <x:v>1450</x:v>
      </x:c>
      <x:c r="I425" s="71" t="s">
        <x:v>2920</x:v>
      </x:c>
      <x:c r="J425" s="71" t="s">
        <x:v>2926</x:v>
      </x:c>
      <x:c r="K425" s="71" t="s">
        <x:v>132</x:v>
      </x:c>
      <x:c r="L425" s="71" t="s">
        <x:v>431</x:v>
      </x:c>
      <x:c r="M425" s="71">
        <x:v>0.84</x:v>
      </x:c>
      <x:c r="N425" s="71" t="s">
        <x:v>140</x:v>
      </x:c>
      <x:c r="O425" s="71" t="s">
        <x:v>432</x:v>
      </x:c>
    </x:row>
    <x:row r="426" ht="409.6000061035156">
      <x:c r="A426" s="71" t="s">
        <x:v>2927</x:v>
      </x:c>
      <x:c r="B426" s="71" t="s">
        <x:v>2928</x:v>
      </x:c>
      <x:c r="C426" s="71" t="s">
        <x:v>2929</x:v>
      </x:c>
      <x:c r="D426" s="71" t="s">
        <x:v>1472</x:v>
      </x:c>
      <x:c r="E426" s="71" t="s">
        <x:v>2918</x:v>
      </x:c>
      <x:c r="F426" s="71" t="s">
        <x:v>2919</x:v>
      </x:c>
      <x:c r="G426" s="71" t="s">
        <x:v>1450</x:v>
      </x:c>
      <x:c r="H426" s="71" t="s">
        <x:v>1450</x:v>
      </x:c>
      <x:c r="I426" s="71" t="s">
        <x:v>2920</x:v>
      </x:c>
      <x:c r="J426" s="71" t="s">
        <x:v>2929</x:v>
      </x:c>
      <x:c r="K426" s="71" t="s">
        <x:v>132</x:v>
      </x:c>
      <x:c r="L426" s="71" t="s">
        <x:v>431</x:v>
      </x:c>
      <x:c r="M426" s="71">
        <x:v>0.84</x:v>
      </x:c>
      <x:c r="N426" s="71" t="s">
        <x:v>140</x:v>
      </x:c>
      <x:c r="O426" s="71" t="s">
        <x:v>432</x:v>
      </x:c>
    </x:row>
    <x:row r="427" ht="409.6000061035156">
      <x:c r="A427" s="71" t="s">
        <x:v>2930</x:v>
      </x:c>
      <x:c r="B427" s="71" t="s">
        <x:v>2931</x:v>
      </x:c>
      <x:c r="C427" s="71" t="s">
        <x:v>2931</x:v>
      </x:c>
      <x:c r="D427" s="71" t="s">
        <x:v>1472</x:v>
      </x:c>
      <x:c r="E427" s="71" t="s">
        <x:v>2918</x:v>
      </x:c>
      <x:c r="F427" s="71" t="s">
        <x:v>2919</x:v>
      </x:c>
      <x:c r="G427" s="71" t="s">
        <x:v>1450</x:v>
      </x:c>
      <x:c r="H427" s="71" t="s">
        <x:v>1450</x:v>
      </x:c>
      <x:c r="I427" s="71" t="s">
        <x:v>2920</x:v>
      </x:c>
      <x:c r="J427" s="71" t="s">
        <x:v>2931</x:v>
      </x:c>
      <x:c r="K427" s="71" t="s">
        <x:v>132</x:v>
      </x:c>
      <x:c r="L427" s="71" t="s">
        <x:v>431</x:v>
      </x:c>
      <x:c r="M427" s="71">
        <x:v>0.84</x:v>
      </x:c>
      <x:c r="N427" s="71" t="s">
        <x:v>140</x:v>
      </x:c>
      <x:c r="O427" s="71" t="s">
        <x:v>432</x:v>
      </x:c>
    </x:row>
    <x:row r="428" ht="409.6000061035156">
      <x:c r="A428" s="71" t="s">
        <x:v>2932</x:v>
      </x:c>
      <x:c r="B428" s="71" t="s">
        <x:v>2933</x:v>
      </x:c>
      <x:c r="C428" s="71" t="s">
        <x:v>2934</x:v>
      </x:c>
      <x:c r="D428" s="71" t="s">
        <x:v>1472</x:v>
      </x:c>
      <x:c r="E428" s="71" t="s">
        <x:v>2918</x:v>
      </x:c>
      <x:c r="F428" s="71" t="s">
        <x:v>2919</x:v>
      </x:c>
      <x:c r="G428" s="71" t="s">
        <x:v>1450</x:v>
      </x:c>
      <x:c r="H428" s="71" t="s">
        <x:v>1450</x:v>
      </x:c>
      <x:c r="I428" s="71" t="s">
        <x:v>2920</x:v>
      </x:c>
      <x:c r="J428" s="71" t="s">
        <x:v>2934</x:v>
      </x:c>
      <x:c r="K428" s="71" t="s">
        <x:v>132</x:v>
      </x:c>
      <x:c r="L428" s="71" t="s">
        <x:v>431</x:v>
      </x:c>
      <x:c r="M428" s="71">
        <x:v>0.84</x:v>
      </x:c>
      <x:c r="N428" s="71" t="s">
        <x:v>140</x:v>
      </x:c>
      <x:c r="O428" s="71" t="s">
        <x:v>432</x:v>
      </x:c>
    </x:row>
    <x:row r="429" ht="409.6000061035156">
      <x:c r="A429" s="71" t="s">
        <x:v>2935</x:v>
      </x:c>
      <x:c r="B429" s="71" t="s">
        <x:v>2936</x:v>
      </x:c>
      <x:c r="C429" s="71" t="s">
        <x:v>2937</x:v>
      </x:c>
      <x:c r="D429" s="71" t="s">
        <x:v>1472</x:v>
      </x:c>
      <x:c r="E429" s="71" t="s">
        <x:v>2918</x:v>
      </x:c>
      <x:c r="F429" s="71" t="s">
        <x:v>2919</x:v>
      </x:c>
      <x:c r="G429" s="71" t="s">
        <x:v>1450</x:v>
      </x:c>
      <x:c r="H429" s="71" t="s">
        <x:v>1450</x:v>
      </x:c>
      <x:c r="I429" s="71" t="s">
        <x:v>2920</x:v>
      </x:c>
      <x:c r="J429" s="71" t="s">
        <x:v>2937</x:v>
      </x:c>
      <x:c r="K429" s="71" t="s">
        <x:v>132</x:v>
      </x:c>
      <x:c r="L429" s="71" t="s">
        <x:v>431</x:v>
      </x:c>
      <x:c r="M429" s="71">
        <x:v>0.84</x:v>
      </x:c>
      <x:c r="N429" s="71" t="s">
        <x:v>140</x:v>
      </x:c>
      <x:c r="O429" s="71" t="s">
        <x:v>432</x:v>
      </x:c>
    </x:row>
    <x:row r="430" ht="409.6000061035156">
      <x:c r="A430" s="71" t="s">
        <x:v>2938</x:v>
      </x:c>
      <x:c r="B430" s="71" t="s">
        <x:v>2939</x:v>
      </x:c>
      <x:c r="C430" s="71" t="s">
        <x:v>2940</x:v>
      </x:c>
      <x:c r="D430" s="71" t="s">
        <x:v>1472</x:v>
      </x:c>
      <x:c r="E430" s="71" t="s">
        <x:v>2918</x:v>
      </x:c>
      <x:c r="F430" s="71" t="s">
        <x:v>2919</x:v>
      </x:c>
      <x:c r="G430" s="71" t="s">
        <x:v>1450</x:v>
      </x:c>
      <x:c r="H430" s="71" t="s">
        <x:v>1450</x:v>
      </x:c>
      <x:c r="I430" s="71" t="s">
        <x:v>2920</x:v>
      </x:c>
      <x:c r="J430" s="71" t="s">
        <x:v>2940</x:v>
      </x:c>
      <x:c r="K430" s="71" t="s">
        <x:v>132</x:v>
      </x:c>
      <x:c r="L430" s="71" t="s">
        <x:v>431</x:v>
      </x:c>
      <x:c r="M430" s="71">
        <x:v>0.84</x:v>
      </x:c>
      <x:c r="N430" s="71" t="s">
        <x:v>140</x:v>
      </x:c>
      <x:c r="O430" s="71" t="s">
        <x:v>432</x:v>
      </x:c>
    </x:row>
    <x:row r="431" ht="409.6000061035156">
      <x:c r="A431" s="71" t="s">
        <x:v>2941</x:v>
      </x:c>
      <x:c r="B431" s="71" t="s">
        <x:v>2942</x:v>
      </x:c>
      <x:c r="C431" s="71" t="s">
        <x:v>2943</x:v>
      </x:c>
      <x:c r="D431" s="71" t="s">
        <x:v>1472</x:v>
      </x:c>
      <x:c r="E431" s="71" t="s">
        <x:v>2918</x:v>
      </x:c>
      <x:c r="F431" s="71" t="s">
        <x:v>2919</x:v>
      </x:c>
      <x:c r="G431" s="71" t="s">
        <x:v>1450</x:v>
      </x:c>
      <x:c r="H431" s="71" t="s">
        <x:v>1450</x:v>
      </x:c>
      <x:c r="I431" s="71" t="s">
        <x:v>2920</x:v>
      </x:c>
      <x:c r="J431" s="71" t="s">
        <x:v>2943</x:v>
      </x:c>
      <x:c r="K431" s="71" t="s">
        <x:v>132</x:v>
      </x:c>
      <x:c r="L431" s="71" t="s">
        <x:v>431</x:v>
      </x:c>
      <x:c r="M431" s="71">
        <x:v>0.84</x:v>
      </x:c>
      <x:c r="N431" s="71" t="s">
        <x:v>140</x:v>
      </x:c>
      <x:c r="O431" s="71" t="s">
        <x:v>432</x:v>
      </x:c>
    </x:row>
    <x:row r="432" ht="409.6000061035156">
      <x:c r="A432" s="71" t="s">
        <x:v>2944</x:v>
      </x:c>
      <x:c r="B432" s="71" t="s">
        <x:v>2945</x:v>
      </x:c>
      <x:c r="C432" s="71" t="s">
        <x:v>2946</x:v>
      </x:c>
      <x:c r="D432" s="71" t="s">
        <x:v>1472</x:v>
      </x:c>
      <x:c r="E432" s="71" t="s">
        <x:v>2918</x:v>
      </x:c>
      <x:c r="F432" s="71" t="s">
        <x:v>2919</x:v>
      </x:c>
      <x:c r="G432" s="71" t="s">
        <x:v>1450</x:v>
      </x:c>
      <x:c r="H432" s="71" t="s">
        <x:v>1450</x:v>
      </x:c>
      <x:c r="I432" s="71" t="s">
        <x:v>2920</x:v>
      </x:c>
      <x:c r="J432" s="71" t="s">
        <x:v>2946</x:v>
      </x:c>
      <x:c r="K432" s="71" t="s">
        <x:v>132</x:v>
      </x:c>
      <x:c r="L432" s="71" t="s">
        <x:v>431</x:v>
      </x:c>
      <x:c r="M432" s="71">
        <x:v>0.84</x:v>
      </x:c>
      <x:c r="N432" s="71" t="s">
        <x:v>140</x:v>
      </x:c>
      <x:c r="O432" s="71" t="s">
        <x:v>432</x:v>
      </x:c>
    </x:row>
    <x:row r="433" ht="409.6000061035156">
      <x:c r="A433" s="71" t="s">
        <x:v>2947</x:v>
      </x:c>
      <x:c r="B433" s="71" t="s">
        <x:v>2948</x:v>
      </x:c>
      <x:c r="C433" s="71" t="s">
        <x:v>2949</x:v>
      </x:c>
      <x:c r="D433" s="71" t="s">
        <x:v>1472</x:v>
      </x:c>
      <x:c r="E433" s="71" t="s">
        <x:v>2918</x:v>
      </x:c>
      <x:c r="F433" s="71" t="s">
        <x:v>2919</x:v>
      </x:c>
      <x:c r="G433" s="71" t="s">
        <x:v>1450</x:v>
      </x:c>
      <x:c r="H433" s="71" t="s">
        <x:v>1450</x:v>
      </x:c>
      <x:c r="I433" s="71" t="s">
        <x:v>2920</x:v>
      </x:c>
      <x:c r="J433" s="71" t="s">
        <x:v>2949</x:v>
      </x:c>
      <x:c r="K433" s="71" t="s">
        <x:v>132</x:v>
      </x:c>
      <x:c r="L433" s="71" t="s">
        <x:v>431</x:v>
      </x:c>
      <x:c r="M433" s="71">
        <x:v>0.84</x:v>
      </x:c>
      <x:c r="N433" s="71" t="s">
        <x:v>140</x:v>
      </x:c>
      <x:c r="O433" s="71" t="s">
        <x:v>432</x:v>
      </x:c>
    </x:row>
    <x:row r="434" ht="409.6000061035156">
      <x:c r="A434" s="71" t="s">
        <x:v>2950</x:v>
      </x:c>
      <x:c r="B434" s="71" t="s">
        <x:v>2951</x:v>
      </x:c>
      <x:c r="C434" s="71" t="s">
        <x:v>2952</x:v>
      </x:c>
      <x:c r="D434" s="71" t="s">
        <x:v>1486</x:v>
      </x:c>
      <x:c r="E434" s="71" t="s">
        <x:v>2574</x:v>
      </x:c>
      <x:c r="F434" s="71" t="s">
        <x:v>2953</x:v>
      </x:c>
      <x:c r="G434" s="71" t="s">
        <x:v>1450</x:v>
      </x:c>
      <x:c r="H434" s="71" t="s">
        <x:v>1450</x:v>
      </x:c>
      <x:c r="I434" s="71" t="s">
        <x:v>2954</x:v>
      </x:c>
      <x:c r="J434" s="71" t="s">
        <x:v>2952</x:v>
      </x:c>
      <x:c r="K434" s="71" t="s">
        <x:v>132</x:v>
      </x:c>
      <x:c r="L434" s="71" t="s">
        <x:v>431</x:v>
      </x:c>
      <x:c r="M434" s="71">
        <x:v>0.83</x:v>
      </x:c>
      <x:c r="N434" s="71" t="s">
        <x:v>140</x:v>
      </x:c>
      <x:c r="O434" s="71" t="s">
        <x:v>432</x:v>
      </x:c>
    </x:row>
    <x:row r="435" ht="409.6000061035156">
      <x:c r="A435" s="71" t="s">
        <x:v>2955</x:v>
      </x:c>
      <x:c r="B435" s="71" t="s">
        <x:v>2956</x:v>
      </x:c>
      <x:c r="C435" s="71" t="s">
        <x:v>2957</x:v>
      </x:c>
      <x:c r="D435" s="71" t="s">
        <x:v>1486</x:v>
      </x:c>
      <x:c r="E435" s="71" t="s">
        <x:v>2574</x:v>
      </x:c>
      <x:c r="F435" s="71" t="s">
        <x:v>2953</x:v>
      </x:c>
      <x:c r="G435" s="71" t="s">
        <x:v>1450</x:v>
      </x:c>
      <x:c r="H435" s="71" t="s">
        <x:v>1450</x:v>
      </x:c>
      <x:c r="I435" s="71" t="s">
        <x:v>2954</x:v>
      </x:c>
      <x:c r="J435" s="71" t="s">
        <x:v>2957</x:v>
      </x:c>
      <x:c r="K435" s="71" t="s">
        <x:v>132</x:v>
      </x:c>
      <x:c r="L435" s="71" t="s">
        <x:v>431</x:v>
      </x:c>
      <x:c r="M435" s="71">
        <x:v>0.83</x:v>
      </x:c>
      <x:c r="N435" s="71" t="s">
        <x:v>140</x:v>
      </x:c>
      <x:c r="O435" s="71" t="s">
        <x:v>432</x:v>
      </x:c>
    </x:row>
    <x:row r="436" ht="409.6000061035156">
      <x:c r="A436" s="71" t="s">
        <x:v>2958</x:v>
      </x:c>
      <x:c r="B436" s="71" t="s">
        <x:v>2959</x:v>
      </x:c>
      <x:c r="C436" s="71" t="s">
        <x:v>2960</x:v>
      </x:c>
      <x:c r="D436" s="71" t="s">
        <x:v>1486</x:v>
      </x:c>
      <x:c r="E436" s="71" t="s">
        <x:v>2574</x:v>
      </x:c>
      <x:c r="F436" s="71" t="s">
        <x:v>2953</x:v>
      </x:c>
      <x:c r="G436" s="71" t="s">
        <x:v>1450</x:v>
      </x:c>
      <x:c r="H436" s="71" t="s">
        <x:v>1450</x:v>
      </x:c>
      <x:c r="I436" s="71" t="s">
        <x:v>2954</x:v>
      </x:c>
      <x:c r="J436" s="71" t="s">
        <x:v>2960</x:v>
      </x:c>
      <x:c r="K436" s="71" t="s">
        <x:v>132</x:v>
      </x:c>
      <x:c r="L436" s="71" t="s">
        <x:v>431</x:v>
      </x:c>
      <x:c r="M436" s="71">
        <x:v>0.83</x:v>
      </x:c>
      <x:c r="N436" s="71" t="s">
        <x:v>140</x:v>
      </x:c>
      <x:c r="O436" s="71" t="s">
        <x:v>432</x:v>
      </x:c>
    </x:row>
    <x:row r="437" ht="409.6000061035156">
      <x:c r="A437" s="71" t="s">
        <x:v>2961</x:v>
      </x:c>
      <x:c r="B437" s="71" t="s">
        <x:v>2962</x:v>
      </x:c>
      <x:c r="C437" s="71" t="s">
        <x:v>2963</x:v>
      </x:c>
      <x:c r="D437" s="71" t="s">
        <x:v>1486</x:v>
      </x:c>
      <x:c r="E437" s="71" t="s">
        <x:v>2574</x:v>
      </x:c>
      <x:c r="F437" s="71" t="s">
        <x:v>2953</x:v>
      </x:c>
      <x:c r="G437" s="71" t="s">
        <x:v>1450</x:v>
      </x:c>
      <x:c r="H437" s="71" t="s">
        <x:v>1450</x:v>
      </x:c>
      <x:c r="I437" s="71" t="s">
        <x:v>2954</x:v>
      </x:c>
      <x:c r="J437" s="71" t="s">
        <x:v>2963</x:v>
      </x:c>
      <x:c r="K437" s="71" t="s">
        <x:v>132</x:v>
      </x:c>
      <x:c r="L437" s="71" t="s">
        <x:v>431</x:v>
      </x:c>
      <x:c r="M437" s="71">
        <x:v>0.83</x:v>
      </x:c>
      <x:c r="N437" s="71" t="s">
        <x:v>140</x:v>
      </x:c>
      <x:c r="O437" s="71" t="s">
        <x:v>432</x:v>
      </x:c>
    </x:row>
    <x:row r="438" ht="409.6000061035156">
      <x:c r="A438" s="71" t="s">
        <x:v>2964</x:v>
      </x:c>
      <x:c r="B438" s="71" t="s">
        <x:v>2965</x:v>
      </x:c>
      <x:c r="C438" s="71" t="s">
        <x:v>2966</x:v>
      </x:c>
      <x:c r="D438" s="71" t="s">
        <x:v>1486</x:v>
      </x:c>
      <x:c r="E438" s="71" t="s">
        <x:v>2574</x:v>
      </x:c>
      <x:c r="F438" s="71" t="s">
        <x:v>2953</x:v>
      </x:c>
      <x:c r="G438" s="71" t="s">
        <x:v>1450</x:v>
      </x:c>
      <x:c r="H438" s="71" t="s">
        <x:v>1450</x:v>
      </x:c>
      <x:c r="I438" s="71" t="s">
        <x:v>2954</x:v>
      </x:c>
      <x:c r="J438" s="71" t="s">
        <x:v>2966</x:v>
      </x:c>
      <x:c r="K438" s="71" t="s">
        <x:v>132</x:v>
      </x:c>
      <x:c r="L438" s="71" t="s">
        <x:v>431</x:v>
      </x:c>
      <x:c r="M438" s="71">
        <x:v>0.83</x:v>
      </x:c>
      <x:c r="N438" s="71" t="s">
        <x:v>140</x:v>
      </x:c>
      <x:c r="O438" s="71" t="s">
        <x:v>432</x:v>
      </x:c>
    </x:row>
    <x:row r="439" ht="409.6000061035156">
      <x:c r="A439" s="71" t="s">
        <x:v>2967</x:v>
      </x:c>
      <x:c r="B439" s="71" t="s">
        <x:v>2968</x:v>
      </x:c>
      <x:c r="C439" s="71" t="s">
        <x:v>2969</x:v>
      </x:c>
      <x:c r="D439" s="71" t="s">
        <x:v>1486</x:v>
      </x:c>
      <x:c r="E439" s="71" t="s">
        <x:v>2574</x:v>
      </x:c>
      <x:c r="F439" s="71" t="s">
        <x:v>2953</x:v>
      </x:c>
      <x:c r="G439" s="71" t="s">
        <x:v>1450</x:v>
      </x:c>
      <x:c r="H439" s="71" t="s">
        <x:v>1450</x:v>
      </x:c>
      <x:c r="I439" s="71" t="s">
        <x:v>2954</x:v>
      </x:c>
      <x:c r="J439" s="71" t="s">
        <x:v>2969</x:v>
      </x:c>
      <x:c r="K439" s="71" t="s">
        <x:v>132</x:v>
      </x:c>
      <x:c r="L439" s="71" t="s">
        <x:v>431</x:v>
      </x:c>
      <x:c r="M439" s="71">
        <x:v>0.83</x:v>
      </x:c>
      <x:c r="N439" s="71" t="s">
        <x:v>140</x:v>
      </x:c>
      <x:c r="O439" s="71" t="s">
        <x:v>432</x:v>
      </x:c>
    </x:row>
    <x:row r="440" ht="409.6000061035156">
      <x:c r="A440" s="71" t="s">
        <x:v>2970</x:v>
      </x:c>
      <x:c r="B440" s="71" t="s">
        <x:v>2971</x:v>
      </x:c>
      <x:c r="C440" s="71" t="s">
        <x:v>2972</x:v>
      </x:c>
      <x:c r="D440" s="71" t="s">
        <x:v>1486</x:v>
      </x:c>
      <x:c r="E440" s="71" t="s">
        <x:v>2574</x:v>
      </x:c>
      <x:c r="F440" s="71" t="s">
        <x:v>2953</x:v>
      </x:c>
      <x:c r="G440" s="71" t="s">
        <x:v>1450</x:v>
      </x:c>
      <x:c r="H440" s="71" t="s">
        <x:v>1450</x:v>
      </x:c>
      <x:c r="I440" s="71" t="s">
        <x:v>2954</x:v>
      </x:c>
      <x:c r="J440" s="71" t="s">
        <x:v>2972</x:v>
      </x:c>
      <x:c r="K440" s="71" t="s">
        <x:v>132</x:v>
      </x:c>
      <x:c r="L440" s="71" t="s">
        <x:v>431</x:v>
      </x:c>
      <x:c r="M440" s="71">
        <x:v>0.83</x:v>
      </x:c>
      <x:c r="N440" s="71" t="s">
        <x:v>140</x:v>
      </x:c>
      <x:c r="O440" s="71" t="s">
        <x:v>432</x:v>
      </x:c>
    </x:row>
    <x:row r="441" ht="409.6000061035156">
      <x:c r="A441" s="71" t="s">
        <x:v>2973</x:v>
      </x:c>
      <x:c r="B441" s="71" t="s">
        <x:v>2974</x:v>
      </x:c>
      <x:c r="C441" s="71" t="s">
        <x:v>2975</x:v>
      </x:c>
      <x:c r="D441" s="71" t="s">
        <x:v>1486</x:v>
      </x:c>
      <x:c r="E441" s="71" t="s">
        <x:v>2574</x:v>
      </x:c>
      <x:c r="F441" s="71" t="s">
        <x:v>2953</x:v>
      </x:c>
      <x:c r="G441" s="71" t="s">
        <x:v>1450</x:v>
      </x:c>
      <x:c r="H441" s="71" t="s">
        <x:v>1450</x:v>
      </x:c>
      <x:c r="I441" s="71" t="s">
        <x:v>2954</x:v>
      </x:c>
      <x:c r="J441" s="71" t="s">
        <x:v>2975</x:v>
      </x:c>
      <x:c r="K441" s="71" t="s">
        <x:v>132</x:v>
      </x:c>
      <x:c r="L441" s="71" t="s">
        <x:v>431</x:v>
      </x:c>
      <x:c r="M441" s="71">
        <x:v>0.83</x:v>
      </x:c>
      <x:c r="N441" s="71" t="s">
        <x:v>140</x:v>
      </x:c>
      <x:c r="O441" s="71" t="s">
        <x:v>432</x:v>
      </x:c>
    </x:row>
    <x:row r="442" ht="409.6000061035156">
      <x:c r="A442" s="71" t="s">
        <x:v>2976</x:v>
      </x:c>
      <x:c r="B442" s="71" t="s">
        <x:v>2977</x:v>
      </x:c>
      <x:c r="C442" s="71" t="s">
        <x:v>2978</x:v>
      </x:c>
      <x:c r="D442" s="71" t="s">
        <x:v>1486</x:v>
      </x:c>
      <x:c r="E442" s="71" t="s">
        <x:v>2574</x:v>
      </x:c>
      <x:c r="F442" s="71" t="s">
        <x:v>2953</x:v>
      </x:c>
      <x:c r="G442" s="71" t="s">
        <x:v>1450</x:v>
      </x:c>
      <x:c r="H442" s="71" t="s">
        <x:v>1450</x:v>
      </x:c>
      <x:c r="I442" s="71" t="s">
        <x:v>2954</x:v>
      </x:c>
      <x:c r="J442" s="71" t="s">
        <x:v>2978</x:v>
      </x:c>
      <x:c r="K442" s="71" t="s">
        <x:v>132</x:v>
      </x:c>
      <x:c r="L442" s="71" t="s">
        <x:v>431</x:v>
      </x:c>
      <x:c r="M442" s="71">
        <x:v>0.83</x:v>
      </x:c>
      <x:c r="N442" s="71" t="s">
        <x:v>140</x:v>
      </x:c>
      <x:c r="O442" s="71" t="s">
        <x:v>432</x:v>
      </x:c>
    </x:row>
    <x:row r="443" ht="409.6000061035156">
      <x:c r="A443" s="71" t="s">
        <x:v>2979</x:v>
      </x:c>
      <x:c r="B443" s="71" t="s">
        <x:v>2980</x:v>
      </x:c>
      <x:c r="C443" s="71" t="s">
        <x:v>2981</x:v>
      </x:c>
      <x:c r="D443" s="71" t="s">
        <x:v>1486</x:v>
      </x:c>
      <x:c r="E443" s="71" t="s">
        <x:v>2574</x:v>
      </x:c>
      <x:c r="F443" s="71" t="s">
        <x:v>2953</x:v>
      </x:c>
      <x:c r="G443" s="71" t="s">
        <x:v>1450</x:v>
      </x:c>
      <x:c r="H443" s="71" t="s">
        <x:v>1450</x:v>
      </x:c>
      <x:c r="I443" s="71" t="s">
        <x:v>2954</x:v>
      </x:c>
      <x:c r="J443" s="71" t="s">
        <x:v>2981</x:v>
      </x:c>
      <x:c r="K443" s="71" t="s">
        <x:v>132</x:v>
      </x:c>
      <x:c r="L443" s="71" t="s">
        <x:v>431</x:v>
      </x:c>
      <x:c r="M443" s="71">
        <x:v>0.83</x:v>
      </x:c>
      <x:c r="N443" s="71" t="s">
        <x:v>140</x:v>
      </x:c>
      <x:c r="O443" s="71" t="s">
        <x:v>432</x:v>
      </x:c>
    </x:row>
    <x:row r="444" ht="409.6000061035156">
      <x:c r="A444" s="71" t="s">
        <x:v>2982</x:v>
      </x:c>
      <x:c r="B444" s="71" t="s">
        <x:v>2983</x:v>
      </x:c>
      <x:c r="C444" s="71" t="s">
        <x:v>2984</x:v>
      </x:c>
      <x:c r="D444" s="71" t="s">
        <x:v>1486</x:v>
      </x:c>
      <x:c r="E444" s="71" t="s">
        <x:v>2574</x:v>
      </x:c>
      <x:c r="F444" s="71" t="s">
        <x:v>2953</x:v>
      </x:c>
      <x:c r="G444" s="71" t="s">
        <x:v>1450</x:v>
      </x:c>
      <x:c r="H444" s="71" t="s">
        <x:v>1450</x:v>
      </x:c>
      <x:c r="I444" s="71" t="s">
        <x:v>2954</x:v>
      </x:c>
      <x:c r="J444" s="71" t="s">
        <x:v>2984</x:v>
      </x:c>
      <x:c r="K444" s="71" t="s">
        <x:v>132</x:v>
      </x:c>
      <x:c r="L444" s="71" t="s">
        <x:v>431</x:v>
      </x:c>
      <x:c r="M444" s="71">
        <x:v>0.83</x:v>
      </x:c>
      <x:c r="N444" s="71" t="s">
        <x:v>140</x:v>
      </x:c>
      <x:c r="O444" s="71" t="s">
        <x:v>432</x:v>
      </x:c>
    </x:row>
    <x:row r="445" ht="409.6000061035156">
      <x:c r="A445" s="71" t="s">
        <x:v>2985</x:v>
      </x:c>
      <x:c r="B445" s="71" t="s">
        <x:v>2986</x:v>
      </x:c>
      <x:c r="C445" s="71" t="s">
        <x:v>2987</x:v>
      </x:c>
      <x:c r="D445" s="71" t="s">
        <x:v>1472</x:v>
      </x:c>
      <x:c r="E445" s="71" t="s">
        <x:v>2918</x:v>
      </x:c>
      <x:c r="F445" s="71" t="s">
        <x:v>2919</x:v>
      </x:c>
      <x:c r="G445" s="71" t="s">
        <x:v>1450</x:v>
      </x:c>
      <x:c r="H445" s="71" t="s">
        <x:v>1450</x:v>
      </x:c>
      <x:c r="I445" s="71" t="s">
        <x:v>2920</x:v>
      </x:c>
      <x:c r="J445" s="71" t="s">
        <x:v>2987</x:v>
      </x:c>
      <x:c r="K445" s="71" t="s">
        <x:v>132</x:v>
      </x:c>
      <x:c r="L445" s="71" t="s">
        <x:v>437</x:v>
      </x:c>
      <x:c r="M445" s="71">
        <x:v>0.84</x:v>
      </x:c>
      <x:c r="N445" s="71" t="s">
        <x:v>140</x:v>
      </x:c>
      <x:c r="O445" s="71" t="s">
        <x:v>438</x:v>
      </x:c>
    </x:row>
    <x:row r="446" ht="409.6000061035156">
      <x:c r="A446" s="71" t="s">
        <x:v>2988</x:v>
      </x:c>
      <x:c r="B446" s="71" t="s">
        <x:v>2989</x:v>
      </x:c>
      <x:c r="C446" s="71" t="s">
        <x:v>2990</x:v>
      </x:c>
      <x:c r="D446" s="71" t="s">
        <x:v>1472</x:v>
      </x:c>
      <x:c r="E446" s="71" t="s">
        <x:v>2918</x:v>
      </x:c>
      <x:c r="F446" s="71" t="s">
        <x:v>2919</x:v>
      </x:c>
      <x:c r="G446" s="71" t="s">
        <x:v>1450</x:v>
      </x:c>
      <x:c r="H446" s="71" t="s">
        <x:v>1450</x:v>
      </x:c>
      <x:c r="I446" s="71" t="s">
        <x:v>2920</x:v>
      </x:c>
      <x:c r="J446" s="71" t="s">
        <x:v>2990</x:v>
      </x:c>
      <x:c r="K446" s="71" t="s">
        <x:v>132</x:v>
      </x:c>
      <x:c r="L446" s="71" t="s">
        <x:v>437</x:v>
      </x:c>
      <x:c r="M446" s="71">
        <x:v>0.84</x:v>
      </x:c>
      <x:c r="N446" s="71" t="s">
        <x:v>140</x:v>
      </x:c>
      <x:c r="O446" s="71" t="s">
        <x:v>438</x:v>
      </x:c>
    </x:row>
    <x:row r="447" ht="409.6000061035156">
      <x:c r="A447" s="71" t="s">
        <x:v>2991</x:v>
      </x:c>
      <x:c r="B447" s="71" t="s">
        <x:v>2992</x:v>
      </x:c>
      <x:c r="C447" s="71" t="s">
        <x:v>2993</x:v>
      </x:c>
      <x:c r="D447" s="71" t="s">
        <x:v>1472</x:v>
      </x:c>
      <x:c r="E447" s="71" t="s">
        <x:v>2918</x:v>
      </x:c>
      <x:c r="F447" s="71" t="s">
        <x:v>2919</x:v>
      </x:c>
      <x:c r="G447" s="71" t="s">
        <x:v>1450</x:v>
      </x:c>
      <x:c r="H447" s="71" t="s">
        <x:v>1450</x:v>
      </x:c>
      <x:c r="I447" s="71" t="s">
        <x:v>2920</x:v>
      </x:c>
      <x:c r="J447" s="71" t="s">
        <x:v>2993</x:v>
      </x:c>
      <x:c r="K447" s="71" t="s">
        <x:v>132</x:v>
      </x:c>
      <x:c r="L447" s="71" t="s">
        <x:v>437</x:v>
      </x:c>
      <x:c r="M447" s="71">
        <x:v>0.84</x:v>
      </x:c>
      <x:c r="N447" s="71" t="s">
        <x:v>140</x:v>
      </x:c>
      <x:c r="O447" s="71" t="s">
        <x:v>438</x:v>
      </x:c>
    </x:row>
    <x:row r="448" ht="409.6000061035156">
      <x:c r="A448" s="71" t="s">
        <x:v>2994</x:v>
      </x:c>
      <x:c r="B448" s="71" t="s">
        <x:v>2995</x:v>
      </x:c>
      <x:c r="C448" s="71" t="s">
        <x:v>2996</x:v>
      </x:c>
      <x:c r="D448" s="71" t="s">
        <x:v>1472</x:v>
      </x:c>
      <x:c r="E448" s="71" t="s">
        <x:v>2918</x:v>
      </x:c>
      <x:c r="F448" s="71" t="s">
        <x:v>2919</x:v>
      </x:c>
      <x:c r="G448" s="71" t="s">
        <x:v>1450</x:v>
      </x:c>
      <x:c r="H448" s="71" t="s">
        <x:v>1450</x:v>
      </x:c>
      <x:c r="I448" s="71" t="s">
        <x:v>2920</x:v>
      </x:c>
      <x:c r="J448" s="71" t="s">
        <x:v>2996</x:v>
      </x:c>
      <x:c r="K448" s="71" t="s">
        <x:v>132</x:v>
      </x:c>
      <x:c r="L448" s="71" t="s">
        <x:v>437</x:v>
      </x:c>
      <x:c r="M448" s="71">
        <x:v>0.84</x:v>
      </x:c>
      <x:c r="N448" s="71" t="s">
        <x:v>140</x:v>
      </x:c>
      <x:c r="O448" s="71" t="s">
        <x:v>438</x:v>
      </x:c>
    </x:row>
    <x:row r="449" ht="409.6000061035156">
      <x:c r="A449" s="71" t="s">
        <x:v>2997</x:v>
      </x:c>
      <x:c r="B449" s="71" t="s">
        <x:v>2998</x:v>
      </x:c>
      <x:c r="C449" s="71" t="s">
        <x:v>2999</x:v>
      </x:c>
      <x:c r="D449" s="71" t="s">
        <x:v>1472</x:v>
      </x:c>
      <x:c r="E449" s="71" t="s">
        <x:v>2918</x:v>
      </x:c>
      <x:c r="F449" s="71" t="s">
        <x:v>2919</x:v>
      </x:c>
      <x:c r="G449" s="71" t="s">
        <x:v>1450</x:v>
      </x:c>
      <x:c r="H449" s="71" t="s">
        <x:v>1450</x:v>
      </x:c>
      <x:c r="I449" s="71" t="s">
        <x:v>2920</x:v>
      </x:c>
      <x:c r="J449" s="71" t="s">
        <x:v>2999</x:v>
      </x:c>
      <x:c r="K449" s="71" t="s">
        <x:v>132</x:v>
      </x:c>
      <x:c r="L449" s="71" t="s">
        <x:v>437</x:v>
      </x:c>
      <x:c r="M449" s="71">
        <x:v>0.84</x:v>
      </x:c>
      <x:c r="N449" s="71" t="s">
        <x:v>140</x:v>
      </x:c>
      <x:c r="O449" s="71" t="s">
        <x:v>438</x:v>
      </x:c>
    </x:row>
    <x:row r="450" ht="409.6000061035156">
      <x:c r="A450" s="71" t="s">
        <x:v>3000</x:v>
      </x:c>
      <x:c r="B450" s="71" t="s">
        <x:v>3001</x:v>
      </x:c>
      <x:c r="C450" s="71" t="s">
        <x:v>3002</x:v>
      </x:c>
      <x:c r="D450" s="71" t="s">
        <x:v>1472</x:v>
      </x:c>
      <x:c r="E450" s="71" t="s">
        <x:v>2918</x:v>
      </x:c>
      <x:c r="F450" s="71" t="s">
        <x:v>2919</x:v>
      </x:c>
      <x:c r="G450" s="71" t="s">
        <x:v>1450</x:v>
      </x:c>
      <x:c r="H450" s="71" t="s">
        <x:v>1450</x:v>
      </x:c>
      <x:c r="I450" s="71" t="s">
        <x:v>2920</x:v>
      </x:c>
      <x:c r="J450" s="71" t="s">
        <x:v>3002</x:v>
      </x:c>
      <x:c r="K450" s="71" t="s">
        <x:v>132</x:v>
      </x:c>
      <x:c r="L450" s="71" t="s">
        <x:v>437</x:v>
      </x:c>
      <x:c r="M450" s="71">
        <x:v>0.84</x:v>
      </x:c>
      <x:c r="N450" s="71" t="s">
        <x:v>140</x:v>
      </x:c>
      <x:c r="O450" s="71" t="s">
        <x:v>438</x:v>
      </x:c>
    </x:row>
    <x:row r="451" ht="409.6000061035156">
      <x:c r="A451" s="71" t="s">
        <x:v>3003</x:v>
      </x:c>
      <x:c r="B451" s="71" t="s">
        <x:v>3004</x:v>
      </x:c>
      <x:c r="C451" s="71" t="s">
        <x:v>3005</x:v>
      </x:c>
      <x:c r="D451" s="71" t="s">
        <x:v>1472</x:v>
      </x:c>
      <x:c r="E451" s="71" t="s">
        <x:v>2918</x:v>
      </x:c>
      <x:c r="F451" s="71" t="s">
        <x:v>2919</x:v>
      </x:c>
      <x:c r="G451" s="71" t="s">
        <x:v>1450</x:v>
      </x:c>
      <x:c r="H451" s="71" t="s">
        <x:v>1450</x:v>
      </x:c>
      <x:c r="I451" s="71" t="s">
        <x:v>2920</x:v>
      </x:c>
      <x:c r="J451" s="71" t="s">
        <x:v>3005</x:v>
      </x:c>
      <x:c r="K451" s="71" t="s">
        <x:v>132</x:v>
      </x:c>
      <x:c r="L451" s="71" t="s">
        <x:v>437</x:v>
      </x:c>
      <x:c r="M451" s="71">
        <x:v>0.84</x:v>
      </x:c>
      <x:c r="N451" s="71" t="s">
        <x:v>140</x:v>
      </x:c>
      <x:c r="O451" s="71" t="s">
        <x:v>438</x:v>
      </x:c>
    </x:row>
    <x:row r="452" ht="409.6000061035156">
      <x:c r="A452" s="71" t="s">
        <x:v>3006</x:v>
      </x:c>
      <x:c r="B452" s="71" t="s">
        <x:v>3007</x:v>
      </x:c>
      <x:c r="C452" s="71" t="s">
        <x:v>2862</x:v>
      </x:c>
      <x:c r="D452" s="71" t="s">
        <x:v>1472</x:v>
      </x:c>
      <x:c r="E452" s="71" t="s">
        <x:v>2918</x:v>
      </x:c>
      <x:c r="F452" s="71" t="s">
        <x:v>2919</x:v>
      </x:c>
      <x:c r="G452" s="71" t="s">
        <x:v>1450</x:v>
      </x:c>
      <x:c r="H452" s="71" t="s">
        <x:v>1450</x:v>
      </x:c>
      <x:c r="I452" s="71" t="s">
        <x:v>2920</x:v>
      </x:c>
      <x:c r="J452" s="71" t="s">
        <x:v>2862</x:v>
      </x:c>
      <x:c r="K452" s="71" t="s">
        <x:v>132</x:v>
      </x:c>
      <x:c r="L452" s="71" t="s">
        <x:v>437</x:v>
      </x:c>
      <x:c r="M452" s="71">
        <x:v>0.84</x:v>
      </x:c>
      <x:c r="N452" s="71" t="s">
        <x:v>140</x:v>
      </x:c>
      <x:c r="O452" s="71" t="s">
        <x:v>438</x:v>
      </x:c>
    </x:row>
    <x:row r="453" ht="409.6000061035156">
      <x:c r="A453" s="71" t="s">
        <x:v>3008</x:v>
      </x:c>
      <x:c r="B453" s="71" t="s">
        <x:v>3009</x:v>
      </x:c>
      <x:c r="C453" s="71" t="s">
        <x:v>3010</x:v>
      </x:c>
      <x:c r="D453" s="71" t="s">
        <x:v>1472</x:v>
      </x:c>
      <x:c r="E453" s="71" t="s">
        <x:v>2918</x:v>
      </x:c>
      <x:c r="F453" s="71" t="s">
        <x:v>2919</x:v>
      </x:c>
      <x:c r="G453" s="71" t="s">
        <x:v>1450</x:v>
      </x:c>
      <x:c r="H453" s="71" t="s">
        <x:v>1450</x:v>
      </x:c>
      <x:c r="I453" s="71" t="s">
        <x:v>2920</x:v>
      </x:c>
      <x:c r="J453" s="71" t="s">
        <x:v>3010</x:v>
      </x:c>
      <x:c r="K453" s="71" t="s">
        <x:v>132</x:v>
      </x:c>
      <x:c r="L453" s="71" t="s">
        <x:v>437</x:v>
      </x:c>
      <x:c r="M453" s="71">
        <x:v>0.84</x:v>
      </x:c>
      <x:c r="N453" s="71" t="s">
        <x:v>140</x:v>
      </x:c>
      <x:c r="O453" s="71" t="s">
        <x:v>438</x:v>
      </x:c>
    </x:row>
    <x:row r="454" ht="409.6000061035156">
      <x:c r="A454" s="71" t="s">
        <x:v>3011</x:v>
      </x:c>
      <x:c r="B454" s="71" t="s">
        <x:v>3012</x:v>
      </x:c>
      <x:c r="C454" s="71" t="s">
        <x:v>3013</x:v>
      </x:c>
      <x:c r="D454" s="71" t="s">
        <x:v>1472</x:v>
      </x:c>
      <x:c r="E454" s="71" t="s">
        <x:v>2918</x:v>
      </x:c>
      <x:c r="F454" s="71" t="s">
        <x:v>2919</x:v>
      </x:c>
      <x:c r="G454" s="71" t="s">
        <x:v>1450</x:v>
      </x:c>
      <x:c r="H454" s="71" t="s">
        <x:v>1450</x:v>
      </x:c>
      <x:c r="I454" s="71" t="s">
        <x:v>2920</x:v>
      </x:c>
      <x:c r="J454" s="71" t="s">
        <x:v>3013</x:v>
      </x:c>
      <x:c r="K454" s="71" t="s">
        <x:v>132</x:v>
      </x:c>
      <x:c r="L454" s="71" t="s">
        <x:v>437</x:v>
      </x:c>
      <x:c r="M454" s="71">
        <x:v>0.84</x:v>
      </x:c>
      <x:c r="N454" s="71" t="s">
        <x:v>140</x:v>
      </x:c>
      <x:c r="O454" s="71" t="s">
        <x:v>438</x:v>
      </x:c>
    </x:row>
    <x:row r="455" ht="409.6000061035156">
      <x:c r="A455" s="71" t="s">
        <x:v>3014</x:v>
      </x:c>
      <x:c r="B455" s="71" t="s">
        <x:v>3015</x:v>
      </x:c>
      <x:c r="C455" s="71" t="s">
        <x:v>3016</x:v>
      </x:c>
      <x:c r="D455" s="71" t="s">
        <x:v>1472</x:v>
      </x:c>
      <x:c r="E455" s="71" t="s">
        <x:v>2918</x:v>
      </x:c>
      <x:c r="F455" s="71" t="s">
        <x:v>2919</x:v>
      </x:c>
      <x:c r="G455" s="71" t="s">
        <x:v>1450</x:v>
      </x:c>
      <x:c r="H455" s="71" t="s">
        <x:v>1450</x:v>
      </x:c>
      <x:c r="I455" s="71" t="s">
        <x:v>2920</x:v>
      </x:c>
      <x:c r="J455" s="71" t="s">
        <x:v>3016</x:v>
      </x:c>
      <x:c r="K455" s="71" t="s">
        <x:v>132</x:v>
      </x:c>
      <x:c r="L455" s="71" t="s">
        <x:v>437</x:v>
      </x:c>
      <x:c r="M455" s="71">
        <x:v>0.84</x:v>
      </x:c>
      <x:c r="N455" s="71" t="s">
        <x:v>140</x:v>
      </x:c>
      <x:c r="O455" s="71" t="s">
        <x:v>438</x:v>
      </x:c>
    </x:row>
    <x:row r="456" ht="409.6000061035156">
      <x:c r="A456" s="71" t="s">
        <x:v>3017</x:v>
      </x:c>
      <x:c r="B456" s="71" t="s">
        <x:v>3018</x:v>
      </x:c>
      <x:c r="C456" s="71" t="s">
        <x:v>3019</x:v>
      </x:c>
      <x:c r="D456" s="71" t="s">
        <x:v>1486</x:v>
      </x:c>
      <x:c r="E456" s="71" t="s">
        <x:v>2574</x:v>
      </x:c>
      <x:c r="F456" s="71" t="s">
        <x:v>2953</x:v>
      </x:c>
      <x:c r="G456" s="71" t="s">
        <x:v>1450</x:v>
      </x:c>
      <x:c r="H456" s="71" t="s">
        <x:v>1450</x:v>
      </x:c>
      <x:c r="I456" s="71" t="s">
        <x:v>2954</x:v>
      </x:c>
      <x:c r="J456" s="71" t="s">
        <x:v>3019</x:v>
      </x:c>
      <x:c r="K456" s="71" t="s">
        <x:v>132</x:v>
      </x:c>
      <x:c r="L456" s="71" t="s">
        <x:v>437</x:v>
      </x:c>
      <x:c r="M456" s="71">
        <x:v>0.83</x:v>
      </x:c>
      <x:c r="N456" s="71" t="s">
        <x:v>140</x:v>
      </x:c>
      <x:c r="O456" s="71" t="s">
        <x:v>438</x:v>
      </x:c>
    </x:row>
    <x:row r="457" ht="409.6000061035156">
      <x:c r="A457" s="71" t="s">
        <x:v>3020</x:v>
      </x:c>
      <x:c r="B457" s="71" t="s">
        <x:v>3021</x:v>
      </x:c>
      <x:c r="C457" s="71" t="s">
        <x:v>3022</x:v>
      </x:c>
      <x:c r="D457" s="71" t="s">
        <x:v>1486</x:v>
      </x:c>
      <x:c r="E457" s="71" t="s">
        <x:v>2574</x:v>
      </x:c>
      <x:c r="F457" s="71" t="s">
        <x:v>2953</x:v>
      </x:c>
      <x:c r="G457" s="71" t="s">
        <x:v>1450</x:v>
      </x:c>
      <x:c r="H457" s="71" t="s">
        <x:v>1450</x:v>
      </x:c>
      <x:c r="I457" s="71" t="s">
        <x:v>2954</x:v>
      </x:c>
      <x:c r="J457" s="71" t="s">
        <x:v>3022</x:v>
      </x:c>
      <x:c r="K457" s="71" t="s">
        <x:v>132</x:v>
      </x:c>
      <x:c r="L457" s="71" t="s">
        <x:v>437</x:v>
      </x:c>
      <x:c r="M457" s="71">
        <x:v>0.83</x:v>
      </x:c>
      <x:c r="N457" s="71" t="s">
        <x:v>140</x:v>
      </x:c>
      <x:c r="O457" s="71" t="s">
        <x:v>438</x:v>
      </x:c>
    </x:row>
    <x:row r="458" ht="409.6000061035156">
      <x:c r="A458" s="71" t="s">
        <x:v>3023</x:v>
      </x:c>
      <x:c r="B458" s="71" t="s">
        <x:v>3024</x:v>
      </x:c>
      <x:c r="C458" s="71" t="s">
        <x:v>3025</x:v>
      </x:c>
      <x:c r="D458" s="71" t="s">
        <x:v>1486</x:v>
      </x:c>
      <x:c r="E458" s="71" t="s">
        <x:v>2574</x:v>
      </x:c>
      <x:c r="F458" s="71" t="s">
        <x:v>2953</x:v>
      </x:c>
      <x:c r="G458" s="71" t="s">
        <x:v>1450</x:v>
      </x:c>
      <x:c r="H458" s="71" t="s">
        <x:v>1450</x:v>
      </x:c>
      <x:c r="I458" s="71" t="s">
        <x:v>2954</x:v>
      </x:c>
      <x:c r="J458" s="71" t="s">
        <x:v>3025</x:v>
      </x:c>
      <x:c r="K458" s="71" t="s">
        <x:v>132</x:v>
      </x:c>
      <x:c r="L458" s="71" t="s">
        <x:v>437</x:v>
      </x:c>
      <x:c r="M458" s="71">
        <x:v>0.83</x:v>
      </x:c>
      <x:c r="N458" s="71" t="s">
        <x:v>140</x:v>
      </x:c>
      <x:c r="O458" s="71" t="s">
        <x:v>438</x:v>
      </x:c>
    </x:row>
    <x:row r="459" ht="409.6000061035156">
      <x:c r="A459" s="71" t="s">
        <x:v>3026</x:v>
      </x:c>
      <x:c r="B459" s="71" t="s">
        <x:v>3027</x:v>
      </x:c>
      <x:c r="C459" s="71" t="s">
        <x:v>3028</x:v>
      </x:c>
      <x:c r="D459" s="71" t="s">
        <x:v>1486</x:v>
      </x:c>
      <x:c r="E459" s="71" t="s">
        <x:v>2574</x:v>
      </x:c>
      <x:c r="F459" s="71" t="s">
        <x:v>2953</x:v>
      </x:c>
      <x:c r="G459" s="71" t="s">
        <x:v>1450</x:v>
      </x:c>
      <x:c r="H459" s="71" t="s">
        <x:v>1450</x:v>
      </x:c>
      <x:c r="I459" s="71" t="s">
        <x:v>2954</x:v>
      </x:c>
      <x:c r="J459" s="71" t="s">
        <x:v>3028</x:v>
      </x:c>
      <x:c r="K459" s="71" t="s">
        <x:v>132</x:v>
      </x:c>
      <x:c r="L459" s="71" t="s">
        <x:v>437</x:v>
      </x:c>
      <x:c r="M459" s="71">
        <x:v>0.83</x:v>
      </x:c>
      <x:c r="N459" s="71" t="s">
        <x:v>140</x:v>
      </x:c>
      <x:c r="O459" s="71" t="s">
        <x:v>438</x:v>
      </x:c>
    </x:row>
    <x:row r="460" ht="409.6000061035156">
      <x:c r="A460" s="71" t="s">
        <x:v>3029</x:v>
      </x:c>
      <x:c r="B460" s="71" t="s">
        <x:v>3030</x:v>
      </x:c>
      <x:c r="C460" s="71" t="s">
        <x:v>3031</x:v>
      </x:c>
      <x:c r="D460" s="71" t="s">
        <x:v>1486</x:v>
      </x:c>
      <x:c r="E460" s="71" t="s">
        <x:v>2574</x:v>
      </x:c>
      <x:c r="F460" s="71" t="s">
        <x:v>2953</x:v>
      </x:c>
      <x:c r="G460" s="71" t="s">
        <x:v>1450</x:v>
      </x:c>
      <x:c r="H460" s="71" t="s">
        <x:v>1450</x:v>
      </x:c>
      <x:c r="I460" s="71" t="s">
        <x:v>2954</x:v>
      </x:c>
      <x:c r="J460" s="71" t="s">
        <x:v>3031</x:v>
      </x:c>
      <x:c r="K460" s="71" t="s">
        <x:v>132</x:v>
      </x:c>
      <x:c r="L460" s="71" t="s">
        <x:v>437</x:v>
      </x:c>
      <x:c r="M460" s="71">
        <x:v>0.83</x:v>
      </x:c>
      <x:c r="N460" s="71" t="s">
        <x:v>140</x:v>
      </x:c>
      <x:c r="O460" s="71" t="s">
        <x:v>438</x:v>
      </x:c>
    </x:row>
    <x:row r="461" ht="409.6000061035156">
      <x:c r="A461" s="71" t="s">
        <x:v>3032</x:v>
      </x:c>
      <x:c r="B461" s="71" t="s">
        <x:v>3033</x:v>
      </x:c>
      <x:c r="C461" s="71" t="s">
        <x:v>3034</x:v>
      </x:c>
      <x:c r="D461" s="71" t="s">
        <x:v>1486</x:v>
      </x:c>
      <x:c r="E461" s="71" t="s">
        <x:v>2574</x:v>
      </x:c>
      <x:c r="F461" s="71" t="s">
        <x:v>2953</x:v>
      </x:c>
      <x:c r="G461" s="71" t="s">
        <x:v>1450</x:v>
      </x:c>
      <x:c r="H461" s="71" t="s">
        <x:v>1450</x:v>
      </x:c>
      <x:c r="I461" s="71" t="s">
        <x:v>2954</x:v>
      </x:c>
      <x:c r="J461" s="71" t="s">
        <x:v>3034</x:v>
      </x:c>
      <x:c r="K461" s="71" t="s">
        <x:v>132</x:v>
      </x:c>
      <x:c r="L461" s="71" t="s">
        <x:v>437</x:v>
      </x:c>
      <x:c r="M461" s="71">
        <x:v>0.83</x:v>
      </x:c>
      <x:c r="N461" s="71" t="s">
        <x:v>140</x:v>
      </x:c>
      <x:c r="O461" s="71" t="s">
        <x:v>438</x:v>
      </x:c>
    </x:row>
    <x:row r="462" ht="409.6000061035156">
      <x:c r="A462" s="71" t="s">
        <x:v>3035</x:v>
      </x:c>
      <x:c r="B462" s="71" t="s">
        <x:v>3036</x:v>
      </x:c>
      <x:c r="C462" s="71" t="s">
        <x:v>3037</x:v>
      </x:c>
      <x:c r="D462" s="71" t="s">
        <x:v>1446</x:v>
      </x:c>
      <x:c r="E462" s="71" t="s">
        <x:v>2567</x:v>
      </x:c>
      <x:c r="F462" s="71" t="s">
        <x:v>3038</x:v>
      </x:c>
      <x:c r="G462" s="71" t="s">
        <x:v>1465</x:v>
      </x:c>
      <x:c r="H462" s="71" t="s">
        <x:v>1450</x:v>
      </x:c>
      <x:c r="I462" s="71" t="s">
        <x:v>2569</x:v>
      </x:c>
      <x:c r="J462" s="71" t="s">
        <x:v>3036</x:v>
      </x:c>
      <x:c r="K462" s="71" t="s">
        <x:v>132</x:v>
      </x:c>
      <x:c r="L462" s="71" t="s">
        <x:v>441</x:v>
      </x:c>
      <x:c r="M462" s="71">
        <x:v>0.86</x:v>
      </x:c>
      <x:c r="N462" s="71" t="s">
        <x:v>140</x:v>
      </x:c>
      <x:c r="O462" s="71" t="s">
        <x:v>442</x:v>
      </x:c>
    </x:row>
    <x:row r="463" ht="234.60000610351562">
      <x:c r="A463" s="71" t="s">
        <x:v>3039</x:v>
      </x:c>
      <x:c r="B463" s="71" t="s">
        <x:v>3040</x:v>
      </x:c>
      <x:c r="C463" s="71"/>
      <x:c r="D463" s="71" t="s">
        <x:v>1446</x:v>
      </x:c>
      <x:c r="E463" s="71" t="s">
        <x:v>2567</x:v>
      </x:c>
      <x:c r="F463" s="71" t="s">
        <x:v>3038</x:v>
      </x:c>
      <x:c r="G463" s="71" t="s">
        <x:v>1465</x:v>
      </x:c>
      <x:c r="H463" s="71" t="s">
        <x:v>1450</x:v>
      </x:c>
      <x:c r="I463" s="71" t="s">
        <x:v>2569</x:v>
      </x:c>
      <x:c r="J463" s="71" t="s">
        <x:v>3040</x:v>
      </x:c>
      <x:c r="K463" s="71" t="s">
        <x:v>132</x:v>
      </x:c>
      <x:c r="L463" s="71" t="s">
        <x:v>447</x:v>
      </x:c>
      <x:c r="M463" s="71">
        <x:v>0.86</x:v>
      </x:c>
      <x:c r="N463" s="71" t="s">
        <x:v>140</x:v>
      </x:c>
      <x:c r="O463" s="71" t="s">
        <x:v>448</x:v>
      </x:c>
    </x:row>
    <x:row r="464" ht="409.6000061035156">
      <x:c r="A464" s="71" t="s">
        <x:v>3041</x:v>
      </x:c>
      <x:c r="B464" s="71" t="s">
        <x:v>3042</x:v>
      </x:c>
      <x:c r="C464" s="71" t="s">
        <x:v>2021</x:v>
      </x:c>
      <x:c r="D464" s="71" t="s">
        <x:v>1472</x:v>
      </x:c>
      <x:c r="E464" s="71" t="s">
        <x:v>2918</x:v>
      </x:c>
      <x:c r="F464" s="71" t="s">
        <x:v>3043</x:v>
      </x:c>
      <x:c r="G464" s="71" t="s">
        <x:v>1465</x:v>
      </x:c>
      <x:c r="H464" s="71" t="s">
        <x:v>1450</x:v>
      </x:c>
      <x:c r="I464" s="71" t="s">
        <x:v>3044</x:v>
      </x:c>
      <x:c r="J464" s="71" t="s">
        <x:v>3036</x:v>
      </x:c>
      <x:c r="K464" s="71" t="s">
        <x:v>132</x:v>
      </x:c>
      <x:c r="L464" s="71" t="s">
        <x:v>441</x:v>
      </x:c>
      <x:c r="M464" s="71">
        <x:v>0.83</x:v>
      </x:c>
      <x:c r="N464" s="71" t="s">
        <x:v>140</x:v>
      </x:c>
      <x:c r="O464" s="71" t="s">
        <x:v>442</x:v>
      </x:c>
    </x:row>
    <x:row r="465" ht="409.6000061035156">
      <x:c r="A465" s="71" t="s">
        <x:v>3045</x:v>
      </x:c>
      <x:c r="B465" s="71" t="s">
        <x:v>3046</x:v>
      </x:c>
      <x:c r="C465" s="71" t="s">
        <x:v>3047</x:v>
      </x:c>
      <x:c r="D465" s="71" t="s">
        <x:v>1472</x:v>
      </x:c>
      <x:c r="E465" s="71" t="s">
        <x:v>2918</x:v>
      </x:c>
      <x:c r="F465" s="71" t="s">
        <x:v>3043</x:v>
      </x:c>
      <x:c r="G465" s="71" t="s">
        <x:v>1465</x:v>
      </x:c>
      <x:c r="H465" s="71" t="s">
        <x:v>1450</x:v>
      </x:c>
      <x:c r="I465" s="71" t="s">
        <x:v>3044</x:v>
      </x:c>
      <x:c r="J465" s="71" t="s">
        <x:v>3036</x:v>
      </x:c>
      <x:c r="K465" s="71" t="s">
        <x:v>132</x:v>
      </x:c>
      <x:c r="L465" s="71" t="s">
        <x:v>441</x:v>
      </x:c>
      <x:c r="M465" s="71">
        <x:v>0.55000000000000004</x:v>
      </x:c>
      <x:c r="N465" s="71" t="s">
        <x:v>140</x:v>
      </x:c>
      <x:c r="O465" s="71" t="s">
        <x:v>442</x:v>
      </x:c>
    </x:row>
    <x:row r="466" ht="409.6000061035156">
      <x:c r="A466" s="71" t="s">
        <x:v>3048</x:v>
      </x:c>
      <x:c r="B466" s="71" t="s">
        <x:v>3049</x:v>
      </x:c>
      <x:c r="C466" s="71" t="s">
        <x:v>3050</x:v>
      </x:c>
      <x:c r="D466" s="71" t="s">
        <x:v>1472</x:v>
      </x:c>
      <x:c r="E466" s="71" t="s">
        <x:v>2918</x:v>
      </x:c>
      <x:c r="F466" s="71" t="s">
        <x:v>3043</x:v>
      </x:c>
      <x:c r="G466" s="71" t="s">
        <x:v>1465</x:v>
      </x:c>
      <x:c r="H466" s="71" t="s">
        <x:v>1450</x:v>
      </x:c>
      <x:c r="I466" s="71" t="s">
        <x:v>3044</x:v>
      </x:c>
      <x:c r="J466" s="71" t="s">
        <x:v>3036</x:v>
      </x:c>
      <x:c r="K466" s="71" t="s">
        <x:v>132</x:v>
      </x:c>
      <x:c r="L466" s="71" t="s">
        <x:v>441</x:v>
      </x:c>
      <x:c r="M466" s="71">
        <x:v>0.83</x:v>
      </x:c>
      <x:c r="N466" s="71" t="s">
        <x:v>140</x:v>
      </x:c>
      <x:c r="O466" s="71" t="s">
        <x:v>442</x:v>
      </x:c>
    </x:row>
    <x:row r="467" ht="409.6000061035156">
      <x:c r="A467" s="71" t="s">
        <x:v>3051</x:v>
      </x:c>
      <x:c r="B467" s="71" t="s">
        <x:v>3052</x:v>
      </x:c>
      <x:c r="C467" s="71" t="s">
        <x:v>3053</x:v>
      </x:c>
      <x:c r="D467" s="71" t="s">
        <x:v>1472</x:v>
      </x:c>
      <x:c r="E467" s="71" t="s">
        <x:v>2918</x:v>
      </x:c>
      <x:c r="F467" s="71" t="s">
        <x:v>3043</x:v>
      </x:c>
      <x:c r="G467" s="71" t="s">
        <x:v>1465</x:v>
      </x:c>
      <x:c r="H467" s="71" t="s">
        <x:v>1450</x:v>
      </x:c>
      <x:c r="I467" s="71" t="s">
        <x:v>3044</x:v>
      </x:c>
      <x:c r="J467" s="71" t="s">
        <x:v>3036</x:v>
      </x:c>
      <x:c r="K467" s="71" t="s">
        <x:v>132</x:v>
      </x:c>
      <x:c r="L467" s="71" t="s">
        <x:v>441</x:v>
      </x:c>
      <x:c r="M467" s="71">
        <x:v>0.83</x:v>
      </x:c>
      <x:c r="N467" s="71" t="s">
        <x:v>140</x:v>
      </x:c>
      <x:c r="O467" s="71" t="s">
        <x:v>442</x:v>
      </x:c>
    </x:row>
    <x:row r="468" ht="409.6000061035156">
      <x:c r="A468" s="71" t="s">
        <x:v>3054</x:v>
      </x:c>
      <x:c r="B468" s="71" t="s">
        <x:v>3055</x:v>
      </x:c>
      <x:c r="C468" s="71" t="s">
        <x:v>3056</x:v>
      </x:c>
      <x:c r="D468" s="71" t="s">
        <x:v>1472</x:v>
      </x:c>
      <x:c r="E468" s="71" t="s">
        <x:v>2918</x:v>
      </x:c>
      <x:c r="F468" s="71" t="s">
        <x:v>3043</x:v>
      </x:c>
      <x:c r="G468" s="71" t="s">
        <x:v>1465</x:v>
      </x:c>
      <x:c r="H468" s="71" t="s">
        <x:v>1450</x:v>
      </x:c>
      <x:c r="I468" s="71" t="s">
        <x:v>3044</x:v>
      </x:c>
      <x:c r="J468" s="71" t="s">
        <x:v>3036</x:v>
      </x:c>
      <x:c r="K468" s="71" t="s">
        <x:v>132</x:v>
      </x:c>
      <x:c r="L468" s="71" t="s">
        <x:v>441</x:v>
      </x:c>
      <x:c r="M468" s="71">
        <x:v>0.83</x:v>
      </x:c>
      <x:c r="N468" s="71" t="s">
        <x:v>140</x:v>
      </x:c>
      <x:c r="O468" s="71" t="s">
        <x:v>442</x:v>
      </x:c>
    </x:row>
    <x:row r="469" ht="409.6000061035156">
      <x:c r="A469" s="71" t="s">
        <x:v>3057</x:v>
      </x:c>
      <x:c r="B469" s="71" t="s">
        <x:v>3058</x:v>
      </x:c>
      <x:c r="C469" s="71" t="s">
        <x:v>3059</x:v>
      </x:c>
      <x:c r="D469" s="71" t="s">
        <x:v>1472</x:v>
      </x:c>
      <x:c r="E469" s="71" t="s">
        <x:v>2918</x:v>
      </x:c>
      <x:c r="F469" s="71" t="s">
        <x:v>3043</x:v>
      </x:c>
      <x:c r="G469" s="71" t="s">
        <x:v>1465</x:v>
      </x:c>
      <x:c r="H469" s="71" t="s">
        <x:v>1450</x:v>
      </x:c>
      <x:c r="I469" s="71" t="s">
        <x:v>3044</x:v>
      </x:c>
      <x:c r="J469" s="71" t="s">
        <x:v>3036</x:v>
      </x:c>
      <x:c r="K469" s="71" t="s">
        <x:v>132</x:v>
      </x:c>
      <x:c r="L469" s="71" t="s">
        <x:v>441</x:v>
      </x:c>
      <x:c r="M469" s="71">
        <x:v>0.83</x:v>
      </x:c>
      <x:c r="N469" s="71" t="s">
        <x:v>140</x:v>
      </x:c>
      <x:c r="O469" s="71" t="s">
        <x:v>442</x:v>
      </x:c>
    </x:row>
    <x:row r="470" ht="409.6000061035156">
      <x:c r="A470" s="71" t="s">
        <x:v>3060</x:v>
      </x:c>
      <x:c r="B470" s="71" t="s">
        <x:v>3061</x:v>
      </x:c>
      <x:c r="C470" s="71" t="s">
        <x:v>3062</x:v>
      </x:c>
      <x:c r="D470" s="71" t="s">
        <x:v>1472</x:v>
      </x:c>
      <x:c r="E470" s="71" t="s">
        <x:v>2918</x:v>
      </x:c>
      <x:c r="F470" s="71" t="s">
        <x:v>3043</x:v>
      </x:c>
      <x:c r="G470" s="71" t="s">
        <x:v>1465</x:v>
      </x:c>
      <x:c r="H470" s="71" t="s">
        <x:v>1450</x:v>
      </x:c>
      <x:c r="I470" s="71" t="s">
        <x:v>3044</x:v>
      </x:c>
      <x:c r="J470" s="71" t="s">
        <x:v>3036</x:v>
      </x:c>
      <x:c r="K470" s="71" t="s">
        <x:v>132</x:v>
      </x:c>
      <x:c r="L470" s="71" t="s">
        <x:v>441</x:v>
      </x:c>
      <x:c r="M470" s="71">
        <x:v>0.83</x:v>
      </x:c>
      <x:c r="N470" s="71" t="s">
        <x:v>140</x:v>
      </x:c>
      <x:c r="O470" s="71" t="s">
        <x:v>442</x:v>
      </x:c>
    </x:row>
    <x:row r="471" ht="409.6000061035156">
      <x:c r="A471" s="71" t="s">
        <x:v>3063</x:v>
      </x:c>
      <x:c r="B471" s="71" t="s">
        <x:v>3064</x:v>
      </x:c>
      <x:c r="C471" s="71" t="s">
        <x:v>3065</x:v>
      </x:c>
      <x:c r="D471" s="71" t="s">
        <x:v>1472</x:v>
      </x:c>
      <x:c r="E471" s="71" t="s">
        <x:v>2918</x:v>
      </x:c>
      <x:c r="F471" s="71" t="s">
        <x:v>3043</x:v>
      </x:c>
      <x:c r="G471" s="71" t="s">
        <x:v>1465</x:v>
      </x:c>
      <x:c r="H471" s="71" t="s">
        <x:v>1450</x:v>
      </x:c>
      <x:c r="I471" s="71" t="s">
        <x:v>3044</x:v>
      </x:c>
      <x:c r="J471" s="71" t="s">
        <x:v>3036</x:v>
      </x:c>
      <x:c r="K471" s="71" t="s">
        <x:v>132</x:v>
      </x:c>
      <x:c r="L471" s="71" t="s">
        <x:v>441</x:v>
      </x:c>
      <x:c r="M471" s="71">
        <x:v>0.83</x:v>
      </x:c>
      <x:c r="N471" s="71" t="s">
        <x:v>140</x:v>
      </x:c>
      <x:c r="O471" s="71" t="s">
        <x:v>442</x:v>
      </x:c>
    </x:row>
    <x:row r="472" ht="409.6000061035156">
      <x:c r="A472" s="71" t="s">
        <x:v>3066</x:v>
      </x:c>
      <x:c r="B472" s="71" t="s">
        <x:v>3067</x:v>
      </x:c>
      <x:c r="C472" s="71" t="s">
        <x:v>3068</x:v>
      </x:c>
      <x:c r="D472" s="71" t="s">
        <x:v>1472</x:v>
      </x:c>
      <x:c r="E472" s="71" t="s">
        <x:v>2918</x:v>
      </x:c>
      <x:c r="F472" s="71" t="s">
        <x:v>3043</x:v>
      </x:c>
      <x:c r="G472" s="71" t="s">
        <x:v>1465</x:v>
      </x:c>
      <x:c r="H472" s="71" t="s">
        <x:v>1450</x:v>
      </x:c>
      <x:c r="I472" s="71" t="s">
        <x:v>3044</x:v>
      </x:c>
      <x:c r="J472" s="71" t="s">
        <x:v>3036</x:v>
      </x:c>
      <x:c r="K472" s="71" t="s">
        <x:v>132</x:v>
      </x:c>
      <x:c r="L472" s="71" t="s">
        <x:v>441</x:v>
      </x:c>
      <x:c r="M472" s="71">
        <x:v>0.83</x:v>
      </x:c>
      <x:c r="N472" s="71" t="s">
        <x:v>140</x:v>
      </x:c>
      <x:c r="O472" s="71" t="s">
        <x:v>442</x:v>
      </x:c>
    </x:row>
    <x:row r="473" ht="409.6000061035156">
      <x:c r="A473" s="71" t="s">
        <x:v>3069</x:v>
      </x:c>
      <x:c r="B473" s="71" t="s">
        <x:v>3070</x:v>
      </x:c>
      <x:c r="C473" s="71" t="s">
        <x:v>3071</x:v>
      </x:c>
      <x:c r="D473" s="71" t="s">
        <x:v>1472</x:v>
      </x:c>
      <x:c r="E473" s="71" t="s">
        <x:v>2918</x:v>
      </x:c>
      <x:c r="F473" s="71" t="s">
        <x:v>3043</x:v>
      </x:c>
      <x:c r="G473" s="71" t="s">
        <x:v>1465</x:v>
      </x:c>
      <x:c r="H473" s="71" t="s">
        <x:v>1450</x:v>
      </x:c>
      <x:c r="I473" s="71" t="s">
        <x:v>3044</x:v>
      </x:c>
      <x:c r="J473" s="71" t="s">
        <x:v>3036</x:v>
      </x:c>
      <x:c r="K473" s="71" t="s">
        <x:v>132</x:v>
      </x:c>
      <x:c r="L473" s="71" t="s">
        <x:v>441</x:v>
      </x:c>
      <x:c r="M473" s="71">
        <x:v>0.55000000000000004</x:v>
      </x:c>
      <x:c r="N473" s="71" t="s">
        <x:v>140</x:v>
      </x:c>
      <x:c r="O473" s="71" t="s">
        <x:v>442</x:v>
      </x:c>
    </x:row>
    <x:row r="474" ht="409.6000061035156">
      <x:c r="A474" s="71" t="s">
        <x:v>3072</x:v>
      </x:c>
      <x:c r="B474" s="71" t="s">
        <x:v>3073</x:v>
      </x:c>
      <x:c r="C474" s="71" t="s">
        <x:v>3074</x:v>
      </x:c>
      <x:c r="D474" s="71" t="s">
        <x:v>1472</x:v>
      </x:c>
      <x:c r="E474" s="71" t="s">
        <x:v>2918</x:v>
      </x:c>
      <x:c r="F474" s="71" t="s">
        <x:v>3043</x:v>
      </x:c>
      <x:c r="G474" s="71" t="s">
        <x:v>1465</x:v>
      </x:c>
      <x:c r="H474" s="71" t="s">
        <x:v>1450</x:v>
      </x:c>
      <x:c r="I474" s="71" t="s">
        <x:v>3044</x:v>
      </x:c>
      <x:c r="J474" s="71" t="s">
        <x:v>3036</x:v>
      </x:c>
      <x:c r="K474" s="71" t="s">
        <x:v>132</x:v>
      </x:c>
      <x:c r="L474" s="71" t="s">
        <x:v>441</x:v>
      </x:c>
      <x:c r="M474" s="71">
        <x:v>0.83</x:v>
      </x:c>
      <x:c r="N474" s="71" t="s">
        <x:v>140</x:v>
      </x:c>
      <x:c r="O474" s="71" t="s">
        <x:v>442</x:v>
      </x:c>
    </x:row>
    <x:row r="475" ht="409.6000061035156">
      <x:c r="A475" s="71" t="s">
        <x:v>3075</x:v>
      </x:c>
      <x:c r="B475" s="71" t="s">
        <x:v>3076</x:v>
      </x:c>
      <x:c r="C475" s="71" t="s">
        <x:v>3077</x:v>
      </x:c>
      <x:c r="D475" s="71" t="s">
        <x:v>1472</x:v>
      </x:c>
      <x:c r="E475" s="71" t="s">
        <x:v>2918</x:v>
      </x:c>
      <x:c r="F475" s="71" t="s">
        <x:v>3043</x:v>
      </x:c>
      <x:c r="G475" s="71" t="s">
        <x:v>1465</x:v>
      </x:c>
      <x:c r="H475" s="71" t="s">
        <x:v>1450</x:v>
      </x:c>
      <x:c r="I475" s="71" t="s">
        <x:v>3044</x:v>
      </x:c>
      <x:c r="J475" s="71" t="s">
        <x:v>3036</x:v>
      </x:c>
      <x:c r="K475" s="71" t="s">
        <x:v>132</x:v>
      </x:c>
      <x:c r="L475" s="71" t="s">
        <x:v>441</x:v>
      </x:c>
      <x:c r="M475" s="71">
        <x:v>0.83</x:v>
      </x:c>
      <x:c r="N475" s="71" t="s">
        <x:v>140</x:v>
      </x:c>
      <x:c r="O475" s="71" t="s">
        <x:v>442</x:v>
      </x:c>
    </x:row>
    <x:row r="476" ht="409.6000061035156">
      <x:c r="A476" s="71" t="s">
        <x:v>3078</x:v>
      </x:c>
      <x:c r="B476" s="71" t="s">
        <x:v>3079</x:v>
      </x:c>
      <x:c r="C476" s="71" t="s">
        <x:v>3080</x:v>
      </x:c>
      <x:c r="D476" s="71" t="s">
        <x:v>1472</x:v>
      </x:c>
      <x:c r="E476" s="71" t="s">
        <x:v>2918</x:v>
      </x:c>
      <x:c r="F476" s="71" t="s">
        <x:v>3043</x:v>
      </x:c>
      <x:c r="G476" s="71" t="s">
        <x:v>1465</x:v>
      </x:c>
      <x:c r="H476" s="71" t="s">
        <x:v>1450</x:v>
      </x:c>
      <x:c r="I476" s="71" t="s">
        <x:v>3044</x:v>
      </x:c>
      <x:c r="J476" s="71" t="s">
        <x:v>3036</x:v>
      </x:c>
      <x:c r="K476" s="71" t="s">
        <x:v>132</x:v>
      </x:c>
      <x:c r="L476" s="71" t="s">
        <x:v>441</x:v>
      </x:c>
      <x:c r="M476" s="71">
        <x:v>0.83</x:v>
      </x:c>
      <x:c r="N476" s="71" t="s">
        <x:v>140</x:v>
      </x:c>
      <x:c r="O476" s="71" t="s">
        <x:v>442</x:v>
      </x:c>
    </x:row>
    <x:row r="477" ht="409.6000061035156">
      <x:c r="A477" s="71" t="s">
        <x:v>3081</x:v>
      </x:c>
      <x:c r="B477" s="71" t="s">
        <x:v>3082</x:v>
      </x:c>
      <x:c r="C477" s="71" t="s">
        <x:v>3083</x:v>
      </x:c>
      <x:c r="D477" s="71" t="s">
        <x:v>1472</x:v>
      </x:c>
      <x:c r="E477" s="71" t="s">
        <x:v>2918</x:v>
      </x:c>
      <x:c r="F477" s="71" t="s">
        <x:v>3043</x:v>
      </x:c>
      <x:c r="G477" s="71" t="s">
        <x:v>1465</x:v>
      </x:c>
      <x:c r="H477" s="71" t="s">
        <x:v>1450</x:v>
      </x:c>
      <x:c r="I477" s="71" t="s">
        <x:v>3044</x:v>
      </x:c>
      <x:c r="J477" s="71" t="s">
        <x:v>3036</x:v>
      </x:c>
      <x:c r="K477" s="71" t="s">
        <x:v>132</x:v>
      </x:c>
      <x:c r="L477" s="71" t="s">
        <x:v>441</x:v>
      </x:c>
      <x:c r="M477" s="71">
        <x:v>0.83</x:v>
      </x:c>
      <x:c r="N477" s="71" t="s">
        <x:v>140</x:v>
      </x:c>
      <x:c r="O477" s="71" t="s">
        <x:v>442</x:v>
      </x:c>
    </x:row>
    <x:row r="478" ht="409.6000061035156">
      <x:c r="A478" s="71" t="s">
        <x:v>3084</x:v>
      </x:c>
      <x:c r="B478" s="71" t="s">
        <x:v>3085</x:v>
      </x:c>
      <x:c r="C478" s="71" t="s">
        <x:v>3086</x:v>
      </x:c>
      <x:c r="D478" s="71" t="s">
        <x:v>1472</x:v>
      </x:c>
      <x:c r="E478" s="71" t="s">
        <x:v>2753</x:v>
      </x:c>
      <x:c r="F478" s="71" t="s">
        <x:v>3043</x:v>
      </x:c>
      <x:c r="G478" s="71" t="s">
        <x:v>1465</x:v>
      </x:c>
      <x:c r="H478" s="71" t="s">
        <x:v>1450</x:v>
      </x:c>
      <x:c r="I478" s="71" t="s">
        <x:v>3044</x:v>
      </x:c>
      <x:c r="J478" s="71" t="s">
        <x:v>3036</x:v>
      </x:c>
      <x:c r="K478" s="71" t="s">
        <x:v>132</x:v>
      </x:c>
      <x:c r="L478" s="71" t="s">
        <x:v>441</x:v>
      </x:c>
      <x:c r="M478" s="71">
        <x:v>0.83</x:v>
      </x:c>
      <x:c r="N478" s="71" t="s">
        <x:v>140</x:v>
      </x:c>
      <x:c r="O478" s="71" t="s">
        <x:v>442</x:v>
      </x:c>
    </x:row>
    <x:row r="479" ht="409.6000061035156">
      <x:c r="A479" s="71" t="s">
        <x:v>3087</x:v>
      </x:c>
      <x:c r="B479" s="71" t="s">
        <x:v>3088</x:v>
      </x:c>
      <x:c r="C479" s="71" t="s">
        <x:v>3089</x:v>
      </x:c>
      <x:c r="D479" s="71" t="s">
        <x:v>1472</x:v>
      </x:c>
      <x:c r="E479" s="71" t="s">
        <x:v>2918</x:v>
      </x:c>
      <x:c r="F479" s="71" t="s">
        <x:v>3043</x:v>
      </x:c>
      <x:c r="G479" s="71" t="s">
        <x:v>1465</x:v>
      </x:c>
      <x:c r="H479" s="71" t="s">
        <x:v>1450</x:v>
      </x:c>
      <x:c r="I479" s="71" t="s">
        <x:v>3044</x:v>
      </x:c>
      <x:c r="J479" s="71" t="s">
        <x:v>3036</x:v>
      </x:c>
      <x:c r="K479" s="71" t="s">
        <x:v>132</x:v>
      </x:c>
      <x:c r="L479" s="71" t="s">
        <x:v>441</x:v>
      </x:c>
      <x:c r="M479" s="71">
        <x:v>0.83</x:v>
      </x:c>
      <x:c r="N479" s="71" t="s">
        <x:v>140</x:v>
      </x:c>
      <x:c r="O479" s="71" t="s">
        <x:v>442</x:v>
      </x:c>
    </x:row>
    <x:row r="480" ht="409.6000061035156">
      <x:c r="A480" s="71" t="s">
        <x:v>3090</x:v>
      </x:c>
      <x:c r="B480" s="71" t="s">
        <x:v>3091</x:v>
      </x:c>
      <x:c r="C480" s="71" t="s">
        <x:v>3092</x:v>
      </x:c>
      <x:c r="D480" s="71" t="s">
        <x:v>1472</x:v>
      </x:c>
      <x:c r="E480" s="71" t="s">
        <x:v>2918</x:v>
      </x:c>
      <x:c r="F480" s="71" t="s">
        <x:v>3043</x:v>
      </x:c>
      <x:c r="G480" s="71" t="s">
        <x:v>1465</x:v>
      </x:c>
      <x:c r="H480" s="71" t="s">
        <x:v>1450</x:v>
      </x:c>
      <x:c r="I480" s="71" t="s">
        <x:v>3044</x:v>
      </x:c>
      <x:c r="J480" s="71" t="s">
        <x:v>3036</x:v>
      </x:c>
      <x:c r="K480" s="71" t="s">
        <x:v>132</x:v>
      </x:c>
      <x:c r="L480" s="71" t="s">
        <x:v>441</x:v>
      </x:c>
      <x:c r="M480" s="71">
        <x:v>0.83</x:v>
      </x:c>
      <x:c r="N480" s="71" t="s">
        <x:v>140</x:v>
      </x:c>
      <x:c r="O480" s="71" t="s">
        <x:v>442</x:v>
      </x:c>
    </x:row>
    <x:row r="481" ht="409.6000061035156">
      <x:c r="A481" s="71" t="s">
        <x:v>3093</x:v>
      </x:c>
      <x:c r="B481" s="71" t="s">
        <x:v>3094</x:v>
      </x:c>
      <x:c r="C481" s="71" t="s">
        <x:v>2765</x:v>
      </x:c>
      <x:c r="D481" s="71" t="s">
        <x:v>1472</x:v>
      </x:c>
      <x:c r="E481" s="71" t="s">
        <x:v>2918</x:v>
      </x:c>
      <x:c r="F481" s="71" t="s">
        <x:v>3043</x:v>
      </x:c>
      <x:c r="G481" s="71" t="s">
        <x:v>1465</x:v>
      </x:c>
      <x:c r="H481" s="71" t="s">
        <x:v>1450</x:v>
      </x:c>
      <x:c r="I481" s="71" t="s">
        <x:v>3044</x:v>
      </x:c>
      <x:c r="J481" s="71" t="s">
        <x:v>3036</x:v>
      </x:c>
      <x:c r="K481" s="71" t="s">
        <x:v>132</x:v>
      </x:c>
      <x:c r="L481" s="71" t="s">
        <x:v>441</x:v>
      </x:c>
      <x:c r="M481" s="71">
        <x:v>0.83</x:v>
      </x:c>
      <x:c r="N481" s="71" t="s">
        <x:v>140</x:v>
      </x:c>
      <x:c r="O481" s="71" t="s">
        <x:v>442</x:v>
      </x:c>
    </x:row>
    <x:row r="482" ht="409.6000061035156">
      <x:c r="A482" s="71" t="s">
        <x:v>3095</x:v>
      </x:c>
      <x:c r="B482" s="71" t="s">
        <x:v>3096</x:v>
      </x:c>
      <x:c r="C482" s="71" t="s">
        <x:v>3097</x:v>
      </x:c>
      <x:c r="D482" s="71" t="s">
        <x:v>1472</x:v>
      </x:c>
      <x:c r="E482" s="71" t="s">
        <x:v>2918</x:v>
      </x:c>
      <x:c r="F482" s="71" t="s">
        <x:v>3043</x:v>
      </x:c>
      <x:c r="G482" s="71" t="s">
        <x:v>1465</x:v>
      </x:c>
      <x:c r="H482" s="71" t="s">
        <x:v>1450</x:v>
      </x:c>
      <x:c r="I482" s="71" t="s">
        <x:v>3044</x:v>
      </x:c>
      <x:c r="J482" s="71" t="s">
        <x:v>3036</x:v>
      </x:c>
      <x:c r="K482" s="71" t="s">
        <x:v>132</x:v>
      </x:c>
      <x:c r="L482" s="71" t="s">
        <x:v>441</x:v>
      </x:c>
      <x:c r="M482" s="71">
        <x:v>0.83</x:v>
      </x:c>
      <x:c r="N482" s="71" t="s">
        <x:v>140</x:v>
      </x:c>
      <x:c r="O482" s="71" t="s">
        <x:v>442</x:v>
      </x:c>
    </x:row>
    <x:row r="483" ht="409.6000061035156">
      <x:c r="A483" s="71" t="s">
        <x:v>3098</x:v>
      </x:c>
      <x:c r="B483" s="71" t="s">
        <x:v>3099</x:v>
      </x:c>
      <x:c r="C483" s="71" t="s">
        <x:v>3100</x:v>
      </x:c>
      <x:c r="D483" s="71" t="s">
        <x:v>1472</x:v>
      </x:c>
      <x:c r="E483" s="71" t="s">
        <x:v>2918</x:v>
      </x:c>
      <x:c r="F483" s="71" t="s">
        <x:v>3043</x:v>
      </x:c>
      <x:c r="G483" s="71" t="s">
        <x:v>1465</x:v>
      </x:c>
      <x:c r="H483" s="71" t="s">
        <x:v>1450</x:v>
      </x:c>
      <x:c r="I483" s="71" t="s">
        <x:v>3044</x:v>
      </x:c>
      <x:c r="J483" s="71" t="s">
        <x:v>3036</x:v>
      </x:c>
      <x:c r="K483" s="71" t="s">
        <x:v>132</x:v>
      </x:c>
      <x:c r="L483" s="71" t="s">
        <x:v>441</x:v>
      </x:c>
      <x:c r="M483" s="71">
        <x:v>0.83</x:v>
      </x:c>
      <x:c r="N483" s="71" t="s">
        <x:v>140</x:v>
      </x:c>
      <x:c r="O483" s="71" t="s">
        <x:v>442</x:v>
      </x:c>
    </x:row>
    <x:row r="484" ht="409.6000061035156">
      <x:c r="A484" s="71" t="s">
        <x:v>3101</x:v>
      </x:c>
      <x:c r="B484" s="71" t="s">
        <x:v>3102</x:v>
      </x:c>
      <x:c r="C484" s="71" t="s">
        <x:v>3103</x:v>
      </x:c>
      <x:c r="D484" s="71" t="s">
        <x:v>1472</x:v>
      </x:c>
      <x:c r="E484" s="71" t="s">
        <x:v>2918</x:v>
      </x:c>
      <x:c r="F484" s="71" t="s">
        <x:v>3043</x:v>
      </x:c>
      <x:c r="G484" s="71" t="s">
        <x:v>1465</x:v>
      </x:c>
      <x:c r="H484" s="71" t="s">
        <x:v>1450</x:v>
      </x:c>
      <x:c r="I484" s="71" t="s">
        <x:v>3044</x:v>
      </x:c>
      <x:c r="J484" s="71" t="s">
        <x:v>3036</x:v>
      </x:c>
      <x:c r="K484" s="71" t="s">
        <x:v>132</x:v>
      </x:c>
      <x:c r="L484" s="71" t="s">
        <x:v>441</x:v>
      </x:c>
      <x:c r="M484" s="71">
        <x:v>0.83</x:v>
      </x:c>
      <x:c r="N484" s="71" t="s">
        <x:v>140</x:v>
      </x:c>
      <x:c r="O484" s="71" t="s">
        <x:v>442</x:v>
      </x:c>
    </x:row>
    <x:row r="485" ht="409.6000061035156">
      <x:c r="A485" s="71" t="s">
        <x:v>3104</x:v>
      </x:c>
      <x:c r="B485" s="71" t="s">
        <x:v>3105</x:v>
      </x:c>
      <x:c r="C485" s="71" t="s">
        <x:v>3106</x:v>
      </x:c>
      <x:c r="D485" s="71" t="s">
        <x:v>1472</x:v>
      </x:c>
      <x:c r="E485" s="71" t="s">
        <x:v>2918</x:v>
      </x:c>
      <x:c r="F485" s="71" t="s">
        <x:v>3043</x:v>
      </x:c>
      <x:c r="G485" s="71" t="s">
        <x:v>1465</x:v>
      </x:c>
      <x:c r="H485" s="71" t="s">
        <x:v>1450</x:v>
      </x:c>
      <x:c r="I485" s="71" t="s">
        <x:v>3044</x:v>
      </x:c>
      <x:c r="J485" s="71" t="s">
        <x:v>3036</x:v>
      </x:c>
      <x:c r="K485" s="71" t="s">
        <x:v>132</x:v>
      </x:c>
      <x:c r="L485" s="71" t="s">
        <x:v>441</x:v>
      </x:c>
      <x:c r="M485" s="71">
        <x:v>0.83</x:v>
      </x:c>
      <x:c r="N485" s="71" t="s">
        <x:v>140</x:v>
      </x:c>
      <x:c r="O485" s="71" t="s">
        <x:v>442</x:v>
      </x:c>
    </x:row>
    <x:row r="486" ht="409.6000061035156">
      <x:c r="A486" s="71" t="s">
        <x:v>3107</x:v>
      </x:c>
      <x:c r="B486" s="71" t="s">
        <x:v>3108</x:v>
      </x:c>
      <x:c r="C486" s="71" t="s">
        <x:v>3109</x:v>
      </x:c>
      <x:c r="D486" s="71" t="s">
        <x:v>1472</x:v>
      </x:c>
      <x:c r="E486" s="71" t="s">
        <x:v>2918</x:v>
      </x:c>
      <x:c r="F486" s="71" t="s">
        <x:v>3043</x:v>
      </x:c>
      <x:c r="G486" s="71" t="s">
        <x:v>1465</x:v>
      </x:c>
      <x:c r="H486" s="71" t="s">
        <x:v>1450</x:v>
      </x:c>
      <x:c r="I486" s="71" t="s">
        <x:v>3044</x:v>
      </x:c>
      <x:c r="J486" s="71" t="s">
        <x:v>3036</x:v>
      </x:c>
      <x:c r="K486" s="71" t="s">
        <x:v>132</x:v>
      </x:c>
      <x:c r="L486" s="71" t="s">
        <x:v>441</x:v>
      </x:c>
      <x:c r="M486" s="71">
        <x:v>0.83</x:v>
      </x:c>
      <x:c r="N486" s="71" t="s">
        <x:v>140</x:v>
      </x:c>
      <x:c r="O486" s="71" t="s">
        <x:v>442</x:v>
      </x:c>
    </x:row>
    <x:row r="487" ht="409.6000061035156">
      <x:c r="A487" s="71" t="s">
        <x:v>3110</x:v>
      </x:c>
      <x:c r="B487" s="71" t="s">
        <x:v>3111</x:v>
      </x:c>
      <x:c r="C487" s="71" t="s">
        <x:v>3112</x:v>
      </x:c>
      <x:c r="D487" s="71" t="s">
        <x:v>1472</x:v>
      </x:c>
      <x:c r="E487" s="71" t="s">
        <x:v>2918</x:v>
      </x:c>
      <x:c r="F487" s="71" t="s">
        <x:v>3043</x:v>
      </x:c>
      <x:c r="G487" s="71" t="s">
        <x:v>1465</x:v>
      </x:c>
      <x:c r="H487" s="71" t="s">
        <x:v>1450</x:v>
      </x:c>
      <x:c r="I487" s="71" t="s">
        <x:v>3044</x:v>
      </x:c>
      <x:c r="J487" s="71" t="s">
        <x:v>3036</x:v>
      </x:c>
      <x:c r="K487" s="71" t="s">
        <x:v>132</x:v>
      </x:c>
      <x:c r="L487" s="71" t="s">
        <x:v>441</x:v>
      </x:c>
      <x:c r="M487" s="71">
        <x:v>0.83</x:v>
      </x:c>
      <x:c r="N487" s="71" t="s">
        <x:v>140</x:v>
      </x:c>
      <x:c r="O487" s="71" t="s">
        <x:v>442</x:v>
      </x:c>
    </x:row>
    <x:row r="488" ht="409.6000061035156">
      <x:c r="A488" s="71" t="s">
        <x:v>3113</x:v>
      </x:c>
      <x:c r="B488" s="71" t="s">
        <x:v>3114</x:v>
      </x:c>
      <x:c r="C488" s="71" t="s">
        <x:v>3115</x:v>
      </x:c>
      <x:c r="D488" s="71" t="s">
        <x:v>1486</x:v>
      </x:c>
      <x:c r="E488" s="71" t="s">
        <x:v>3116</x:v>
      </x:c>
      <x:c r="F488" s="71" t="s">
        <x:v>3117</x:v>
      </x:c>
      <x:c r="G488" s="71" t="s">
        <x:v>1465</x:v>
      </x:c>
      <x:c r="H488" s="71" t="s">
        <x:v>1450</x:v>
      </x:c>
      <x:c r="I488" s="71" t="s">
        <x:v>3116</x:v>
      </x:c>
      <x:c r="J488" s="71" t="s">
        <x:v>3036</x:v>
      </x:c>
      <x:c r="K488" s="71" t="s">
        <x:v>132</x:v>
      </x:c>
      <x:c r="L488" s="71" t="s">
        <x:v>441</x:v>
      </x:c>
      <x:c r="M488" s="71">
        <x:v>0.82</x:v>
      </x:c>
      <x:c r="N488" s="71" t="s">
        <x:v>140</x:v>
      </x:c>
      <x:c r="O488" s="71" t="s">
        <x:v>442</x:v>
      </x:c>
    </x:row>
    <x:row r="489" ht="409.6000061035156">
      <x:c r="A489" s="71" t="s">
        <x:v>3118</x:v>
      </x:c>
      <x:c r="B489" s="71" t="s">
        <x:v>3119</x:v>
      </x:c>
      <x:c r="C489" s="71" t="s">
        <x:v>3120</x:v>
      </x:c>
      <x:c r="D489" s="71" t="s">
        <x:v>1486</x:v>
      </x:c>
      <x:c r="E489" s="71" t="s">
        <x:v>3116</x:v>
      </x:c>
      <x:c r="F489" s="71" t="s">
        <x:v>3117</x:v>
      </x:c>
      <x:c r="G489" s="71" t="s">
        <x:v>1465</x:v>
      </x:c>
      <x:c r="H489" s="71" t="s">
        <x:v>1450</x:v>
      </x:c>
      <x:c r="I489" s="71" t="s">
        <x:v>3116</x:v>
      </x:c>
      <x:c r="J489" s="71" t="s">
        <x:v>3036</x:v>
      </x:c>
      <x:c r="K489" s="71" t="s">
        <x:v>132</x:v>
      </x:c>
      <x:c r="L489" s="71" t="s">
        <x:v>441</x:v>
      </x:c>
      <x:c r="M489" s="71">
        <x:v>0.82</x:v>
      </x:c>
      <x:c r="N489" s="71" t="s">
        <x:v>140</x:v>
      </x:c>
      <x:c r="O489" s="71" t="s">
        <x:v>442</x:v>
      </x:c>
    </x:row>
    <x:row r="490" ht="409.6000061035156">
      <x:c r="A490" s="71" t="s">
        <x:v>3121</x:v>
      </x:c>
      <x:c r="B490" s="71" t="s">
        <x:v>3122</x:v>
      </x:c>
      <x:c r="C490" s="71" t="s">
        <x:v>3123</x:v>
      </x:c>
      <x:c r="D490" s="71" t="s">
        <x:v>1486</x:v>
      </x:c>
      <x:c r="E490" s="71" t="s">
        <x:v>3116</x:v>
      </x:c>
      <x:c r="F490" s="71" t="s">
        <x:v>3117</x:v>
      </x:c>
      <x:c r="G490" s="71" t="s">
        <x:v>1465</x:v>
      </x:c>
      <x:c r="H490" s="71" t="s">
        <x:v>1450</x:v>
      </x:c>
      <x:c r="I490" s="71" t="s">
        <x:v>3116</x:v>
      </x:c>
      <x:c r="J490" s="71" t="s">
        <x:v>3036</x:v>
      </x:c>
      <x:c r="K490" s="71" t="s">
        <x:v>132</x:v>
      </x:c>
      <x:c r="L490" s="71" t="s">
        <x:v>441</x:v>
      </x:c>
      <x:c r="M490" s="71">
        <x:v>0.82</x:v>
      </x:c>
      <x:c r="N490" s="71" t="s">
        <x:v>140</x:v>
      </x:c>
      <x:c r="O490" s="71" t="s">
        <x:v>442</x:v>
      </x:c>
    </x:row>
    <x:row r="491" ht="409.6000061035156">
      <x:c r="A491" s="71" t="s">
        <x:v>3124</x:v>
      </x:c>
      <x:c r="B491" s="71" t="s">
        <x:v>3125</x:v>
      </x:c>
      <x:c r="C491" s="71" t="s">
        <x:v>3126</x:v>
      </x:c>
      <x:c r="D491" s="71" t="s">
        <x:v>1486</x:v>
      </x:c>
      <x:c r="E491" s="71" t="s">
        <x:v>3116</x:v>
      </x:c>
      <x:c r="F491" s="71" t="s">
        <x:v>3117</x:v>
      </x:c>
      <x:c r="G491" s="71" t="s">
        <x:v>1465</x:v>
      </x:c>
      <x:c r="H491" s="71" t="s">
        <x:v>1450</x:v>
      </x:c>
      <x:c r="I491" s="71" t="s">
        <x:v>3116</x:v>
      </x:c>
      <x:c r="J491" s="71" t="s">
        <x:v>3036</x:v>
      </x:c>
      <x:c r="K491" s="71" t="s">
        <x:v>132</x:v>
      </x:c>
      <x:c r="L491" s="71" t="s">
        <x:v>441</x:v>
      </x:c>
      <x:c r="M491" s="71">
        <x:v>0.82</x:v>
      </x:c>
      <x:c r="N491" s="71" t="s">
        <x:v>140</x:v>
      </x:c>
      <x:c r="O491" s="71" t="s">
        <x:v>442</x:v>
      </x:c>
    </x:row>
    <x:row r="492" ht="409.6000061035156">
      <x:c r="A492" s="71" t="s">
        <x:v>3127</x:v>
      </x:c>
      <x:c r="B492" s="71" t="s">
        <x:v>3128</x:v>
      </x:c>
      <x:c r="C492" s="71" t="s">
        <x:v>3129</x:v>
      </x:c>
      <x:c r="D492" s="71" t="s">
        <x:v>1486</x:v>
      </x:c>
      <x:c r="E492" s="71" t="s">
        <x:v>3116</x:v>
      </x:c>
      <x:c r="F492" s="71" t="s">
        <x:v>3117</x:v>
      </x:c>
      <x:c r="G492" s="71" t="s">
        <x:v>1465</x:v>
      </x:c>
      <x:c r="H492" s="71" t="s">
        <x:v>1450</x:v>
      </x:c>
      <x:c r="I492" s="71" t="s">
        <x:v>3116</x:v>
      </x:c>
      <x:c r="J492" s="71" t="s">
        <x:v>3036</x:v>
      </x:c>
      <x:c r="K492" s="71" t="s">
        <x:v>132</x:v>
      </x:c>
      <x:c r="L492" s="71" t="s">
        <x:v>441</x:v>
      </x:c>
      <x:c r="M492" s="71">
        <x:v>0.82</x:v>
      </x:c>
      <x:c r="N492" s="71" t="s">
        <x:v>140</x:v>
      </x:c>
      <x:c r="O492" s="71" t="s">
        <x:v>442</x:v>
      </x:c>
    </x:row>
    <x:row r="493" ht="409.6000061035156">
      <x:c r="A493" s="71" t="s">
        <x:v>3130</x:v>
      </x:c>
      <x:c r="B493" s="71" t="s">
        <x:v>3131</x:v>
      </x:c>
      <x:c r="C493" s="71" t="s">
        <x:v>3132</x:v>
      </x:c>
      <x:c r="D493" s="71" t="s">
        <x:v>1486</x:v>
      </x:c>
      <x:c r="E493" s="71" t="s">
        <x:v>3116</x:v>
      </x:c>
      <x:c r="F493" s="71" t="s">
        <x:v>3117</x:v>
      </x:c>
      <x:c r="G493" s="71" t="s">
        <x:v>1465</x:v>
      </x:c>
      <x:c r="H493" s="71" t="s">
        <x:v>1450</x:v>
      </x:c>
      <x:c r="I493" s="71" t="s">
        <x:v>3116</x:v>
      </x:c>
      <x:c r="J493" s="71" t="s">
        <x:v>3036</x:v>
      </x:c>
      <x:c r="K493" s="71" t="s">
        <x:v>132</x:v>
      </x:c>
      <x:c r="L493" s="71" t="s">
        <x:v>441</x:v>
      </x:c>
      <x:c r="M493" s="71">
        <x:v>0.82</x:v>
      </x:c>
      <x:c r="N493" s="71" t="s">
        <x:v>140</x:v>
      </x:c>
      <x:c r="O493" s="71" t="s">
        <x:v>442</x:v>
      </x:c>
    </x:row>
    <x:row r="494" ht="409.6000061035156">
      <x:c r="A494" s="71" t="s">
        <x:v>3133</x:v>
      </x:c>
      <x:c r="B494" s="71" t="s">
        <x:v>3134</x:v>
      </x:c>
      <x:c r="C494" s="71" t="s">
        <x:v>3135</x:v>
      </x:c>
      <x:c r="D494" s="71" t="s">
        <x:v>1486</x:v>
      </x:c>
      <x:c r="E494" s="71" t="s">
        <x:v>3116</x:v>
      </x:c>
      <x:c r="F494" s="71" t="s">
        <x:v>3117</x:v>
      </x:c>
      <x:c r="G494" s="71" t="s">
        <x:v>1465</x:v>
      </x:c>
      <x:c r="H494" s="71" t="s">
        <x:v>1450</x:v>
      </x:c>
      <x:c r="I494" s="71" t="s">
        <x:v>3116</x:v>
      </x:c>
      <x:c r="J494" s="71" t="s">
        <x:v>3036</x:v>
      </x:c>
      <x:c r="K494" s="71" t="s">
        <x:v>132</x:v>
      </x:c>
      <x:c r="L494" s="71" t="s">
        <x:v>441</x:v>
      </x:c>
      <x:c r="M494" s="71">
        <x:v>0.82</x:v>
      </x:c>
      <x:c r="N494" s="71" t="s">
        <x:v>140</x:v>
      </x:c>
      <x:c r="O494" s="71" t="s">
        <x:v>442</x:v>
      </x:c>
    </x:row>
    <x:row r="495" ht="409.6000061035156">
      <x:c r="A495" s="71" t="s">
        <x:v>3136</x:v>
      </x:c>
      <x:c r="B495" s="71" t="s">
        <x:v>3137</x:v>
      </x:c>
      <x:c r="C495" s="71" t="s">
        <x:v>3138</x:v>
      </x:c>
      <x:c r="D495" s="71" t="s">
        <x:v>1486</x:v>
      </x:c>
      <x:c r="E495" s="71" t="s">
        <x:v>3116</x:v>
      </x:c>
      <x:c r="F495" s="71" t="s">
        <x:v>3117</x:v>
      </x:c>
      <x:c r="G495" s="71" t="s">
        <x:v>1465</x:v>
      </x:c>
      <x:c r="H495" s="71" t="s">
        <x:v>1450</x:v>
      </x:c>
      <x:c r="I495" s="71" t="s">
        <x:v>3116</x:v>
      </x:c>
      <x:c r="J495" s="71" t="s">
        <x:v>3036</x:v>
      </x:c>
      <x:c r="K495" s="71" t="s">
        <x:v>132</x:v>
      </x:c>
      <x:c r="L495" s="71" t="s">
        <x:v>441</x:v>
      </x:c>
      <x:c r="M495" s="71">
        <x:v>0.82</x:v>
      </x:c>
      <x:c r="N495" s="71" t="s">
        <x:v>140</x:v>
      </x:c>
      <x:c r="O495" s="71" t="s">
        <x:v>442</x:v>
      </x:c>
    </x:row>
    <x:row r="496" ht="409.6000061035156">
      <x:c r="A496" s="71" t="s">
        <x:v>3139</x:v>
      </x:c>
      <x:c r="B496" s="71" t="s">
        <x:v>3140</x:v>
      </x:c>
      <x:c r="C496" s="71" t="s">
        <x:v>3141</x:v>
      </x:c>
      <x:c r="D496" s="71" t="s">
        <x:v>1486</x:v>
      </x:c>
      <x:c r="E496" s="71" t="s">
        <x:v>3116</x:v>
      </x:c>
      <x:c r="F496" s="71" t="s">
        <x:v>3117</x:v>
      </x:c>
      <x:c r="G496" s="71" t="s">
        <x:v>1465</x:v>
      </x:c>
      <x:c r="H496" s="71" t="s">
        <x:v>1450</x:v>
      </x:c>
      <x:c r="I496" s="71" t="s">
        <x:v>3116</x:v>
      </x:c>
      <x:c r="J496" s="71" t="s">
        <x:v>3036</x:v>
      </x:c>
      <x:c r="K496" s="71" t="s">
        <x:v>132</x:v>
      </x:c>
      <x:c r="L496" s="71" t="s">
        <x:v>441</x:v>
      </x:c>
      <x:c r="M496" s="71">
        <x:v>0.82</x:v>
      </x:c>
      <x:c r="N496" s="71" t="s">
        <x:v>140</x:v>
      </x:c>
      <x:c r="O496" s="71" t="s">
        <x:v>442</x:v>
      </x:c>
    </x:row>
    <x:row r="497" ht="409.6000061035156">
      <x:c r="A497" s="71" t="s">
        <x:v>3142</x:v>
      </x:c>
      <x:c r="B497" s="71" t="s">
        <x:v>3143</x:v>
      </x:c>
      <x:c r="C497" s="71" t="s">
        <x:v>3144</x:v>
      </x:c>
      <x:c r="D497" s="71" t="s">
        <x:v>1486</x:v>
      </x:c>
      <x:c r="E497" s="71" t="s">
        <x:v>3116</x:v>
      </x:c>
      <x:c r="F497" s="71" t="s">
        <x:v>3117</x:v>
      </x:c>
      <x:c r="G497" s="71" t="s">
        <x:v>1465</x:v>
      </x:c>
      <x:c r="H497" s="71" t="s">
        <x:v>1450</x:v>
      </x:c>
      <x:c r="I497" s="71" t="s">
        <x:v>3116</x:v>
      </x:c>
      <x:c r="J497" s="71" t="s">
        <x:v>3036</x:v>
      </x:c>
      <x:c r="K497" s="71" t="s">
        <x:v>132</x:v>
      </x:c>
      <x:c r="L497" s="71" t="s">
        <x:v>441</x:v>
      </x:c>
      <x:c r="M497" s="71">
        <x:v>0.82</x:v>
      </x:c>
      <x:c r="N497" s="71" t="s">
        <x:v>140</x:v>
      </x:c>
      <x:c r="O497" s="71" t="s">
        <x:v>442</x:v>
      </x:c>
    </x:row>
    <x:row r="498" ht="409.6000061035156">
      <x:c r="A498" s="71" t="s">
        <x:v>3145</x:v>
      </x:c>
      <x:c r="B498" s="71" t="s">
        <x:v>3146</x:v>
      </x:c>
      <x:c r="C498" s="71" t="s">
        <x:v>3147</x:v>
      </x:c>
      <x:c r="D498" s="71" t="s">
        <x:v>1486</x:v>
      </x:c>
      <x:c r="E498" s="71" t="s">
        <x:v>3116</x:v>
      </x:c>
      <x:c r="F498" s="71" t="s">
        <x:v>3117</x:v>
      </x:c>
      <x:c r="G498" s="71" t="s">
        <x:v>1465</x:v>
      </x:c>
      <x:c r="H498" s="71" t="s">
        <x:v>1450</x:v>
      </x:c>
      <x:c r="I498" s="71" t="s">
        <x:v>3116</x:v>
      </x:c>
      <x:c r="J498" s="71" t="s">
        <x:v>3036</x:v>
      </x:c>
      <x:c r="K498" s="71" t="s">
        <x:v>132</x:v>
      </x:c>
      <x:c r="L498" s="71" t="s">
        <x:v>441</x:v>
      </x:c>
      <x:c r="M498" s="71">
        <x:v>0.82</x:v>
      </x:c>
      <x:c r="N498" s="71" t="s">
        <x:v>140</x:v>
      </x:c>
      <x:c r="O498" s="71" t="s">
        <x:v>442</x:v>
      </x:c>
    </x:row>
    <x:row r="499" ht="409.6000061035156">
      <x:c r="A499" s="71" t="s">
        <x:v>3148</x:v>
      </x:c>
      <x:c r="B499" s="71" t="s">
        <x:v>3149</x:v>
      </x:c>
      <x:c r="C499" s="71" t="s">
        <x:v>3150</x:v>
      </x:c>
      <x:c r="D499" s="71" t="s">
        <x:v>1486</x:v>
      </x:c>
      <x:c r="E499" s="71" t="s">
        <x:v>3116</x:v>
      </x:c>
      <x:c r="F499" s="71" t="s">
        <x:v>3117</x:v>
      </x:c>
      <x:c r="G499" s="71" t="s">
        <x:v>1465</x:v>
      </x:c>
      <x:c r="H499" s="71" t="s">
        <x:v>1450</x:v>
      </x:c>
      <x:c r="I499" s="71" t="s">
        <x:v>3116</x:v>
      </x:c>
      <x:c r="J499" s="71" t="s">
        <x:v>3036</x:v>
      </x:c>
      <x:c r="K499" s="71" t="s">
        <x:v>132</x:v>
      </x:c>
      <x:c r="L499" s="71" t="s">
        <x:v>441</x:v>
      </x:c>
      <x:c r="M499" s="71">
        <x:v>0.82</x:v>
      </x:c>
      <x:c r="N499" s="71" t="s">
        <x:v>140</x:v>
      </x:c>
      <x:c r="O499" s="71" t="s">
        <x:v>442</x:v>
      </x:c>
    </x:row>
    <x:row r="500" ht="409.6000061035156">
      <x:c r="A500" s="71" t="s">
        <x:v>3151</x:v>
      </x:c>
      <x:c r="B500" s="71" t="s">
        <x:v>3152</x:v>
      </x:c>
      <x:c r="C500" s="71" t="s">
        <x:v>3153</x:v>
      </x:c>
      <x:c r="D500" s="71" t="s">
        <x:v>1486</x:v>
      </x:c>
      <x:c r="E500" s="71" t="s">
        <x:v>3116</x:v>
      </x:c>
      <x:c r="F500" s="71" t="s">
        <x:v>3117</x:v>
      </x:c>
      <x:c r="G500" s="71" t="s">
        <x:v>1465</x:v>
      </x:c>
      <x:c r="H500" s="71" t="s">
        <x:v>1450</x:v>
      </x:c>
      <x:c r="I500" s="71" t="s">
        <x:v>3116</x:v>
      </x:c>
      <x:c r="J500" s="71" t="s">
        <x:v>3036</x:v>
      </x:c>
      <x:c r="K500" s="71" t="s">
        <x:v>132</x:v>
      </x:c>
      <x:c r="L500" s="71" t="s">
        <x:v>441</x:v>
      </x:c>
      <x:c r="M500" s="71">
        <x:v>0.82</x:v>
      </x:c>
      <x:c r="N500" s="71" t="s">
        <x:v>140</x:v>
      </x:c>
      <x:c r="O500" s="71" t="s">
        <x:v>442</x:v>
      </x:c>
    </x:row>
    <x:row r="501" ht="409.6000061035156">
      <x:c r="A501" s="71" t="s">
        <x:v>3154</x:v>
      </x:c>
      <x:c r="B501" s="71" t="s">
        <x:v>3155</x:v>
      </x:c>
      <x:c r="C501" s="71" t="s">
        <x:v>3156</x:v>
      </x:c>
      <x:c r="D501" s="71" t="s">
        <x:v>1486</x:v>
      </x:c>
      <x:c r="E501" s="71" t="s">
        <x:v>3116</x:v>
      </x:c>
      <x:c r="F501" s="71" t="s">
        <x:v>3117</x:v>
      </x:c>
      <x:c r="G501" s="71" t="s">
        <x:v>1465</x:v>
      </x:c>
      <x:c r="H501" s="71" t="s">
        <x:v>1450</x:v>
      </x:c>
      <x:c r="I501" s="71" t="s">
        <x:v>3116</x:v>
      </x:c>
      <x:c r="J501" s="71" t="s">
        <x:v>3036</x:v>
      </x:c>
      <x:c r="K501" s="71" t="s">
        <x:v>132</x:v>
      </x:c>
      <x:c r="L501" s="71" t="s">
        <x:v>441</x:v>
      </x:c>
      <x:c r="M501" s="71">
        <x:v>0.82</x:v>
      </x:c>
      <x:c r="N501" s="71" t="s">
        <x:v>140</x:v>
      </x:c>
      <x:c r="O501" s="71" t="s">
        <x:v>442</x:v>
      </x:c>
    </x:row>
    <x:row r="502" ht="409.6000061035156">
      <x:c r="A502" s="71" t="s">
        <x:v>3157</x:v>
      </x:c>
      <x:c r="B502" s="71" t="s">
        <x:v>3158</x:v>
      </x:c>
      <x:c r="C502" s="71" t="s">
        <x:v>3159</x:v>
      </x:c>
      <x:c r="D502" s="71" t="s">
        <x:v>1486</x:v>
      </x:c>
      <x:c r="E502" s="71" t="s">
        <x:v>3116</x:v>
      </x:c>
      <x:c r="F502" s="71" t="s">
        <x:v>3117</x:v>
      </x:c>
      <x:c r="G502" s="71" t="s">
        <x:v>1465</x:v>
      </x:c>
      <x:c r="H502" s="71" t="s">
        <x:v>1450</x:v>
      </x:c>
      <x:c r="I502" s="71" t="s">
        <x:v>3116</x:v>
      </x:c>
      <x:c r="J502" s="71" t="s">
        <x:v>3036</x:v>
      </x:c>
      <x:c r="K502" s="71" t="s">
        <x:v>132</x:v>
      </x:c>
      <x:c r="L502" s="71" t="s">
        <x:v>441</x:v>
      </x:c>
      <x:c r="M502" s="71">
        <x:v>0.82</x:v>
      </x:c>
      <x:c r="N502" s="71" t="s">
        <x:v>140</x:v>
      </x:c>
      <x:c r="O502" s="71" t="s">
        <x:v>442</x:v>
      </x:c>
    </x:row>
    <x:row r="503" ht="409.6000061035156">
      <x:c r="A503" s="71" t="s">
        <x:v>3160</x:v>
      </x:c>
      <x:c r="B503" s="71" t="s">
        <x:v>3161</x:v>
      </x:c>
      <x:c r="C503" s="71" t="s">
        <x:v>3162</x:v>
      </x:c>
      <x:c r="D503" s="71" t="s">
        <x:v>1486</x:v>
      </x:c>
      <x:c r="E503" s="71" t="s">
        <x:v>3116</x:v>
      </x:c>
      <x:c r="F503" s="71" t="s">
        <x:v>3117</x:v>
      </x:c>
      <x:c r="G503" s="71" t="s">
        <x:v>1465</x:v>
      </x:c>
      <x:c r="H503" s="71" t="s">
        <x:v>1450</x:v>
      </x:c>
      <x:c r="I503" s="71" t="s">
        <x:v>3116</x:v>
      </x:c>
      <x:c r="J503" s="71" t="s">
        <x:v>3036</x:v>
      </x:c>
      <x:c r="K503" s="71" t="s">
        <x:v>132</x:v>
      </x:c>
      <x:c r="L503" s="71" t="s">
        <x:v>441</x:v>
      </x:c>
      <x:c r="M503" s="71">
        <x:v>0.82</x:v>
      </x:c>
      <x:c r="N503" s="71" t="s">
        <x:v>140</x:v>
      </x:c>
      <x:c r="O503" s="71" t="s">
        <x:v>442</x:v>
      </x:c>
    </x:row>
    <x:row r="504" ht="409.6000061035156">
      <x:c r="A504" s="71" t="s">
        <x:v>3163</x:v>
      </x:c>
      <x:c r="B504" s="71" t="s">
        <x:v>3164</x:v>
      </x:c>
      <x:c r="C504" s="71" t="s">
        <x:v>3165</x:v>
      </x:c>
      <x:c r="D504" s="71" t="s">
        <x:v>1486</x:v>
      </x:c>
      <x:c r="E504" s="71" t="s">
        <x:v>3116</x:v>
      </x:c>
      <x:c r="F504" s="71" t="s">
        <x:v>3117</x:v>
      </x:c>
      <x:c r="G504" s="71" t="s">
        <x:v>1465</x:v>
      </x:c>
      <x:c r="H504" s="71" t="s">
        <x:v>1450</x:v>
      </x:c>
      <x:c r="I504" s="71" t="s">
        <x:v>3116</x:v>
      </x:c>
      <x:c r="J504" s="71" t="s">
        <x:v>3036</x:v>
      </x:c>
      <x:c r="K504" s="71" t="s">
        <x:v>132</x:v>
      </x:c>
      <x:c r="L504" s="71" t="s">
        <x:v>441</x:v>
      </x:c>
      <x:c r="M504" s="71">
        <x:v>0.82</x:v>
      </x:c>
      <x:c r="N504" s="71" t="s">
        <x:v>140</x:v>
      </x:c>
      <x:c r="O504" s="71" t="s">
        <x:v>442</x:v>
      </x:c>
    </x:row>
    <x:row r="505" ht="409.6000061035156">
      <x:c r="A505" s="71" t="s">
        <x:v>3166</x:v>
      </x:c>
      <x:c r="B505" s="71" t="s">
        <x:v>3167</x:v>
      </x:c>
      <x:c r="C505" s="71" t="s">
        <x:v>3168</x:v>
      </x:c>
      <x:c r="D505" s="71" t="s">
        <x:v>1486</x:v>
      </x:c>
      <x:c r="E505" s="71" t="s">
        <x:v>3116</x:v>
      </x:c>
      <x:c r="F505" s="71" t="s">
        <x:v>3117</x:v>
      </x:c>
      <x:c r="G505" s="71" t="s">
        <x:v>1465</x:v>
      </x:c>
      <x:c r="H505" s="71" t="s">
        <x:v>1450</x:v>
      </x:c>
      <x:c r="I505" s="71" t="s">
        <x:v>3116</x:v>
      </x:c>
      <x:c r="J505" s="71" t="s">
        <x:v>3036</x:v>
      </x:c>
      <x:c r="K505" s="71" t="s">
        <x:v>132</x:v>
      </x:c>
      <x:c r="L505" s="71" t="s">
        <x:v>441</x:v>
      </x:c>
      <x:c r="M505" s="71">
        <x:v>0.82</x:v>
      </x:c>
      <x:c r="N505" s="71" t="s">
        <x:v>140</x:v>
      </x:c>
      <x:c r="O505" s="71" t="s">
        <x:v>442</x:v>
      </x:c>
    </x:row>
    <x:row r="506" ht="409.6000061035156">
      <x:c r="A506" s="71" t="s">
        <x:v>3169</x:v>
      </x:c>
      <x:c r="B506" s="71" t="s">
        <x:v>3170</x:v>
      </x:c>
      <x:c r="C506" s="71" t="s">
        <x:v>3171</x:v>
      </x:c>
      <x:c r="D506" s="71" t="s">
        <x:v>1486</x:v>
      </x:c>
      <x:c r="E506" s="71" t="s">
        <x:v>3116</x:v>
      </x:c>
      <x:c r="F506" s="71" t="s">
        <x:v>3117</x:v>
      </x:c>
      <x:c r="G506" s="71" t="s">
        <x:v>1465</x:v>
      </x:c>
      <x:c r="H506" s="71" t="s">
        <x:v>1450</x:v>
      </x:c>
      <x:c r="I506" s="71" t="s">
        <x:v>3116</x:v>
      </x:c>
      <x:c r="J506" s="71" t="s">
        <x:v>3036</x:v>
      </x:c>
      <x:c r="K506" s="71" t="s">
        <x:v>132</x:v>
      </x:c>
      <x:c r="L506" s="71" t="s">
        <x:v>441</x:v>
      </x:c>
      <x:c r="M506" s="71">
        <x:v>0.82</x:v>
      </x:c>
      <x:c r="N506" s="71" t="s">
        <x:v>140</x:v>
      </x:c>
      <x:c r="O506" s="71" t="s">
        <x:v>442</x:v>
      </x:c>
    </x:row>
    <x:row r="507" ht="409.6000061035156">
      <x:c r="A507" s="71" t="s">
        <x:v>3172</x:v>
      </x:c>
      <x:c r="B507" s="71" t="s">
        <x:v>3173</x:v>
      </x:c>
      <x:c r="C507" s="71" t="s">
        <x:v>3174</x:v>
      </x:c>
      <x:c r="D507" s="71" t="s">
        <x:v>1486</x:v>
      </x:c>
      <x:c r="E507" s="71" t="s">
        <x:v>3116</x:v>
      </x:c>
      <x:c r="F507" s="71" t="s">
        <x:v>3117</x:v>
      </x:c>
      <x:c r="G507" s="71" t="s">
        <x:v>1465</x:v>
      </x:c>
      <x:c r="H507" s="71" t="s">
        <x:v>1450</x:v>
      </x:c>
      <x:c r="I507" s="71" t="s">
        <x:v>3116</x:v>
      </x:c>
      <x:c r="J507" s="71" t="s">
        <x:v>3036</x:v>
      </x:c>
      <x:c r="K507" s="71" t="s">
        <x:v>132</x:v>
      </x:c>
      <x:c r="L507" s="71" t="s">
        <x:v>441</x:v>
      </x:c>
      <x:c r="M507" s="71">
        <x:v>0.82</x:v>
      </x:c>
      <x:c r="N507" s="71" t="s">
        <x:v>140</x:v>
      </x:c>
      <x:c r="O507" s="71" t="s">
        <x:v>442</x:v>
      </x:c>
    </x:row>
    <x:row r="508" ht="409.6000061035156">
      <x:c r="A508" s="71" t="s">
        <x:v>3175</x:v>
      </x:c>
      <x:c r="B508" s="71" t="s">
        <x:v>3176</x:v>
      </x:c>
      <x:c r="C508" s="71" t="s">
        <x:v>3177</x:v>
      </x:c>
      <x:c r="D508" s="71" t="s">
        <x:v>1486</x:v>
      </x:c>
      <x:c r="E508" s="71" t="s">
        <x:v>3116</x:v>
      </x:c>
      <x:c r="F508" s="71" t="s">
        <x:v>3117</x:v>
      </x:c>
      <x:c r="G508" s="71" t="s">
        <x:v>1465</x:v>
      </x:c>
      <x:c r="H508" s="71" t="s">
        <x:v>1450</x:v>
      </x:c>
      <x:c r="I508" s="71" t="s">
        <x:v>3116</x:v>
      </x:c>
      <x:c r="J508" s="71" t="s">
        <x:v>3036</x:v>
      </x:c>
      <x:c r="K508" s="71" t="s">
        <x:v>132</x:v>
      </x:c>
      <x:c r="L508" s="71" t="s">
        <x:v>441</x:v>
      </x:c>
      <x:c r="M508" s="71">
        <x:v>0.82</x:v>
      </x:c>
      <x:c r="N508" s="71" t="s">
        <x:v>140</x:v>
      </x:c>
      <x:c r="O508" s="71" t="s">
        <x:v>442</x:v>
      </x:c>
    </x:row>
    <x:row r="509" ht="409.6000061035156">
      <x:c r="A509" s="71" t="s">
        <x:v>3178</x:v>
      </x:c>
      <x:c r="B509" s="71" t="s">
        <x:v>3179</x:v>
      </x:c>
      <x:c r="C509" s="71" t="s">
        <x:v>3180</x:v>
      </x:c>
      <x:c r="D509" s="71" t="s">
        <x:v>1486</x:v>
      </x:c>
      <x:c r="E509" s="71" t="s">
        <x:v>3116</x:v>
      </x:c>
      <x:c r="F509" s="71" t="s">
        <x:v>3117</x:v>
      </x:c>
      <x:c r="G509" s="71" t="s">
        <x:v>1465</x:v>
      </x:c>
      <x:c r="H509" s="71" t="s">
        <x:v>1450</x:v>
      </x:c>
      <x:c r="I509" s="71" t="s">
        <x:v>3116</x:v>
      </x:c>
      <x:c r="J509" s="71" t="s">
        <x:v>3036</x:v>
      </x:c>
      <x:c r="K509" s="71" t="s">
        <x:v>132</x:v>
      </x:c>
      <x:c r="L509" s="71" t="s">
        <x:v>441</x:v>
      </x:c>
      <x:c r="M509" s="71">
        <x:v>0.82</x:v>
      </x:c>
      <x:c r="N509" s="71" t="s">
        <x:v>140</x:v>
      </x:c>
      <x:c r="O509" s="71" t="s">
        <x:v>442</x:v>
      </x:c>
    </x:row>
    <x:row r="510" ht="234.60000610351562">
      <x:c r="A510" s="71" t="s">
        <x:v>3181</x:v>
      </x:c>
      <x:c r="B510" s="71" t="s">
        <x:v>3182</x:v>
      </x:c>
      <x:c r="C510" s="71" t="s">
        <x:v>3183</x:v>
      </x:c>
      <x:c r="D510" s="71" t="s">
        <x:v>1472</x:v>
      </x:c>
      <x:c r="E510" s="71" t="s">
        <x:v>2918</x:v>
      </x:c>
      <x:c r="F510" s="71" t="s">
        <x:v>3043</x:v>
      </x:c>
      <x:c r="G510" s="71" t="s">
        <x:v>1465</x:v>
      </x:c>
      <x:c r="H510" s="71" t="s">
        <x:v>1450</x:v>
      </x:c>
      <x:c r="I510" s="71" t="s">
        <x:v>3044</x:v>
      </x:c>
      <x:c r="J510" s="71" t="s">
        <x:v>3040</x:v>
      </x:c>
      <x:c r="K510" s="71" t="s">
        <x:v>132</x:v>
      </x:c>
      <x:c r="L510" s="71" t="s">
        <x:v>447</x:v>
      </x:c>
      <x:c r="M510" s="71">
        <x:v>0.83</x:v>
      </x:c>
      <x:c r="N510" s="71" t="s">
        <x:v>140</x:v>
      </x:c>
      <x:c r="O510" s="71" t="s">
        <x:v>448</x:v>
      </x:c>
    </x:row>
    <x:row r="511" ht="234.60000610351562">
      <x:c r="A511" s="71" t="s">
        <x:v>3184</x:v>
      </x:c>
      <x:c r="B511" s="71" t="s">
        <x:v>3185</x:v>
      </x:c>
      <x:c r="C511" s="71" t="s">
        <x:v>3186</x:v>
      </x:c>
      <x:c r="D511" s="71" t="s">
        <x:v>1472</x:v>
      </x:c>
      <x:c r="E511" s="71" t="s">
        <x:v>2753</x:v>
      </x:c>
      <x:c r="F511" s="71" t="s">
        <x:v>3043</x:v>
      </x:c>
      <x:c r="G511" s="71" t="s">
        <x:v>1465</x:v>
      </x:c>
      <x:c r="H511" s="71" t="s">
        <x:v>1450</x:v>
      </x:c>
      <x:c r="I511" s="71" t="s">
        <x:v>3044</x:v>
      </x:c>
      <x:c r="J511" s="71" t="s">
        <x:v>3040</x:v>
      </x:c>
      <x:c r="K511" s="71" t="s">
        <x:v>132</x:v>
      </x:c>
      <x:c r="L511" s="71" t="s">
        <x:v>447</x:v>
      </x:c>
      <x:c r="M511" s="71">
        <x:v>0.83</x:v>
      </x:c>
      <x:c r="N511" s="71" t="s">
        <x:v>140</x:v>
      </x:c>
      <x:c r="O511" s="71" t="s">
        <x:v>448</x:v>
      </x:c>
    </x:row>
    <x:row r="512" ht="234.60000610351562">
      <x:c r="A512" s="71" t="s">
        <x:v>3187</x:v>
      </x:c>
      <x:c r="B512" s="71" t="s">
        <x:v>3188</x:v>
      </x:c>
      <x:c r="C512" s="71" t="s">
        <x:v>3189</x:v>
      </x:c>
      <x:c r="D512" s="71" t="s">
        <x:v>1472</x:v>
      </x:c>
      <x:c r="E512" s="71" t="s">
        <x:v>2918</x:v>
      </x:c>
      <x:c r="F512" s="71" t="s">
        <x:v>3043</x:v>
      </x:c>
      <x:c r="G512" s="71" t="s">
        <x:v>1465</x:v>
      </x:c>
      <x:c r="H512" s="71" t="s">
        <x:v>1450</x:v>
      </x:c>
      <x:c r="I512" s="71" t="s">
        <x:v>3044</x:v>
      </x:c>
      <x:c r="J512" s="71" t="s">
        <x:v>3040</x:v>
      </x:c>
      <x:c r="K512" s="71" t="s">
        <x:v>132</x:v>
      </x:c>
      <x:c r="L512" s="71" t="s">
        <x:v>447</x:v>
      </x:c>
      <x:c r="M512" s="71">
        <x:v>0.83</x:v>
      </x:c>
      <x:c r="N512" s="71" t="s">
        <x:v>140</x:v>
      </x:c>
      <x:c r="O512" s="71" t="s">
        <x:v>448</x:v>
      </x:c>
    </x:row>
    <x:row r="513" ht="234.60000610351562">
      <x:c r="A513" s="71" t="s">
        <x:v>3190</x:v>
      </x:c>
      <x:c r="B513" s="71" t="s">
        <x:v>3191</x:v>
      </x:c>
      <x:c r="C513" s="71" t="s">
        <x:v>3192</x:v>
      </x:c>
      <x:c r="D513" s="71" t="s">
        <x:v>1472</x:v>
      </x:c>
      <x:c r="E513" s="71" t="s">
        <x:v>2918</x:v>
      </x:c>
      <x:c r="F513" s="71" t="s">
        <x:v>3043</x:v>
      </x:c>
      <x:c r="G513" s="71" t="s">
        <x:v>1465</x:v>
      </x:c>
      <x:c r="H513" s="71" t="s">
        <x:v>1450</x:v>
      </x:c>
      <x:c r="I513" s="71" t="s">
        <x:v>3044</x:v>
      </x:c>
      <x:c r="J513" s="71" t="s">
        <x:v>3040</x:v>
      </x:c>
      <x:c r="K513" s="71" t="s">
        <x:v>132</x:v>
      </x:c>
      <x:c r="L513" s="71" t="s">
        <x:v>447</x:v>
      </x:c>
      <x:c r="M513" s="71">
        <x:v>0.83</x:v>
      </x:c>
      <x:c r="N513" s="71" t="s">
        <x:v>140</x:v>
      </x:c>
      <x:c r="O513" s="71" t="s">
        <x:v>448</x:v>
      </x:c>
    </x:row>
    <x:row r="514" ht="234.60000610351562">
      <x:c r="A514" s="71" t="s">
        <x:v>3193</x:v>
      </x:c>
      <x:c r="B514" s="71" t="s">
        <x:v>3194</x:v>
      </x:c>
      <x:c r="C514" s="71" t="s">
        <x:v>3195</x:v>
      </x:c>
      <x:c r="D514" s="71" t="s">
        <x:v>1472</x:v>
      </x:c>
      <x:c r="E514" s="71" t="s">
        <x:v>2918</x:v>
      </x:c>
      <x:c r="F514" s="71" t="s">
        <x:v>3043</x:v>
      </x:c>
      <x:c r="G514" s="71" t="s">
        <x:v>1465</x:v>
      </x:c>
      <x:c r="H514" s="71" t="s">
        <x:v>1450</x:v>
      </x:c>
      <x:c r="I514" s="71" t="s">
        <x:v>3044</x:v>
      </x:c>
      <x:c r="J514" s="71" t="s">
        <x:v>3040</x:v>
      </x:c>
      <x:c r="K514" s="71" t="s">
        <x:v>132</x:v>
      </x:c>
      <x:c r="L514" s="71" t="s">
        <x:v>447</x:v>
      </x:c>
      <x:c r="M514" s="71">
        <x:v>0.83</x:v>
      </x:c>
      <x:c r="N514" s="71" t="s">
        <x:v>140</x:v>
      </x:c>
      <x:c r="O514" s="71" t="s">
        <x:v>448</x:v>
      </x:c>
    </x:row>
    <x:row r="515" ht="234.60000610351562">
      <x:c r="A515" s="71" t="s">
        <x:v>3196</x:v>
      </x:c>
      <x:c r="B515" s="71" t="s">
        <x:v>3197</x:v>
      </x:c>
      <x:c r="C515" s="71" t="s">
        <x:v>3198</x:v>
      </x:c>
      <x:c r="D515" s="71" t="s">
        <x:v>1472</x:v>
      </x:c>
      <x:c r="E515" s="71" t="s">
        <x:v>2918</x:v>
      </x:c>
      <x:c r="F515" s="71" t="s">
        <x:v>3043</x:v>
      </x:c>
      <x:c r="G515" s="71" t="s">
        <x:v>1465</x:v>
      </x:c>
      <x:c r="H515" s="71" t="s">
        <x:v>1450</x:v>
      </x:c>
      <x:c r="I515" s="71" t="s">
        <x:v>3044</x:v>
      </x:c>
      <x:c r="J515" s="71" t="s">
        <x:v>3040</x:v>
      </x:c>
      <x:c r="K515" s="71" t="s">
        <x:v>132</x:v>
      </x:c>
      <x:c r="L515" s="71" t="s">
        <x:v>447</x:v>
      </x:c>
      <x:c r="M515" s="71">
        <x:v>0.83</x:v>
      </x:c>
      <x:c r="N515" s="71" t="s">
        <x:v>140</x:v>
      </x:c>
      <x:c r="O515" s="71" t="s">
        <x:v>448</x:v>
      </x:c>
    </x:row>
    <x:row r="516" ht="234.60000610351562">
      <x:c r="A516" s="71" t="s">
        <x:v>3199</x:v>
      </x:c>
      <x:c r="B516" s="71" t="s">
        <x:v>3200</x:v>
      </x:c>
      <x:c r="C516" s="71" t="s">
        <x:v>3201</x:v>
      </x:c>
      <x:c r="D516" s="71" t="s">
        <x:v>1472</x:v>
      </x:c>
      <x:c r="E516" s="71" t="s">
        <x:v>2918</x:v>
      </x:c>
      <x:c r="F516" s="71" t="s">
        <x:v>3043</x:v>
      </x:c>
      <x:c r="G516" s="71" t="s">
        <x:v>1465</x:v>
      </x:c>
      <x:c r="H516" s="71" t="s">
        <x:v>1450</x:v>
      </x:c>
      <x:c r="I516" s="71" t="s">
        <x:v>3044</x:v>
      </x:c>
      <x:c r="J516" s="71" t="s">
        <x:v>3040</x:v>
      </x:c>
      <x:c r="K516" s="71" t="s">
        <x:v>132</x:v>
      </x:c>
      <x:c r="L516" s="71" t="s">
        <x:v>447</x:v>
      </x:c>
      <x:c r="M516" s="71">
        <x:v>0.83</x:v>
      </x:c>
      <x:c r="N516" s="71" t="s">
        <x:v>140</x:v>
      </x:c>
      <x:c r="O516" s="71" t="s">
        <x:v>448</x:v>
      </x:c>
    </x:row>
    <x:row r="517" ht="234.60000610351562">
      <x:c r="A517" s="71" t="s">
        <x:v>3202</x:v>
      </x:c>
      <x:c r="B517" s="71" t="s">
        <x:v>3203</x:v>
      </x:c>
      <x:c r="C517" s="71" t="s">
        <x:v>3204</x:v>
      </x:c>
      <x:c r="D517" s="71" t="s">
        <x:v>1472</x:v>
      </x:c>
      <x:c r="E517" s="71" t="s">
        <x:v>2918</x:v>
      </x:c>
      <x:c r="F517" s="71" t="s">
        <x:v>3043</x:v>
      </x:c>
      <x:c r="G517" s="71" t="s">
        <x:v>1465</x:v>
      </x:c>
      <x:c r="H517" s="71" t="s">
        <x:v>1450</x:v>
      </x:c>
      <x:c r="I517" s="71" t="s">
        <x:v>3044</x:v>
      </x:c>
      <x:c r="J517" s="71" t="s">
        <x:v>3040</x:v>
      </x:c>
      <x:c r="K517" s="71" t="s">
        <x:v>132</x:v>
      </x:c>
      <x:c r="L517" s="71" t="s">
        <x:v>447</x:v>
      </x:c>
      <x:c r="M517" s="71">
        <x:v>0.83</x:v>
      </x:c>
      <x:c r="N517" s="71" t="s">
        <x:v>140</x:v>
      </x:c>
      <x:c r="O517" s="71" t="s">
        <x:v>448</x:v>
      </x:c>
    </x:row>
    <x:row r="518" ht="234.60000610351562">
      <x:c r="A518" s="71" t="s">
        <x:v>3205</x:v>
      </x:c>
      <x:c r="B518" s="71" t="s">
        <x:v>3206</x:v>
      </x:c>
      <x:c r="C518" s="71" t="s">
        <x:v>3207</x:v>
      </x:c>
      <x:c r="D518" s="71" t="s">
        <x:v>1472</x:v>
      </x:c>
      <x:c r="E518" s="71" t="s">
        <x:v>2918</x:v>
      </x:c>
      <x:c r="F518" s="71" t="s">
        <x:v>3043</x:v>
      </x:c>
      <x:c r="G518" s="71" t="s">
        <x:v>1465</x:v>
      </x:c>
      <x:c r="H518" s="71" t="s">
        <x:v>1450</x:v>
      </x:c>
      <x:c r="I518" s="71" t="s">
        <x:v>3044</x:v>
      </x:c>
      <x:c r="J518" s="71" t="s">
        <x:v>3040</x:v>
      </x:c>
      <x:c r="K518" s="71" t="s">
        <x:v>132</x:v>
      </x:c>
      <x:c r="L518" s="71" t="s">
        <x:v>447</x:v>
      </x:c>
      <x:c r="M518" s="71">
        <x:v>0.83</x:v>
      </x:c>
      <x:c r="N518" s="71" t="s">
        <x:v>140</x:v>
      </x:c>
      <x:c r="O518" s="71" t="s">
        <x:v>448</x:v>
      </x:c>
    </x:row>
    <x:row r="519" ht="234.60000610351562">
      <x:c r="A519" s="71" t="s">
        <x:v>3208</x:v>
      </x:c>
      <x:c r="B519" s="71" t="s">
        <x:v>3209</x:v>
      </x:c>
      <x:c r="C519" s="71" t="s">
        <x:v>3210</x:v>
      </x:c>
      <x:c r="D519" s="71" t="s">
        <x:v>1486</x:v>
      </x:c>
      <x:c r="E519" s="71" t="s">
        <x:v>3116</x:v>
      </x:c>
      <x:c r="F519" s="71" t="s">
        <x:v>3117</x:v>
      </x:c>
      <x:c r="G519" s="71" t="s">
        <x:v>1465</x:v>
      </x:c>
      <x:c r="H519" s="71" t="s">
        <x:v>1450</x:v>
      </x:c>
      <x:c r="I519" s="71" t="s">
        <x:v>3116</x:v>
      </x:c>
      <x:c r="J519" s="71" t="s">
        <x:v>3040</x:v>
      </x:c>
      <x:c r="K519" s="71" t="s">
        <x:v>132</x:v>
      </x:c>
      <x:c r="L519" s="71" t="s">
        <x:v>447</x:v>
      </x:c>
      <x:c r="M519" s="71">
        <x:v>0.62</x:v>
      </x:c>
      <x:c r="N519" s="71" t="s">
        <x:v>3211</x:v>
      </x:c>
      <x:c r="O519" s="71" t="s">
        <x:v>448</x:v>
      </x:c>
    </x:row>
    <x:row r="520" ht="234.60000610351562">
      <x:c r="A520" s="71" t="s">
        <x:v>3212</x:v>
      </x:c>
      <x:c r="B520" s="71" t="s">
        <x:v>3213</x:v>
      </x:c>
      <x:c r="C520" s="71" t="s">
        <x:v>3214</x:v>
      </x:c>
      <x:c r="D520" s="71" t="s">
        <x:v>1486</x:v>
      </x:c>
      <x:c r="E520" s="71" t="s">
        <x:v>3116</x:v>
      </x:c>
      <x:c r="F520" s="71" t="s">
        <x:v>3117</x:v>
      </x:c>
      <x:c r="G520" s="71" t="s">
        <x:v>1465</x:v>
      </x:c>
      <x:c r="H520" s="71" t="s">
        <x:v>1450</x:v>
      </x:c>
      <x:c r="I520" s="71" t="s">
        <x:v>3116</x:v>
      </x:c>
      <x:c r="J520" s="71" t="s">
        <x:v>3040</x:v>
      </x:c>
      <x:c r="K520" s="71" t="s">
        <x:v>132</x:v>
      </x:c>
      <x:c r="L520" s="71" t="s">
        <x:v>447</x:v>
      </x:c>
      <x:c r="M520" s="71">
        <x:v>0.62</x:v>
      </x:c>
      <x:c r="N520" s="71" t="s">
        <x:v>3211</x:v>
      </x:c>
      <x:c r="O520" s="71" t="s">
        <x:v>448</x:v>
      </x:c>
    </x:row>
    <x:row r="521" ht="400.20001220703125">
      <x:c r="A521" s="71" t="s">
        <x:v>3215</x:v>
      </x:c>
      <x:c r="B521" s="71" t="s">
        <x:v>3216</x:v>
      </x:c>
      <x:c r="C521" s="71" t="s">
        <x:v>3217</x:v>
      </x:c>
      <x:c r="D521" s="71" t="s">
        <x:v>1472</x:v>
      </x:c>
      <x:c r="E521" s="71" t="s">
        <x:v>2918</x:v>
      </x:c>
      <x:c r="F521" s="71" t="s">
        <x:v>3043</x:v>
      </x:c>
      <x:c r="G521" s="71" t="s">
        <x:v>1465</x:v>
      </x:c>
      <x:c r="H521" s="71" t="s">
        <x:v>1450</x:v>
      </x:c>
      <x:c r="I521" s="71" t="s">
        <x:v>3044</x:v>
      </x:c>
      <x:c r="J521" s="71" t="s">
        <x:v>2566</x:v>
      </x:c>
      <x:c r="K521" s="71" t="s">
        <x:v>132</x:v>
      </x:c>
      <x:c r="L521" s="71" t="s">
        <x:v>451</x:v>
      </x:c>
      <x:c r="M521" s="71">
        <x:v>0.83</x:v>
      </x:c>
      <x:c r="N521" s="71" t="s">
        <x:v>140</x:v>
      </x:c>
      <x:c r="O521" s="71" t="s">
        <x:v>452</x:v>
      </x:c>
    </x:row>
    <x:row r="522" ht="400.20001220703125">
      <x:c r="A522" s="71" t="s">
        <x:v>3218</x:v>
      </x:c>
      <x:c r="B522" s="71" t="s">
        <x:v>3219</x:v>
      </x:c>
      <x:c r="C522" s="71" t="s">
        <x:v>3220</x:v>
      </x:c>
      <x:c r="D522" s="71" t="s">
        <x:v>1472</x:v>
      </x:c>
      <x:c r="E522" s="71" t="s">
        <x:v>2918</x:v>
      </x:c>
      <x:c r="F522" s="71" t="s">
        <x:v>3043</x:v>
      </x:c>
      <x:c r="G522" s="71" t="s">
        <x:v>1465</x:v>
      </x:c>
      <x:c r="H522" s="71" t="s">
        <x:v>1450</x:v>
      </x:c>
      <x:c r="I522" s="71" t="s">
        <x:v>3044</x:v>
      </x:c>
      <x:c r="J522" s="71" t="s">
        <x:v>2566</x:v>
      </x:c>
      <x:c r="K522" s="71" t="s">
        <x:v>132</x:v>
      </x:c>
      <x:c r="L522" s="71" t="s">
        <x:v>451</x:v>
      </x:c>
      <x:c r="M522" s="71">
        <x:v>0.83</x:v>
      </x:c>
      <x:c r="N522" s="71" t="s">
        <x:v>140</x:v>
      </x:c>
      <x:c r="O522" s="71" t="s">
        <x:v>452</x:v>
      </x:c>
    </x:row>
    <x:row r="523" ht="400.20001220703125">
      <x:c r="A523" s="71" t="s">
        <x:v>3221</x:v>
      </x:c>
      <x:c r="B523" s="71" t="s">
        <x:v>3222</x:v>
      </x:c>
      <x:c r="C523" s="71" t="s">
        <x:v>3223</x:v>
      </x:c>
      <x:c r="D523" s="71" t="s">
        <x:v>1472</x:v>
      </x:c>
      <x:c r="E523" s="71" t="s">
        <x:v>2918</x:v>
      </x:c>
      <x:c r="F523" s="71" t="s">
        <x:v>3043</x:v>
      </x:c>
      <x:c r="G523" s="71" t="s">
        <x:v>1465</x:v>
      </x:c>
      <x:c r="H523" s="71" t="s">
        <x:v>1450</x:v>
      </x:c>
      <x:c r="I523" s="71" t="s">
        <x:v>3044</x:v>
      </x:c>
      <x:c r="J523" s="71" t="s">
        <x:v>2566</x:v>
      </x:c>
      <x:c r="K523" s="71" t="s">
        <x:v>132</x:v>
      </x:c>
      <x:c r="L523" s="71" t="s">
        <x:v>451</x:v>
      </x:c>
      <x:c r="M523" s="71">
        <x:v>0.83</x:v>
      </x:c>
      <x:c r="N523" s="71" t="s">
        <x:v>140</x:v>
      </x:c>
      <x:c r="O523" s="71" t="s">
        <x:v>452</x:v>
      </x:c>
    </x:row>
    <x:row r="524" ht="400.20001220703125">
      <x:c r="A524" s="71" t="s">
        <x:v>3224</x:v>
      </x:c>
      <x:c r="B524" s="71" t="s">
        <x:v>3225</x:v>
      </x:c>
      <x:c r="C524" s="71" t="s">
        <x:v>3226</x:v>
      </x:c>
      <x:c r="D524" s="71" t="s">
        <x:v>1472</x:v>
      </x:c>
      <x:c r="E524" s="71" t="s">
        <x:v>2918</x:v>
      </x:c>
      <x:c r="F524" s="71" t="s">
        <x:v>3043</x:v>
      </x:c>
      <x:c r="G524" s="71" t="s">
        <x:v>1465</x:v>
      </x:c>
      <x:c r="H524" s="71" t="s">
        <x:v>1450</x:v>
      </x:c>
      <x:c r="I524" s="71" t="s">
        <x:v>3044</x:v>
      </x:c>
      <x:c r="J524" s="71" t="s">
        <x:v>2566</x:v>
      </x:c>
      <x:c r="K524" s="71" t="s">
        <x:v>132</x:v>
      </x:c>
      <x:c r="L524" s="71" t="s">
        <x:v>451</x:v>
      </x:c>
      <x:c r="M524" s="71">
        <x:v>0.83</x:v>
      </x:c>
      <x:c r="N524" s="71" t="s">
        <x:v>140</x:v>
      </x:c>
      <x:c r="O524" s="71" t="s">
        <x:v>452</x:v>
      </x:c>
    </x:row>
    <x:row r="525" ht="400.20001220703125">
      <x:c r="A525" s="71" t="s">
        <x:v>3227</x:v>
      </x:c>
      <x:c r="B525" s="71" t="s">
        <x:v>3228</x:v>
      </x:c>
      <x:c r="C525" s="71" t="s">
        <x:v>3229</x:v>
      </x:c>
      <x:c r="D525" s="71" t="s">
        <x:v>1472</x:v>
      </x:c>
      <x:c r="E525" s="71" t="s">
        <x:v>2918</x:v>
      </x:c>
      <x:c r="F525" s="71" t="s">
        <x:v>3043</x:v>
      </x:c>
      <x:c r="G525" s="71" t="s">
        <x:v>1465</x:v>
      </x:c>
      <x:c r="H525" s="71" t="s">
        <x:v>1450</x:v>
      </x:c>
      <x:c r="I525" s="71" t="s">
        <x:v>3044</x:v>
      </x:c>
      <x:c r="J525" s="71" t="s">
        <x:v>2566</x:v>
      </x:c>
      <x:c r="K525" s="71" t="s">
        <x:v>132</x:v>
      </x:c>
      <x:c r="L525" s="71" t="s">
        <x:v>451</x:v>
      </x:c>
      <x:c r="M525" s="71">
        <x:v>0.83</x:v>
      </x:c>
      <x:c r="N525" s="71" t="s">
        <x:v>140</x:v>
      </x:c>
      <x:c r="O525" s="71" t="s">
        <x:v>452</x:v>
      </x:c>
    </x:row>
    <x:row r="526" ht="400.20001220703125">
      <x:c r="A526" s="71" t="s">
        <x:v>3230</x:v>
      </x:c>
      <x:c r="B526" s="71" t="s">
        <x:v>3231</x:v>
      </x:c>
      <x:c r="C526" s="71" t="s">
        <x:v>3232</x:v>
      </x:c>
      <x:c r="D526" s="71" t="s">
        <x:v>1486</x:v>
      </x:c>
      <x:c r="E526" s="71" t="s">
        <x:v>3116</x:v>
      </x:c>
      <x:c r="F526" s="71" t="s">
        <x:v>3117</x:v>
      </x:c>
      <x:c r="G526" s="71" t="s">
        <x:v>1465</x:v>
      </x:c>
      <x:c r="H526" s="71" t="s">
        <x:v>1450</x:v>
      </x:c>
      <x:c r="I526" s="71" t="s">
        <x:v>3116</x:v>
      </x:c>
      <x:c r="J526" s="71" t="s">
        <x:v>2566</x:v>
      </x:c>
      <x:c r="K526" s="71" t="s">
        <x:v>132</x:v>
      </x:c>
      <x:c r="L526" s="71" t="s">
        <x:v>451</x:v>
      </x:c>
      <x:c r="M526" s="71">
        <x:v>0.82</x:v>
      </x:c>
      <x:c r="N526" s="71" t="s">
        <x:v>140</x:v>
      </x:c>
      <x:c r="O526" s="71" t="s">
        <x:v>452</x:v>
      </x:c>
    </x:row>
    <x:row r="527" ht="400.20001220703125">
      <x:c r="A527" s="71" t="s">
        <x:v>3233</x:v>
      </x:c>
      <x:c r="B527" s="71" t="s">
        <x:v>3234</x:v>
      </x:c>
      <x:c r="C527" s="71" t="s">
        <x:v>3235</x:v>
      </x:c>
      <x:c r="D527" s="71" t="s">
        <x:v>1486</x:v>
      </x:c>
      <x:c r="E527" s="71" t="s">
        <x:v>3116</x:v>
      </x:c>
      <x:c r="F527" s="71" t="s">
        <x:v>3117</x:v>
      </x:c>
      <x:c r="G527" s="71" t="s">
        <x:v>1465</x:v>
      </x:c>
      <x:c r="H527" s="71" t="s">
        <x:v>1450</x:v>
      </x:c>
      <x:c r="I527" s="71" t="s">
        <x:v>3116</x:v>
      </x:c>
      <x:c r="J527" s="71" t="s">
        <x:v>2566</x:v>
      </x:c>
      <x:c r="K527" s="71" t="s">
        <x:v>132</x:v>
      </x:c>
      <x:c r="L527" s="71" t="s">
        <x:v>451</x:v>
      </x:c>
      <x:c r="M527" s="71">
        <x:v>0.82</x:v>
      </x:c>
      <x:c r="N527" s="71" t="s">
        <x:v>140</x:v>
      </x:c>
      <x:c r="O527" s="71" t="s">
        <x:v>452</x:v>
      </x:c>
    </x:row>
    <x:row r="528" ht="400.20001220703125">
      <x:c r="A528" s="71" t="s">
        <x:v>3236</x:v>
      </x:c>
      <x:c r="B528" s="71" t="s">
        <x:v>3237</x:v>
      </x:c>
      <x:c r="C528" s="71" t="s">
        <x:v>3238</x:v>
      </x:c>
      <x:c r="D528" s="71" t="s">
        <x:v>1486</x:v>
      </x:c>
      <x:c r="E528" s="71" t="s">
        <x:v>3116</x:v>
      </x:c>
      <x:c r="F528" s="71" t="s">
        <x:v>3117</x:v>
      </x:c>
      <x:c r="G528" s="71" t="s">
        <x:v>1465</x:v>
      </x:c>
      <x:c r="H528" s="71" t="s">
        <x:v>1450</x:v>
      </x:c>
      <x:c r="I528" s="71" t="s">
        <x:v>3116</x:v>
      </x:c>
      <x:c r="J528" s="71" t="s">
        <x:v>2566</x:v>
      </x:c>
      <x:c r="K528" s="71" t="s">
        <x:v>132</x:v>
      </x:c>
      <x:c r="L528" s="71" t="s">
        <x:v>451</x:v>
      </x:c>
      <x:c r="M528" s="71">
        <x:v>0.82</x:v>
      </x:c>
      <x:c r="N528" s="71" t="s">
        <x:v>140</x:v>
      </x:c>
      <x:c r="O528" s="71" t="s">
        <x:v>452</x:v>
      </x:c>
    </x:row>
    <x:row r="529" ht="400.20001220703125">
      <x:c r="A529" s="71" t="s">
        <x:v>3239</x:v>
      </x:c>
      <x:c r="B529" s="71" t="s">
        <x:v>3240</x:v>
      </x:c>
      <x:c r="C529" s="71" t="s">
        <x:v>3241</x:v>
      </x:c>
      <x:c r="D529" s="71" t="s">
        <x:v>1486</x:v>
      </x:c>
      <x:c r="E529" s="71" t="s">
        <x:v>3116</x:v>
      </x:c>
      <x:c r="F529" s="71" t="s">
        <x:v>3117</x:v>
      </x:c>
      <x:c r="G529" s="71" t="s">
        <x:v>1465</x:v>
      </x:c>
      <x:c r="H529" s="71" t="s">
        <x:v>1450</x:v>
      </x:c>
      <x:c r="I529" s="71" t="s">
        <x:v>3116</x:v>
      </x:c>
      <x:c r="J529" s="71" t="s">
        <x:v>2566</x:v>
      </x:c>
      <x:c r="K529" s="71" t="s">
        <x:v>132</x:v>
      </x:c>
      <x:c r="L529" s="71" t="s">
        <x:v>451</x:v>
      </x:c>
      <x:c r="M529" s="71">
        <x:v>0.82</x:v>
      </x:c>
      <x:c r="N529" s="71" t="s">
        <x:v>140</x:v>
      </x:c>
      <x:c r="O529" s="71" t="s">
        <x:v>452</x:v>
      </x:c>
    </x:row>
    <x:row r="530" ht="400.20001220703125">
      <x:c r="A530" s="71" t="s">
        <x:v>3242</x:v>
      </x:c>
      <x:c r="B530" s="71" t="s">
        <x:v>3243</x:v>
      </x:c>
      <x:c r="C530" s="71" t="s">
        <x:v>1518</x:v>
      </x:c>
      <x:c r="D530" s="71" t="s">
        <x:v>1486</x:v>
      </x:c>
      <x:c r="E530" s="71" t="s">
        <x:v>3116</x:v>
      </x:c>
      <x:c r="F530" s="71" t="s">
        <x:v>3117</x:v>
      </x:c>
      <x:c r="G530" s="71" t="s">
        <x:v>1465</x:v>
      </x:c>
      <x:c r="H530" s="71" t="s">
        <x:v>1450</x:v>
      </x:c>
      <x:c r="I530" s="71" t="s">
        <x:v>3116</x:v>
      </x:c>
      <x:c r="J530" s="71" t="s">
        <x:v>2566</x:v>
      </x:c>
      <x:c r="K530" s="71" t="s">
        <x:v>132</x:v>
      </x:c>
      <x:c r="L530" s="71" t="s">
        <x:v>451</x:v>
      </x:c>
      <x:c r="M530" s="71">
        <x:v>0.82</x:v>
      </x:c>
      <x:c r="N530" s="71" t="s">
        <x:v>140</x:v>
      </x:c>
      <x:c r="O530" s="71" t="s">
        <x:v>452</x:v>
      </x:c>
    </x:row>
    <x:row r="531" ht="400.20001220703125">
      <x:c r="A531" s="71" t="s">
        <x:v>3244</x:v>
      </x:c>
      <x:c r="B531" s="71" t="s">
        <x:v>3245</x:v>
      </x:c>
      <x:c r="C531" s="71" t="s">
        <x:v>3246</x:v>
      </x:c>
      <x:c r="D531" s="71" t="s">
        <x:v>1486</x:v>
      </x:c>
      <x:c r="E531" s="71" t="s">
        <x:v>3116</x:v>
      </x:c>
      <x:c r="F531" s="71" t="s">
        <x:v>3117</x:v>
      </x:c>
      <x:c r="G531" s="71" t="s">
        <x:v>1465</x:v>
      </x:c>
      <x:c r="H531" s="71" t="s">
        <x:v>1450</x:v>
      </x:c>
      <x:c r="I531" s="71" t="s">
        <x:v>3116</x:v>
      </x:c>
      <x:c r="J531" s="71" t="s">
        <x:v>2566</x:v>
      </x:c>
      <x:c r="K531" s="71" t="s">
        <x:v>132</x:v>
      </x:c>
      <x:c r="L531" s="71" t="s">
        <x:v>451</x:v>
      </x:c>
      <x:c r="M531" s="71">
        <x:v>0.82</x:v>
      </x:c>
      <x:c r="N531" s="71" t="s">
        <x:v>140</x:v>
      </x:c>
      <x:c r="O531" s="71" t="s">
        <x:v>452</x:v>
      </x:c>
    </x:row>
    <x:row r="532" ht="400.20001220703125">
      <x:c r="A532" s="71" t="s">
        <x:v>3247</x:v>
      </x:c>
      <x:c r="B532" s="71" t="s">
        <x:v>3248</x:v>
      </x:c>
      <x:c r="C532" s="71" t="s">
        <x:v>3249</x:v>
      </x:c>
      <x:c r="D532" s="71" t="s">
        <x:v>1486</x:v>
      </x:c>
      <x:c r="E532" s="71" t="s">
        <x:v>3116</x:v>
      </x:c>
      <x:c r="F532" s="71" t="s">
        <x:v>3117</x:v>
      </x:c>
      <x:c r="G532" s="71" t="s">
        <x:v>1465</x:v>
      </x:c>
      <x:c r="H532" s="71" t="s">
        <x:v>1450</x:v>
      </x:c>
      <x:c r="I532" s="71" t="s">
        <x:v>3116</x:v>
      </x:c>
      <x:c r="J532" s="71" t="s">
        <x:v>2566</x:v>
      </x:c>
      <x:c r="K532" s="71" t="s">
        <x:v>132</x:v>
      </x:c>
      <x:c r="L532" s="71" t="s">
        <x:v>451</x:v>
      </x:c>
      <x:c r="M532" s="71">
        <x:v>0.82</x:v>
      </x:c>
      <x:c r="N532" s="71" t="s">
        <x:v>140</x:v>
      </x:c>
      <x:c r="O532" s="71" t="s">
        <x:v>452</x:v>
      </x:c>
    </x:row>
    <x:row r="533" ht="400.20001220703125">
      <x:c r="A533" s="71" t="s">
        <x:v>3250</x:v>
      </x:c>
      <x:c r="B533" s="71" t="s">
        <x:v>3251</x:v>
      </x:c>
      <x:c r="C533" s="71" t="s">
        <x:v>3252</x:v>
      </x:c>
      <x:c r="D533" s="71" t="s">
        <x:v>1486</x:v>
      </x:c>
      <x:c r="E533" s="71" t="s">
        <x:v>3116</x:v>
      </x:c>
      <x:c r="F533" s="71" t="s">
        <x:v>3117</x:v>
      </x:c>
      <x:c r="G533" s="71" t="s">
        <x:v>1465</x:v>
      </x:c>
      <x:c r="H533" s="71" t="s">
        <x:v>1450</x:v>
      </x:c>
      <x:c r="I533" s="71" t="s">
        <x:v>3116</x:v>
      </x:c>
      <x:c r="J533" s="71" t="s">
        <x:v>2566</x:v>
      </x:c>
      <x:c r="K533" s="71" t="s">
        <x:v>132</x:v>
      </x:c>
      <x:c r="L533" s="71" t="s">
        <x:v>451</x:v>
      </x:c>
      <x:c r="M533" s="71">
        <x:v>0.82</x:v>
      </x:c>
      <x:c r="N533" s="71" t="s">
        <x:v>140</x:v>
      </x:c>
      <x:c r="O533" s="71" t="s">
        <x:v>452</x:v>
      </x:c>
    </x:row>
    <x:row r="534" ht="400.20001220703125">
      <x:c r="A534" s="71" t="s">
        <x:v>3253</x:v>
      </x:c>
      <x:c r="B534" s="71" t="s">
        <x:v>3254</x:v>
      </x:c>
      <x:c r="C534" s="71" t="s">
        <x:v>3255</x:v>
      </x:c>
      <x:c r="D534" s="71" t="s">
        <x:v>1486</x:v>
      </x:c>
      <x:c r="E534" s="71" t="s">
        <x:v>3116</x:v>
      </x:c>
      <x:c r="F534" s="71" t="s">
        <x:v>3117</x:v>
      </x:c>
      <x:c r="G534" s="71" t="s">
        <x:v>1465</x:v>
      </x:c>
      <x:c r="H534" s="71" t="s">
        <x:v>1450</x:v>
      </x:c>
      <x:c r="I534" s="71" t="s">
        <x:v>3116</x:v>
      </x:c>
      <x:c r="J534" s="71" t="s">
        <x:v>2566</x:v>
      </x:c>
      <x:c r="K534" s="71" t="s">
        <x:v>132</x:v>
      </x:c>
      <x:c r="L534" s="71" t="s">
        <x:v>451</x:v>
      </x:c>
      <x:c r="M534" s="71">
        <x:v>0.82</x:v>
      </x:c>
      <x:c r="N534" s="71" t="s">
        <x:v>140</x:v>
      </x:c>
      <x:c r="O534" s="71" t="s">
        <x:v>452</x:v>
      </x:c>
    </x:row>
    <x:row r="535" ht="400.20001220703125">
      <x:c r="A535" s="71" t="s">
        <x:v>3256</x:v>
      </x:c>
      <x:c r="B535" s="71" t="s">
        <x:v>3257</x:v>
      </x:c>
      <x:c r="C535" s="71" t="s">
        <x:v>3258</x:v>
      </x:c>
      <x:c r="D535" s="71" t="s">
        <x:v>1486</x:v>
      </x:c>
      <x:c r="E535" s="71" t="s">
        <x:v>3116</x:v>
      </x:c>
      <x:c r="F535" s="71" t="s">
        <x:v>3117</x:v>
      </x:c>
      <x:c r="G535" s="71" t="s">
        <x:v>1465</x:v>
      </x:c>
      <x:c r="H535" s="71" t="s">
        <x:v>1450</x:v>
      </x:c>
      <x:c r="I535" s="71" t="s">
        <x:v>3116</x:v>
      </x:c>
      <x:c r="J535" s="71" t="s">
        <x:v>2566</x:v>
      </x:c>
      <x:c r="K535" s="71" t="s">
        <x:v>132</x:v>
      </x:c>
      <x:c r="L535" s="71" t="s">
        <x:v>451</x:v>
      </x:c>
      <x:c r="M535" s="71">
        <x:v>0.82</x:v>
      </x:c>
      <x:c r="N535" s="71" t="s">
        <x:v>140</x:v>
      </x:c>
      <x:c r="O535" s="71" t="s">
        <x:v>452</x:v>
      </x:c>
    </x:row>
    <x:row r="536" ht="409.6000061035156">
      <x:c r="A536" s="71" t="s">
        <x:v>3259</x:v>
      </x:c>
      <x:c r="B536" s="71" t="s">
        <x:v>3260</x:v>
      </x:c>
      <x:c r="C536" s="71" t="s">
        <x:v>3261</x:v>
      </x:c>
      <x:c r="D536" s="71" t="s">
        <x:v>1472</x:v>
      </x:c>
      <x:c r="E536" s="71" t="s">
        <x:v>2918</x:v>
      </x:c>
      <x:c r="F536" s="71" t="s">
        <x:v>3043</x:v>
      </x:c>
      <x:c r="G536" s="71" t="s">
        <x:v>1465</x:v>
      </x:c>
      <x:c r="H536" s="71" t="s">
        <x:v>1450</x:v>
      </x:c>
      <x:c r="I536" s="71" t="s">
        <x:v>3044</x:v>
      </x:c>
      <x:c r="J536" s="71" t="s">
        <x:v>2566</x:v>
      </x:c>
      <x:c r="K536" s="71" t="s">
        <x:v>132</x:v>
      </x:c>
      <x:c r="L536" s="71" t="s">
        <x:v>455</x:v>
      </x:c>
      <x:c r="M536" s="71">
        <x:v>0.83</x:v>
      </x:c>
      <x:c r="N536" s="71" t="s">
        <x:v>140</x:v>
      </x:c>
      <x:c r="O536" s="71" t="s">
        <x:v>456</x:v>
      </x:c>
    </x:row>
    <x:row r="537" ht="409.6000061035156">
      <x:c r="A537" s="71" t="s">
        <x:v>3262</x:v>
      </x:c>
      <x:c r="B537" s="71" t="s">
        <x:v>3263</x:v>
      </x:c>
      <x:c r="C537" s="71" t="s">
        <x:v>3264</x:v>
      </x:c>
      <x:c r="D537" s="71" t="s">
        <x:v>1472</x:v>
      </x:c>
      <x:c r="E537" s="71" t="s">
        <x:v>2918</x:v>
      </x:c>
      <x:c r="F537" s="71" t="s">
        <x:v>3043</x:v>
      </x:c>
      <x:c r="G537" s="71" t="s">
        <x:v>1465</x:v>
      </x:c>
      <x:c r="H537" s="71" t="s">
        <x:v>1450</x:v>
      </x:c>
      <x:c r="I537" s="71" t="s">
        <x:v>3044</x:v>
      </x:c>
      <x:c r="J537" s="71" t="s">
        <x:v>2566</x:v>
      </x:c>
      <x:c r="K537" s="71" t="s">
        <x:v>132</x:v>
      </x:c>
      <x:c r="L537" s="71" t="s">
        <x:v>455</x:v>
      </x:c>
      <x:c r="M537" s="71">
        <x:v>0.83</x:v>
      </x:c>
      <x:c r="N537" s="71" t="s">
        <x:v>140</x:v>
      </x:c>
      <x:c r="O537" s="71" t="s">
        <x:v>456</x:v>
      </x:c>
    </x:row>
    <x:row r="538" ht="409.6000061035156">
      <x:c r="A538" s="71" t="s">
        <x:v>3265</x:v>
      </x:c>
      <x:c r="B538" s="71" t="s">
        <x:v>3266</x:v>
      </x:c>
      <x:c r="C538" s="71" t="s">
        <x:v>3267</x:v>
      </x:c>
      <x:c r="D538" s="71" t="s">
        <x:v>1472</x:v>
      </x:c>
      <x:c r="E538" s="71" t="s">
        <x:v>2918</x:v>
      </x:c>
      <x:c r="F538" s="71" t="s">
        <x:v>3043</x:v>
      </x:c>
      <x:c r="G538" s="71" t="s">
        <x:v>1465</x:v>
      </x:c>
      <x:c r="H538" s="71" t="s">
        <x:v>1450</x:v>
      </x:c>
      <x:c r="I538" s="71" t="s">
        <x:v>3044</x:v>
      </x:c>
      <x:c r="J538" s="71" t="s">
        <x:v>2566</x:v>
      </x:c>
      <x:c r="K538" s="71" t="s">
        <x:v>132</x:v>
      </x:c>
      <x:c r="L538" s="71" t="s">
        <x:v>455</x:v>
      </x:c>
      <x:c r="M538" s="71">
        <x:v>0.83</x:v>
      </x:c>
      <x:c r="N538" s="71" t="s">
        <x:v>140</x:v>
      </x:c>
      <x:c r="O538" s="71" t="s">
        <x:v>456</x:v>
      </x:c>
    </x:row>
    <x:row r="539" ht="409.6000061035156">
      <x:c r="A539" s="71" t="s">
        <x:v>3268</x:v>
      </x:c>
      <x:c r="B539" s="71" t="s">
        <x:v>3269</x:v>
      </x:c>
      <x:c r="C539" s="71" t="s">
        <x:v>3270</x:v>
      </x:c>
      <x:c r="D539" s="71" t="s">
        <x:v>1472</x:v>
      </x:c>
      <x:c r="E539" s="71" t="s">
        <x:v>2918</x:v>
      </x:c>
      <x:c r="F539" s="71" t="s">
        <x:v>3043</x:v>
      </x:c>
      <x:c r="G539" s="71" t="s">
        <x:v>1465</x:v>
      </x:c>
      <x:c r="H539" s="71" t="s">
        <x:v>1450</x:v>
      </x:c>
      <x:c r="I539" s="71" t="s">
        <x:v>3044</x:v>
      </x:c>
      <x:c r="J539" s="71" t="s">
        <x:v>2566</x:v>
      </x:c>
      <x:c r="K539" s="71" t="s">
        <x:v>132</x:v>
      </x:c>
      <x:c r="L539" s="71" t="s">
        <x:v>455</x:v>
      </x:c>
      <x:c r="M539" s="71">
        <x:v>0.83</x:v>
      </x:c>
      <x:c r="N539" s="71" t="s">
        <x:v>140</x:v>
      </x:c>
      <x:c r="O539" s="71" t="s">
        <x:v>456</x:v>
      </x:c>
    </x:row>
    <x:row r="540" ht="409.6000061035156">
      <x:c r="A540" s="71" t="s">
        <x:v>3271</x:v>
      </x:c>
      <x:c r="B540" s="71" t="s">
        <x:v>3272</x:v>
      </x:c>
      <x:c r="C540" s="71" t="s">
        <x:v>3273</x:v>
      </x:c>
      <x:c r="D540" s="71" t="s">
        <x:v>1472</x:v>
      </x:c>
      <x:c r="E540" s="71" t="s">
        <x:v>2918</x:v>
      </x:c>
      <x:c r="F540" s="71" t="s">
        <x:v>3043</x:v>
      </x:c>
      <x:c r="G540" s="71" t="s">
        <x:v>1465</x:v>
      </x:c>
      <x:c r="H540" s="71" t="s">
        <x:v>1450</x:v>
      </x:c>
      <x:c r="I540" s="71" t="s">
        <x:v>3044</x:v>
      </x:c>
      <x:c r="J540" s="71" t="s">
        <x:v>2566</x:v>
      </x:c>
      <x:c r="K540" s="71" t="s">
        <x:v>132</x:v>
      </x:c>
      <x:c r="L540" s="71" t="s">
        <x:v>455</x:v>
      </x:c>
      <x:c r="M540" s="71">
        <x:v>0.83</x:v>
      </x:c>
      <x:c r="N540" s="71" t="s">
        <x:v>140</x:v>
      </x:c>
      <x:c r="O540" s="71" t="s">
        <x:v>456</x:v>
      </x:c>
    </x:row>
    <x:row r="541" ht="409.6000061035156">
      <x:c r="A541" s="71" t="s">
        <x:v>3274</x:v>
      </x:c>
      <x:c r="B541" s="71" t="s">
        <x:v>3275</x:v>
      </x:c>
      <x:c r="C541" s="71" t="s">
        <x:v>1884</x:v>
      </x:c>
      <x:c r="D541" s="71" t="s">
        <x:v>1472</x:v>
      </x:c>
      <x:c r="E541" s="71" t="s">
        <x:v>2918</x:v>
      </x:c>
      <x:c r="F541" s="71" t="s">
        <x:v>3043</x:v>
      </x:c>
      <x:c r="G541" s="71" t="s">
        <x:v>1465</x:v>
      </x:c>
      <x:c r="H541" s="71" t="s">
        <x:v>1450</x:v>
      </x:c>
      <x:c r="I541" s="71" t="s">
        <x:v>3044</x:v>
      </x:c>
      <x:c r="J541" s="71" t="s">
        <x:v>2566</x:v>
      </x:c>
      <x:c r="K541" s="71" t="s">
        <x:v>132</x:v>
      </x:c>
      <x:c r="L541" s="71" t="s">
        <x:v>455</x:v>
      </x:c>
      <x:c r="M541" s="71">
        <x:v>0.83</x:v>
      </x:c>
      <x:c r="N541" s="71" t="s">
        <x:v>140</x:v>
      </x:c>
      <x:c r="O541" s="71" t="s">
        <x:v>456</x:v>
      </x:c>
    </x:row>
    <x:row r="542" ht="409.6000061035156">
      <x:c r="A542" s="71" t="s">
        <x:v>3276</x:v>
      </x:c>
      <x:c r="B542" s="71" t="s">
        <x:v>3277</x:v>
      </x:c>
      <x:c r="C542" s="71" t="s">
        <x:v>3278</x:v>
      </x:c>
      <x:c r="D542" s="71" t="s">
        <x:v>1472</x:v>
      </x:c>
      <x:c r="E542" s="71" t="s">
        <x:v>2918</x:v>
      </x:c>
      <x:c r="F542" s="71" t="s">
        <x:v>3043</x:v>
      </x:c>
      <x:c r="G542" s="71" t="s">
        <x:v>1465</x:v>
      </x:c>
      <x:c r="H542" s="71" t="s">
        <x:v>1450</x:v>
      </x:c>
      <x:c r="I542" s="71" t="s">
        <x:v>3044</x:v>
      </x:c>
      <x:c r="J542" s="71" t="s">
        <x:v>2566</x:v>
      </x:c>
      <x:c r="K542" s="71" t="s">
        <x:v>132</x:v>
      </x:c>
      <x:c r="L542" s="71" t="s">
        <x:v>455</x:v>
      </x:c>
      <x:c r="M542" s="71">
        <x:v>0.83</x:v>
      </x:c>
      <x:c r="N542" s="71" t="s">
        <x:v>140</x:v>
      </x:c>
      <x:c r="O542" s="71" t="s">
        <x:v>456</x:v>
      </x:c>
    </x:row>
    <x:row r="543" ht="409.6000061035156">
      <x:c r="A543" s="71" t="s">
        <x:v>3279</x:v>
      </x:c>
      <x:c r="B543" s="71" t="s">
        <x:v>3280</x:v>
      </x:c>
      <x:c r="C543" s="71" t="s">
        <x:v>3281</x:v>
      </x:c>
      <x:c r="D543" s="71" t="s">
        <x:v>1472</x:v>
      </x:c>
      <x:c r="E543" s="71" t="s">
        <x:v>2918</x:v>
      </x:c>
      <x:c r="F543" s="71" t="s">
        <x:v>3043</x:v>
      </x:c>
      <x:c r="G543" s="71" t="s">
        <x:v>1465</x:v>
      </x:c>
      <x:c r="H543" s="71" t="s">
        <x:v>1450</x:v>
      </x:c>
      <x:c r="I543" s="71" t="s">
        <x:v>3044</x:v>
      </x:c>
      <x:c r="J543" s="71" t="s">
        <x:v>2566</x:v>
      </x:c>
      <x:c r="K543" s="71" t="s">
        <x:v>132</x:v>
      </x:c>
      <x:c r="L543" s="71" t="s">
        <x:v>455</x:v>
      </x:c>
      <x:c r="M543" s="71">
        <x:v>0.83</x:v>
      </x:c>
      <x:c r="N543" s="71" t="s">
        <x:v>140</x:v>
      </x:c>
      <x:c r="O543" s="71" t="s">
        <x:v>456</x:v>
      </x:c>
    </x:row>
    <x:row r="544" ht="409.6000061035156">
      <x:c r="A544" s="71" t="s">
        <x:v>3282</x:v>
      </x:c>
      <x:c r="B544" s="71" t="s">
        <x:v>3283</x:v>
      </x:c>
      <x:c r="C544" s="71" t="s">
        <x:v>3284</x:v>
      </x:c>
      <x:c r="D544" s="71" t="s">
        <x:v>1472</x:v>
      </x:c>
      <x:c r="E544" s="71" t="s">
        <x:v>2918</x:v>
      </x:c>
      <x:c r="F544" s="71" t="s">
        <x:v>3043</x:v>
      </x:c>
      <x:c r="G544" s="71" t="s">
        <x:v>1465</x:v>
      </x:c>
      <x:c r="H544" s="71" t="s">
        <x:v>1450</x:v>
      </x:c>
      <x:c r="I544" s="71" t="s">
        <x:v>3044</x:v>
      </x:c>
      <x:c r="J544" s="71" t="s">
        <x:v>2566</x:v>
      </x:c>
      <x:c r="K544" s="71" t="s">
        <x:v>132</x:v>
      </x:c>
      <x:c r="L544" s="71" t="s">
        <x:v>455</x:v>
      </x:c>
      <x:c r="M544" s="71">
        <x:v>0.83</x:v>
      </x:c>
      <x:c r="N544" s="71" t="s">
        <x:v>140</x:v>
      </x:c>
      <x:c r="O544" s="71" t="s">
        <x:v>456</x:v>
      </x:c>
    </x:row>
    <x:row r="545" ht="409.6000061035156">
      <x:c r="A545" s="71" t="s">
        <x:v>3285</x:v>
      </x:c>
      <x:c r="B545" s="71" t="s">
        <x:v>3286</x:v>
      </x:c>
      <x:c r="C545" s="71" t="s">
        <x:v>3287</x:v>
      </x:c>
      <x:c r="D545" s="71" t="s">
        <x:v>1472</x:v>
      </x:c>
      <x:c r="E545" s="71" t="s">
        <x:v>2918</x:v>
      </x:c>
      <x:c r="F545" s="71" t="s">
        <x:v>3043</x:v>
      </x:c>
      <x:c r="G545" s="71" t="s">
        <x:v>1465</x:v>
      </x:c>
      <x:c r="H545" s="71" t="s">
        <x:v>1450</x:v>
      </x:c>
      <x:c r="I545" s="71" t="s">
        <x:v>3044</x:v>
      </x:c>
      <x:c r="J545" s="71" t="s">
        <x:v>2566</x:v>
      </x:c>
      <x:c r="K545" s="71" t="s">
        <x:v>132</x:v>
      </x:c>
      <x:c r="L545" s="71" t="s">
        <x:v>455</x:v>
      </x:c>
      <x:c r="M545" s="71">
        <x:v>0.83</x:v>
      </x:c>
      <x:c r="N545" s="71" t="s">
        <x:v>140</x:v>
      </x:c>
      <x:c r="O545" s="71" t="s">
        <x:v>456</x:v>
      </x:c>
    </x:row>
    <x:row r="546" ht="409.6000061035156">
      <x:c r="A546" s="71" t="s">
        <x:v>3288</x:v>
      </x:c>
      <x:c r="B546" s="71" t="s">
        <x:v>3289</x:v>
      </x:c>
      <x:c r="C546" s="71" t="s">
        <x:v>3290</x:v>
      </x:c>
      <x:c r="D546" s="71" t="s">
        <x:v>1472</x:v>
      </x:c>
      <x:c r="E546" s="71" t="s">
        <x:v>2918</x:v>
      </x:c>
      <x:c r="F546" s="71" t="s">
        <x:v>3043</x:v>
      </x:c>
      <x:c r="G546" s="71" t="s">
        <x:v>1465</x:v>
      </x:c>
      <x:c r="H546" s="71" t="s">
        <x:v>1450</x:v>
      </x:c>
      <x:c r="I546" s="71" t="s">
        <x:v>3044</x:v>
      </x:c>
      <x:c r="J546" s="71" t="s">
        <x:v>2566</x:v>
      </x:c>
      <x:c r="K546" s="71" t="s">
        <x:v>132</x:v>
      </x:c>
      <x:c r="L546" s="71" t="s">
        <x:v>455</x:v>
      </x:c>
      <x:c r="M546" s="71">
        <x:v>0.83</x:v>
      </x:c>
      <x:c r="N546" s="71" t="s">
        <x:v>140</x:v>
      </x:c>
      <x:c r="O546" s="71" t="s">
        <x:v>456</x:v>
      </x:c>
    </x:row>
    <x:row r="547" ht="409.6000061035156">
      <x:c r="A547" s="71" t="s">
        <x:v>3291</x:v>
      </x:c>
      <x:c r="B547" s="71" t="s">
        <x:v>3292</x:v>
      </x:c>
      <x:c r="C547" s="71" t="s">
        <x:v>3293</x:v>
      </x:c>
      <x:c r="D547" s="71" t="s">
        <x:v>1472</x:v>
      </x:c>
      <x:c r="E547" s="71" t="s">
        <x:v>2753</x:v>
      </x:c>
      <x:c r="F547" s="71" t="s">
        <x:v>3043</x:v>
      </x:c>
      <x:c r="G547" s="71" t="s">
        <x:v>1465</x:v>
      </x:c>
      <x:c r="H547" s="71" t="s">
        <x:v>1450</x:v>
      </x:c>
      <x:c r="I547" s="71" t="s">
        <x:v>3044</x:v>
      </x:c>
      <x:c r="J547" s="71" t="s">
        <x:v>2566</x:v>
      </x:c>
      <x:c r="K547" s="71" t="s">
        <x:v>132</x:v>
      </x:c>
      <x:c r="L547" s="71" t="s">
        <x:v>455</x:v>
      </x:c>
      <x:c r="M547" s="71">
        <x:v>0.83</x:v>
      </x:c>
      <x:c r="N547" s="71" t="s">
        <x:v>140</x:v>
      </x:c>
      <x:c r="O547" s="71" t="s">
        <x:v>456</x:v>
      </x:c>
    </x:row>
    <x:row r="548" ht="409.6000061035156">
      <x:c r="A548" s="71" t="s">
        <x:v>3294</x:v>
      </x:c>
      <x:c r="B548" s="71" t="s">
        <x:v>3295</x:v>
      </x:c>
      <x:c r="C548" s="71" t="s">
        <x:v>3296</x:v>
      </x:c>
      <x:c r="D548" s="71" t="s">
        <x:v>1472</x:v>
      </x:c>
      <x:c r="E548" s="71" t="s">
        <x:v>2918</x:v>
      </x:c>
      <x:c r="F548" s="71" t="s">
        <x:v>3043</x:v>
      </x:c>
      <x:c r="G548" s="71" t="s">
        <x:v>1465</x:v>
      </x:c>
      <x:c r="H548" s="71" t="s">
        <x:v>1450</x:v>
      </x:c>
      <x:c r="I548" s="71" t="s">
        <x:v>3044</x:v>
      </x:c>
      <x:c r="J548" s="71" t="s">
        <x:v>2566</x:v>
      </x:c>
      <x:c r="K548" s="71" t="s">
        <x:v>132</x:v>
      </x:c>
      <x:c r="L548" s="71" t="s">
        <x:v>455</x:v>
      </x:c>
      <x:c r="M548" s="71">
        <x:v>0.83</x:v>
      </x:c>
      <x:c r="N548" s="71" t="s">
        <x:v>140</x:v>
      </x:c>
      <x:c r="O548" s="71" t="s">
        <x:v>456</x:v>
      </x:c>
    </x:row>
    <x:row r="549" ht="409.6000061035156">
      <x:c r="A549" s="71" t="s">
        <x:v>3297</x:v>
      </x:c>
      <x:c r="B549" s="71" t="s">
        <x:v>3298</x:v>
      </x:c>
      <x:c r="C549" s="71" t="s">
        <x:v>3299</x:v>
      </x:c>
      <x:c r="D549" s="71" t="s">
        <x:v>1472</x:v>
      </x:c>
      <x:c r="E549" s="71" t="s">
        <x:v>2918</x:v>
      </x:c>
      <x:c r="F549" s="71" t="s">
        <x:v>3043</x:v>
      </x:c>
      <x:c r="G549" s="71" t="s">
        <x:v>1465</x:v>
      </x:c>
      <x:c r="H549" s="71" t="s">
        <x:v>1450</x:v>
      </x:c>
      <x:c r="I549" s="71" t="s">
        <x:v>3044</x:v>
      </x:c>
      <x:c r="J549" s="71" t="s">
        <x:v>2566</x:v>
      </x:c>
      <x:c r="K549" s="71" t="s">
        <x:v>132</x:v>
      </x:c>
      <x:c r="L549" s="71" t="s">
        <x:v>455</x:v>
      </x:c>
      <x:c r="M549" s="71">
        <x:v>0.83</x:v>
      </x:c>
      <x:c r="N549" s="71" t="s">
        <x:v>140</x:v>
      </x:c>
      <x:c r="O549" s="71" t="s">
        <x:v>456</x:v>
      </x:c>
    </x:row>
    <x:row r="550" ht="409.6000061035156">
      <x:c r="A550" s="71" t="s">
        <x:v>3300</x:v>
      </x:c>
      <x:c r="B550" s="71" t="s">
        <x:v>3301</x:v>
      </x:c>
      <x:c r="C550" s="71" t="s">
        <x:v>3302</x:v>
      </x:c>
      <x:c r="D550" s="71" t="s">
        <x:v>1472</x:v>
      </x:c>
      <x:c r="E550" s="71" t="s">
        <x:v>2918</x:v>
      </x:c>
      <x:c r="F550" s="71" t="s">
        <x:v>3043</x:v>
      </x:c>
      <x:c r="G550" s="71" t="s">
        <x:v>1465</x:v>
      </x:c>
      <x:c r="H550" s="71" t="s">
        <x:v>1450</x:v>
      </x:c>
      <x:c r="I550" s="71" t="s">
        <x:v>3044</x:v>
      </x:c>
      <x:c r="J550" s="71" t="s">
        <x:v>2566</x:v>
      </x:c>
      <x:c r="K550" s="71" t="s">
        <x:v>132</x:v>
      </x:c>
      <x:c r="L550" s="71" t="s">
        <x:v>455</x:v>
      </x:c>
      <x:c r="M550" s="71">
        <x:v>0.83</x:v>
      </x:c>
      <x:c r="N550" s="71" t="s">
        <x:v>140</x:v>
      </x:c>
      <x:c r="O550" s="71" t="s">
        <x:v>456</x:v>
      </x:c>
    </x:row>
    <x:row r="551" ht="409.6000061035156">
      <x:c r="A551" s="71" t="s">
        <x:v>3303</x:v>
      </x:c>
      <x:c r="B551" s="71" t="s">
        <x:v>3304</x:v>
      </x:c>
      <x:c r="C551" s="71" t="s">
        <x:v>3305</x:v>
      </x:c>
      <x:c r="D551" s="71" t="s">
        <x:v>1472</x:v>
      </x:c>
      <x:c r="E551" s="71" t="s">
        <x:v>2918</x:v>
      </x:c>
      <x:c r="F551" s="71" t="s">
        <x:v>3043</x:v>
      </x:c>
      <x:c r="G551" s="71" t="s">
        <x:v>1465</x:v>
      </x:c>
      <x:c r="H551" s="71" t="s">
        <x:v>1450</x:v>
      </x:c>
      <x:c r="I551" s="71" t="s">
        <x:v>3044</x:v>
      </x:c>
      <x:c r="J551" s="71" t="s">
        <x:v>2566</x:v>
      </x:c>
      <x:c r="K551" s="71" t="s">
        <x:v>132</x:v>
      </x:c>
      <x:c r="L551" s="71" t="s">
        <x:v>455</x:v>
      </x:c>
      <x:c r="M551" s="71">
        <x:v>0.83</x:v>
      </x:c>
      <x:c r="N551" s="71" t="s">
        <x:v>140</x:v>
      </x:c>
      <x:c r="O551" s="71" t="s">
        <x:v>456</x:v>
      </x:c>
    </x:row>
    <x:row r="552" ht="409.6000061035156">
      <x:c r="A552" s="71" t="s">
        <x:v>3306</x:v>
      </x:c>
      <x:c r="B552" s="71" t="s">
        <x:v>3307</x:v>
      </x:c>
      <x:c r="C552" s="71" t="s">
        <x:v>3308</x:v>
      </x:c>
      <x:c r="D552" s="71" t="s">
        <x:v>1472</x:v>
      </x:c>
      <x:c r="E552" s="71" t="s">
        <x:v>2918</x:v>
      </x:c>
      <x:c r="F552" s="71" t="s">
        <x:v>3043</x:v>
      </x:c>
      <x:c r="G552" s="71" t="s">
        <x:v>1465</x:v>
      </x:c>
      <x:c r="H552" s="71" t="s">
        <x:v>1450</x:v>
      </x:c>
      <x:c r="I552" s="71" t="s">
        <x:v>3044</x:v>
      </x:c>
      <x:c r="J552" s="71" t="s">
        <x:v>2566</x:v>
      </x:c>
      <x:c r="K552" s="71" t="s">
        <x:v>132</x:v>
      </x:c>
      <x:c r="L552" s="71" t="s">
        <x:v>455</x:v>
      </x:c>
      <x:c r="M552" s="71">
        <x:v>0.83</x:v>
      </x:c>
      <x:c r="N552" s="71" t="s">
        <x:v>140</x:v>
      </x:c>
      <x:c r="O552" s="71" t="s">
        <x:v>456</x:v>
      </x:c>
    </x:row>
    <x:row r="553" ht="409.6000061035156">
      <x:c r="A553" s="71" t="s">
        <x:v>3309</x:v>
      </x:c>
      <x:c r="B553" s="71" t="s">
        <x:v>3310</x:v>
      </x:c>
      <x:c r="C553" s="71" t="s">
        <x:v>3311</x:v>
      </x:c>
      <x:c r="D553" s="71" t="s">
        <x:v>1472</x:v>
      </x:c>
      <x:c r="E553" s="71" t="s">
        <x:v>2918</x:v>
      </x:c>
      <x:c r="F553" s="71" t="s">
        <x:v>3043</x:v>
      </x:c>
      <x:c r="G553" s="71" t="s">
        <x:v>1465</x:v>
      </x:c>
      <x:c r="H553" s="71" t="s">
        <x:v>1450</x:v>
      </x:c>
      <x:c r="I553" s="71" t="s">
        <x:v>3044</x:v>
      </x:c>
      <x:c r="J553" s="71" t="s">
        <x:v>2566</x:v>
      </x:c>
      <x:c r="K553" s="71" t="s">
        <x:v>132</x:v>
      </x:c>
      <x:c r="L553" s="71" t="s">
        <x:v>455</x:v>
      </x:c>
      <x:c r="M553" s="71">
        <x:v>0.83</x:v>
      </x:c>
      <x:c r="N553" s="71" t="s">
        <x:v>140</x:v>
      </x:c>
      <x:c r="O553" s="71" t="s">
        <x:v>456</x:v>
      </x:c>
    </x:row>
    <x:row r="554" ht="409.6000061035156">
      <x:c r="A554" s="71" t="s">
        <x:v>3312</x:v>
      </x:c>
      <x:c r="B554" s="71" t="s">
        <x:v>3313</x:v>
      </x:c>
      <x:c r="C554" s="71" t="s">
        <x:v>3314</x:v>
      </x:c>
      <x:c r="D554" s="71" t="s">
        <x:v>1472</x:v>
      </x:c>
      <x:c r="E554" s="71" t="s">
        <x:v>2918</x:v>
      </x:c>
      <x:c r="F554" s="71" t="s">
        <x:v>3043</x:v>
      </x:c>
      <x:c r="G554" s="71" t="s">
        <x:v>1465</x:v>
      </x:c>
      <x:c r="H554" s="71" t="s">
        <x:v>1450</x:v>
      </x:c>
      <x:c r="I554" s="71" t="s">
        <x:v>3044</x:v>
      </x:c>
      <x:c r="J554" s="71" t="s">
        <x:v>2566</x:v>
      </x:c>
      <x:c r="K554" s="71" t="s">
        <x:v>132</x:v>
      </x:c>
      <x:c r="L554" s="71" t="s">
        <x:v>455</x:v>
      </x:c>
      <x:c r="M554" s="71">
        <x:v>0.83</x:v>
      </x:c>
      <x:c r="N554" s="71" t="s">
        <x:v>140</x:v>
      </x:c>
      <x:c r="O554" s="71" t="s">
        <x:v>456</x:v>
      </x:c>
    </x:row>
    <x:row r="555" ht="409.6000061035156">
      <x:c r="A555" s="71" t="s">
        <x:v>3315</x:v>
      </x:c>
      <x:c r="B555" s="71" t="s">
        <x:v>3316</x:v>
      </x:c>
      <x:c r="C555" s="71" t="s">
        <x:v>3317</x:v>
      </x:c>
      <x:c r="D555" s="71" t="s">
        <x:v>1472</x:v>
      </x:c>
      <x:c r="E555" s="71" t="s">
        <x:v>2918</x:v>
      </x:c>
      <x:c r="F555" s="71" t="s">
        <x:v>3043</x:v>
      </x:c>
      <x:c r="G555" s="71" t="s">
        <x:v>1465</x:v>
      </x:c>
      <x:c r="H555" s="71" t="s">
        <x:v>1450</x:v>
      </x:c>
      <x:c r="I555" s="71" t="s">
        <x:v>3044</x:v>
      </x:c>
      <x:c r="J555" s="71" t="s">
        <x:v>2566</x:v>
      </x:c>
      <x:c r="K555" s="71" t="s">
        <x:v>132</x:v>
      </x:c>
      <x:c r="L555" s="71" t="s">
        <x:v>455</x:v>
      </x:c>
      <x:c r="M555" s="71">
        <x:v>0.83</x:v>
      </x:c>
      <x:c r="N555" s="71" t="s">
        <x:v>140</x:v>
      </x:c>
      <x:c r="O555" s="71" t="s">
        <x:v>456</x:v>
      </x:c>
    </x:row>
    <x:row r="556" ht="409.6000061035156">
      <x:c r="A556" s="71" t="s">
        <x:v>3318</x:v>
      </x:c>
      <x:c r="B556" s="71" t="s">
        <x:v>3319</x:v>
      </x:c>
      <x:c r="C556" s="71" t="s">
        <x:v>3320</x:v>
      </x:c>
      <x:c r="D556" s="71" t="s">
        <x:v>1472</x:v>
      </x:c>
      <x:c r="E556" s="71" t="s">
        <x:v>2918</x:v>
      </x:c>
      <x:c r="F556" s="71" t="s">
        <x:v>3043</x:v>
      </x:c>
      <x:c r="G556" s="71" t="s">
        <x:v>1465</x:v>
      </x:c>
      <x:c r="H556" s="71" t="s">
        <x:v>1450</x:v>
      </x:c>
      <x:c r="I556" s="71" t="s">
        <x:v>3044</x:v>
      </x:c>
      <x:c r="J556" s="71" t="s">
        <x:v>2566</x:v>
      </x:c>
      <x:c r="K556" s="71" t="s">
        <x:v>132</x:v>
      </x:c>
      <x:c r="L556" s="71" t="s">
        <x:v>455</x:v>
      </x:c>
      <x:c r="M556" s="71">
        <x:v>0.83</x:v>
      </x:c>
      <x:c r="N556" s="71" t="s">
        <x:v>140</x:v>
      </x:c>
      <x:c r="O556" s="71" t="s">
        <x:v>456</x:v>
      </x:c>
    </x:row>
    <x:row r="557" ht="409.6000061035156">
      <x:c r="A557" s="71" t="s">
        <x:v>3321</x:v>
      </x:c>
      <x:c r="B557" s="71" t="s">
        <x:v>3322</x:v>
      </x:c>
      <x:c r="C557" s="71" t="s">
        <x:v>3323</x:v>
      </x:c>
      <x:c r="D557" s="71" t="s">
        <x:v>1472</x:v>
      </x:c>
      <x:c r="E557" s="71" t="s">
        <x:v>2918</x:v>
      </x:c>
      <x:c r="F557" s="71" t="s">
        <x:v>3043</x:v>
      </x:c>
      <x:c r="G557" s="71" t="s">
        <x:v>1465</x:v>
      </x:c>
      <x:c r="H557" s="71" t="s">
        <x:v>1450</x:v>
      </x:c>
      <x:c r="I557" s="71" t="s">
        <x:v>3044</x:v>
      </x:c>
      <x:c r="J557" s="71" t="s">
        <x:v>2566</x:v>
      </x:c>
      <x:c r="K557" s="71" t="s">
        <x:v>132</x:v>
      </x:c>
      <x:c r="L557" s="71" t="s">
        <x:v>455</x:v>
      </x:c>
      <x:c r="M557" s="71">
        <x:v>0.83</x:v>
      </x:c>
      <x:c r="N557" s="71" t="s">
        <x:v>140</x:v>
      </x:c>
      <x:c r="O557" s="71" t="s">
        <x:v>456</x:v>
      </x:c>
    </x:row>
    <x:row r="558" ht="409.6000061035156">
      <x:c r="A558" s="71" t="s">
        <x:v>3324</x:v>
      </x:c>
      <x:c r="B558" s="71" t="s">
        <x:v>3325</x:v>
      </x:c>
      <x:c r="C558" s="71" t="s">
        <x:v>3326</x:v>
      </x:c>
      <x:c r="D558" s="71" t="s">
        <x:v>1472</x:v>
      </x:c>
      <x:c r="E558" s="71" t="s">
        <x:v>2918</x:v>
      </x:c>
      <x:c r="F558" s="71" t="s">
        <x:v>3043</x:v>
      </x:c>
      <x:c r="G558" s="71" t="s">
        <x:v>1465</x:v>
      </x:c>
      <x:c r="H558" s="71" t="s">
        <x:v>1450</x:v>
      </x:c>
      <x:c r="I558" s="71" t="s">
        <x:v>3044</x:v>
      </x:c>
      <x:c r="J558" s="71" t="s">
        <x:v>2566</x:v>
      </x:c>
      <x:c r="K558" s="71" t="s">
        <x:v>132</x:v>
      </x:c>
      <x:c r="L558" s="71" t="s">
        <x:v>455</x:v>
      </x:c>
      <x:c r="M558" s="71">
        <x:v>0.83</x:v>
      </x:c>
      <x:c r="N558" s="71" t="s">
        <x:v>140</x:v>
      </x:c>
      <x:c r="O558" s="71" t="s">
        <x:v>456</x:v>
      </x:c>
    </x:row>
    <x:row r="559" ht="409.6000061035156">
      <x:c r="A559" s="71" t="s">
        <x:v>3327</x:v>
      </x:c>
      <x:c r="B559" s="71" t="s">
        <x:v>3328</x:v>
      </x:c>
      <x:c r="C559" s="71" t="s">
        <x:v>3329</x:v>
      </x:c>
      <x:c r="D559" s="71" t="s">
        <x:v>1472</x:v>
      </x:c>
      <x:c r="E559" s="71" t="s">
        <x:v>2918</x:v>
      </x:c>
      <x:c r="F559" s="71" t="s">
        <x:v>3043</x:v>
      </x:c>
      <x:c r="G559" s="71" t="s">
        <x:v>1465</x:v>
      </x:c>
      <x:c r="H559" s="71" t="s">
        <x:v>1450</x:v>
      </x:c>
      <x:c r="I559" s="71" t="s">
        <x:v>3044</x:v>
      </x:c>
      <x:c r="J559" s="71" t="s">
        <x:v>2566</x:v>
      </x:c>
      <x:c r="K559" s="71" t="s">
        <x:v>132</x:v>
      </x:c>
      <x:c r="L559" s="71" t="s">
        <x:v>455</x:v>
      </x:c>
      <x:c r="M559" s="71">
        <x:v>0.83</x:v>
      </x:c>
      <x:c r="N559" s="71" t="s">
        <x:v>140</x:v>
      </x:c>
      <x:c r="O559" s="71" t="s">
        <x:v>456</x:v>
      </x:c>
    </x:row>
    <x:row r="560" ht="409.6000061035156">
      <x:c r="A560" s="71" t="s">
        <x:v>3330</x:v>
      </x:c>
      <x:c r="B560" s="71" t="s">
        <x:v>3331</x:v>
      </x:c>
      <x:c r="C560" s="71" t="s">
        <x:v>3332</x:v>
      </x:c>
      <x:c r="D560" s="71" t="s">
        <x:v>1472</x:v>
      </x:c>
      <x:c r="E560" s="71" t="s">
        <x:v>2918</x:v>
      </x:c>
      <x:c r="F560" s="71" t="s">
        <x:v>3043</x:v>
      </x:c>
      <x:c r="G560" s="71" t="s">
        <x:v>1465</x:v>
      </x:c>
      <x:c r="H560" s="71" t="s">
        <x:v>1450</x:v>
      </x:c>
      <x:c r="I560" s="71" t="s">
        <x:v>3044</x:v>
      </x:c>
      <x:c r="J560" s="71" t="s">
        <x:v>2566</x:v>
      </x:c>
      <x:c r="K560" s="71" t="s">
        <x:v>132</x:v>
      </x:c>
      <x:c r="L560" s="71" t="s">
        <x:v>455</x:v>
      </x:c>
      <x:c r="M560" s="71">
        <x:v>0.83</x:v>
      </x:c>
      <x:c r="N560" s="71" t="s">
        <x:v>140</x:v>
      </x:c>
      <x:c r="O560" s="71" t="s">
        <x:v>456</x:v>
      </x:c>
    </x:row>
    <x:row r="561" ht="409.6000061035156">
      <x:c r="A561" s="71" t="s">
        <x:v>3333</x:v>
      </x:c>
      <x:c r="B561" s="71" t="s">
        <x:v>3334</x:v>
      </x:c>
      <x:c r="C561" s="71" t="s">
        <x:v>3335</x:v>
      </x:c>
      <x:c r="D561" s="71" t="s">
        <x:v>1472</x:v>
      </x:c>
      <x:c r="E561" s="71" t="s">
        <x:v>2918</x:v>
      </x:c>
      <x:c r="F561" s="71" t="s">
        <x:v>3043</x:v>
      </x:c>
      <x:c r="G561" s="71" t="s">
        <x:v>1465</x:v>
      </x:c>
      <x:c r="H561" s="71" t="s">
        <x:v>1450</x:v>
      </x:c>
      <x:c r="I561" s="71" t="s">
        <x:v>3044</x:v>
      </x:c>
      <x:c r="J561" s="71" t="s">
        <x:v>2566</x:v>
      </x:c>
      <x:c r="K561" s="71" t="s">
        <x:v>132</x:v>
      </x:c>
      <x:c r="L561" s="71" t="s">
        <x:v>455</x:v>
      </x:c>
      <x:c r="M561" s="71">
        <x:v>0.83</x:v>
      </x:c>
      <x:c r="N561" s="71" t="s">
        <x:v>140</x:v>
      </x:c>
      <x:c r="O561" s="71" t="s">
        <x:v>456</x:v>
      </x:c>
    </x:row>
    <x:row r="562" ht="409.6000061035156">
      <x:c r="A562" s="71" t="s">
        <x:v>3336</x:v>
      </x:c>
      <x:c r="B562" s="71" t="s">
        <x:v>3337</x:v>
      </x:c>
      <x:c r="C562" s="71" t="s">
        <x:v>3338</x:v>
      </x:c>
      <x:c r="D562" s="71" t="s">
        <x:v>1472</x:v>
      </x:c>
      <x:c r="E562" s="71" t="s">
        <x:v>2918</x:v>
      </x:c>
      <x:c r="F562" s="71" t="s">
        <x:v>3043</x:v>
      </x:c>
      <x:c r="G562" s="71" t="s">
        <x:v>1465</x:v>
      </x:c>
      <x:c r="H562" s="71" t="s">
        <x:v>1450</x:v>
      </x:c>
      <x:c r="I562" s="71" t="s">
        <x:v>3044</x:v>
      </x:c>
      <x:c r="J562" s="71" t="s">
        <x:v>2566</x:v>
      </x:c>
      <x:c r="K562" s="71" t="s">
        <x:v>132</x:v>
      </x:c>
      <x:c r="L562" s="71" t="s">
        <x:v>455</x:v>
      </x:c>
      <x:c r="M562" s="71">
        <x:v>0.83</x:v>
      </x:c>
      <x:c r="N562" s="71" t="s">
        <x:v>140</x:v>
      </x:c>
      <x:c r="O562" s="71" t="s">
        <x:v>456</x:v>
      </x:c>
    </x:row>
    <x:row r="563" ht="409.6000061035156">
      <x:c r="A563" s="71" t="s">
        <x:v>3339</x:v>
      </x:c>
      <x:c r="B563" s="71" t="s">
        <x:v>3340</x:v>
      </x:c>
      <x:c r="C563" s="71" t="s">
        <x:v>3341</x:v>
      </x:c>
      <x:c r="D563" s="71" t="s">
        <x:v>1472</x:v>
      </x:c>
      <x:c r="E563" s="71" t="s">
        <x:v>2918</x:v>
      </x:c>
      <x:c r="F563" s="71" t="s">
        <x:v>3043</x:v>
      </x:c>
      <x:c r="G563" s="71" t="s">
        <x:v>1465</x:v>
      </x:c>
      <x:c r="H563" s="71" t="s">
        <x:v>1450</x:v>
      </x:c>
      <x:c r="I563" s="71" t="s">
        <x:v>3044</x:v>
      </x:c>
      <x:c r="J563" s="71" t="s">
        <x:v>2566</x:v>
      </x:c>
      <x:c r="K563" s="71" t="s">
        <x:v>132</x:v>
      </x:c>
      <x:c r="L563" s="71" t="s">
        <x:v>455</x:v>
      </x:c>
      <x:c r="M563" s="71">
        <x:v>0.83</x:v>
      </x:c>
      <x:c r="N563" s="71" t="s">
        <x:v>140</x:v>
      </x:c>
      <x:c r="O563" s="71" t="s">
        <x:v>456</x:v>
      </x:c>
    </x:row>
    <x:row r="564" ht="409.6000061035156">
      <x:c r="A564" s="71" t="s">
        <x:v>3342</x:v>
      </x:c>
      <x:c r="B564" s="71" t="s">
        <x:v>3343</x:v>
      </x:c>
      <x:c r="C564" s="71" t="s">
        <x:v>3344</x:v>
      </x:c>
      <x:c r="D564" s="71" t="s">
        <x:v>1472</x:v>
      </x:c>
      <x:c r="E564" s="71" t="s">
        <x:v>2918</x:v>
      </x:c>
      <x:c r="F564" s="71" t="s">
        <x:v>3043</x:v>
      </x:c>
      <x:c r="G564" s="71" t="s">
        <x:v>1465</x:v>
      </x:c>
      <x:c r="H564" s="71" t="s">
        <x:v>1450</x:v>
      </x:c>
      <x:c r="I564" s="71" t="s">
        <x:v>3044</x:v>
      </x:c>
      <x:c r="J564" s="71" t="s">
        <x:v>2566</x:v>
      </x:c>
      <x:c r="K564" s="71" t="s">
        <x:v>132</x:v>
      </x:c>
      <x:c r="L564" s="71" t="s">
        <x:v>455</x:v>
      </x:c>
      <x:c r="M564" s="71">
        <x:v>0.83</x:v>
      </x:c>
      <x:c r="N564" s="71" t="s">
        <x:v>140</x:v>
      </x:c>
      <x:c r="O564" s="71" t="s">
        <x:v>456</x:v>
      </x:c>
    </x:row>
    <x:row r="565" ht="317.3999938964844">
      <x:c r="A565" s="71" t="s">
        <x:v>3345</x:v>
      </x:c>
      <x:c r="B565" s="71" t="s">
        <x:v>3346</x:v>
      </x:c>
      <x:c r="C565" s="71" t="s">
        <x:v>3347</x:v>
      </x:c>
      <x:c r="D565" s="71" t="s">
        <x:v>1472</x:v>
      </x:c>
      <x:c r="E565" s="71" t="s">
        <x:v>2918</x:v>
      </x:c>
      <x:c r="F565" s="71" t="s">
        <x:v>3043</x:v>
      </x:c>
      <x:c r="G565" s="71" t="s">
        <x:v>1465</x:v>
      </x:c>
      <x:c r="H565" s="71" t="s">
        <x:v>1450</x:v>
      </x:c>
      <x:c r="I565" s="71" t="s">
        <x:v>3044</x:v>
      </x:c>
      <x:c r="J565" s="71" t="s">
        <x:v>3348</x:v>
      </x:c>
      <x:c r="K565" s="71" t="s">
        <x:v>132</x:v>
      </x:c>
      <x:c r="L565" s="71" t="s">
        <x:v>459</x:v>
      </x:c>
      <x:c r="M565" s="71">
        <x:v>0.75</x:v>
      </x:c>
      <x:c r="N565" s="71" t="s">
        <x:v>140</x:v>
      </x:c>
      <x:c r="O565" s="71" t="s">
        <x:v>460</x:v>
      </x:c>
    </x:row>
    <x:row r="566" ht="317.3999938964844">
      <x:c r="A566" s="71" t="s">
        <x:v>3349</x:v>
      </x:c>
      <x:c r="B566" s="71" t="s">
        <x:v>3350</x:v>
      </x:c>
      <x:c r="C566" s="71" t="s">
        <x:v>3351</x:v>
      </x:c>
      <x:c r="D566" s="71" t="s">
        <x:v>1472</x:v>
      </x:c>
      <x:c r="E566" s="71" t="s">
        <x:v>2918</x:v>
      </x:c>
      <x:c r="F566" s="71" t="s">
        <x:v>3043</x:v>
      </x:c>
      <x:c r="G566" s="71" t="s">
        <x:v>1465</x:v>
      </x:c>
      <x:c r="H566" s="71" t="s">
        <x:v>1450</x:v>
      </x:c>
      <x:c r="I566" s="71" t="s">
        <x:v>3044</x:v>
      </x:c>
      <x:c r="J566" s="71" t="s">
        <x:v>3348</x:v>
      </x:c>
      <x:c r="K566" s="71" t="s">
        <x:v>132</x:v>
      </x:c>
      <x:c r="L566" s="71" t="s">
        <x:v>459</x:v>
      </x:c>
      <x:c r="M566" s="71">
        <x:v>0.75</x:v>
      </x:c>
      <x:c r="N566" s="71" t="s">
        <x:v>140</x:v>
      </x:c>
      <x:c r="O566" s="71" t="s">
        <x:v>460</x:v>
      </x:c>
    </x:row>
    <x:row r="567" ht="317.3999938964844">
      <x:c r="A567" s="71" t="s">
        <x:v>3352</x:v>
      </x:c>
      <x:c r="B567" s="71" t="s">
        <x:v>3353</x:v>
      </x:c>
      <x:c r="C567" s="71" t="s">
        <x:v>3354</x:v>
      </x:c>
      <x:c r="D567" s="71" t="s">
        <x:v>1472</x:v>
      </x:c>
      <x:c r="E567" s="71" t="s">
        <x:v>2918</x:v>
      </x:c>
      <x:c r="F567" s="71" t="s">
        <x:v>3043</x:v>
      </x:c>
      <x:c r="G567" s="71" t="s">
        <x:v>1465</x:v>
      </x:c>
      <x:c r="H567" s="71" t="s">
        <x:v>1450</x:v>
      </x:c>
      <x:c r="I567" s="71" t="s">
        <x:v>3044</x:v>
      </x:c>
      <x:c r="J567" s="71" t="s">
        <x:v>3348</x:v>
      </x:c>
      <x:c r="K567" s="71" t="s">
        <x:v>132</x:v>
      </x:c>
      <x:c r="L567" s="71" t="s">
        <x:v>459</x:v>
      </x:c>
      <x:c r="M567" s="71">
        <x:v>0.75</x:v>
      </x:c>
      <x:c r="N567" s="71" t="s">
        <x:v>140</x:v>
      </x:c>
      <x:c r="O567" s="71" t="s">
        <x:v>460</x:v>
      </x:c>
    </x:row>
    <x:row r="568" ht="317.3999938964844">
      <x:c r="A568" s="71" t="s">
        <x:v>3355</x:v>
      </x:c>
      <x:c r="B568" s="71" t="s">
        <x:v>3356</x:v>
      </x:c>
      <x:c r="C568" s="71" t="s">
        <x:v>3357</x:v>
      </x:c>
      <x:c r="D568" s="71" t="s">
        <x:v>1472</x:v>
      </x:c>
      <x:c r="E568" s="71" t="s">
        <x:v>2918</x:v>
      </x:c>
      <x:c r="F568" s="71" t="s">
        <x:v>3043</x:v>
      </x:c>
      <x:c r="G568" s="71" t="s">
        <x:v>1465</x:v>
      </x:c>
      <x:c r="H568" s="71" t="s">
        <x:v>1450</x:v>
      </x:c>
      <x:c r="I568" s="71" t="s">
        <x:v>3044</x:v>
      </x:c>
      <x:c r="J568" s="71" t="s">
        <x:v>3348</x:v>
      </x:c>
      <x:c r="K568" s="71" t="s">
        <x:v>132</x:v>
      </x:c>
      <x:c r="L568" s="71" t="s">
        <x:v>459</x:v>
      </x:c>
      <x:c r="M568" s="71">
        <x:v>0.75</x:v>
      </x:c>
      <x:c r="N568" s="71" t="s">
        <x:v>140</x:v>
      </x:c>
      <x:c r="O568" s="71" t="s">
        <x:v>460</x:v>
      </x:c>
    </x:row>
    <x:row r="569" ht="317.3999938964844">
      <x:c r="A569" s="71" t="s">
        <x:v>3358</x:v>
      </x:c>
      <x:c r="B569" s="71" t="s">
        <x:v>3359</x:v>
      </x:c>
      <x:c r="C569" s="71" t="s">
        <x:v>3360</x:v>
      </x:c>
      <x:c r="D569" s="71" t="s">
        <x:v>1472</x:v>
      </x:c>
      <x:c r="E569" s="71" t="s">
        <x:v>2918</x:v>
      </x:c>
      <x:c r="F569" s="71" t="s">
        <x:v>3043</x:v>
      </x:c>
      <x:c r="G569" s="71" t="s">
        <x:v>1465</x:v>
      </x:c>
      <x:c r="H569" s="71" t="s">
        <x:v>1450</x:v>
      </x:c>
      <x:c r="I569" s="71" t="s">
        <x:v>3044</x:v>
      </x:c>
      <x:c r="J569" s="71" t="s">
        <x:v>3348</x:v>
      </x:c>
      <x:c r="K569" s="71" t="s">
        <x:v>132</x:v>
      </x:c>
      <x:c r="L569" s="71" t="s">
        <x:v>459</x:v>
      </x:c>
      <x:c r="M569" s="71">
        <x:v>0.75</x:v>
      </x:c>
      <x:c r="N569" s="71" t="s">
        <x:v>140</x:v>
      </x:c>
      <x:c r="O569" s="71" t="s">
        <x:v>460</x:v>
      </x:c>
    </x:row>
    <x:row r="570" ht="317.3999938964844">
      <x:c r="A570" s="71" t="s">
        <x:v>3361</x:v>
      </x:c>
      <x:c r="B570" s="71" t="s">
        <x:v>3362</x:v>
      </x:c>
      <x:c r="C570" s="71" t="s">
        <x:v>3363</x:v>
      </x:c>
      <x:c r="D570" s="71" t="s">
        <x:v>1472</x:v>
      </x:c>
      <x:c r="E570" s="71" t="s">
        <x:v>2918</x:v>
      </x:c>
      <x:c r="F570" s="71" t="s">
        <x:v>3043</x:v>
      </x:c>
      <x:c r="G570" s="71" t="s">
        <x:v>1465</x:v>
      </x:c>
      <x:c r="H570" s="71" t="s">
        <x:v>1450</x:v>
      </x:c>
      <x:c r="I570" s="71" t="s">
        <x:v>3044</x:v>
      </x:c>
      <x:c r="J570" s="71" t="s">
        <x:v>3348</x:v>
      </x:c>
      <x:c r="K570" s="71" t="s">
        <x:v>132</x:v>
      </x:c>
      <x:c r="L570" s="71" t="s">
        <x:v>459</x:v>
      </x:c>
      <x:c r="M570" s="71">
        <x:v>0.75</x:v>
      </x:c>
      <x:c r="N570" s="71" t="s">
        <x:v>140</x:v>
      </x:c>
      <x:c r="O570" s="71" t="s">
        <x:v>460</x:v>
      </x:c>
    </x:row>
    <x:row r="571" ht="317.3999938964844">
      <x:c r="A571" s="71" t="s">
        <x:v>3364</x:v>
      </x:c>
      <x:c r="B571" s="71" t="s">
        <x:v>3365</x:v>
      </x:c>
      <x:c r="C571" s="71" t="s">
        <x:v>3366</x:v>
      </x:c>
      <x:c r="D571" s="71" t="s">
        <x:v>1472</x:v>
      </x:c>
      <x:c r="E571" s="71" t="s">
        <x:v>2918</x:v>
      </x:c>
      <x:c r="F571" s="71" t="s">
        <x:v>3043</x:v>
      </x:c>
      <x:c r="G571" s="71" t="s">
        <x:v>1465</x:v>
      </x:c>
      <x:c r="H571" s="71" t="s">
        <x:v>1450</x:v>
      </x:c>
      <x:c r="I571" s="71" t="s">
        <x:v>3044</x:v>
      </x:c>
      <x:c r="J571" s="71" t="s">
        <x:v>3348</x:v>
      </x:c>
      <x:c r="K571" s="71" t="s">
        <x:v>132</x:v>
      </x:c>
      <x:c r="L571" s="71" t="s">
        <x:v>459</x:v>
      </x:c>
      <x:c r="M571" s="71">
        <x:v>0.75</x:v>
      </x:c>
      <x:c r="N571" s="71" t="s">
        <x:v>140</x:v>
      </x:c>
      <x:c r="O571" s="71" t="s">
        <x:v>460</x:v>
      </x:c>
    </x:row>
    <x:row r="572" ht="317.3999938964844">
      <x:c r="A572" s="71" t="s">
        <x:v>3367</x:v>
      </x:c>
      <x:c r="B572" s="71" t="s">
        <x:v>3368</x:v>
      </x:c>
      <x:c r="C572" s="71" t="s">
        <x:v>3369</x:v>
      </x:c>
      <x:c r="D572" s="71" t="s">
        <x:v>1472</x:v>
      </x:c>
      <x:c r="E572" s="71" t="s">
        <x:v>2918</x:v>
      </x:c>
      <x:c r="F572" s="71" t="s">
        <x:v>3043</x:v>
      </x:c>
      <x:c r="G572" s="71" t="s">
        <x:v>1465</x:v>
      </x:c>
      <x:c r="H572" s="71" t="s">
        <x:v>1450</x:v>
      </x:c>
      <x:c r="I572" s="71" t="s">
        <x:v>3044</x:v>
      </x:c>
      <x:c r="J572" s="71" t="s">
        <x:v>3348</x:v>
      </x:c>
      <x:c r="K572" s="71" t="s">
        <x:v>132</x:v>
      </x:c>
      <x:c r="L572" s="71" t="s">
        <x:v>459</x:v>
      </x:c>
      <x:c r="M572" s="71">
        <x:v>0.75</x:v>
      </x:c>
      <x:c r="N572" s="71" t="s">
        <x:v>140</x:v>
      </x:c>
      <x:c r="O572" s="71" t="s">
        <x:v>460</x:v>
      </x:c>
    </x:row>
    <x:row r="573" ht="317.3999938964844">
      <x:c r="A573" s="71" t="s">
        <x:v>3370</x:v>
      </x:c>
      <x:c r="B573" s="71" t="s">
        <x:v>3371</x:v>
      </x:c>
      <x:c r="C573" s="71" t="s">
        <x:v>3372</x:v>
      </x:c>
      <x:c r="D573" s="71" t="s">
        <x:v>1472</x:v>
      </x:c>
      <x:c r="E573" s="71" t="s">
        <x:v>2918</x:v>
      </x:c>
      <x:c r="F573" s="71" t="s">
        <x:v>3043</x:v>
      </x:c>
      <x:c r="G573" s="71" t="s">
        <x:v>1465</x:v>
      </x:c>
      <x:c r="H573" s="71" t="s">
        <x:v>1450</x:v>
      </x:c>
      <x:c r="I573" s="71" t="s">
        <x:v>3044</x:v>
      </x:c>
      <x:c r="J573" s="71" t="s">
        <x:v>3348</x:v>
      </x:c>
      <x:c r="K573" s="71" t="s">
        <x:v>132</x:v>
      </x:c>
      <x:c r="L573" s="71" t="s">
        <x:v>459</x:v>
      </x:c>
      <x:c r="M573" s="71">
        <x:v>0.75</x:v>
      </x:c>
      <x:c r="N573" s="71" t="s">
        <x:v>140</x:v>
      </x:c>
      <x:c r="O573" s="71" t="s">
        <x:v>460</x:v>
      </x:c>
    </x:row>
    <x:row r="574" ht="317.3999938964844">
      <x:c r="A574" s="71" t="s">
        <x:v>3373</x:v>
      </x:c>
      <x:c r="B574" s="71" t="s">
        <x:v>3374</x:v>
      </x:c>
      <x:c r="C574" s="71" t="s">
        <x:v>3375</x:v>
      </x:c>
      <x:c r="D574" s="71" t="s">
        <x:v>1472</x:v>
      </x:c>
      <x:c r="E574" s="71" t="s">
        <x:v>2918</x:v>
      </x:c>
      <x:c r="F574" s="71" t="s">
        <x:v>3043</x:v>
      </x:c>
      <x:c r="G574" s="71" t="s">
        <x:v>1465</x:v>
      </x:c>
      <x:c r="H574" s="71" t="s">
        <x:v>1450</x:v>
      </x:c>
      <x:c r="I574" s="71" t="s">
        <x:v>3044</x:v>
      </x:c>
      <x:c r="J574" s="71" t="s">
        <x:v>3348</x:v>
      </x:c>
      <x:c r="K574" s="71" t="s">
        <x:v>132</x:v>
      </x:c>
      <x:c r="L574" s="71" t="s">
        <x:v>459</x:v>
      </x:c>
      <x:c r="M574" s="71">
        <x:v>0.75</x:v>
      </x:c>
      <x:c r="N574" s="71" t="s">
        <x:v>140</x:v>
      </x:c>
      <x:c r="O574" s="71" t="s">
        <x:v>460</x:v>
      </x:c>
    </x:row>
    <x:row r="575" ht="317.3999938964844">
      <x:c r="A575" s="71" t="s">
        <x:v>3376</x:v>
      </x:c>
      <x:c r="B575" s="71" t="s">
        <x:v>3377</x:v>
      </x:c>
      <x:c r="C575" s="71" t="s">
        <x:v>3378</x:v>
      </x:c>
      <x:c r="D575" s="71" t="s">
        <x:v>1472</x:v>
      </x:c>
      <x:c r="E575" s="71" t="s">
        <x:v>2918</x:v>
      </x:c>
      <x:c r="F575" s="71" t="s">
        <x:v>3043</x:v>
      </x:c>
      <x:c r="G575" s="71" t="s">
        <x:v>1465</x:v>
      </x:c>
      <x:c r="H575" s="71" t="s">
        <x:v>1450</x:v>
      </x:c>
      <x:c r="I575" s="71" t="s">
        <x:v>3044</x:v>
      </x:c>
      <x:c r="J575" s="71" t="s">
        <x:v>3348</x:v>
      </x:c>
      <x:c r="K575" s="71" t="s">
        <x:v>132</x:v>
      </x:c>
      <x:c r="L575" s="71" t="s">
        <x:v>459</x:v>
      </x:c>
      <x:c r="M575" s="71">
        <x:v>0.75</x:v>
      </x:c>
      <x:c r="N575" s="71" t="s">
        <x:v>140</x:v>
      </x:c>
      <x:c r="O575" s="71" t="s">
        <x:v>460</x:v>
      </x:c>
    </x:row>
    <x:row r="576" ht="317.3999938964844">
      <x:c r="A576" s="71" t="s">
        <x:v>3379</x:v>
      </x:c>
      <x:c r="B576" s="71" t="s">
        <x:v>3380</x:v>
      </x:c>
      <x:c r="C576" s="71" t="s">
        <x:v>3381</x:v>
      </x:c>
      <x:c r="D576" s="71" t="s">
        <x:v>1472</x:v>
      </x:c>
      <x:c r="E576" s="71" t="s">
        <x:v>2918</x:v>
      </x:c>
      <x:c r="F576" s="71" t="s">
        <x:v>3043</x:v>
      </x:c>
      <x:c r="G576" s="71" t="s">
        <x:v>1465</x:v>
      </x:c>
      <x:c r="H576" s="71" t="s">
        <x:v>1450</x:v>
      </x:c>
      <x:c r="I576" s="71" t="s">
        <x:v>3044</x:v>
      </x:c>
      <x:c r="J576" s="71" t="s">
        <x:v>3348</x:v>
      </x:c>
      <x:c r="K576" s="71" t="s">
        <x:v>132</x:v>
      </x:c>
      <x:c r="L576" s="71" t="s">
        <x:v>459</x:v>
      </x:c>
      <x:c r="M576" s="71">
        <x:v>0.75</x:v>
      </x:c>
      <x:c r="N576" s="71" t="s">
        <x:v>140</x:v>
      </x:c>
      <x:c r="O576" s="71" t="s">
        <x:v>460</x:v>
      </x:c>
    </x:row>
    <x:row r="577" ht="317.3999938964844">
      <x:c r="A577" s="71" t="s">
        <x:v>3382</x:v>
      </x:c>
      <x:c r="B577" s="71" t="s">
        <x:v>3383</x:v>
      </x:c>
      <x:c r="C577" s="71" t="s">
        <x:v>3384</x:v>
      </x:c>
      <x:c r="D577" s="71" t="s">
        <x:v>1472</x:v>
      </x:c>
      <x:c r="E577" s="71" t="s">
        <x:v>2918</x:v>
      </x:c>
      <x:c r="F577" s="71" t="s">
        <x:v>3043</x:v>
      </x:c>
      <x:c r="G577" s="71" t="s">
        <x:v>1465</x:v>
      </x:c>
      <x:c r="H577" s="71" t="s">
        <x:v>1450</x:v>
      </x:c>
      <x:c r="I577" s="71" t="s">
        <x:v>3044</x:v>
      </x:c>
      <x:c r="J577" s="71" t="s">
        <x:v>3348</x:v>
      </x:c>
      <x:c r="K577" s="71" t="s">
        <x:v>132</x:v>
      </x:c>
      <x:c r="L577" s="71" t="s">
        <x:v>459</x:v>
      </x:c>
      <x:c r="M577" s="71">
        <x:v>0.75</x:v>
      </x:c>
      <x:c r="N577" s="71" t="s">
        <x:v>140</x:v>
      </x:c>
      <x:c r="O577" s="71" t="s">
        <x:v>460</x:v>
      </x:c>
    </x:row>
    <x:row r="578" ht="30">
      <x:c r="A578" s="73" t="s">
        <x:v>467</x:v>
      </x:c>
      <x:c r="B578" s="73" t="s">
        <x:v>3385</x:v>
      </x:c>
      <x:c r="C578" s="73" t="s">
        <x:v>3386</x:v>
      </x:c>
      <x:c r="D578" s="73" t="s">
        <x:v>2903</x:v>
      </x:c>
      <x:c r="E578" s="73"/>
      <x:c r="F578" s="73" t="s">
        <x:v>3387</x:v>
      </x:c>
      <x:c r="G578" s="73" t="s">
        <x:v>1465</x:v>
      </x:c>
      <x:c r="H578" s="73" t="s">
        <x:v>1450</x:v>
      </x:c>
      <x:c r="I578" s="73" t="s">
        <x:v>3388</x:v>
      </x:c>
      <x:c r="J578" s="73" t="s">
        <x:v>3389</x:v>
      </x:c>
      <x:c r="K578" s="73" t="s">
        <x:v>149</x:v>
      </x:c>
      <x:c r="L578" s="73" t="s">
        <x:v>463</x:v>
      </x:c>
      <x:c r="M578" s="73">
        <x:v>0.88</x:v>
      </x:c>
      <x:c r="N578" s="73" t="s">
        <x:v>140</x:v>
      </x:c>
      <x:c r="O578" s="73" t="s">
        <x:v>3390</x:v>
      </x:c>
    </x:row>
    <x:row r="579" ht="30">
      <x:c r="A579" s="72" t="s">
        <x:v>473</x:v>
      </x:c>
      <x:c r="B579" s="72" t="s">
        <x:v>3391</x:v>
      </x:c>
      <x:c r="C579" s="72" t="s">
        <x:v>3392</x:v>
      </x:c>
      <x:c r="D579" s="72" t="s">
        <x:v>2903</x:v>
      </x:c>
      <x:c r="E579" s="72" t="s">
        <x:v>3393</x:v>
      </x:c>
      <x:c r="F579" s="72" t="s">
        <x:v>3387</x:v>
      </x:c>
      <x:c r="G579" s="72" t="s">
        <x:v>1465</x:v>
      </x:c>
      <x:c r="H579" s="72" t="s">
        <x:v>1450</x:v>
      </x:c>
      <x:c r="I579" s="72" t="s">
        <x:v>3394</x:v>
      </x:c>
      <x:c r="J579" s="72" t="s">
        <x:v>3395</x:v>
      </x:c>
      <x:c r="K579" s="72" t="s">
        <x:v>149</x:v>
      </x:c>
      <x:c r="L579" s="72" t="s">
        <x:v>469</x:v>
      </x:c>
      <x:c r="M579" s="72">
        <x:v>0.7</x:v>
      </x:c>
      <x:c r="N579" s="72" t="s">
        <x:v>3396</x:v>
      </x:c>
      <x:c r="O579" s="72" t="s">
        <x:v>3397</x:v>
      </x:c>
    </x:row>
    <x:row r="580" ht="15">
      <x:c r="A580" s="73" t="s">
        <x:v>3398</x:v>
      </x:c>
      <x:c r="B580" s="73" t="s">
        <x:v>3399</x:v>
      </x:c>
      <x:c r="C580" s="73" t="s">
        <x:v>3400</x:v>
      </x:c>
      <x:c r="D580" s="73" t="s">
        <x:v>2903</x:v>
      </x:c>
      <x:c r="E580" s="73"/>
      <x:c r="F580" s="73" t="s">
        <x:v>3387</x:v>
      </x:c>
      <x:c r="G580" s="73" t="s">
        <x:v>1465</x:v>
      </x:c>
      <x:c r="H580" s="73" t="s">
        <x:v>1450</x:v>
      </x:c>
      <x:c r="I580" s="73" t="s">
        <x:v>3401</x:v>
      </x:c>
      <x:c r="J580" s="73" t="s">
        <x:v>3402</x:v>
      </x:c>
      <x:c r="K580" s="73" t="s">
        <x:v>149</x:v>
      </x:c>
      <x:c r="L580" s="73" t="s">
        <x:v>474</x:v>
      </x:c>
      <x:c r="M580" s="73">
        <x:v>0.88</x:v>
      </x:c>
      <x:c r="N580" s="73" t="s">
        <x:v>140</x:v>
      </x:c>
      <x:c r="O580" s="73" t="s">
        <x:v>3403</x:v>
      </x:c>
    </x:row>
    <x:row r="581" ht="15">
      <x:c r="A581" s="72" t="s">
        <x:v>3404</x:v>
      </x:c>
      <x:c r="B581" s="72" t="s">
        <x:v>3405</x:v>
      </x:c>
      <x:c r="C581" s="72" t="s">
        <x:v>3405</x:v>
      </x:c>
      <x:c r="D581" s="72" t="s">
        <x:v>1472</x:v>
      </x:c>
      <x:c r="E581" s="72"/>
      <x:c r="F581" s="72" t="s">
        <x:v>3406</x:v>
      </x:c>
      <x:c r="G581" s="72" t="s">
        <x:v>1465</x:v>
      </x:c>
      <x:c r="H581" s="72" t="s">
        <x:v>1450</x:v>
      </x:c>
      <x:c r="I581" s="72" t="s">
        <x:v>3407</x:v>
      </x:c>
      <x:c r="J581" s="72" t="s">
        <x:v>3408</x:v>
      </x:c>
      <x:c r="K581" s="72" t="s">
        <x:v>149</x:v>
      </x:c>
      <x:c r="L581" s="72" t="s">
        <x:v>474</x:v>
      </x:c>
      <x:c r="M581" s="72">
        <x:v>0.86</x:v>
      </x:c>
      <x:c r="N581" s="72" t="s">
        <x:v>140</x:v>
      </x:c>
      <x:c r="O581" s="72" t="s">
        <x:v>3409</x:v>
      </x:c>
    </x:row>
    <x:row r="582" ht="15">
      <x:c r="A582" s="73" t="s">
        <x:v>3410</x:v>
      </x:c>
      <x:c r="B582" s="73" t="s">
        <x:v>3411</x:v>
      </x:c>
      <x:c r="C582" s="73" t="s">
        <x:v>3412</x:v>
      </x:c>
      <x:c r="D582" s="73" t="s">
        <x:v>1472</x:v>
      </x:c>
      <x:c r="E582" s="73"/>
      <x:c r="F582" s="73" t="s">
        <x:v>3406</x:v>
      </x:c>
      <x:c r="G582" s="73" t="s">
        <x:v>1465</x:v>
      </x:c>
      <x:c r="H582" s="73" t="s">
        <x:v>1450</x:v>
      </x:c>
      <x:c r="I582" s="73" t="s">
        <x:v>3413</x:v>
      </x:c>
      <x:c r="J582" s="73" t="s">
        <x:v>3408</x:v>
      </x:c>
      <x:c r="K582" s="73" t="s">
        <x:v>149</x:v>
      </x:c>
      <x:c r="L582" s="73" t="s">
        <x:v>474</x:v>
      </x:c>
      <x:c r="M582" s="73">
        <x:v>0.86</x:v>
      </x:c>
      <x:c r="N582" s="73" t="s">
        <x:v>140</x:v>
      </x:c>
      <x:c r="O582" s="73" t="s">
        <x:v>3414</x:v>
      </x:c>
    </x:row>
    <x:row r="583" ht="15">
      <x:c r="A583" s="72" t="s">
        <x:v>3415</x:v>
      </x:c>
      <x:c r="B583" s="72" t="s">
        <x:v>3416</x:v>
      </x:c>
      <x:c r="C583" s="72" t="s">
        <x:v>3416</x:v>
      </x:c>
      <x:c r="D583" s="72" t="s">
        <x:v>1472</x:v>
      </x:c>
      <x:c r="E583" s="72"/>
      <x:c r="F583" s="72" t="s">
        <x:v>3417</x:v>
      </x:c>
      <x:c r="G583" s="72" t="s">
        <x:v>1465</x:v>
      </x:c>
      <x:c r="H583" s="72" t="s">
        <x:v>1450</x:v>
      </x:c>
      <x:c r="I583" s="72" t="s">
        <x:v>3418</x:v>
      </x:c>
      <x:c r="J583" s="72" t="s">
        <x:v>3408</x:v>
      </x:c>
      <x:c r="K583" s="72" t="s">
        <x:v>149</x:v>
      </x:c>
      <x:c r="L583" s="72" t="s">
        <x:v>474</x:v>
      </x:c>
      <x:c r="M583" s="72">
        <x:v>0.86</x:v>
      </x:c>
      <x:c r="N583" s="72" t="s">
        <x:v>140</x:v>
      </x:c>
      <x:c r="O583" s="72" t="s">
        <x:v>3419</x:v>
      </x:c>
    </x:row>
    <x:row r="584" ht="15">
      <x:c r="A584" s="73" t="s">
        <x:v>3420</x:v>
      </x:c>
      <x:c r="B584" s="73" t="s">
        <x:v>3421</x:v>
      </x:c>
      <x:c r="C584" s="73" t="s">
        <x:v>3422</x:v>
      </x:c>
      <x:c r="D584" s="73" t="s">
        <x:v>2903</x:v>
      </x:c>
      <x:c r="E584" s="73"/>
      <x:c r="F584" s="73" t="s">
        <x:v>3387</x:v>
      </x:c>
      <x:c r="G584" s="73" t="s">
        <x:v>1465</x:v>
      </x:c>
      <x:c r="H584" s="73" t="s">
        <x:v>1450</x:v>
      </x:c>
      <x:c r="I584" s="73" t="s">
        <x:v>3423</x:v>
      </x:c>
      <x:c r="J584" s="73" t="s">
        <x:v>3424</x:v>
      </x:c>
      <x:c r="K584" s="73" t="s">
        <x:v>149</x:v>
      </x:c>
      <x:c r="L584" s="73" t="s">
        <x:v>479</x:v>
      </x:c>
      <x:c r="M584" s="73">
        <x:v>0.88</x:v>
      </x:c>
      <x:c r="N584" s="73" t="s">
        <x:v>140</x:v>
      </x:c>
      <x:c r="O584" s="73" t="s">
        <x:v>3425</x:v>
      </x:c>
    </x:row>
    <x:row r="585" ht="15">
      <x:c r="A585" s="72" t="s">
        <x:v>3426</x:v>
      </x:c>
      <x:c r="B585" s="72" t="s">
        <x:v>3427</x:v>
      </x:c>
      <x:c r="C585" s="72" t="s">
        <x:v>3428</x:v>
      </x:c>
      <x:c r="D585" s="72" t="s">
        <x:v>1472</x:v>
      </x:c>
      <x:c r="E585" s="72"/>
      <x:c r="F585" s="72" t="s">
        <x:v>3406</x:v>
      </x:c>
      <x:c r="G585" s="72" t="s">
        <x:v>1465</x:v>
      </x:c>
      <x:c r="H585" s="72" t="s">
        <x:v>1450</x:v>
      </x:c>
      <x:c r="I585" s="72" t="s">
        <x:v>3429</x:v>
      </x:c>
      <x:c r="J585" s="72" t="s">
        <x:v>3430</x:v>
      </x:c>
      <x:c r="K585" s="72" t="s">
        <x:v>149</x:v>
      </x:c>
      <x:c r="L585" s="72" t="s">
        <x:v>479</x:v>
      </x:c>
      <x:c r="M585" s="72">
        <x:v>0.86</x:v>
      </x:c>
      <x:c r="N585" s="72" t="s">
        <x:v>140</x:v>
      </x:c>
      <x:c r="O585" s="72" t="s">
        <x:v>3431</x:v>
      </x:c>
    </x:row>
    <x:row r="586" ht="15">
      <x:c r="A586" s="73" t="s">
        <x:v>3432</x:v>
      </x:c>
      <x:c r="B586" s="73" t="s">
        <x:v>3433</x:v>
      </x:c>
      <x:c r="C586" s="73" t="s">
        <x:v>3434</x:v>
      </x:c>
      <x:c r="D586" s="73" t="s">
        <x:v>1472</x:v>
      </x:c>
      <x:c r="E586" s="73"/>
      <x:c r="F586" s="73" t="s">
        <x:v>3406</x:v>
      </x:c>
      <x:c r="G586" s="73" t="s">
        <x:v>1465</x:v>
      </x:c>
      <x:c r="H586" s="73" t="s">
        <x:v>1450</x:v>
      </x:c>
      <x:c r="I586" s="73" t="s">
        <x:v>3435</x:v>
      </x:c>
      <x:c r="J586" s="73" t="s">
        <x:v>3430</x:v>
      </x:c>
      <x:c r="K586" s="73" t="s">
        <x:v>149</x:v>
      </x:c>
      <x:c r="L586" s="73" t="s">
        <x:v>479</x:v>
      </x:c>
      <x:c r="M586" s="73">
        <x:v>0.86</x:v>
      </x:c>
      <x:c r="N586" s="73" t="s">
        <x:v>140</x:v>
      </x:c>
      <x:c r="O586" s="73" t="s">
        <x:v>3436</x:v>
      </x:c>
    </x:row>
    <x:row r="587" ht="15">
      <x:c r="A587" s="72" t="s">
        <x:v>3437</x:v>
      </x:c>
      <x:c r="B587" s="72" t="s">
        <x:v>3438</x:v>
      </x:c>
      <x:c r="C587" s="72" t="s">
        <x:v>3439</x:v>
      </x:c>
      <x:c r="D587" s="72" t="s">
        <x:v>1472</x:v>
      </x:c>
      <x:c r="E587" s="72"/>
      <x:c r="F587" s="72" t="s">
        <x:v>3417</x:v>
      </x:c>
      <x:c r="G587" s="72" t="s">
        <x:v>1465</x:v>
      </x:c>
      <x:c r="H587" s="72" t="s">
        <x:v>1450</x:v>
      </x:c>
      <x:c r="I587" s="72" t="s">
        <x:v>3440</x:v>
      </x:c>
      <x:c r="J587" s="72" t="s">
        <x:v>3430</x:v>
      </x:c>
      <x:c r="K587" s="72" t="s">
        <x:v>149</x:v>
      </x:c>
      <x:c r="L587" s="72" t="s">
        <x:v>479</x:v>
      </x:c>
      <x:c r="M587" s="72">
        <x:v>0.86</x:v>
      </x:c>
      <x:c r="N587" s="72" t="s">
        <x:v>140</x:v>
      </x:c>
      <x:c r="O587" s="72" t="s">
        <x:v>3441</x:v>
      </x:c>
    </x:row>
    <x:row r="588" ht="15">
      <x:c r="A588" s="73" t="s">
        <x:v>3442</x:v>
      </x:c>
      <x:c r="B588" s="73" t="s">
        <x:v>3443</x:v>
      </x:c>
      <x:c r="C588" s="73" t="s">
        <x:v>3444</x:v>
      </x:c>
      <x:c r="D588" s="73" t="s">
        <x:v>1472</x:v>
      </x:c>
      <x:c r="E588" s="73"/>
      <x:c r="F588" s="73" t="s">
        <x:v>1757</x:v>
      </x:c>
      <x:c r="G588" s="73" t="s">
        <x:v>1465</x:v>
      </x:c>
      <x:c r="H588" s="73" t="s">
        <x:v>1450</x:v>
      </x:c>
      <x:c r="I588" s="73" t="s">
        <x:v>3445</x:v>
      </x:c>
      <x:c r="J588" s="73" t="s">
        <x:v>3430</x:v>
      </x:c>
      <x:c r="K588" s="73" t="s">
        <x:v>149</x:v>
      </x:c>
      <x:c r="L588" s="73" t="s">
        <x:v>479</x:v>
      </x:c>
      <x:c r="M588" s="73">
        <x:v>0.86</x:v>
      </x:c>
      <x:c r="N588" s="73" t="s">
        <x:v>140</x:v>
      </x:c>
      <x:c r="O588" s="73" t="s">
        <x:v>3446</x:v>
      </x:c>
    </x:row>
    <x:row r="589" ht="15">
      <x:c r="A589" s="72" t="s">
        <x:v>3447</x:v>
      </x:c>
      <x:c r="B589" s="72" t="s">
        <x:v>3448</x:v>
      </x:c>
      <x:c r="C589" s="72" t="s">
        <x:v>3449</x:v>
      </x:c>
      <x:c r="D589" s="72" t="s">
        <x:v>1472</x:v>
      </x:c>
      <x:c r="E589" s="72"/>
      <x:c r="F589" s="72" t="s">
        <x:v>3417</x:v>
      </x:c>
      <x:c r="G589" s="72" t="s">
        <x:v>1465</x:v>
      </x:c>
      <x:c r="H589" s="72" t="s">
        <x:v>1450</x:v>
      </x:c>
      <x:c r="I589" s="72" t="s">
        <x:v>3450</x:v>
      </x:c>
      <x:c r="J589" s="72" t="s">
        <x:v>3430</x:v>
      </x:c>
      <x:c r="K589" s="72" t="s">
        <x:v>149</x:v>
      </x:c>
      <x:c r="L589" s="72" t="s">
        <x:v>479</x:v>
      </x:c>
      <x:c r="M589" s="72">
        <x:v>0.86</x:v>
      </x:c>
      <x:c r="N589" s="72" t="s">
        <x:v>140</x:v>
      </x:c>
      <x:c r="O589" s="72" t="s">
        <x:v>3451</x:v>
      </x:c>
    </x:row>
    <x:row r="590" ht="15">
      <x:c r="A590" s="73" t="s">
        <x:v>3452</x:v>
      </x:c>
      <x:c r="B590" s="73" t="s">
        <x:v>3453</x:v>
      </x:c>
      <x:c r="C590" s="73" t="s">
        <x:v>3454</x:v>
      </x:c>
      <x:c r="D590" s="73" t="s">
        <x:v>1472</x:v>
      </x:c>
      <x:c r="E590" s="73"/>
      <x:c r="F590" s="73" t="s">
        <x:v>3417</x:v>
      </x:c>
      <x:c r="G590" s="73" t="s">
        <x:v>1465</x:v>
      </x:c>
      <x:c r="H590" s="73" t="s">
        <x:v>1450</x:v>
      </x:c>
      <x:c r="I590" s="73" t="s">
        <x:v>3455</x:v>
      </x:c>
      <x:c r="J590" s="73" t="s">
        <x:v>3430</x:v>
      </x:c>
      <x:c r="K590" s="73" t="s">
        <x:v>149</x:v>
      </x:c>
      <x:c r="L590" s="73" t="s">
        <x:v>479</x:v>
      </x:c>
      <x:c r="M590" s="73">
        <x:v>0.86</x:v>
      </x:c>
      <x:c r="N590" s="73" t="s">
        <x:v>140</x:v>
      </x:c>
      <x:c r="O590" s="73" t="s">
        <x:v>3456</x:v>
      </x:c>
    </x:row>
    <x:row r="591" ht="15">
      <x:c r="A591" s="72" t="s">
        <x:v>3457</x:v>
      </x:c>
      <x:c r="B591" s="72" t="s">
        <x:v>3458</x:v>
      </x:c>
      <x:c r="C591" s="72" t="s">
        <x:v>3459</x:v>
      </x:c>
      <x:c r="D591" s="72" t="s">
        <x:v>2903</x:v>
      </x:c>
      <x:c r="E591" s="72"/>
      <x:c r="F591" s="72" t="s">
        <x:v>3387</x:v>
      </x:c>
      <x:c r="G591" s="72" t="s">
        <x:v>1465</x:v>
      </x:c>
      <x:c r="H591" s="72" t="s">
        <x:v>1450</x:v>
      </x:c>
      <x:c r="I591" s="72" t="s">
        <x:v>3460</x:v>
      </x:c>
      <x:c r="J591" s="72" t="s">
        <x:v>3461</x:v>
      </x:c>
      <x:c r="K591" s="72" t="s">
        <x:v>149</x:v>
      </x:c>
      <x:c r="L591" s="72" t="s">
        <x:v>484</x:v>
      </x:c>
      <x:c r="M591" s="72">
        <x:v>0.88</x:v>
      </x:c>
      <x:c r="N591" s="72" t="s">
        <x:v>140</x:v>
      </x:c>
      <x:c r="O591" s="72" t="s">
        <x:v>3462</x:v>
      </x:c>
    </x:row>
    <x:row r="592" ht="15">
      <x:c r="A592" s="73" t="s">
        <x:v>3463</x:v>
      </x:c>
      <x:c r="B592" s="73" t="s">
        <x:v>3464</x:v>
      </x:c>
      <x:c r="C592" s="73" t="s">
        <x:v>3465</x:v>
      </x:c>
      <x:c r="D592" s="73" t="s">
        <x:v>1472</x:v>
      </x:c>
      <x:c r="E592" s="73"/>
      <x:c r="F592" s="73" t="s">
        <x:v>1757</x:v>
      </x:c>
      <x:c r="G592" s="73" t="s">
        <x:v>1465</x:v>
      </x:c>
      <x:c r="H592" s="73" t="s">
        <x:v>1450</x:v>
      </x:c>
      <x:c r="I592" s="73" t="s">
        <x:v>3466</x:v>
      </x:c>
      <x:c r="J592" s="73" t="s">
        <x:v>3467</x:v>
      </x:c>
      <x:c r="K592" s="73" t="s">
        <x:v>149</x:v>
      </x:c>
      <x:c r="L592" s="73" t="s">
        <x:v>484</x:v>
      </x:c>
      <x:c r="M592" s="73">
        <x:v>0.86</x:v>
      </x:c>
      <x:c r="N592" s="73" t="s">
        <x:v>140</x:v>
      </x:c>
      <x:c r="O592" s="73" t="s">
        <x:v>3468</x:v>
      </x:c>
    </x:row>
    <x:row r="593" ht="15">
      <x:c r="A593" s="72" t="s">
        <x:v>3469</x:v>
      </x:c>
      <x:c r="B593" s="72" t="s">
        <x:v>3470</x:v>
      </x:c>
      <x:c r="C593" s="72" t="s">
        <x:v>3471</x:v>
      </x:c>
      <x:c r="D593" s="72" t="s">
        <x:v>1472</x:v>
      </x:c>
      <x:c r="E593" s="72"/>
      <x:c r="F593" s="72" t="s">
        <x:v>1757</x:v>
      </x:c>
      <x:c r="G593" s="72" t="s">
        <x:v>1465</x:v>
      </x:c>
      <x:c r="H593" s="72" t="s">
        <x:v>1450</x:v>
      </x:c>
      <x:c r="I593" s="72" t="s">
        <x:v>3472</x:v>
      </x:c>
      <x:c r="J593" s="72" t="s">
        <x:v>3467</x:v>
      </x:c>
      <x:c r="K593" s="72" t="s">
        <x:v>149</x:v>
      </x:c>
      <x:c r="L593" s="72" t="s">
        <x:v>484</x:v>
      </x:c>
      <x:c r="M593" s="72">
        <x:v>0.86</x:v>
      </x:c>
      <x:c r="N593" s="72" t="s">
        <x:v>140</x:v>
      </x:c>
      <x:c r="O593" s="72" t="s">
        <x:v>3473</x:v>
      </x:c>
    </x:row>
    <x:row r="594" ht="15">
      <x:c r="A594" s="73" t="s">
        <x:v>3474</x:v>
      </x:c>
      <x:c r="B594" s="73" t="s">
        <x:v>3475</x:v>
      </x:c>
      <x:c r="C594" s="73" t="s">
        <x:v>3476</x:v>
      </x:c>
      <x:c r="D594" s="73" t="s">
        <x:v>1472</x:v>
      </x:c>
      <x:c r="E594" s="73"/>
      <x:c r="F594" s="73" t="s">
        <x:v>1757</x:v>
      </x:c>
      <x:c r="G594" s="73" t="s">
        <x:v>1465</x:v>
      </x:c>
      <x:c r="H594" s="73" t="s">
        <x:v>1450</x:v>
      </x:c>
      <x:c r="I594" s="73" t="s">
        <x:v>3477</x:v>
      </x:c>
      <x:c r="J594" s="73" t="s">
        <x:v>3467</x:v>
      </x:c>
      <x:c r="K594" s="73" t="s">
        <x:v>149</x:v>
      </x:c>
      <x:c r="L594" s="73" t="s">
        <x:v>484</x:v>
      </x:c>
      <x:c r="M594" s="73">
        <x:v>0.86</x:v>
      </x:c>
      <x:c r="N594" s="73" t="s">
        <x:v>140</x:v>
      </x:c>
      <x:c r="O594" s="73" t="s">
        <x:v>3478</x:v>
      </x:c>
    </x:row>
    <x:row r="595" ht="30">
      <x:c r="A595" s="72" t="s">
        <x:v>3479</x:v>
      </x:c>
      <x:c r="B595" s="72" t="s">
        <x:v>3480</x:v>
      </x:c>
      <x:c r="C595" s="72" t="s">
        <x:v>3481</x:v>
      </x:c>
      <x:c r="D595" s="72" t="s">
        <x:v>1472</x:v>
      </x:c>
      <x:c r="E595" s="72"/>
      <x:c r="F595" s="72" t="s">
        <x:v>3482</x:v>
      </x:c>
      <x:c r="G595" s="72" t="s">
        <x:v>1465</x:v>
      </x:c>
      <x:c r="H595" s="72" t="s">
        <x:v>1450</x:v>
      </x:c>
      <x:c r="I595" s="72" t="s">
        <x:v>3483</x:v>
      </x:c>
      <x:c r="J595" s="72" t="s">
        <x:v>3467</x:v>
      </x:c>
      <x:c r="K595" s="72" t="s">
        <x:v>149</x:v>
      </x:c>
      <x:c r="L595" s="72" t="s">
        <x:v>484</x:v>
      </x:c>
      <x:c r="M595" s="72">
        <x:v>0.86</x:v>
      </x:c>
      <x:c r="N595" s="72" t="s">
        <x:v>140</x:v>
      </x:c>
      <x:c r="O595" s="72" t="s">
        <x:v>3484</x:v>
      </x:c>
    </x:row>
    <x:row r="596" ht="15">
      <x:c r="A596" s="73" t="s">
        <x:v>3485</x:v>
      </x:c>
      <x:c r="B596" s="73" t="s">
        <x:v>3486</x:v>
      </x:c>
      <x:c r="C596" s="73" t="s">
        <x:v>3487</x:v>
      </x:c>
      <x:c r="D596" s="73" t="s">
        <x:v>1472</x:v>
      </x:c>
      <x:c r="E596" s="73"/>
      <x:c r="F596" s="73" t="s">
        <x:v>3482</x:v>
      </x:c>
      <x:c r="G596" s="73" t="s">
        <x:v>1465</x:v>
      </x:c>
      <x:c r="H596" s="73" t="s">
        <x:v>1450</x:v>
      </x:c>
      <x:c r="I596" s="73" t="s">
        <x:v>3488</x:v>
      </x:c>
      <x:c r="J596" s="73" t="s">
        <x:v>3467</x:v>
      </x:c>
      <x:c r="K596" s="73" t="s">
        <x:v>149</x:v>
      </x:c>
      <x:c r="L596" s="73" t="s">
        <x:v>484</x:v>
      </x:c>
      <x:c r="M596" s="73">
        <x:v>0.86</x:v>
      </x:c>
      <x:c r="N596" s="73" t="s">
        <x:v>140</x:v>
      </x:c>
      <x:c r="O596" s="73" t="s">
        <x:v>3489</x:v>
      </x:c>
    </x:row>
    <x:row r="597" ht="15">
      <x:c r="A597" s="72" t="s">
        <x:v>3490</x:v>
      </x:c>
      <x:c r="B597" s="72" t="s">
        <x:v>3491</x:v>
      </x:c>
      <x:c r="C597" s="72" t="s">
        <x:v>3492</x:v>
      </x:c>
      <x:c r="D597" s="72" t="s">
        <x:v>2903</x:v>
      </x:c>
      <x:c r="E597" s="72"/>
      <x:c r="F597" s="72" t="s">
        <x:v>3387</x:v>
      </x:c>
      <x:c r="G597" s="72" t="s">
        <x:v>1465</x:v>
      </x:c>
      <x:c r="H597" s="72" t="s">
        <x:v>1450</x:v>
      </x:c>
      <x:c r="I597" s="72" t="s">
        <x:v>3493</x:v>
      </x:c>
      <x:c r="J597" s="72" t="s">
        <x:v>3494</x:v>
      </x:c>
      <x:c r="K597" s="72" t="s">
        <x:v>149</x:v>
      </x:c>
      <x:c r="L597" s="72" t="s">
        <x:v>489</x:v>
      </x:c>
      <x:c r="M597" s="72">
        <x:v>0.88</x:v>
      </x:c>
      <x:c r="N597" s="72" t="s">
        <x:v>140</x:v>
      </x:c>
      <x:c r="O597" s="72" t="s">
        <x:v>3495</x:v>
      </x:c>
    </x:row>
    <x:row r="598" ht="15">
      <x:c r="A598" s="73" t="s">
        <x:v>3496</x:v>
      </x:c>
      <x:c r="B598" s="73" t="s">
        <x:v>3497</x:v>
      </x:c>
      <x:c r="C598" s="73" t="s">
        <x:v>3498</x:v>
      </x:c>
      <x:c r="D598" s="73" t="s">
        <x:v>1472</x:v>
      </x:c>
      <x:c r="E598" s="73"/>
      <x:c r="F598" s="73" t="s">
        <x:v>2753</x:v>
      </x:c>
      <x:c r="G598" s="73" t="s">
        <x:v>1465</x:v>
      </x:c>
      <x:c r="H598" s="73" t="s">
        <x:v>1450</x:v>
      </x:c>
      <x:c r="I598" s="73" t="s">
        <x:v>3499</x:v>
      </x:c>
      <x:c r="J598" s="73" t="s">
        <x:v>3500</x:v>
      </x:c>
      <x:c r="K598" s="73" t="s">
        <x:v>149</x:v>
      </x:c>
      <x:c r="L598" s="73" t="s">
        <x:v>489</x:v>
      </x:c>
      <x:c r="M598" s="73">
        <x:v>0.86</x:v>
      </x:c>
      <x:c r="N598" s="73" t="s">
        <x:v>140</x:v>
      </x:c>
      <x:c r="O598" s="73" t="s">
        <x:v>3501</x:v>
      </x:c>
    </x:row>
    <x:row r="599" ht="15">
      <x:c r="A599" s="72" t="s">
        <x:v>3502</x:v>
      </x:c>
      <x:c r="B599" s="72" t="s">
        <x:v>3503</x:v>
      </x:c>
      <x:c r="C599" s="72" t="s">
        <x:v>3503</x:v>
      </x:c>
      <x:c r="D599" s="72" t="s">
        <x:v>1472</x:v>
      </x:c>
      <x:c r="E599" s="72"/>
      <x:c r="F599" s="72" t="s">
        <x:v>2753</x:v>
      </x:c>
      <x:c r="G599" s="72" t="s">
        <x:v>1465</x:v>
      </x:c>
      <x:c r="H599" s="72" t="s">
        <x:v>1450</x:v>
      </x:c>
      <x:c r="I599" s="72" t="s">
        <x:v>3504</x:v>
      </x:c>
      <x:c r="J599" s="72" t="s">
        <x:v>3500</x:v>
      </x:c>
      <x:c r="K599" s="72" t="s">
        <x:v>149</x:v>
      </x:c>
      <x:c r="L599" s="72" t="s">
        <x:v>489</x:v>
      </x:c>
      <x:c r="M599" s="72">
        <x:v>0.86</x:v>
      </x:c>
      <x:c r="N599" s="72" t="s">
        <x:v>140</x:v>
      </x:c>
      <x:c r="O599" s="72" t="s">
        <x:v>3505</x:v>
      </x:c>
    </x:row>
    <x:row r="600" ht="15">
      <x:c r="A600" s="73" t="s">
        <x:v>3506</x:v>
      </x:c>
      <x:c r="B600" s="73" t="s">
        <x:v>3507</x:v>
      </x:c>
      <x:c r="C600" s="73" t="s">
        <x:v>3508</x:v>
      </x:c>
      <x:c r="D600" s="73" t="s">
        <x:v>1472</x:v>
      </x:c>
      <x:c r="E600" s="73"/>
      <x:c r="F600" s="73" t="s">
        <x:v>3417</x:v>
      </x:c>
      <x:c r="G600" s="73" t="s">
        <x:v>1465</x:v>
      </x:c>
      <x:c r="H600" s="73" t="s">
        <x:v>1450</x:v>
      </x:c>
      <x:c r="I600" s="73" t="s">
        <x:v>3509</x:v>
      </x:c>
      <x:c r="J600" s="73" t="s">
        <x:v>3500</x:v>
      </x:c>
      <x:c r="K600" s="73" t="s">
        <x:v>149</x:v>
      </x:c>
      <x:c r="L600" s="73" t="s">
        <x:v>489</x:v>
      </x:c>
      <x:c r="M600" s="73">
        <x:v>0.86</x:v>
      </x:c>
      <x:c r="N600" s="73" t="s">
        <x:v>140</x:v>
      </x:c>
      <x:c r="O600" s="73" t="s">
        <x:v>3510</x:v>
      </x:c>
    </x:row>
    <x:row r="601" ht="15">
      <x:c r="A601" s="72" t="s">
        <x:v>3511</x:v>
      </x:c>
      <x:c r="B601" s="72" t="s">
        <x:v>3512</x:v>
      </x:c>
      <x:c r="C601" s="72" t="s">
        <x:v>3512</x:v>
      </x:c>
      <x:c r="D601" s="72" t="s">
        <x:v>2903</x:v>
      </x:c>
      <x:c r="E601" s="72"/>
      <x:c r="F601" s="72" t="s">
        <x:v>3387</x:v>
      </x:c>
      <x:c r="G601" s="72" t="s">
        <x:v>1465</x:v>
      </x:c>
      <x:c r="H601" s="72" t="s">
        <x:v>1450</x:v>
      </x:c>
      <x:c r="I601" s="72" t="s">
        <x:v>3513</x:v>
      </x:c>
      <x:c r="J601" s="72" t="s">
        <x:v>3514</x:v>
      </x:c>
      <x:c r="K601" s="72" t="s">
        <x:v>149</x:v>
      </x:c>
      <x:c r="L601" s="72" t="s">
        <x:v>494</x:v>
      </x:c>
      <x:c r="M601" s="72">
        <x:v>0.88</x:v>
      </x:c>
      <x:c r="N601" s="72" t="s">
        <x:v>140</x:v>
      </x:c>
      <x:c r="O601" s="72" t="s">
        <x:v>3515</x:v>
      </x:c>
    </x:row>
    <x:row r="602" ht="15">
      <x:c r="A602" s="73" t="s">
        <x:v>3516</x:v>
      </x:c>
      <x:c r="B602" s="73" t="s">
        <x:v>3517</x:v>
      </x:c>
      <x:c r="C602" s="73" t="s">
        <x:v>3518</x:v>
      </x:c>
      <x:c r="D602" s="73" t="s">
        <x:v>1472</x:v>
      </x:c>
      <x:c r="E602" s="73"/>
      <x:c r="F602" s="73" t="s">
        <x:v>1757</x:v>
      </x:c>
      <x:c r="G602" s="73" t="s">
        <x:v>1465</x:v>
      </x:c>
      <x:c r="H602" s="73" t="s">
        <x:v>1450</x:v>
      </x:c>
      <x:c r="I602" s="73" t="s">
        <x:v>3519</x:v>
      </x:c>
      <x:c r="J602" s="73" t="s">
        <x:v>3520</x:v>
      </x:c>
      <x:c r="K602" s="73" t="s">
        <x:v>149</x:v>
      </x:c>
      <x:c r="L602" s="73" t="s">
        <x:v>494</x:v>
      </x:c>
      <x:c r="M602" s="73">
        <x:v>0.86</x:v>
      </x:c>
      <x:c r="N602" s="73" t="s">
        <x:v>140</x:v>
      </x:c>
      <x:c r="O602" s="73" t="s">
        <x:v>3521</x:v>
      </x:c>
    </x:row>
    <x:row r="603" ht="15">
      <x:c r="A603" s="72" t="s">
        <x:v>3522</x:v>
      </x:c>
      <x:c r="B603" s="72" t="s">
        <x:v>3523</x:v>
      </x:c>
      <x:c r="C603" s="72" t="s">
        <x:v>3524</x:v>
      </x:c>
      <x:c r="D603" s="72" t="s">
        <x:v>1472</x:v>
      </x:c>
      <x:c r="E603" s="72"/>
      <x:c r="F603" s="72" t="s">
        <x:v>3482</x:v>
      </x:c>
      <x:c r="G603" s="72" t="s">
        <x:v>1465</x:v>
      </x:c>
      <x:c r="H603" s="72" t="s">
        <x:v>1450</x:v>
      </x:c>
      <x:c r="I603" s="72" t="s">
        <x:v>3525</x:v>
      </x:c>
      <x:c r="J603" s="72" t="s">
        <x:v>3520</x:v>
      </x:c>
      <x:c r="K603" s="72" t="s">
        <x:v>149</x:v>
      </x:c>
      <x:c r="L603" s="72" t="s">
        <x:v>494</x:v>
      </x:c>
      <x:c r="M603" s="72">
        <x:v>0.86</x:v>
      </x:c>
      <x:c r="N603" s="72" t="s">
        <x:v>140</x:v>
      </x:c>
      <x:c r="O603" s="72" t="s">
        <x:v>3526</x:v>
      </x:c>
    </x:row>
    <x:row r="604" ht="15">
      <x:c r="A604" s="73" t="s">
        <x:v>3527</x:v>
      </x:c>
      <x:c r="B604" s="73" t="s">
        <x:v>3528</x:v>
      </x:c>
      <x:c r="C604" s="73" t="s">
        <x:v>3529</x:v>
      </x:c>
      <x:c r="D604" s="73" t="s">
        <x:v>1472</x:v>
      </x:c>
      <x:c r="E604" s="73"/>
      <x:c r="F604" s="73" t="s">
        <x:v>3482</x:v>
      </x:c>
      <x:c r="G604" s="73" t="s">
        <x:v>1465</x:v>
      </x:c>
      <x:c r="H604" s="73" t="s">
        <x:v>1450</x:v>
      </x:c>
      <x:c r="I604" s="73" t="s">
        <x:v>3530</x:v>
      </x:c>
      <x:c r="J604" s="73" t="s">
        <x:v>3520</x:v>
      </x:c>
      <x:c r="K604" s="73" t="s">
        <x:v>149</x:v>
      </x:c>
      <x:c r="L604" s="73" t="s">
        <x:v>494</x:v>
      </x:c>
      <x:c r="M604" s="73">
        <x:v>0.86</x:v>
      </x:c>
      <x:c r="N604" s="73" t="s">
        <x:v>140</x:v>
      </x:c>
      <x:c r="O604" s="73" t="s">
        <x:v>3531</x:v>
      </x:c>
    </x:row>
    <x:row r="605" ht="15">
      <x:c r="A605" s="72" t="s">
        <x:v>3532</x:v>
      </x:c>
      <x:c r="B605" s="72" t="s">
        <x:v>3533</x:v>
      </x:c>
      <x:c r="C605" s="72" t="s">
        <x:v>3533</x:v>
      </x:c>
      <x:c r="D605" s="72" t="s">
        <x:v>2903</x:v>
      </x:c>
      <x:c r="E605" s="72"/>
      <x:c r="F605" s="72" t="s">
        <x:v>3387</x:v>
      </x:c>
      <x:c r="G605" s="72" t="s">
        <x:v>1465</x:v>
      </x:c>
      <x:c r="H605" s="72" t="s">
        <x:v>1450</x:v>
      </x:c>
      <x:c r="I605" s="72" t="s">
        <x:v>3534</x:v>
      </x:c>
      <x:c r="J605" s="72" t="s">
        <x:v>3535</x:v>
      </x:c>
      <x:c r="K605" s="72" t="s">
        <x:v>149</x:v>
      </x:c>
      <x:c r="L605" s="72" t="s">
        <x:v>499</x:v>
      </x:c>
      <x:c r="M605" s="72">
        <x:v>0.88</x:v>
      </x:c>
      <x:c r="N605" s="72" t="s">
        <x:v>140</x:v>
      </x:c>
      <x:c r="O605" s="72" t="s">
        <x:v>3536</x:v>
      </x:c>
    </x:row>
    <x:row r="606" ht="15">
      <x:c r="A606" s="73" t="s">
        <x:v>3537</x:v>
      </x:c>
      <x:c r="B606" s="73" t="s">
        <x:v>3538</x:v>
      </x:c>
      <x:c r="C606" s="73" t="s">
        <x:v>3539</x:v>
      </x:c>
      <x:c r="D606" s="73" t="s">
        <x:v>1472</x:v>
      </x:c>
      <x:c r="E606" s="73"/>
      <x:c r="F606" s="73" t="s">
        <x:v>3417</x:v>
      </x:c>
      <x:c r="G606" s="73" t="s">
        <x:v>1465</x:v>
      </x:c>
      <x:c r="H606" s="73" t="s">
        <x:v>1450</x:v>
      </x:c>
      <x:c r="I606" s="73" t="s">
        <x:v>3540</x:v>
      </x:c>
      <x:c r="J606" s="73" t="s">
        <x:v>3541</x:v>
      </x:c>
      <x:c r="K606" s="73" t="s">
        <x:v>149</x:v>
      </x:c>
      <x:c r="L606" s="73" t="s">
        <x:v>499</x:v>
      </x:c>
      <x:c r="M606" s="73">
        <x:v>0.86</x:v>
      </x:c>
      <x:c r="N606" s="73" t="s">
        <x:v>140</x:v>
      </x:c>
      <x:c r="O606" s="73" t="s">
        <x:v>3542</x:v>
      </x:c>
    </x:row>
    <x:row r="607" ht="15">
      <x:c r="A607" s="72" t="s">
        <x:v>3543</x:v>
      </x:c>
      <x:c r="B607" s="72" t="s">
        <x:v>3544</x:v>
      </x:c>
      <x:c r="C607" s="72" t="s">
        <x:v>3545</x:v>
      </x:c>
      <x:c r="D607" s="72" t="s">
        <x:v>1472</x:v>
      </x:c>
      <x:c r="E607" s="72"/>
      <x:c r="F607" s="72" t="s">
        <x:v>3417</x:v>
      </x:c>
      <x:c r="G607" s="72" t="s">
        <x:v>1465</x:v>
      </x:c>
      <x:c r="H607" s="72" t="s">
        <x:v>1450</x:v>
      </x:c>
      <x:c r="I607" s="72" t="s">
        <x:v>3546</x:v>
      </x:c>
      <x:c r="J607" s="72" t="s">
        <x:v>3541</x:v>
      </x:c>
      <x:c r="K607" s="72" t="s">
        <x:v>149</x:v>
      </x:c>
      <x:c r="L607" s="72" t="s">
        <x:v>499</x:v>
      </x:c>
      <x:c r="M607" s="72">
        <x:v>0.86</x:v>
      </x:c>
      <x:c r="N607" s="72" t="s">
        <x:v>140</x:v>
      </x:c>
      <x:c r="O607" s="72" t="s">
        <x:v>3547</x:v>
      </x:c>
    </x:row>
    <x:row r="608" ht="15">
      <x:c r="A608" s="73" t="s">
        <x:v>508</x:v>
      </x:c>
      <x:c r="B608" s="73" t="s">
        <x:v>3548</x:v>
      </x:c>
      <x:c r="C608" s="73" t="s">
        <x:v>3548</x:v>
      </x:c>
      <x:c r="D608" s="73" t="s">
        <x:v>2903</x:v>
      </x:c>
      <x:c r="E608" s="73"/>
      <x:c r="F608" s="73" t="s">
        <x:v>3387</x:v>
      </x:c>
      <x:c r="G608" s="73" t="s">
        <x:v>1465</x:v>
      </x:c>
      <x:c r="H608" s="73" t="s">
        <x:v>1450</x:v>
      </x:c>
      <x:c r="I608" s="73" t="s">
        <x:v>3549</x:v>
      </x:c>
      <x:c r="J608" s="73" t="s">
        <x:v>3550</x:v>
      </x:c>
      <x:c r="K608" s="73" t="s">
        <x:v>149</x:v>
      </x:c>
      <x:c r="L608" s="73" t="s">
        <x:v>504</x:v>
      </x:c>
      <x:c r="M608" s="73">
        <x:v>0.88</x:v>
      </x:c>
      <x:c r="N608" s="73" t="s">
        <x:v>140</x:v>
      </x:c>
      <x:c r="O608" s="73" t="s">
        <x:v>3551</x:v>
      </x:c>
    </x:row>
    <x:row r="609" ht="45">
      <x:c r="A609" s="72" t="s">
        <x:v>3552</x:v>
      </x:c>
      <x:c r="B609" s="72" t="s">
        <x:v>3553</x:v>
      </x:c>
      <x:c r="C609" s="72" t="s">
        <x:v>3553</x:v>
      </x:c>
      <x:c r="D609" s="72" t="s">
        <x:v>2903</x:v>
      </x:c>
      <x:c r="E609" s="72"/>
      <x:c r="F609" s="72" t="s">
        <x:v>3387</x:v>
      </x:c>
      <x:c r="G609" s="72" t="s">
        <x:v>1465</x:v>
      </x:c>
      <x:c r="H609" s="72" t="s">
        <x:v>1450</x:v>
      </x:c>
      <x:c r="I609" s="72" t="s">
        <x:v>3554</x:v>
      </x:c>
      <x:c r="J609" s="72" t="s">
        <x:v>3555</x:v>
      </x:c>
      <x:c r="K609" s="72" t="s">
        <x:v>149</x:v>
      </x:c>
      <x:c r="L609" s="72" t="s">
        <x:v>509</x:v>
      </x:c>
      <x:c r="M609" s="72">
        <x:v>0.88</x:v>
      </x:c>
      <x:c r="N609" s="72" t="s">
        <x:v>140</x:v>
      </x:c>
      <x:c r="O609" s="72" t="s">
        <x:v>3556</x:v>
      </x:c>
    </x:row>
    <x:row r="610" ht="15">
      <x:c r="A610" s="73" t="s">
        <x:v>3557</x:v>
      </x:c>
      <x:c r="B610" s="73" t="s">
        <x:v>3558</x:v>
      </x:c>
      <x:c r="C610" s="73" t="s">
        <x:v>3559</x:v>
      </x:c>
      <x:c r="D610" s="73" t="s">
        <x:v>1472</x:v>
      </x:c>
      <x:c r="E610" s="73"/>
      <x:c r="F610" s="73" t="s">
        <x:v>3560</x:v>
      </x:c>
      <x:c r="G610" s="73" t="s">
        <x:v>1465</x:v>
      </x:c>
      <x:c r="H610" s="73" t="s">
        <x:v>1450</x:v>
      </x:c>
      <x:c r="I610" s="73" t="s">
        <x:v>3561</x:v>
      </x:c>
      <x:c r="J610" s="73" t="s">
        <x:v>3562</x:v>
      </x:c>
      <x:c r="K610" s="73" t="s">
        <x:v>149</x:v>
      </x:c>
      <x:c r="L610" s="73" t="s">
        <x:v>509</x:v>
      </x:c>
      <x:c r="M610" s="73">
        <x:v>0.86</x:v>
      </x:c>
      <x:c r="N610" s="73" t="s">
        <x:v>140</x:v>
      </x:c>
      <x:c r="O610" s="73" t="s">
        <x:v>3563</x:v>
      </x:c>
    </x:row>
    <x:row r="611" ht="15">
      <x:c r="A611" s="72" t="s">
        <x:v>3564</x:v>
      </x:c>
      <x:c r="B611" s="72" t="s">
        <x:v>3565</x:v>
      </x:c>
      <x:c r="C611" s="72" t="s">
        <x:v>3566</x:v>
      </x:c>
      <x:c r="D611" s="72" t="s">
        <x:v>1472</x:v>
      </x:c>
      <x:c r="E611" s="72"/>
      <x:c r="F611" s="72" t="s">
        <x:v>3482</x:v>
      </x:c>
      <x:c r="G611" s="72" t="s">
        <x:v>1465</x:v>
      </x:c>
      <x:c r="H611" s="72" t="s">
        <x:v>1450</x:v>
      </x:c>
      <x:c r="I611" s="72" t="s">
        <x:v>3567</x:v>
      </x:c>
      <x:c r="J611" s="72" t="s">
        <x:v>3562</x:v>
      </x:c>
      <x:c r="K611" s="72" t="s">
        <x:v>149</x:v>
      </x:c>
      <x:c r="L611" s="72" t="s">
        <x:v>509</x:v>
      </x:c>
      <x:c r="M611" s="72">
        <x:v>0.86</x:v>
      </x:c>
      <x:c r="N611" s="72" t="s">
        <x:v>140</x:v>
      </x:c>
      <x:c r="O611" s="72" t="s">
        <x:v>3568</x:v>
      </x:c>
    </x:row>
    <x:row r="612" ht="15">
      <x:c r="A612" s="73" t="s">
        <x:v>3569</x:v>
      </x:c>
      <x:c r="B612" s="73" t="s">
        <x:v>3570</x:v>
      </x:c>
      <x:c r="C612" s="73" t="s">
        <x:v>3571</x:v>
      </x:c>
      <x:c r="D612" s="73" t="s">
        <x:v>1472</x:v>
      </x:c>
      <x:c r="E612" s="73"/>
      <x:c r="F612" s="73" t="s">
        <x:v>3406</x:v>
      </x:c>
      <x:c r="G612" s="73" t="s">
        <x:v>1465</x:v>
      </x:c>
      <x:c r="H612" s="73" t="s">
        <x:v>1450</x:v>
      </x:c>
      <x:c r="I612" s="73" t="s">
        <x:v>3572</x:v>
      </x:c>
      <x:c r="J612" s="73" t="s">
        <x:v>3562</x:v>
      </x:c>
      <x:c r="K612" s="73" t="s">
        <x:v>149</x:v>
      </x:c>
      <x:c r="L612" s="73" t="s">
        <x:v>509</x:v>
      </x:c>
      <x:c r="M612" s="73">
        <x:v>0.86</x:v>
      </x:c>
      <x:c r="N612" s="73" t="s">
        <x:v>140</x:v>
      </x:c>
      <x:c r="O612" s="73" t="s">
        <x:v>3573</x:v>
      </x:c>
    </x:row>
    <x:row r="613" ht="15">
      <x:c r="A613" s="72" t="s">
        <x:v>3574</x:v>
      </x:c>
      <x:c r="B613" s="72" t="s">
        <x:v>3575</x:v>
      </x:c>
      <x:c r="C613" s="72" t="s">
        <x:v>3575</x:v>
      </x:c>
      <x:c r="D613" s="72" t="s">
        <x:v>1472</x:v>
      </x:c>
      <x:c r="E613" s="72"/>
      <x:c r="F613" s="72" t="s">
        <x:v>3406</x:v>
      </x:c>
      <x:c r="G613" s="72" t="s">
        <x:v>1465</x:v>
      </x:c>
      <x:c r="H613" s="72" t="s">
        <x:v>1450</x:v>
      </x:c>
      <x:c r="I613" s="72" t="s">
        <x:v>3576</x:v>
      </x:c>
      <x:c r="J613" s="72" t="s">
        <x:v>3562</x:v>
      </x:c>
      <x:c r="K613" s="72" t="s">
        <x:v>149</x:v>
      </x:c>
      <x:c r="L613" s="72" t="s">
        <x:v>509</x:v>
      </x:c>
      <x:c r="M613" s="72">
        <x:v>0.86</x:v>
      </x:c>
      <x:c r="N613" s="72" t="s">
        <x:v>140</x:v>
      </x:c>
      <x:c r="O613" s="72" t="s">
        <x:v>3577</x:v>
      </x:c>
    </x:row>
    <x:row r="614" ht="15">
      <x:c r="A614" s="73" t="s">
        <x:v>3578</x:v>
      </x:c>
      <x:c r="B614" s="73" t="s">
        <x:v>3579</x:v>
      </x:c>
      <x:c r="C614" s="73" t="s">
        <x:v>3579</x:v>
      </x:c>
      <x:c r="D614" s="73" t="s">
        <x:v>1472</x:v>
      </x:c>
      <x:c r="E614" s="73"/>
      <x:c r="F614" s="73" t="s">
        <x:v>3417</x:v>
      </x:c>
      <x:c r="G614" s="73" t="s">
        <x:v>1465</x:v>
      </x:c>
      <x:c r="H614" s="73" t="s">
        <x:v>1450</x:v>
      </x:c>
      <x:c r="I614" s="73" t="s">
        <x:v>3580</x:v>
      </x:c>
      <x:c r="J614" s="73" t="s">
        <x:v>3562</x:v>
      </x:c>
      <x:c r="K614" s="73" t="s">
        <x:v>149</x:v>
      </x:c>
      <x:c r="L614" s="73" t="s">
        <x:v>509</x:v>
      </x:c>
      <x:c r="M614" s="73">
        <x:v>0.86</x:v>
      </x:c>
      <x:c r="N614" s="73" t="s">
        <x:v>140</x:v>
      </x:c>
      <x:c r="O614" s="73" t="s">
        <x:v>3581</x:v>
      </x:c>
    </x:row>
    <x:row r="615" ht="15">
      <x:c r="A615" s="72" t="s">
        <x:v>3582</x:v>
      </x:c>
      <x:c r="B615" s="72" t="s">
        <x:v>3583</x:v>
      </x:c>
      <x:c r="C615" s="72" t="s">
        <x:v>3583</x:v>
      </x:c>
      <x:c r="D615" s="72" t="s">
        <x:v>1472</x:v>
      </x:c>
      <x:c r="E615" s="72"/>
      <x:c r="F615" s="72" t="s">
        <x:v>3417</x:v>
      </x:c>
      <x:c r="G615" s="72" t="s">
        <x:v>1465</x:v>
      </x:c>
      <x:c r="H615" s="72" t="s">
        <x:v>1450</x:v>
      </x:c>
      <x:c r="I615" s="72" t="s">
        <x:v>3584</x:v>
      </x:c>
      <x:c r="J615" s="72" t="s">
        <x:v>3562</x:v>
      </x:c>
      <x:c r="K615" s="72" t="s">
        <x:v>149</x:v>
      </x:c>
      <x:c r="L615" s="72" t="s">
        <x:v>509</x:v>
      </x:c>
      <x:c r="M615" s="72">
        <x:v>0.86</x:v>
      </x:c>
      <x:c r="N615" s="72" t="s">
        <x:v>140</x:v>
      </x:c>
      <x:c r="O615" s="72" t="s">
        <x:v>3585</x:v>
      </x:c>
    </x:row>
    <x:row r="616" ht="15">
      <x:c r="A616" s="73" t="s">
        <x:v>3586</x:v>
      </x:c>
      <x:c r="B616" s="73" t="s">
        <x:v>3587</x:v>
      </x:c>
      <x:c r="C616" s="73" t="s">
        <x:v>3588</x:v>
      </x:c>
      <x:c r="D616" s="73" t="s">
        <x:v>1472</x:v>
      </x:c>
      <x:c r="E616" s="73"/>
      <x:c r="F616" s="73" t="s">
        <x:v>3417</x:v>
      </x:c>
      <x:c r="G616" s="73" t="s">
        <x:v>1465</x:v>
      </x:c>
      <x:c r="H616" s="73" t="s">
        <x:v>1450</x:v>
      </x:c>
      <x:c r="I616" s="73" t="s">
        <x:v>3589</x:v>
      </x:c>
      <x:c r="J616" s="73" t="s">
        <x:v>3562</x:v>
      </x:c>
      <x:c r="K616" s="73" t="s">
        <x:v>149</x:v>
      </x:c>
      <x:c r="L616" s="73" t="s">
        <x:v>509</x:v>
      </x:c>
      <x:c r="M616" s="73">
        <x:v>0.86</x:v>
      </x:c>
      <x:c r="N616" s="73" t="s">
        <x:v>140</x:v>
      </x:c>
      <x:c r="O616" s="73" t="s">
        <x:v>3590</x:v>
      </x:c>
    </x:row>
    <x:row r="617" ht="15">
      <x:c r="A617" s="72" t="s">
        <x:v>3591</x:v>
      </x:c>
      <x:c r="B617" s="72" t="s">
        <x:v>3592</x:v>
      </x:c>
      <x:c r="C617" s="72" t="s">
        <x:v>3592</x:v>
      </x:c>
      <x:c r="D617" s="72" t="s">
        <x:v>1472</x:v>
      </x:c>
      <x:c r="E617" s="72"/>
      <x:c r="F617" s="72" t="s">
        <x:v>3417</x:v>
      </x:c>
      <x:c r="G617" s="72" t="s">
        <x:v>1465</x:v>
      </x:c>
      <x:c r="H617" s="72" t="s">
        <x:v>1450</x:v>
      </x:c>
      <x:c r="I617" s="72" t="s">
        <x:v>3593</x:v>
      </x:c>
      <x:c r="J617" s="72" t="s">
        <x:v>3562</x:v>
      </x:c>
      <x:c r="K617" s="72" t="s">
        <x:v>149</x:v>
      </x:c>
      <x:c r="L617" s="72" t="s">
        <x:v>509</x:v>
      </x:c>
      <x:c r="M617" s="72">
        <x:v>0.86</x:v>
      </x:c>
      <x:c r="N617" s="72" t="s">
        <x:v>140</x:v>
      </x:c>
      <x:c r="O617" s="72" t="s">
        <x:v>3594</x:v>
      </x:c>
    </x:row>
    <x:row r="618" ht="15">
      <x:c r="A618" s="73" t="s">
        <x:v>3595</x:v>
      </x:c>
      <x:c r="B618" s="73" t="s">
        <x:v>3596</x:v>
      </x:c>
      <x:c r="C618" s="73" t="s">
        <x:v>3597</x:v>
      </x:c>
      <x:c r="D618" s="73" t="s">
        <x:v>1472</x:v>
      </x:c>
      <x:c r="E618" s="73"/>
      <x:c r="F618" s="73" t="s">
        <x:v>3417</x:v>
      </x:c>
      <x:c r="G618" s="73" t="s">
        <x:v>1465</x:v>
      </x:c>
      <x:c r="H618" s="73" t="s">
        <x:v>1450</x:v>
      </x:c>
      <x:c r="I618" s="73" t="s">
        <x:v>3598</x:v>
      </x:c>
      <x:c r="J618" s="73" t="s">
        <x:v>3562</x:v>
      </x:c>
      <x:c r="K618" s="73" t="s">
        <x:v>149</x:v>
      </x:c>
      <x:c r="L618" s="73" t="s">
        <x:v>509</x:v>
      </x:c>
      <x:c r="M618" s="73">
        <x:v>0.86</x:v>
      </x:c>
      <x:c r="N618" s="73" t="s">
        <x:v>140</x:v>
      </x:c>
      <x:c r="O618" s="73" t="s">
        <x:v>3599</x:v>
      </x:c>
    </x:row>
    <x:row r="619" ht="15">
      <x:c r="A619" s="72" t="s">
        <x:v>3600</x:v>
      </x:c>
      <x:c r="B619" s="72" t="s">
        <x:v>3601</x:v>
      </x:c>
      <x:c r="C619" s="72" t="s">
        <x:v>3602</x:v>
      </x:c>
      <x:c r="D619" s="72" t="s">
        <x:v>1472</x:v>
      </x:c>
      <x:c r="E619" s="72"/>
      <x:c r="F619" s="72" t="s">
        <x:v>3417</x:v>
      </x:c>
      <x:c r="G619" s="72" t="s">
        <x:v>1465</x:v>
      </x:c>
      <x:c r="H619" s="72" t="s">
        <x:v>1450</x:v>
      </x:c>
      <x:c r="I619" s="72" t="s">
        <x:v>3603</x:v>
      </x:c>
      <x:c r="J619" s="72" t="s">
        <x:v>3562</x:v>
      </x:c>
      <x:c r="K619" s="72" t="s">
        <x:v>149</x:v>
      </x:c>
      <x:c r="L619" s="72" t="s">
        <x:v>509</x:v>
      </x:c>
      <x:c r="M619" s="72">
        <x:v>0.86</x:v>
      </x:c>
      <x:c r="N619" s="72" t="s">
        <x:v>140</x:v>
      </x:c>
      <x:c r="O619" s="72" t="s">
        <x:v>3604</x:v>
      </x:c>
    </x:row>
    <x:row r="620" ht="15">
      <x:c r="A620" s="73" t="s">
        <x:v>3605</x:v>
      </x:c>
      <x:c r="B620" s="73" t="s">
        <x:v>3606</x:v>
      </x:c>
      <x:c r="C620" s="73" t="s">
        <x:v>3607</x:v>
      </x:c>
      <x:c r="D620" s="73" t="s">
        <x:v>1472</x:v>
      </x:c>
      <x:c r="E620" s="73"/>
      <x:c r="F620" s="73" t="s">
        <x:v>3417</x:v>
      </x:c>
      <x:c r="G620" s="73" t="s">
        <x:v>1465</x:v>
      </x:c>
      <x:c r="H620" s="73" t="s">
        <x:v>1450</x:v>
      </x:c>
      <x:c r="I620" s="73" t="s">
        <x:v>3608</x:v>
      </x:c>
      <x:c r="J620" s="73" t="s">
        <x:v>3562</x:v>
      </x:c>
      <x:c r="K620" s="73" t="s">
        <x:v>149</x:v>
      </x:c>
      <x:c r="L620" s="73" t="s">
        <x:v>509</x:v>
      </x:c>
      <x:c r="M620" s="73">
        <x:v>0.86</x:v>
      </x:c>
      <x:c r="N620" s="73" t="s">
        <x:v>140</x:v>
      </x:c>
      <x:c r="O620" s="73" t="s">
        <x:v>3609</x:v>
      </x:c>
    </x:row>
    <x:row r="621" ht="15">
      <x:c r="A621" s="72" t="s">
        <x:v>3610</x:v>
      </x:c>
      <x:c r="B621" s="72" t="s">
        <x:v>3611</x:v>
      </x:c>
      <x:c r="C621" s="72" t="s">
        <x:v>3612</x:v>
      </x:c>
      <x:c r="D621" s="72" t="s">
        <x:v>1472</x:v>
      </x:c>
      <x:c r="E621" s="72"/>
      <x:c r="F621" s="72" t="s">
        <x:v>3417</x:v>
      </x:c>
      <x:c r="G621" s="72" t="s">
        <x:v>1465</x:v>
      </x:c>
      <x:c r="H621" s="72" t="s">
        <x:v>1450</x:v>
      </x:c>
      <x:c r="I621" s="72" t="s">
        <x:v>3613</x:v>
      </x:c>
      <x:c r="J621" s="72" t="s">
        <x:v>3562</x:v>
      </x:c>
      <x:c r="K621" s="72" t="s">
        <x:v>149</x:v>
      </x:c>
      <x:c r="L621" s="72" t="s">
        <x:v>509</x:v>
      </x:c>
      <x:c r="M621" s="72">
        <x:v>0.86</x:v>
      </x:c>
      <x:c r="N621" s="72" t="s">
        <x:v>140</x:v>
      </x:c>
      <x:c r="O621" s="72" t="s">
        <x:v>3614</x:v>
      </x:c>
    </x:row>
    <x:row r="622" ht="15">
      <x:c r="A622" s="73" t="s">
        <x:v>3615</x:v>
      </x:c>
      <x:c r="B622" s="73" t="s">
        <x:v>3616</x:v>
      </x:c>
      <x:c r="C622" s="73" t="s">
        <x:v>3616</x:v>
      </x:c>
      <x:c r="D622" s="73" t="s">
        <x:v>1472</x:v>
      </x:c>
      <x:c r="E622" s="73"/>
      <x:c r="F622" s="73" t="s">
        <x:v>3417</x:v>
      </x:c>
      <x:c r="G622" s="73" t="s">
        <x:v>1465</x:v>
      </x:c>
      <x:c r="H622" s="73" t="s">
        <x:v>1450</x:v>
      </x:c>
      <x:c r="I622" s="73" t="s">
        <x:v>3617</x:v>
      </x:c>
      <x:c r="J622" s="73" t="s">
        <x:v>3562</x:v>
      </x:c>
      <x:c r="K622" s="73" t="s">
        <x:v>149</x:v>
      </x:c>
      <x:c r="L622" s="73" t="s">
        <x:v>509</x:v>
      </x:c>
      <x:c r="M622" s="73">
        <x:v>0.86</x:v>
      </x:c>
      <x:c r="N622" s="73" t="s">
        <x:v>140</x:v>
      </x:c>
      <x:c r="O622" s="73" t="s">
        <x:v>3618</x:v>
      </x:c>
    </x:row>
    <x:row r="623" ht="15">
      <x:c r="A623" s="72" t="s">
        <x:v>3619</x:v>
      </x:c>
      <x:c r="B623" s="72" t="s">
        <x:v>3620</x:v>
      </x:c>
      <x:c r="C623" s="72" t="s">
        <x:v>3621</x:v>
      </x:c>
      <x:c r="D623" s="72" t="s">
        <x:v>1472</x:v>
      </x:c>
      <x:c r="E623" s="72"/>
      <x:c r="F623" s="72" t="s">
        <x:v>3417</x:v>
      </x:c>
      <x:c r="G623" s="72" t="s">
        <x:v>1465</x:v>
      </x:c>
      <x:c r="H623" s="72" t="s">
        <x:v>1450</x:v>
      </x:c>
      <x:c r="I623" s="72" t="s">
        <x:v>3622</x:v>
      </x:c>
      <x:c r="J623" s="72" t="s">
        <x:v>3562</x:v>
      </x:c>
      <x:c r="K623" s="72" t="s">
        <x:v>149</x:v>
      </x:c>
      <x:c r="L623" s="72" t="s">
        <x:v>509</x:v>
      </x:c>
      <x:c r="M623" s="72">
        <x:v>0.86</x:v>
      </x:c>
      <x:c r="N623" s="72" t="s">
        <x:v>140</x:v>
      </x:c>
      <x:c r="O623" s="72" t="s">
        <x:v>3623</x:v>
      </x:c>
    </x:row>
    <x:row r="624" ht="30">
      <x:c r="A624" s="73" t="s">
        <x:v>3624</x:v>
      </x:c>
      <x:c r="B624" s="73" t="s">
        <x:v>3625</x:v>
      </x:c>
      <x:c r="C624" s="73" t="s">
        <x:v>3626</x:v>
      </x:c>
      <x:c r="D624" s="73" t="s">
        <x:v>1472</x:v>
      </x:c>
      <x:c r="E624" s="73"/>
      <x:c r="F624" s="73" t="s">
        <x:v>3417</x:v>
      </x:c>
      <x:c r="G624" s="73" t="s">
        <x:v>1465</x:v>
      </x:c>
      <x:c r="H624" s="73" t="s">
        <x:v>1450</x:v>
      </x:c>
      <x:c r="I624" s="73" t="s">
        <x:v>3627</x:v>
      </x:c>
      <x:c r="J624" s="73" t="s">
        <x:v>3562</x:v>
      </x:c>
      <x:c r="K624" s="73" t="s">
        <x:v>149</x:v>
      </x:c>
      <x:c r="L624" s="73" t="s">
        <x:v>509</x:v>
      </x:c>
      <x:c r="M624" s="73">
        <x:v>0.86</x:v>
      </x:c>
      <x:c r="N624" s="73" t="s">
        <x:v>140</x:v>
      </x:c>
      <x:c r="O624" s="73" t="s">
        <x:v>3628</x:v>
      </x:c>
    </x:row>
    <x:row r="625" ht="15">
      <x:c r="A625" s="72" t="s">
        <x:v>3629</x:v>
      </x:c>
      <x:c r="B625" s="72" t="s">
        <x:v>3630</x:v>
      </x:c>
      <x:c r="C625" s="72" t="s">
        <x:v>3630</x:v>
      </x:c>
      <x:c r="D625" s="72" t="s">
        <x:v>1472</x:v>
      </x:c>
      <x:c r="E625" s="72"/>
      <x:c r="F625" s="72" t="s">
        <x:v>3417</x:v>
      </x:c>
      <x:c r="G625" s="72" t="s">
        <x:v>1465</x:v>
      </x:c>
      <x:c r="H625" s="72" t="s">
        <x:v>1450</x:v>
      </x:c>
      <x:c r="I625" s="72" t="s">
        <x:v>3631</x:v>
      </x:c>
      <x:c r="J625" s="72" t="s">
        <x:v>3562</x:v>
      </x:c>
      <x:c r="K625" s="72" t="s">
        <x:v>149</x:v>
      </x:c>
      <x:c r="L625" s="72" t="s">
        <x:v>509</x:v>
      </x:c>
      <x:c r="M625" s="72">
        <x:v>0.86</x:v>
      </x:c>
      <x:c r="N625" s="72" t="s">
        <x:v>140</x:v>
      </x:c>
      <x:c r="O625" s="72" t="s">
        <x:v>3632</x:v>
      </x:c>
    </x:row>
    <x:row r="626" ht="15">
      <x:c r="A626" s="73" t="s">
        <x:v>3633</x:v>
      </x:c>
      <x:c r="B626" s="73" t="s">
        <x:v>3634</x:v>
      </x:c>
      <x:c r="C626" s="73" t="s">
        <x:v>3635</x:v>
      </x:c>
      <x:c r="D626" s="73" t="s">
        <x:v>2903</x:v>
      </x:c>
      <x:c r="E626" s="73"/>
      <x:c r="F626" s="73" t="s">
        <x:v>3387</x:v>
      </x:c>
      <x:c r="G626" s="73" t="s">
        <x:v>1465</x:v>
      </x:c>
      <x:c r="H626" s="73" t="s">
        <x:v>1450</x:v>
      </x:c>
      <x:c r="I626" s="73" t="s">
        <x:v>3636</x:v>
      </x:c>
      <x:c r="J626" s="73" t="s">
        <x:v>3637</x:v>
      </x:c>
      <x:c r="K626" s="73" t="s">
        <x:v>149</x:v>
      </x:c>
      <x:c r="L626" s="73" t="s">
        <x:v>514</x:v>
      </x:c>
      <x:c r="M626" s="73">
        <x:v>0.88</x:v>
      </x:c>
      <x:c r="N626" s="73" t="s">
        <x:v>140</x:v>
      </x:c>
      <x:c r="O626" s="73" t="s">
        <x:v>3638</x:v>
      </x:c>
    </x:row>
    <x:row r="627" ht="15">
      <x:c r="A627" s="72" t="s">
        <x:v>3639</x:v>
      </x:c>
      <x:c r="B627" s="72" t="s">
        <x:v>3640</x:v>
      </x:c>
      <x:c r="C627" s="72" t="s">
        <x:v>3641</x:v>
      </x:c>
      <x:c r="D627" s="72" t="s">
        <x:v>1472</x:v>
      </x:c>
      <x:c r="E627" s="72"/>
      <x:c r="F627" s="72" t="s">
        <x:v>3406</x:v>
      </x:c>
      <x:c r="G627" s="72" t="s">
        <x:v>1465</x:v>
      </x:c>
      <x:c r="H627" s="72" t="s">
        <x:v>1450</x:v>
      </x:c>
      <x:c r="I627" s="72" t="s">
        <x:v>3642</x:v>
      </x:c>
      <x:c r="J627" s="72" t="s">
        <x:v>3643</x:v>
      </x:c>
      <x:c r="K627" s="72" t="s">
        <x:v>149</x:v>
      </x:c>
      <x:c r="L627" s="72" t="s">
        <x:v>514</x:v>
      </x:c>
      <x:c r="M627" s="72">
        <x:v>0.86</x:v>
      </x:c>
      <x:c r="N627" s="72" t="s">
        <x:v>140</x:v>
      </x:c>
      <x:c r="O627" s="72" t="s">
        <x:v>3644</x:v>
      </x:c>
    </x:row>
    <x:row r="628" ht="15">
      <x:c r="A628" s="73" t="s">
        <x:v>3645</x:v>
      </x:c>
      <x:c r="B628" s="73" t="s">
        <x:v>3646</x:v>
      </x:c>
      <x:c r="C628" s="73" t="s">
        <x:v>3647</x:v>
      </x:c>
      <x:c r="D628" s="73" t="s">
        <x:v>1472</x:v>
      </x:c>
      <x:c r="E628" s="73"/>
      <x:c r="F628" s="73" t="s">
        <x:v>3417</x:v>
      </x:c>
      <x:c r="G628" s="73" t="s">
        <x:v>1465</x:v>
      </x:c>
      <x:c r="H628" s="73" t="s">
        <x:v>1450</x:v>
      </x:c>
      <x:c r="I628" s="73" t="s">
        <x:v>3648</x:v>
      </x:c>
      <x:c r="J628" s="73" t="s">
        <x:v>3643</x:v>
      </x:c>
      <x:c r="K628" s="73" t="s">
        <x:v>149</x:v>
      </x:c>
      <x:c r="L628" s="73" t="s">
        <x:v>514</x:v>
      </x:c>
      <x:c r="M628" s="73">
        <x:v>0.86</x:v>
      </x:c>
      <x:c r="N628" s="73" t="s">
        <x:v>140</x:v>
      </x:c>
      <x:c r="O628" s="73" t="s">
        <x:v>3649</x:v>
      </x:c>
    </x:row>
    <x:row r="629" ht="15">
      <x:c r="A629" s="72" t="s">
        <x:v>3650</x:v>
      </x:c>
      <x:c r="B629" s="72" t="s">
        <x:v>3651</x:v>
      </x:c>
      <x:c r="C629" s="72" t="s">
        <x:v>3652</x:v>
      </x:c>
      <x:c r="D629" s="72" t="s">
        <x:v>1472</x:v>
      </x:c>
      <x:c r="E629" s="72"/>
      <x:c r="F629" s="72" t="s">
        <x:v>3417</x:v>
      </x:c>
      <x:c r="G629" s="72" t="s">
        <x:v>1465</x:v>
      </x:c>
      <x:c r="H629" s="72" t="s">
        <x:v>1450</x:v>
      </x:c>
      <x:c r="I629" s="72" t="s">
        <x:v>3653</x:v>
      </x:c>
      <x:c r="J629" s="72" t="s">
        <x:v>3643</x:v>
      </x:c>
      <x:c r="K629" s="72" t="s">
        <x:v>149</x:v>
      </x:c>
      <x:c r="L629" s="72" t="s">
        <x:v>514</x:v>
      </x:c>
      <x:c r="M629" s="72">
        <x:v>0.86</x:v>
      </x:c>
      <x:c r="N629" s="72" t="s">
        <x:v>140</x:v>
      </x:c>
      <x:c r="O629" s="72" t="s">
        <x:v>3654</x:v>
      </x:c>
    </x:row>
    <x:row r="630" ht="15">
      <x:c r="A630" s="73" t="s">
        <x:v>3655</x:v>
      </x:c>
      <x:c r="B630" s="73" t="s">
        <x:v>3656</x:v>
      </x:c>
      <x:c r="C630" s="73" t="s">
        <x:v>3657</x:v>
      </x:c>
      <x:c r="D630" s="73" t="s">
        <x:v>1472</x:v>
      </x:c>
      <x:c r="E630" s="73"/>
      <x:c r="F630" s="73" t="s">
        <x:v>3417</x:v>
      </x:c>
      <x:c r="G630" s="73" t="s">
        <x:v>1465</x:v>
      </x:c>
      <x:c r="H630" s="73" t="s">
        <x:v>1450</x:v>
      </x:c>
      <x:c r="I630" s="73" t="s">
        <x:v>3658</x:v>
      </x:c>
      <x:c r="J630" s="73" t="s">
        <x:v>3643</x:v>
      </x:c>
      <x:c r="K630" s="73" t="s">
        <x:v>149</x:v>
      </x:c>
      <x:c r="L630" s="73" t="s">
        <x:v>514</x:v>
      </x:c>
      <x:c r="M630" s="73">
        <x:v>0.86</x:v>
      </x:c>
      <x:c r="N630" s="73" t="s">
        <x:v>140</x:v>
      </x:c>
      <x:c r="O630" s="73" t="s">
        <x:v>3659</x:v>
      </x:c>
    </x:row>
    <x:row r="631" ht="15">
      <x:c r="A631" s="72" t="s">
        <x:v>3660</x:v>
      </x:c>
      <x:c r="B631" s="72" t="s">
        <x:v>3661</x:v>
      </x:c>
      <x:c r="C631" s="72" t="s">
        <x:v>3662</x:v>
      </x:c>
      <x:c r="D631" s="72" t="s">
        <x:v>1472</x:v>
      </x:c>
      <x:c r="E631" s="72"/>
      <x:c r="F631" s="72" t="s">
        <x:v>3417</x:v>
      </x:c>
      <x:c r="G631" s="72" t="s">
        <x:v>1465</x:v>
      </x:c>
      <x:c r="H631" s="72" t="s">
        <x:v>1450</x:v>
      </x:c>
      <x:c r="I631" s="72" t="s">
        <x:v>3663</x:v>
      </x:c>
      <x:c r="J631" s="72" t="s">
        <x:v>3643</x:v>
      </x:c>
      <x:c r="K631" s="72" t="s">
        <x:v>149</x:v>
      </x:c>
      <x:c r="L631" s="72" t="s">
        <x:v>514</x:v>
      </x:c>
      <x:c r="M631" s="72">
        <x:v>0.86</x:v>
      </x:c>
      <x:c r="N631" s="72" t="s">
        <x:v>140</x:v>
      </x:c>
      <x:c r="O631" s="72" t="s">
        <x:v>3664</x:v>
      </x:c>
    </x:row>
    <x:row r="632" ht="15">
      <x:c r="A632" s="73" t="s">
        <x:v>3665</x:v>
      </x:c>
      <x:c r="B632" s="73" t="s">
        <x:v>3666</x:v>
      </x:c>
      <x:c r="C632" s="73" t="s">
        <x:v>3667</x:v>
      </x:c>
      <x:c r="D632" s="73" t="s">
        <x:v>1472</x:v>
      </x:c>
      <x:c r="E632" s="73"/>
      <x:c r="F632" s="73" t="s">
        <x:v>3417</x:v>
      </x:c>
      <x:c r="G632" s="73" t="s">
        <x:v>1465</x:v>
      </x:c>
      <x:c r="H632" s="73" t="s">
        <x:v>1450</x:v>
      </x:c>
      <x:c r="I632" s="73" t="s">
        <x:v>3668</x:v>
      </x:c>
      <x:c r="J632" s="73" t="s">
        <x:v>3643</x:v>
      </x:c>
      <x:c r="K632" s="73" t="s">
        <x:v>149</x:v>
      </x:c>
      <x:c r="L632" s="73" t="s">
        <x:v>514</x:v>
      </x:c>
      <x:c r="M632" s="73">
        <x:v>0.86</x:v>
      </x:c>
      <x:c r="N632" s="73" t="s">
        <x:v>140</x:v>
      </x:c>
      <x:c r="O632" s="73" t="s">
        <x:v>3669</x:v>
      </x:c>
    </x:row>
    <x:row r="633" ht="15">
      <x:c r="A633" s="72" t="s">
        <x:v>3670</x:v>
      </x:c>
      <x:c r="B633" s="72" t="s">
        <x:v>3671</x:v>
      </x:c>
      <x:c r="C633" s="72" t="s">
        <x:v>3672</x:v>
      </x:c>
      <x:c r="D633" s="72" t="s">
        <x:v>2903</x:v>
      </x:c>
      <x:c r="E633" s="72"/>
      <x:c r="F633" s="72" t="s">
        <x:v>3387</x:v>
      </x:c>
      <x:c r="G633" s="72" t="s">
        <x:v>1465</x:v>
      </x:c>
      <x:c r="H633" s="72" t="s">
        <x:v>1450</x:v>
      </x:c>
      <x:c r="I633" s="72" t="s">
        <x:v>3673</x:v>
      </x:c>
      <x:c r="J633" s="72" t="s">
        <x:v>3674</x:v>
      </x:c>
      <x:c r="K633" s="72" t="s">
        <x:v>149</x:v>
      </x:c>
      <x:c r="L633" s="72" t="s">
        <x:v>519</x:v>
      </x:c>
      <x:c r="M633" s="72">
        <x:v>0.88</x:v>
      </x:c>
      <x:c r="N633" s="72" t="s">
        <x:v>140</x:v>
      </x:c>
      <x:c r="O633" s="72" t="s">
        <x:v>3675</x:v>
      </x:c>
    </x:row>
    <x:row r="634" ht="15">
      <x:c r="A634" s="73" t="s">
        <x:v>3676</x:v>
      </x:c>
      <x:c r="B634" s="73" t="s">
        <x:v>3677</x:v>
      </x:c>
      <x:c r="C634" s="73" t="s">
        <x:v>3678</x:v>
      </x:c>
      <x:c r="D634" s="73" t="s">
        <x:v>1472</x:v>
      </x:c>
      <x:c r="E634" s="73"/>
      <x:c r="F634" s="73" t="s">
        <x:v>3406</x:v>
      </x:c>
      <x:c r="G634" s="73" t="s">
        <x:v>1465</x:v>
      </x:c>
      <x:c r="H634" s="73" t="s">
        <x:v>1450</x:v>
      </x:c>
      <x:c r="I634" s="73" t="s">
        <x:v>3679</x:v>
      </x:c>
      <x:c r="J634" s="73" t="s">
        <x:v>3680</x:v>
      </x:c>
      <x:c r="K634" s="73" t="s">
        <x:v>149</x:v>
      </x:c>
      <x:c r="L634" s="73" t="s">
        <x:v>519</x:v>
      </x:c>
      <x:c r="M634" s="73">
        <x:v>0.86</x:v>
      </x:c>
      <x:c r="N634" s="73" t="s">
        <x:v>140</x:v>
      </x:c>
      <x:c r="O634" s="73" t="s">
        <x:v>3681</x:v>
      </x:c>
    </x:row>
    <x:row r="635" ht="15">
      <x:c r="A635" s="72" t="s">
        <x:v>3682</x:v>
      </x:c>
      <x:c r="B635" s="72" t="s">
        <x:v>3683</x:v>
      </x:c>
      <x:c r="C635" s="72" t="s">
        <x:v>3684</x:v>
      </x:c>
      <x:c r="D635" s="72" t="s">
        <x:v>1472</x:v>
      </x:c>
      <x:c r="E635" s="72"/>
      <x:c r="F635" s="72" t="s">
        <x:v>3417</x:v>
      </x:c>
      <x:c r="G635" s="72" t="s">
        <x:v>1465</x:v>
      </x:c>
      <x:c r="H635" s="72" t="s">
        <x:v>1450</x:v>
      </x:c>
      <x:c r="I635" s="72" t="s">
        <x:v>3685</x:v>
      </x:c>
      <x:c r="J635" s="72" t="s">
        <x:v>3680</x:v>
      </x:c>
      <x:c r="K635" s="72" t="s">
        <x:v>149</x:v>
      </x:c>
      <x:c r="L635" s="72" t="s">
        <x:v>519</x:v>
      </x:c>
      <x:c r="M635" s="72">
        <x:v>0.86</x:v>
      </x:c>
      <x:c r="N635" s="72" t="s">
        <x:v>140</x:v>
      </x:c>
      <x:c r="O635" s="72" t="s">
        <x:v>3686</x:v>
      </x:c>
    </x:row>
    <x:row r="636" ht="15">
      <x:c r="A636" s="73" t="s">
        <x:v>3687</x:v>
      </x:c>
      <x:c r="B636" s="73" t="s">
        <x:v>3688</x:v>
      </x:c>
      <x:c r="C636" s="73" t="s">
        <x:v>3689</x:v>
      </x:c>
      <x:c r="D636" s="73" t="s">
        <x:v>1472</x:v>
      </x:c>
      <x:c r="E636" s="73"/>
      <x:c r="F636" s="73" t="s">
        <x:v>3417</x:v>
      </x:c>
      <x:c r="G636" s="73" t="s">
        <x:v>1465</x:v>
      </x:c>
      <x:c r="H636" s="73" t="s">
        <x:v>1450</x:v>
      </x:c>
      <x:c r="I636" s="73" t="s">
        <x:v>3690</x:v>
      </x:c>
      <x:c r="J636" s="73" t="s">
        <x:v>3680</x:v>
      </x:c>
      <x:c r="K636" s="73" t="s">
        <x:v>149</x:v>
      </x:c>
      <x:c r="L636" s="73" t="s">
        <x:v>519</x:v>
      </x:c>
      <x:c r="M636" s="73">
        <x:v>0.86</x:v>
      </x:c>
      <x:c r="N636" s="73" t="s">
        <x:v>140</x:v>
      </x:c>
      <x:c r="O636" s="73" t="s">
        <x:v>3691</x:v>
      </x:c>
    </x:row>
    <x:row r="637" ht="15">
      <x:c r="A637" s="72" t="s">
        <x:v>3692</x:v>
      </x:c>
      <x:c r="B637" s="72" t="s">
        <x:v>3693</x:v>
      </x:c>
      <x:c r="C637" s="72" t="s">
        <x:v>3694</x:v>
      </x:c>
      <x:c r="D637" s="72" t="s">
        <x:v>1472</x:v>
      </x:c>
      <x:c r="E637" s="72"/>
      <x:c r="F637" s="72" t="s">
        <x:v>3417</x:v>
      </x:c>
      <x:c r="G637" s="72" t="s">
        <x:v>1465</x:v>
      </x:c>
      <x:c r="H637" s="72" t="s">
        <x:v>1450</x:v>
      </x:c>
      <x:c r="I637" s="72" t="s">
        <x:v>3695</x:v>
      </x:c>
      <x:c r="J637" s="72" t="s">
        <x:v>3680</x:v>
      </x:c>
      <x:c r="K637" s="72" t="s">
        <x:v>149</x:v>
      </x:c>
      <x:c r="L637" s="72" t="s">
        <x:v>519</x:v>
      </x:c>
      <x:c r="M637" s="72">
        <x:v>0.86</x:v>
      </x:c>
      <x:c r="N637" s="72" t="s">
        <x:v>140</x:v>
      </x:c>
      <x:c r="O637" s="72" t="s">
        <x:v>3696</x:v>
      </x:c>
    </x:row>
    <x:row r="638" ht="15">
      <x:c r="A638" s="73" t="s">
        <x:v>3697</x:v>
      </x:c>
      <x:c r="B638" s="73" t="s">
        <x:v>3698</x:v>
      </x:c>
      <x:c r="C638" s="73" t="s">
        <x:v>3699</x:v>
      </x:c>
      <x:c r="D638" s="73" t="s">
        <x:v>1472</x:v>
      </x:c>
      <x:c r="E638" s="73"/>
      <x:c r="F638" s="73" t="s">
        <x:v>3417</x:v>
      </x:c>
      <x:c r="G638" s="73" t="s">
        <x:v>1465</x:v>
      </x:c>
      <x:c r="H638" s="73" t="s">
        <x:v>1450</x:v>
      </x:c>
      <x:c r="I638" s="73" t="s">
        <x:v>3700</x:v>
      </x:c>
      <x:c r="J638" s="73" t="s">
        <x:v>3680</x:v>
      </x:c>
      <x:c r="K638" s="73" t="s">
        <x:v>149</x:v>
      </x:c>
      <x:c r="L638" s="73" t="s">
        <x:v>519</x:v>
      </x:c>
      <x:c r="M638" s="73">
        <x:v>0.86</x:v>
      </x:c>
      <x:c r="N638" s="73" t="s">
        <x:v>140</x:v>
      </x:c>
      <x:c r="O638" s="73" t="s">
        <x:v>3701</x:v>
      </x:c>
    </x:row>
    <x:row r="639" ht="15">
      <x:c r="A639" s="72" t="s">
        <x:v>3702</x:v>
      </x:c>
      <x:c r="B639" s="72" t="s">
        <x:v>3703</x:v>
      </x:c>
      <x:c r="C639" s="72" t="s">
        <x:v>3704</x:v>
      </x:c>
      <x:c r="D639" s="72" t="s">
        <x:v>1472</x:v>
      </x:c>
      <x:c r="E639" s="72"/>
      <x:c r="F639" s="72" t="s">
        <x:v>3417</x:v>
      </x:c>
      <x:c r="G639" s="72" t="s">
        <x:v>1465</x:v>
      </x:c>
      <x:c r="H639" s="72" t="s">
        <x:v>1450</x:v>
      </x:c>
      <x:c r="I639" s="72" t="s">
        <x:v>3705</x:v>
      </x:c>
      <x:c r="J639" s="72" t="s">
        <x:v>3680</x:v>
      </x:c>
      <x:c r="K639" s="72" t="s">
        <x:v>149</x:v>
      </x:c>
      <x:c r="L639" s="72" t="s">
        <x:v>519</x:v>
      </x:c>
      <x:c r="M639" s="72">
        <x:v>0.86</x:v>
      </x:c>
      <x:c r="N639" s="72" t="s">
        <x:v>140</x:v>
      </x:c>
      <x:c r="O639" s="72" t="s">
        <x:v>3706</x:v>
      </x:c>
    </x:row>
    <x:row r="640" ht="15">
      <x:c r="A640" s="73" t="s">
        <x:v>3707</x:v>
      </x:c>
      <x:c r="B640" s="73" t="s">
        <x:v>3708</x:v>
      </x:c>
      <x:c r="C640" s="73" t="s">
        <x:v>3709</x:v>
      </x:c>
      <x:c r="D640" s="73" t="s">
        <x:v>1472</x:v>
      </x:c>
      <x:c r="E640" s="73"/>
      <x:c r="F640" s="73" t="s">
        <x:v>3417</x:v>
      </x:c>
      <x:c r="G640" s="73" t="s">
        <x:v>1465</x:v>
      </x:c>
      <x:c r="H640" s="73" t="s">
        <x:v>1450</x:v>
      </x:c>
      <x:c r="I640" s="73" t="s">
        <x:v>3710</x:v>
      </x:c>
      <x:c r="J640" s="73" t="s">
        <x:v>3680</x:v>
      </x:c>
      <x:c r="K640" s="73" t="s">
        <x:v>149</x:v>
      </x:c>
      <x:c r="L640" s="73" t="s">
        <x:v>519</x:v>
      </x:c>
      <x:c r="M640" s="73">
        <x:v>0.86</x:v>
      </x:c>
      <x:c r="N640" s="73" t="s">
        <x:v>140</x:v>
      </x:c>
      <x:c r="O640" s="73" t="s">
        <x:v>3711</x:v>
      </x:c>
    </x:row>
    <x:row r="641" ht="15">
      <x:c r="A641" s="72" t="s">
        <x:v>3712</x:v>
      </x:c>
      <x:c r="B641" s="72" t="s">
        <x:v>3713</x:v>
      </x:c>
      <x:c r="C641" s="72" t="s">
        <x:v>3714</x:v>
      </x:c>
      <x:c r="D641" s="72" t="s">
        <x:v>1472</x:v>
      </x:c>
      <x:c r="E641" s="72"/>
      <x:c r="F641" s="72" t="s">
        <x:v>3417</x:v>
      </x:c>
      <x:c r="G641" s="72" t="s">
        <x:v>1465</x:v>
      </x:c>
      <x:c r="H641" s="72" t="s">
        <x:v>1450</x:v>
      </x:c>
      <x:c r="I641" s="72" t="s">
        <x:v>3715</x:v>
      </x:c>
      <x:c r="J641" s="72" t="s">
        <x:v>3680</x:v>
      </x:c>
      <x:c r="K641" s="72" t="s">
        <x:v>149</x:v>
      </x:c>
      <x:c r="L641" s="72" t="s">
        <x:v>519</x:v>
      </x:c>
      <x:c r="M641" s="72">
        <x:v>0.86</x:v>
      </x:c>
      <x:c r="N641" s="72" t="s">
        <x:v>140</x:v>
      </x:c>
      <x:c r="O641" s="72" t="s">
        <x:v>3716</x:v>
      </x:c>
    </x:row>
    <x:row r="642" ht="15">
      <x:c r="A642" s="73" t="s">
        <x:v>3717</x:v>
      </x:c>
      <x:c r="B642" s="73" t="s">
        <x:v>3718</x:v>
      </x:c>
      <x:c r="C642" s="73" t="s">
        <x:v>3718</x:v>
      </x:c>
      <x:c r="D642" s="73" t="s">
        <x:v>2903</x:v>
      </x:c>
      <x:c r="E642" s="73"/>
      <x:c r="F642" s="73" t="s">
        <x:v>3387</x:v>
      </x:c>
      <x:c r="G642" s="73" t="s">
        <x:v>1465</x:v>
      </x:c>
      <x:c r="H642" s="73" t="s">
        <x:v>1450</x:v>
      </x:c>
      <x:c r="I642" s="73" t="s">
        <x:v>3719</x:v>
      </x:c>
      <x:c r="J642" s="73" t="s">
        <x:v>3720</x:v>
      </x:c>
      <x:c r="K642" s="73" t="s">
        <x:v>149</x:v>
      </x:c>
      <x:c r="L642" s="73" t="s">
        <x:v>524</x:v>
      </x:c>
      <x:c r="M642" s="73">
        <x:v>0.88</x:v>
      </x:c>
      <x:c r="N642" s="73" t="s">
        <x:v>140</x:v>
      </x:c>
      <x:c r="O642" s="73" t="s">
        <x:v>3721</x:v>
      </x:c>
    </x:row>
    <x:row r="643" ht="15">
      <x:c r="A643" s="72" t="s">
        <x:v>3722</x:v>
      </x:c>
      <x:c r="B643" s="72" t="s">
        <x:v>3723</x:v>
      </x:c>
      <x:c r="C643" s="72" t="s">
        <x:v>3724</x:v>
      </x:c>
      <x:c r="D643" s="72" t="s">
        <x:v>1472</x:v>
      </x:c>
      <x:c r="E643" s="72"/>
      <x:c r="F643" s="72" t="s">
        <x:v>3406</x:v>
      </x:c>
      <x:c r="G643" s="72" t="s">
        <x:v>1465</x:v>
      </x:c>
      <x:c r="H643" s="72" t="s">
        <x:v>1450</x:v>
      </x:c>
      <x:c r="I643" s="72" t="s">
        <x:v>3725</x:v>
      </x:c>
      <x:c r="J643" s="72" t="s">
        <x:v>3726</x:v>
      </x:c>
      <x:c r="K643" s="72" t="s">
        <x:v>149</x:v>
      </x:c>
      <x:c r="L643" s="72" t="s">
        <x:v>524</x:v>
      </x:c>
      <x:c r="M643" s="72">
        <x:v>0.86</x:v>
      </x:c>
      <x:c r="N643" s="72" t="s">
        <x:v>140</x:v>
      </x:c>
      <x:c r="O643" s="72" t="s">
        <x:v>3727</x:v>
      </x:c>
    </x:row>
    <x:row r="644" ht="15">
      <x:c r="A644" s="73" t="s">
        <x:v>3728</x:v>
      </x:c>
      <x:c r="B644" s="73" t="s">
        <x:v>3729</x:v>
      </x:c>
      <x:c r="C644" s="73" t="s">
        <x:v>3730</x:v>
      </x:c>
      <x:c r="D644" s="73" t="s">
        <x:v>1472</x:v>
      </x:c>
      <x:c r="E644" s="73"/>
      <x:c r="F644" s="73" t="s">
        <x:v>3406</x:v>
      </x:c>
      <x:c r="G644" s="73" t="s">
        <x:v>1465</x:v>
      </x:c>
      <x:c r="H644" s="73" t="s">
        <x:v>1450</x:v>
      </x:c>
      <x:c r="I644" s="73" t="s">
        <x:v>3731</x:v>
      </x:c>
      <x:c r="J644" s="73" t="s">
        <x:v>3726</x:v>
      </x:c>
      <x:c r="K644" s="73" t="s">
        <x:v>149</x:v>
      </x:c>
      <x:c r="L644" s="73" t="s">
        <x:v>524</x:v>
      </x:c>
      <x:c r="M644" s="73">
        <x:v>0.86</x:v>
      </x:c>
      <x:c r="N644" s="73" t="s">
        <x:v>140</x:v>
      </x:c>
      <x:c r="O644" s="73" t="s">
        <x:v>3732</x:v>
      </x:c>
    </x:row>
    <x:row r="645" ht="15">
      <x:c r="A645" s="72" t="s">
        <x:v>3733</x:v>
      </x:c>
      <x:c r="B645" s="72" t="s">
        <x:v>3734</x:v>
      </x:c>
      <x:c r="C645" s="72" t="s">
        <x:v>3735</x:v>
      </x:c>
      <x:c r="D645" s="72" t="s">
        <x:v>1472</x:v>
      </x:c>
      <x:c r="E645" s="72"/>
      <x:c r="F645" s="72" t="s">
        <x:v>3406</x:v>
      </x:c>
      <x:c r="G645" s="72" t="s">
        <x:v>1465</x:v>
      </x:c>
      <x:c r="H645" s="72" t="s">
        <x:v>1450</x:v>
      </x:c>
      <x:c r="I645" s="72" t="s">
        <x:v>3736</x:v>
      </x:c>
      <x:c r="J645" s="72" t="s">
        <x:v>3726</x:v>
      </x:c>
      <x:c r="K645" s="72" t="s">
        <x:v>149</x:v>
      </x:c>
      <x:c r="L645" s="72" t="s">
        <x:v>524</x:v>
      </x:c>
      <x:c r="M645" s="72">
        <x:v>0.86</x:v>
      </x:c>
      <x:c r="N645" s="72" t="s">
        <x:v>140</x:v>
      </x:c>
      <x:c r="O645" s="72" t="s">
        <x:v>3737</x:v>
      </x:c>
    </x:row>
    <x:row r="646" ht="15">
      <x:c r="A646" s="73" t="s">
        <x:v>3738</x:v>
      </x:c>
      <x:c r="B646" s="73" t="s">
        <x:v>3739</x:v>
      </x:c>
      <x:c r="C646" s="73" t="s">
        <x:v>3740</x:v>
      </x:c>
      <x:c r="D646" s="73" t="s">
        <x:v>1472</x:v>
      </x:c>
      <x:c r="E646" s="73"/>
      <x:c r="F646" s="73" t="s">
        <x:v>3560</x:v>
      </x:c>
      <x:c r="G646" s="73" t="s">
        <x:v>1465</x:v>
      </x:c>
      <x:c r="H646" s="73" t="s">
        <x:v>1450</x:v>
      </x:c>
      <x:c r="I646" s="73" t="s">
        <x:v>3741</x:v>
      </x:c>
      <x:c r="J646" s="73" t="s">
        <x:v>3726</x:v>
      </x:c>
      <x:c r="K646" s="73" t="s">
        <x:v>149</x:v>
      </x:c>
      <x:c r="L646" s="73" t="s">
        <x:v>524</x:v>
      </x:c>
      <x:c r="M646" s="73">
        <x:v>0.86</x:v>
      </x:c>
      <x:c r="N646" s="73" t="s">
        <x:v>140</x:v>
      </x:c>
      <x:c r="O646" s="73" t="s">
        <x:v>3742</x:v>
      </x:c>
    </x:row>
    <x:row r="647" ht="15">
      <x:c r="A647" s="72" t="s">
        <x:v>3743</x:v>
      </x:c>
      <x:c r="B647" s="72" t="s">
        <x:v>3744</x:v>
      </x:c>
      <x:c r="C647" s="72" t="s">
        <x:v>3745</x:v>
      </x:c>
      <x:c r="D647" s="72" t="s">
        <x:v>1472</x:v>
      </x:c>
      <x:c r="E647" s="72"/>
      <x:c r="F647" s="72" t="s">
        <x:v>3417</x:v>
      </x:c>
      <x:c r="G647" s="72" t="s">
        <x:v>1465</x:v>
      </x:c>
      <x:c r="H647" s="72" t="s">
        <x:v>1450</x:v>
      </x:c>
      <x:c r="I647" s="72" t="s">
        <x:v>3746</x:v>
      </x:c>
      <x:c r="J647" s="72" t="s">
        <x:v>3726</x:v>
      </x:c>
      <x:c r="K647" s="72" t="s">
        <x:v>149</x:v>
      </x:c>
      <x:c r="L647" s="72" t="s">
        <x:v>524</x:v>
      </x:c>
      <x:c r="M647" s="72">
        <x:v>0.86</x:v>
      </x:c>
      <x:c r="N647" s="72" t="s">
        <x:v>140</x:v>
      </x:c>
      <x:c r="O647" s="72" t="s">
        <x:v>3747</x:v>
      </x:c>
    </x:row>
    <x:row r="648" ht="15">
      <x:c r="A648" s="73" t="s">
        <x:v>3748</x:v>
      </x:c>
      <x:c r="B648" s="73" t="s">
        <x:v>3749</x:v>
      </x:c>
      <x:c r="C648" s="73" t="s">
        <x:v>3750</x:v>
      </x:c>
      <x:c r="D648" s="73" t="s">
        <x:v>1472</x:v>
      </x:c>
      <x:c r="E648" s="73"/>
      <x:c r="F648" s="73" t="s">
        <x:v>3417</x:v>
      </x:c>
      <x:c r="G648" s="73" t="s">
        <x:v>1465</x:v>
      </x:c>
      <x:c r="H648" s="73" t="s">
        <x:v>1450</x:v>
      </x:c>
      <x:c r="I648" s="73" t="s">
        <x:v>3751</x:v>
      </x:c>
      <x:c r="J648" s="73" t="s">
        <x:v>3726</x:v>
      </x:c>
      <x:c r="K648" s="73" t="s">
        <x:v>149</x:v>
      </x:c>
      <x:c r="L648" s="73" t="s">
        <x:v>524</x:v>
      </x:c>
      <x:c r="M648" s="73">
        <x:v>0.86</x:v>
      </x:c>
      <x:c r="N648" s="73" t="s">
        <x:v>140</x:v>
      </x:c>
      <x:c r="O648" s="73" t="s">
        <x:v>3752</x:v>
      </x:c>
    </x:row>
    <x:row r="649" ht="15">
      <x:c r="A649" s="72" t="s">
        <x:v>3753</x:v>
      </x:c>
      <x:c r="B649" s="72" t="s">
        <x:v>3754</x:v>
      </x:c>
      <x:c r="C649" s="72" t="s">
        <x:v>3755</x:v>
      </x:c>
      <x:c r="D649" s="72" t="s">
        <x:v>1472</x:v>
      </x:c>
      <x:c r="E649" s="72"/>
      <x:c r="F649" s="72" t="s">
        <x:v>3417</x:v>
      </x:c>
      <x:c r="G649" s="72" t="s">
        <x:v>1465</x:v>
      </x:c>
      <x:c r="H649" s="72" t="s">
        <x:v>1450</x:v>
      </x:c>
      <x:c r="I649" s="72" t="s">
        <x:v>3756</x:v>
      </x:c>
      <x:c r="J649" s="72" t="s">
        <x:v>3726</x:v>
      </x:c>
      <x:c r="K649" s="72" t="s">
        <x:v>149</x:v>
      </x:c>
      <x:c r="L649" s="72" t="s">
        <x:v>524</x:v>
      </x:c>
      <x:c r="M649" s="72">
        <x:v>0.86</x:v>
      </x:c>
      <x:c r="N649" s="72" t="s">
        <x:v>140</x:v>
      </x:c>
      <x:c r="O649" s="72" t="s">
        <x:v>3757</x:v>
      </x:c>
    </x:row>
    <x:row r="650" ht="15">
      <x:c r="A650" s="73" t="s">
        <x:v>3758</x:v>
      </x:c>
      <x:c r="B650" s="73" t="s">
        <x:v>3759</x:v>
      </x:c>
      <x:c r="C650" s="73" t="s">
        <x:v>3760</x:v>
      </x:c>
      <x:c r="D650" s="73" t="s">
        <x:v>1472</x:v>
      </x:c>
      <x:c r="E650" s="73"/>
      <x:c r="F650" s="73" t="s">
        <x:v>3417</x:v>
      </x:c>
      <x:c r="G650" s="73" t="s">
        <x:v>1465</x:v>
      </x:c>
      <x:c r="H650" s="73" t="s">
        <x:v>1450</x:v>
      </x:c>
      <x:c r="I650" s="73" t="s">
        <x:v>3761</x:v>
      </x:c>
      <x:c r="J650" s="73" t="s">
        <x:v>3726</x:v>
      </x:c>
      <x:c r="K650" s="73" t="s">
        <x:v>149</x:v>
      </x:c>
      <x:c r="L650" s="73" t="s">
        <x:v>524</x:v>
      </x:c>
      <x:c r="M650" s="73">
        <x:v>0.86</x:v>
      </x:c>
      <x:c r="N650" s="73" t="s">
        <x:v>140</x:v>
      </x:c>
      <x:c r="O650" s="73" t="s">
        <x:v>3762</x:v>
      </x:c>
    </x:row>
    <x:row r="651" ht="15">
      <x:c r="A651" s="72" t="s">
        <x:v>3763</x:v>
      </x:c>
      <x:c r="B651" s="72" t="s">
        <x:v>3764</x:v>
      </x:c>
      <x:c r="C651" s="72" t="s">
        <x:v>3765</x:v>
      </x:c>
      <x:c r="D651" s="72" t="s">
        <x:v>2903</x:v>
      </x:c>
      <x:c r="E651" s="72"/>
      <x:c r="F651" s="72" t="s">
        <x:v>3387</x:v>
      </x:c>
      <x:c r="G651" s="72" t="s">
        <x:v>1465</x:v>
      </x:c>
      <x:c r="H651" s="72" t="s">
        <x:v>1450</x:v>
      </x:c>
      <x:c r="I651" s="72" t="s">
        <x:v>3766</x:v>
      </x:c>
      <x:c r="J651" s="72" t="s">
        <x:v>3767</x:v>
      </x:c>
      <x:c r="K651" s="72" t="s">
        <x:v>149</x:v>
      </x:c>
      <x:c r="L651" s="72" t="s">
        <x:v>529</x:v>
      </x:c>
      <x:c r="M651" s="72">
        <x:v>0.88</x:v>
      </x:c>
      <x:c r="N651" s="72" t="s">
        <x:v>140</x:v>
      </x:c>
      <x:c r="O651" s="72" t="s">
        <x:v>3768</x:v>
      </x:c>
    </x:row>
    <x:row r="652" ht="15">
      <x:c r="A652" s="73" t="s">
        <x:v>3769</x:v>
      </x:c>
      <x:c r="B652" s="73" t="s">
        <x:v>3770</x:v>
      </x:c>
      <x:c r="C652" s="73" t="s">
        <x:v>3771</x:v>
      </x:c>
      <x:c r="D652" s="73" t="s">
        <x:v>1472</x:v>
      </x:c>
      <x:c r="E652" s="73"/>
      <x:c r="F652" s="73" t="s">
        <x:v>3417</x:v>
      </x:c>
      <x:c r="G652" s="73" t="s">
        <x:v>1465</x:v>
      </x:c>
      <x:c r="H652" s="73" t="s">
        <x:v>1450</x:v>
      </x:c>
      <x:c r="I652" s="73" t="s">
        <x:v>3772</x:v>
      </x:c>
      <x:c r="J652" s="73" t="s">
        <x:v>3773</x:v>
      </x:c>
      <x:c r="K652" s="73" t="s">
        <x:v>149</x:v>
      </x:c>
      <x:c r="L652" s="73" t="s">
        <x:v>529</x:v>
      </x:c>
      <x:c r="M652" s="73">
        <x:v>0.86</x:v>
      </x:c>
      <x:c r="N652" s="73" t="s">
        <x:v>140</x:v>
      </x:c>
      <x:c r="O652" s="73" t="s">
        <x:v>3774</x:v>
      </x:c>
    </x:row>
    <x:row r="653" ht="15">
      <x:c r="A653" s="72" t="s">
        <x:v>3775</x:v>
      </x:c>
      <x:c r="B653" s="72" t="s">
        <x:v>3776</x:v>
      </x:c>
      <x:c r="C653" s="72" t="s">
        <x:v>3777</x:v>
      </x:c>
      <x:c r="D653" s="72" t="s">
        <x:v>1472</x:v>
      </x:c>
      <x:c r="E653" s="72"/>
      <x:c r="F653" s="72" t="s">
        <x:v>3482</x:v>
      </x:c>
      <x:c r="G653" s="72" t="s">
        <x:v>1465</x:v>
      </x:c>
      <x:c r="H653" s="72" t="s">
        <x:v>1450</x:v>
      </x:c>
      <x:c r="I653" s="72" t="s">
        <x:v>3778</x:v>
      </x:c>
      <x:c r="J653" s="72" t="s">
        <x:v>3773</x:v>
      </x:c>
      <x:c r="K653" s="72" t="s">
        <x:v>149</x:v>
      </x:c>
      <x:c r="L653" s="72" t="s">
        <x:v>529</x:v>
      </x:c>
      <x:c r="M653" s="72">
        <x:v>0.86</x:v>
      </x:c>
      <x:c r="N653" s="72" t="s">
        <x:v>140</x:v>
      </x:c>
      <x:c r="O653" s="72" t="s">
        <x:v>3779</x:v>
      </x:c>
    </x:row>
    <x:row r="654" ht="15">
      <x:c r="A654" s="73" t="s">
        <x:v>3780</x:v>
      </x:c>
      <x:c r="B654" s="73" t="s">
        <x:v>3781</x:v>
      </x:c>
      <x:c r="C654" s="73" t="s">
        <x:v>3782</x:v>
      </x:c>
      <x:c r="D654" s="73" t="s">
        <x:v>1472</x:v>
      </x:c>
      <x:c r="E654" s="73"/>
      <x:c r="F654" s="73" t="s">
        <x:v>3417</x:v>
      </x:c>
      <x:c r="G654" s="73" t="s">
        <x:v>1465</x:v>
      </x:c>
      <x:c r="H654" s="73" t="s">
        <x:v>1450</x:v>
      </x:c>
      <x:c r="I654" s="73" t="s">
        <x:v>3783</x:v>
      </x:c>
      <x:c r="J654" s="73" t="s">
        <x:v>3773</x:v>
      </x:c>
      <x:c r="K654" s="73" t="s">
        <x:v>149</x:v>
      </x:c>
      <x:c r="L654" s="73" t="s">
        <x:v>529</x:v>
      </x:c>
      <x:c r="M654" s="73">
        <x:v>0.86</x:v>
      </x:c>
      <x:c r="N654" s="73" t="s">
        <x:v>140</x:v>
      </x:c>
      <x:c r="O654" s="73" t="s">
        <x:v>3784</x:v>
      </x:c>
    </x:row>
    <x:row r="655" ht="15">
      <x:c r="A655" s="72" t="s">
        <x:v>3785</x:v>
      </x:c>
      <x:c r="B655" s="72" t="s">
        <x:v>3786</x:v>
      </x:c>
      <x:c r="C655" s="72" t="s">
        <x:v>3787</x:v>
      </x:c>
      <x:c r="D655" s="72" t="s">
        <x:v>1472</x:v>
      </x:c>
      <x:c r="E655" s="72"/>
      <x:c r="F655" s="72" t="s">
        <x:v>3482</x:v>
      </x:c>
      <x:c r="G655" s="72" t="s">
        <x:v>1465</x:v>
      </x:c>
      <x:c r="H655" s="72" t="s">
        <x:v>1450</x:v>
      </x:c>
      <x:c r="I655" s="72" t="s">
        <x:v>3788</x:v>
      </x:c>
      <x:c r="J655" s="72" t="s">
        <x:v>3773</x:v>
      </x:c>
      <x:c r="K655" s="72" t="s">
        <x:v>149</x:v>
      </x:c>
      <x:c r="L655" s="72" t="s">
        <x:v>529</x:v>
      </x:c>
      <x:c r="M655" s="72">
        <x:v>0.86</x:v>
      </x:c>
      <x:c r="N655" s="72" t="s">
        <x:v>140</x:v>
      </x:c>
      <x:c r="O655" s="72" t="s">
        <x:v>3789</x:v>
      </x:c>
    </x:row>
    <x:row r="656" ht="15">
      <x:c r="A656" s="73" t="s">
        <x:v>3790</x:v>
      </x:c>
      <x:c r="B656" s="73" t="s">
        <x:v>3791</x:v>
      </x:c>
      <x:c r="C656" s="73" t="s">
        <x:v>3792</x:v>
      </x:c>
      <x:c r="D656" s="73" t="s">
        <x:v>1472</x:v>
      </x:c>
      <x:c r="E656" s="73"/>
      <x:c r="F656" s="73" t="s">
        <x:v>3417</x:v>
      </x:c>
      <x:c r="G656" s="73" t="s">
        <x:v>1465</x:v>
      </x:c>
      <x:c r="H656" s="73" t="s">
        <x:v>1450</x:v>
      </x:c>
      <x:c r="I656" s="73" t="s">
        <x:v>3793</x:v>
      </x:c>
      <x:c r="J656" s="73" t="s">
        <x:v>3773</x:v>
      </x:c>
      <x:c r="K656" s="73" t="s">
        <x:v>149</x:v>
      </x:c>
      <x:c r="L656" s="73" t="s">
        <x:v>529</x:v>
      </x:c>
      <x:c r="M656" s="73">
        <x:v>0.86</x:v>
      </x:c>
      <x:c r="N656" s="73" t="s">
        <x:v>140</x:v>
      </x:c>
      <x:c r="O656" s="73" t="s">
        <x:v>3794</x:v>
      </x:c>
    </x:row>
    <x:row r="657" ht="15">
      <x:c r="A657" s="72" t="s">
        <x:v>3795</x:v>
      </x:c>
      <x:c r="B657" s="72" t="s">
        <x:v>3796</x:v>
      </x:c>
      <x:c r="C657" s="72" t="s">
        <x:v>3797</x:v>
      </x:c>
      <x:c r="D657" s="72" t="s">
        <x:v>2903</x:v>
      </x:c>
      <x:c r="E657" s="72"/>
      <x:c r="F657" s="72" t="s">
        <x:v>3387</x:v>
      </x:c>
      <x:c r="G657" s="72" t="s">
        <x:v>1465</x:v>
      </x:c>
      <x:c r="H657" s="72" t="s">
        <x:v>1450</x:v>
      </x:c>
      <x:c r="I657" s="72" t="s">
        <x:v>3798</x:v>
      </x:c>
      <x:c r="J657" s="72" t="s">
        <x:v>3799</x:v>
      </x:c>
      <x:c r="K657" s="72" t="s">
        <x:v>149</x:v>
      </x:c>
      <x:c r="L657" s="72" t="s">
        <x:v>534</x:v>
      </x:c>
      <x:c r="M657" s="72">
        <x:v>0.88</x:v>
      </x:c>
      <x:c r="N657" s="72" t="s">
        <x:v>140</x:v>
      </x:c>
      <x:c r="O657" s="72" t="s">
        <x:v>3800</x:v>
      </x:c>
    </x:row>
    <x:row r="658" ht="15">
      <x:c r="A658" s="73" t="s">
        <x:v>3801</x:v>
      </x:c>
      <x:c r="B658" s="73" t="s">
        <x:v>3802</x:v>
      </x:c>
      <x:c r="C658" s="73" t="s">
        <x:v>3803</x:v>
      </x:c>
      <x:c r="D658" s="73" t="s">
        <x:v>1472</x:v>
      </x:c>
      <x:c r="E658" s="73"/>
      <x:c r="F658" s="73" t="s">
        <x:v>3417</x:v>
      </x:c>
      <x:c r="G658" s="73" t="s">
        <x:v>1465</x:v>
      </x:c>
      <x:c r="H658" s="73" t="s">
        <x:v>1450</x:v>
      </x:c>
      <x:c r="I658" s="73" t="s">
        <x:v>3804</x:v>
      </x:c>
      <x:c r="J658" s="73" t="s">
        <x:v>3805</x:v>
      </x:c>
      <x:c r="K658" s="73" t="s">
        <x:v>149</x:v>
      </x:c>
      <x:c r="L658" s="73" t="s">
        <x:v>534</x:v>
      </x:c>
      <x:c r="M658" s="73">
        <x:v>0.86</x:v>
      </x:c>
      <x:c r="N658" s="73" t="s">
        <x:v>140</x:v>
      </x:c>
      <x:c r="O658" s="73" t="s">
        <x:v>3806</x:v>
      </x:c>
    </x:row>
    <x:row r="659" ht="15">
      <x:c r="A659" s="72" t="s">
        <x:v>3807</x:v>
      </x:c>
      <x:c r="B659" s="72" t="s">
        <x:v>3808</x:v>
      </x:c>
      <x:c r="C659" s="72" t="s">
        <x:v>3809</x:v>
      </x:c>
      <x:c r="D659" s="72" t="s">
        <x:v>1472</x:v>
      </x:c>
      <x:c r="E659" s="72"/>
      <x:c r="F659" s="72" t="s">
        <x:v>2753</x:v>
      </x:c>
      <x:c r="G659" s="72" t="s">
        <x:v>1465</x:v>
      </x:c>
      <x:c r="H659" s="72" t="s">
        <x:v>1450</x:v>
      </x:c>
      <x:c r="I659" s="72" t="s">
        <x:v>3810</x:v>
      </x:c>
      <x:c r="J659" s="72" t="s">
        <x:v>3805</x:v>
      </x:c>
      <x:c r="K659" s="72" t="s">
        <x:v>149</x:v>
      </x:c>
      <x:c r="L659" s="72" t="s">
        <x:v>534</x:v>
      </x:c>
      <x:c r="M659" s="72">
        <x:v>0.86</x:v>
      </x:c>
      <x:c r="N659" s="72" t="s">
        <x:v>140</x:v>
      </x:c>
      <x:c r="O659" s="72" t="s">
        <x:v>3811</x:v>
      </x:c>
    </x:row>
    <x:row r="660" ht="15">
      <x:c r="A660" s="73" t="s">
        <x:v>3812</x:v>
      </x:c>
      <x:c r="B660" s="73" t="s">
        <x:v>3813</x:v>
      </x:c>
      <x:c r="C660" s="73" t="s">
        <x:v>3813</x:v>
      </x:c>
      <x:c r="D660" s="73" t="s">
        <x:v>1472</x:v>
      </x:c>
      <x:c r="E660" s="73"/>
      <x:c r="F660" s="73" t="s">
        <x:v>3417</x:v>
      </x:c>
      <x:c r="G660" s="73" t="s">
        <x:v>1465</x:v>
      </x:c>
      <x:c r="H660" s="73" t="s">
        <x:v>1450</x:v>
      </x:c>
      <x:c r="I660" s="73" t="s">
        <x:v>3814</x:v>
      </x:c>
      <x:c r="J660" s="73" t="s">
        <x:v>3805</x:v>
      </x:c>
      <x:c r="K660" s="73" t="s">
        <x:v>149</x:v>
      </x:c>
      <x:c r="L660" s="73" t="s">
        <x:v>534</x:v>
      </x:c>
      <x:c r="M660" s="73">
        <x:v>0.86</x:v>
      </x:c>
      <x:c r="N660" s="73" t="s">
        <x:v>140</x:v>
      </x:c>
      <x:c r="O660" s="73" t="s">
        <x:v>3815</x:v>
      </x:c>
    </x:row>
    <x:row r="661" ht="15">
      <x:c r="A661" s="72" t="s">
        <x:v>3816</x:v>
      </x:c>
      <x:c r="B661" s="72" t="s">
        <x:v>3817</x:v>
      </x:c>
      <x:c r="C661" s="72" t="s">
        <x:v>3818</x:v>
      </x:c>
      <x:c r="D661" s="72" t="s">
        <x:v>1472</x:v>
      </x:c>
      <x:c r="E661" s="72"/>
      <x:c r="F661" s="72" t="s">
        <x:v>3417</x:v>
      </x:c>
      <x:c r="G661" s="72" t="s">
        <x:v>1465</x:v>
      </x:c>
      <x:c r="H661" s="72" t="s">
        <x:v>1450</x:v>
      </x:c>
      <x:c r="I661" s="72" t="s">
        <x:v>3819</x:v>
      </x:c>
      <x:c r="J661" s="72" t="s">
        <x:v>3805</x:v>
      </x:c>
      <x:c r="K661" s="72" t="s">
        <x:v>149</x:v>
      </x:c>
      <x:c r="L661" s="72" t="s">
        <x:v>534</x:v>
      </x:c>
      <x:c r="M661" s="72">
        <x:v>0.86</x:v>
      </x:c>
      <x:c r="N661" s="72" t="s">
        <x:v>140</x:v>
      </x:c>
      <x:c r="O661" s="72" t="s">
        <x:v>3820</x:v>
      </x:c>
    </x:row>
    <x:row r="662" ht="15">
      <x:c r="A662" s="73" t="s">
        <x:v>3821</x:v>
      </x:c>
      <x:c r="B662" s="73" t="s">
        <x:v>3822</x:v>
      </x:c>
      <x:c r="C662" s="73" t="s">
        <x:v>3822</x:v>
      </x:c>
      <x:c r="D662" s="73" t="s">
        <x:v>1472</x:v>
      </x:c>
      <x:c r="E662" s="73"/>
      <x:c r="F662" s="73" t="s">
        <x:v>3417</x:v>
      </x:c>
      <x:c r="G662" s="73" t="s">
        <x:v>1465</x:v>
      </x:c>
      <x:c r="H662" s="73" t="s">
        <x:v>1450</x:v>
      </x:c>
      <x:c r="I662" s="73" t="s">
        <x:v>3823</x:v>
      </x:c>
      <x:c r="J662" s="73" t="s">
        <x:v>3805</x:v>
      </x:c>
      <x:c r="K662" s="73" t="s">
        <x:v>149</x:v>
      </x:c>
      <x:c r="L662" s="73" t="s">
        <x:v>534</x:v>
      </x:c>
      <x:c r="M662" s="73">
        <x:v>0.86</x:v>
      </x:c>
      <x:c r="N662" s="73" t="s">
        <x:v>140</x:v>
      </x:c>
      <x:c r="O662" s="73" t="s">
        <x:v>3824</x:v>
      </x:c>
    </x:row>
    <x:row r="663" ht="15">
      <x:c r="A663" s="72" t="s">
        <x:v>3825</x:v>
      </x:c>
      <x:c r="B663" s="72" t="s">
        <x:v>3826</x:v>
      </x:c>
      <x:c r="C663" s="72" t="s">
        <x:v>3827</x:v>
      </x:c>
      <x:c r="D663" s="72" t="s">
        <x:v>2903</x:v>
      </x:c>
      <x:c r="E663" s="72"/>
      <x:c r="F663" s="72" t="s">
        <x:v>3387</x:v>
      </x:c>
      <x:c r="G663" s="72" t="s">
        <x:v>1465</x:v>
      </x:c>
      <x:c r="H663" s="72" t="s">
        <x:v>1450</x:v>
      </x:c>
      <x:c r="I663" s="72" t="s">
        <x:v>3828</x:v>
      </x:c>
      <x:c r="J663" s="72" t="s">
        <x:v>3829</x:v>
      </x:c>
      <x:c r="K663" s="72" t="s">
        <x:v>149</x:v>
      </x:c>
      <x:c r="L663" s="72" t="s">
        <x:v>539</x:v>
      </x:c>
      <x:c r="M663" s="72">
        <x:v>0.88</x:v>
      </x:c>
      <x:c r="N663" s="72" t="s">
        <x:v>140</x:v>
      </x:c>
      <x:c r="O663" s="72" t="s">
        <x:v>3830</x:v>
      </x:c>
    </x:row>
    <x:row r="664" ht="15">
      <x:c r="A664" s="73" t="s">
        <x:v>3831</x:v>
      </x:c>
      <x:c r="B664" s="73" t="s">
        <x:v>3832</x:v>
      </x:c>
      <x:c r="C664" s="73" t="s">
        <x:v>3833</x:v>
      </x:c>
      <x:c r="D664" s="73" t="s">
        <x:v>1472</x:v>
      </x:c>
      <x:c r="E664" s="73"/>
      <x:c r="F664" s="73" t="s">
        <x:v>3417</x:v>
      </x:c>
      <x:c r="G664" s="73" t="s">
        <x:v>1465</x:v>
      </x:c>
      <x:c r="H664" s="73" t="s">
        <x:v>1450</x:v>
      </x:c>
      <x:c r="I664" s="73" t="s">
        <x:v>3834</x:v>
      </x:c>
      <x:c r="J664" s="73" t="s">
        <x:v>3835</x:v>
      </x:c>
      <x:c r="K664" s="73" t="s">
        <x:v>149</x:v>
      </x:c>
      <x:c r="L664" s="73" t="s">
        <x:v>539</x:v>
      </x:c>
      <x:c r="M664" s="73">
        <x:v>0.86</x:v>
      </x:c>
      <x:c r="N664" s="73" t="s">
        <x:v>140</x:v>
      </x:c>
      <x:c r="O664" s="73" t="s">
        <x:v>3836</x:v>
      </x:c>
    </x:row>
    <x:row r="665" ht="15">
      <x:c r="A665" s="72" t="s">
        <x:v>3837</x:v>
      </x:c>
      <x:c r="B665" s="72" t="s">
        <x:v>3838</x:v>
      </x:c>
      <x:c r="C665" s="72" t="s">
        <x:v>3839</x:v>
      </x:c>
      <x:c r="D665" s="72" t="s">
        <x:v>1472</x:v>
      </x:c>
      <x:c r="E665" s="72"/>
      <x:c r="F665" s="72" t="s">
        <x:v>3417</x:v>
      </x:c>
      <x:c r="G665" s="72" t="s">
        <x:v>1465</x:v>
      </x:c>
      <x:c r="H665" s="72" t="s">
        <x:v>1450</x:v>
      </x:c>
      <x:c r="I665" s="72" t="s">
        <x:v>3840</x:v>
      </x:c>
      <x:c r="J665" s="72" t="s">
        <x:v>3835</x:v>
      </x:c>
      <x:c r="K665" s="72" t="s">
        <x:v>149</x:v>
      </x:c>
      <x:c r="L665" s="72" t="s">
        <x:v>539</x:v>
      </x:c>
      <x:c r="M665" s="72">
        <x:v>0.86</x:v>
      </x:c>
      <x:c r="N665" s="72" t="s">
        <x:v>140</x:v>
      </x:c>
      <x:c r="O665" s="72" t="s">
        <x:v>3841</x:v>
      </x:c>
    </x:row>
    <x:row r="666" ht="15">
      <x:c r="A666" s="73" t="s">
        <x:v>3842</x:v>
      </x:c>
      <x:c r="B666" s="73" t="s">
        <x:v>3843</x:v>
      </x:c>
      <x:c r="C666" s="73" t="s">
        <x:v>3843</x:v>
      </x:c>
      <x:c r="D666" s="73" t="s">
        <x:v>1472</x:v>
      </x:c>
      <x:c r="E666" s="73"/>
      <x:c r="F666" s="73" t="s">
        <x:v>3417</x:v>
      </x:c>
      <x:c r="G666" s="73" t="s">
        <x:v>1465</x:v>
      </x:c>
      <x:c r="H666" s="73" t="s">
        <x:v>1450</x:v>
      </x:c>
      <x:c r="I666" s="73" t="s">
        <x:v>3844</x:v>
      </x:c>
      <x:c r="J666" s="73" t="s">
        <x:v>3835</x:v>
      </x:c>
      <x:c r="K666" s="73" t="s">
        <x:v>149</x:v>
      </x:c>
      <x:c r="L666" s="73" t="s">
        <x:v>539</x:v>
      </x:c>
      <x:c r="M666" s="73">
        <x:v>0.86</x:v>
      </x:c>
      <x:c r="N666" s="73" t="s">
        <x:v>140</x:v>
      </x:c>
      <x:c r="O666" s="73" t="s">
        <x:v>3845</x:v>
      </x:c>
    </x:row>
    <x:row r="667" ht="15">
      <x:c r="A667" s="72" t="s">
        <x:v>3846</x:v>
      </x:c>
      <x:c r="B667" s="72" t="s">
        <x:v>3847</x:v>
      </x:c>
      <x:c r="C667" s="72" t="s">
        <x:v>3847</x:v>
      </x:c>
      <x:c r="D667" s="72" t="s">
        <x:v>2903</x:v>
      </x:c>
      <x:c r="E667" s="72"/>
      <x:c r="F667" s="72" t="s">
        <x:v>3387</x:v>
      </x:c>
      <x:c r="G667" s="72" t="s">
        <x:v>1465</x:v>
      </x:c>
      <x:c r="H667" s="72" t="s">
        <x:v>1450</x:v>
      </x:c>
      <x:c r="I667" s="72" t="s">
        <x:v>3848</x:v>
      </x:c>
      <x:c r="J667" s="72" t="s">
        <x:v>3849</x:v>
      </x:c>
      <x:c r="K667" s="72" t="s">
        <x:v>149</x:v>
      </x:c>
      <x:c r="L667" s="72" t="s">
        <x:v>544</x:v>
      </x:c>
      <x:c r="M667" s="72">
        <x:v>0.88</x:v>
      </x:c>
      <x:c r="N667" s="72" t="s">
        <x:v>140</x:v>
      </x:c>
      <x:c r="O667" s="72" t="s">
        <x:v>3850</x:v>
      </x:c>
    </x:row>
    <x:row r="668" ht="15">
      <x:c r="A668" s="73" t="s">
        <x:v>3851</x:v>
      </x:c>
      <x:c r="B668" s="73" t="s">
        <x:v>3852</x:v>
      </x:c>
      <x:c r="C668" s="73" t="s">
        <x:v>3853</x:v>
      </x:c>
      <x:c r="D668" s="73" t="s">
        <x:v>1472</x:v>
      </x:c>
      <x:c r="E668" s="73"/>
      <x:c r="F668" s="73" t="s">
        <x:v>2753</x:v>
      </x:c>
      <x:c r="G668" s="73" t="s">
        <x:v>1465</x:v>
      </x:c>
      <x:c r="H668" s="73" t="s">
        <x:v>1450</x:v>
      </x:c>
      <x:c r="I668" s="73" t="s">
        <x:v>3854</x:v>
      </x:c>
      <x:c r="J668" s="73" t="s">
        <x:v>3855</x:v>
      </x:c>
      <x:c r="K668" s="73" t="s">
        <x:v>149</x:v>
      </x:c>
      <x:c r="L668" s="73" t="s">
        <x:v>544</x:v>
      </x:c>
      <x:c r="M668" s="73">
        <x:v>0.86</x:v>
      </x:c>
      <x:c r="N668" s="73" t="s">
        <x:v>140</x:v>
      </x:c>
      <x:c r="O668" s="73" t="s">
        <x:v>3856</x:v>
      </x:c>
    </x:row>
    <x:row r="669" ht="15">
      <x:c r="A669" s="72" t="s">
        <x:v>3857</x:v>
      </x:c>
      <x:c r="B669" s="72" t="s">
        <x:v>3858</x:v>
      </x:c>
      <x:c r="C669" s="72" t="s">
        <x:v>3859</x:v>
      </x:c>
      <x:c r="D669" s="72" t="s">
        <x:v>2903</x:v>
      </x:c>
      <x:c r="E669" s="72"/>
      <x:c r="F669" s="72" t="s">
        <x:v>3387</x:v>
      </x:c>
      <x:c r="G669" s="72" t="s">
        <x:v>1465</x:v>
      </x:c>
      <x:c r="H669" s="72" t="s">
        <x:v>1450</x:v>
      </x:c>
      <x:c r="I669" s="72" t="s">
        <x:v>3860</x:v>
      </x:c>
      <x:c r="J669" s="72" t="s">
        <x:v>3861</x:v>
      </x:c>
      <x:c r="K669" s="72" t="s">
        <x:v>149</x:v>
      </x:c>
      <x:c r="L669" s="72" t="s">
        <x:v>549</x:v>
      </x:c>
      <x:c r="M669" s="72">
        <x:v>0.88</x:v>
      </x:c>
      <x:c r="N669" s="72" t="s">
        <x:v>140</x:v>
      </x:c>
      <x:c r="O669" s="72" t="s">
        <x:v>3862</x:v>
      </x:c>
    </x:row>
    <x:row r="670" ht="15">
      <x:c r="A670" s="73" t="s">
        <x:v>3863</x:v>
      </x:c>
      <x:c r="B670" s="73" t="s">
        <x:v>3864</x:v>
      </x:c>
      <x:c r="C670" s="73" t="s">
        <x:v>3864</x:v>
      </x:c>
      <x:c r="D670" s="73" t="s">
        <x:v>1472</x:v>
      </x:c>
      <x:c r="E670" s="73"/>
      <x:c r="F670" s="73" t="s">
        <x:v>3417</x:v>
      </x:c>
      <x:c r="G670" s="73" t="s">
        <x:v>1465</x:v>
      </x:c>
      <x:c r="H670" s="73" t="s">
        <x:v>1450</x:v>
      </x:c>
      <x:c r="I670" s="73" t="s">
        <x:v>3865</x:v>
      </x:c>
      <x:c r="J670" s="73" t="s">
        <x:v>3866</x:v>
      </x:c>
      <x:c r="K670" s="73" t="s">
        <x:v>149</x:v>
      </x:c>
      <x:c r="L670" s="73" t="s">
        <x:v>549</x:v>
      </x:c>
      <x:c r="M670" s="73">
        <x:v>0.86</x:v>
      </x:c>
      <x:c r="N670" s="73" t="s">
        <x:v>140</x:v>
      </x:c>
      <x:c r="O670" s="73" t="s">
        <x:v>3867</x:v>
      </x:c>
    </x:row>
    <x:row r="671" ht="15">
      <x:c r="A671" s="72" t="s">
        <x:v>3868</x:v>
      </x:c>
      <x:c r="B671" s="72" t="s">
        <x:v>3869</x:v>
      </x:c>
      <x:c r="C671" s="72" t="s">
        <x:v>3870</x:v>
      </x:c>
      <x:c r="D671" s="72" t="s">
        <x:v>1472</x:v>
      </x:c>
      <x:c r="E671" s="72"/>
      <x:c r="F671" s="72" t="s">
        <x:v>3417</x:v>
      </x:c>
      <x:c r="G671" s="72" t="s">
        <x:v>1465</x:v>
      </x:c>
      <x:c r="H671" s="72" t="s">
        <x:v>1450</x:v>
      </x:c>
      <x:c r="I671" s="72" t="s">
        <x:v>3871</x:v>
      </x:c>
      <x:c r="J671" s="72" t="s">
        <x:v>3866</x:v>
      </x:c>
      <x:c r="K671" s="72" t="s">
        <x:v>149</x:v>
      </x:c>
      <x:c r="L671" s="72" t="s">
        <x:v>549</x:v>
      </x:c>
      <x:c r="M671" s="72">
        <x:v>0.86</x:v>
      </x:c>
      <x:c r="N671" s="72" t="s">
        <x:v>140</x:v>
      </x:c>
      <x:c r="O671" s="72" t="s">
        <x:v>3872</x:v>
      </x:c>
    </x:row>
    <x:row r="672" ht="60">
      <x:c r="A672" s="73" t="s">
        <x:v>3873</x:v>
      </x:c>
      <x:c r="B672" s="73" t="s">
        <x:v>3874</x:v>
      </x:c>
      <x:c r="C672" s="73" t="s">
        <x:v>3874</x:v>
      </x:c>
      <x:c r="D672" s="73" t="s">
        <x:v>2903</x:v>
      </x:c>
      <x:c r="E672" s="73"/>
      <x:c r="F672" s="73" t="s">
        <x:v>3387</x:v>
      </x:c>
      <x:c r="G672" s="73" t="s">
        <x:v>1465</x:v>
      </x:c>
      <x:c r="H672" s="73" t="s">
        <x:v>1450</x:v>
      </x:c>
      <x:c r="I672" s="73" t="s">
        <x:v>3875</x:v>
      </x:c>
      <x:c r="J672" s="73" t="s">
        <x:v>3876</x:v>
      </x:c>
      <x:c r="K672" s="73" t="s">
        <x:v>149</x:v>
      </x:c>
      <x:c r="L672" s="73" t="s">
        <x:v>554</x:v>
      </x:c>
      <x:c r="M672" s="73">
        <x:v>0.88</x:v>
      </x:c>
      <x:c r="N672" s="73" t="s">
        <x:v>140</x:v>
      </x:c>
      <x:c r="O672" s="73" t="s">
        <x:v>3877</x:v>
      </x:c>
    </x:row>
    <x:row r="673" ht="15">
      <x:c r="A673" s="72" t="s">
        <x:v>3878</x:v>
      </x:c>
      <x:c r="B673" s="72" t="s">
        <x:v>3879</x:v>
      </x:c>
      <x:c r="C673" s="72" t="s">
        <x:v>3880</x:v>
      </x:c>
      <x:c r="D673" s="72" t="s">
        <x:v>1472</x:v>
      </x:c>
      <x:c r="E673" s="72"/>
      <x:c r="F673" s="72" t="s">
        <x:v>3482</x:v>
      </x:c>
      <x:c r="G673" s="72" t="s">
        <x:v>1465</x:v>
      </x:c>
      <x:c r="H673" s="72" t="s">
        <x:v>1450</x:v>
      </x:c>
      <x:c r="I673" s="72" t="s">
        <x:v>3881</x:v>
      </x:c>
      <x:c r="J673" s="72" t="s">
        <x:v>3882</x:v>
      </x:c>
      <x:c r="K673" s="72" t="s">
        <x:v>149</x:v>
      </x:c>
      <x:c r="L673" s="72" t="s">
        <x:v>554</x:v>
      </x:c>
      <x:c r="M673" s="72">
        <x:v>0.86</x:v>
      </x:c>
      <x:c r="N673" s="72" t="s">
        <x:v>140</x:v>
      </x:c>
      <x:c r="O673" s="72" t="s">
        <x:v>3883</x:v>
      </x:c>
    </x:row>
    <x:row r="674" ht="15">
      <x:c r="A674" s="73" t="s">
        <x:v>3884</x:v>
      </x:c>
      <x:c r="B674" s="73" t="s">
        <x:v>3885</x:v>
      </x:c>
      <x:c r="C674" s="73" t="s">
        <x:v>3886</x:v>
      </x:c>
      <x:c r="D674" s="73" t="s">
        <x:v>1472</x:v>
      </x:c>
      <x:c r="E674" s="73"/>
      <x:c r="F674" s="73" t="s">
        <x:v>3406</x:v>
      </x:c>
      <x:c r="G674" s="73" t="s">
        <x:v>1465</x:v>
      </x:c>
      <x:c r="H674" s="73" t="s">
        <x:v>1450</x:v>
      </x:c>
      <x:c r="I674" s="73" t="s">
        <x:v>3887</x:v>
      </x:c>
      <x:c r="J674" s="73" t="s">
        <x:v>3882</x:v>
      </x:c>
      <x:c r="K674" s="73" t="s">
        <x:v>149</x:v>
      </x:c>
      <x:c r="L674" s="73" t="s">
        <x:v>554</x:v>
      </x:c>
      <x:c r="M674" s="73">
        <x:v>0.86</x:v>
      </x:c>
      <x:c r="N674" s="73" t="s">
        <x:v>140</x:v>
      </x:c>
      <x:c r="O674" s="73" t="s">
        <x:v>3888</x:v>
      </x:c>
    </x:row>
    <x:row r="675" ht="30">
      <x:c r="A675" s="72" t="s">
        <x:v>3889</x:v>
      </x:c>
      <x:c r="B675" s="72" t="s">
        <x:v>3890</x:v>
      </x:c>
      <x:c r="C675" s="72" t="s">
        <x:v>3891</x:v>
      </x:c>
      <x:c r="D675" s="72" t="s">
        <x:v>1472</x:v>
      </x:c>
      <x:c r="E675" s="72"/>
      <x:c r="F675" s="72" t="s">
        <x:v>3417</x:v>
      </x:c>
      <x:c r="G675" s="72" t="s">
        <x:v>1465</x:v>
      </x:c>
      <x:c r="H675" s="72" t="s">
        <x:v>1450</x:v>
      </x:c>
      <x:c r="I675" s="72" t="s">
        <x:v>3892</x:v>
      </x:c>
      <x:c r="J675" s="72" t="s">
        <x:v>3882</x:v>
      </x:c>
      <x:c r="K675" s="72" t="s">
        <x:v>149</x:v>
      </x:c>
      <x:c r="L675" s="72" t="s">
        <x:v>554</x:v>
      </x:c>
      <x:c r="M675" s="72">
        <x:v>0.86</x:v>
      </x:c>
      <x:c r="N675" s="72" t="s">
        <x:v>140</x:v>
      </x:c>
      <x:c r="O675" s="72" t="s">
        <x:v>3893</x:v>
      </x:c>
    </x:row>
    <x:row r="676" ht="15">
      <x:c r="A676" s="73" t="s">
        <x:v>3894</x:v>
      </x:c>
      <x:c r="B676" s="73" t="s">
        <x:v>3895</x:v>
      </x:c>
      <x:c r="C676" s="73" t="s">
        <x:v>3896</x:v>
      </x:c>
      <x:c r="D676" s="73" t="s">
        <x:v>1472</x:v>
      </x:c>
      <x:c r="E676" s="73"/>
      <x:c r="F676" s="73" t="s">
        <x:v>3417</x:v>
      </x:c>
      <x:c r="G676" s="73" t="s">
        <x:v>1465</x:v>
      </x:c>
      <x:c r="H676" s="73" t="s">
        <x:v>1450</x:v>
      </x:c>
      <x:c r="I676" s="73" t="s">
        <x:v>3897</x:v>
      </x:c>
      <x:c r="J676" s="73" t="s">
        <x:v>3882</x:v>
      </x:c>
      <x:c r="K676" s="73" t="s">
        <x:v>149</x:v>
      </x:c>
      <x:c r="L676" s="73" t="s">
        <x:v>554</x:v>
      </x:c>
      <x:c r="M676" s="73">
        <x:v>0.86</x:v>
      </x:c>
      <x:c r="N676" s="73" t="s">
        <x:v>140</x:v>
      </x:c>
      <x:c r="O676" s="73" t="s">
        <x:v>3898</x:v>
      </x:c>
    </x:row>
    <x:row r="677" ht="15">
      <x:c r="A677" s="72" t="s">
        <x:v>3899</x:v>
      </x:c>
      <x:c r="B677" s="72" t="s">
        <x:v>3900</x:v>
      </x:c>
      <x:c r="C677" s="72" t="s">
        <x:v>3901</x:v>
      </x:c>
      <x:c r="D677" s="72" t="s">
        <x:v>1472</x:v>
      </x:c>
      <x:c r="E677" s="72"/>
      <x:c r="F677" s="72" t="s">
        <x:v>3417</x:v>
      </x:c>
      <x:c r="G677" s="72" t="s">
        <x:v>1465</x:v>
      </x:c>
      <x:c r="H677" s="72" t="s">
        <x:v>1450</x:v>
      </x:c>
      <x:c r="I677" s="72" t="s">
        <x:v>3902</x:v>
      </x:c>
      <x:c r="J677" s="72" t="s">
        <x:v>3882</x:v>
      </x:c>
      <x:c r="K677" s="72" t="s">
        <x:v>149</x:v>
      </x:c>
      <x:c r="L677" s="72" t="s">
        <x:v>554</x:v>
      </x:c>
      <x:c r="M677" s="72">
        <x:v>0.86</x:v>
      </x:c>
      <x:c r="N677" s="72" t="s">
        <x:v>140</x:v>
      </x:c>
      <x:c r="O677" s="72" t="s">
        <x:v>3903</x:v>
      </x:c>
    </x:row>
    <x:row r="678" ht="15">
      <x:c r="A678" s="73" t="s">
        <x:v>3904</x:v>
      </x:c>
      <x:c r="B678" s="73" t="s">
        <x:v>3905</x:v>
      </x:c>
      <x:c r="C678" s="73" t="s">
        <x:v>3906</x:v>
      </x:c>
      <x:c r="D678" s="73" t="s">
        <x:v>2903</x:v>
      </x:c>
      <x:c r="E678" s="73"/>
      <x:c r="F678" s="73" t="s">
        <x:v>3387</x:v>
      </x:c>
      <x:c r="G678" s="73" t="s">
        <x:v>1465</x:v>
      </x:c>
      <x:c r="H678" s="73" t="s">
        <x:v>1450</x:v>
      </x:c>
      <x:c r="I678" s="73" t="s">
        <x:v>3907</x:v>
      </x:c>
      <x:c r="J678" s="73" t="s">
        <x:v>3908</x:v>
      </x:c>
      <x:c r="K678" s="73" t="s">
        <x:v>149</x:v>
      </x:c>
      <x:c r="L678" s="73" t="s">
        <x:v>559</x:v>
      </x:c>
      <x:c r="M678" s="73">
        <x:v>0.88</x:v>
      </x:c>
      <x:c r="N678" s="73" t="s">
        <x:v>140</x:v>
      </x:c>
      <x:c r="O678" s="73" t="s">
        <x:v>3909</x:v>
      </x:c>
    </x:row>
    <x:row r="679" ht="15">
      <x:c r="A679" s="72" t="s">
        <x:v>3910</x:v>
      </x:c>
      <x:c r="B679" s="72" t="s">
        <x:v>3911</x:v>
      </x:c>
      <x:c r="C679" s="72" t="s">
        <x:v>3912</x:v>
      </x:c>
      <x:c r="D679" s="72" t="s">
        <x:v>1472</x:v>
      </x:c>
      <x:c r="E679" s="72"/>
      <x:c r="F679" s="72" t="s">
        <x:v>1757</x:v>
      </x:c>
      <x:c r="G679" s="72" t="s">
        <x:v>1465</x:v>
      </x:c>
      <x:c r="H679" s="72" t="s">
        <x:v>1450</x:v>
      </x:c>
      <x:c r="I679" s="72" t="s">
        <x:v>3913</x:v>
      </x:c>
      <x:c r="J679" s="72" t="s">
        <x:v>3914</x:v>
      </x:c>
      <x:c r="K679" s="72" t="s">
        <x:v>149</x:v>
      </x:c>
      <x:c r="L679" s="72" t="s">
        <x:v>559</x:v>
      </x:c>
      <x:c r="M679" s="72">
        <x:v>0.86</x:v>
      </x:c>
      <x:c r="N679" s="72" t="s">
        <x:v>140</x:v>
      </x:c>
      <x:c r="O679" s="72" t="s">
        <x:v>3915</x:v>
      </x:c>
    </x:row>
    <x:row r="680" ht="15">
      <x:c r="A680" s="73" t="s">
        <x:v>3916</x:v>
      </x:c>
      <x:c r="B680" s="73" t="s">
        <x:v>3917</x:v>
      </x:c>
      <x:c r="C680" s="73" t="s">
        <x:v>3918</x:v>
      </x:c>
      <x:c r="D680" s="73" t="s">
        <x:v>1472</x:v>
      </x:c>
      <x:c r="E680" s="73"/>
      <x:c r="F680" s="73" t="s">
        <x:v>1757</x:v>
      </x:c>
      <x:c r="G680" s="73" t="s">
        <x:v>1465</x:v>
      </x:c>
      <x:c r="H680" s="73" t="s">
        <x:v>1450</x:v>
      </x:c>
      <x:c r="I680" s="73" t="s">
        <x:v>3919</x:v>
      </x:c>
      <x:c r="J680" s="73" t="s">
        <x:v>3914</x:v>
      </x:c>
      <x:c r="K680" s="73" t="s">
        <x:v>149</x:v>
      </x:c>
      <x:c r="L680" s="73" t="s">
        <x:v>559</x:v>
      </x:c>
      <x:c r="M680" s="73">
        <x:v>0.86</x:v>
      </x:c>
      <x:c r="N680" s="73" t="s">
        <x:v>140</x:v>
      </x:c>
      <x:c r="O680" s="73" t="s">
        <x:v>3920</x:v>
      </x:c>
    </x:row>
    <x:row r="681" ht="15">
      <x:c r="A681" s="72" t="s">
        <x:v>3921</x:v>
      </x:c>
      <x:c r="B681" s="72" t="s">
        <x:v>3922</x:v>
      </x:c>
      <x:c r="C681" s="72" t="s">
        <x:v>3923</x:v>
      </x:c>
      <x:c r="D681" s="72" t="s">
        <x:v>1472</x:v>
      </x:c>
      <x:c r="E681" s="72"/>
      <x:c r="F681" s="72" t="s">
        <x:v>3417</x:v>
      </x:c>
      <x:c r="G681" s="72" t="s">
        <x:v>1465</x:v>
      </x:c>
      <x:c r="H681" s="72" t="s">
        <x:v>1450</x:v>
      </x:c>
      <x:c r="I681" s="72" t="s">
        <x:v>3924</x:v>
      </x:c>
      <x:c r="J681" s="72" t="s">
        <x:v>3914</x:v>
      </x:c>
      <x:c r="K681" s="72" t="s">
        <x:v>149</x:v>
      </x:c>
      <x:c r="L681" s="72" t="s">
        <x:v>559</x:v>
      </x:c>
      <x:c r="M681" s="72">
        <x:v>0.86</x:v>
      </x:c>
      <x:c r="N681" s="72" t="s">
        <x:v>140</x:v>
      </x:c>
      <x:c r="O681" s="72" t="s">
        <x:v>3925</x:v>
      </x:c>
    </x:row>
    <x:row r="682" ht="15">
      <x:c r="A682" s="73" t="s">
        <x:v>3926</x:v>
      </x:c>
      <x:c r="B682" s="73" t="s">
        <x:v>3927</x:v>
      </x:c>
      <x:c r="C682" s="73" t="s">
        <x:v>3928</x:v>
      </x:c>
      <x:c r="D682" s="73" t="s">
        <x:v>1472</x:v>
      </x:c>
      <x:c r="E682" s="73"/>
      <x:c r="F682" s="73" t="s">
        <x:v>3417</x:v>
      </x:c>
      <x:c r="G682" s="73" t="s">
        <x:v>1465</x:v>
      </x:c>
      <x:c r="H682" s="73" t="s">
        <x:v>1450</x:v>
      </x:c>
      <x:c r="I682" s="73" t="s">
        <x:v>3929</x:v>
      </x:c>
      <x:c r="J682" s="73" t="s">
        <x:v>3914</x:v>
      </x:c>
      <x:c r="K682" s="73" t="s">
        <x:v>149</x:v>
      </x:c>
      <x:c r="L682" s="73" t="s">
        <x:v>559</x:v>
      </x:c>
      <x:c r="M682" s="73">
        <x:v>0.86</x:v>
      </x:c>
      <x:c r="N682" s="73" t="s">
        <x:v>140</x:v>
      </x:c>
      <x:c r="O682" s="73" t="s">
        <x:v>3930</x:v>
      </x:c>
    </x:row>
    <x:row r="683" ht="30">
      <x:c r="A683" s="72" t="s">
        <x:v>3931</x:v>
      </x:c>
      <x:c r="B683" s="72" t="s">
        <x:v>3932</x:v>
      </x:c>
      <x:c r="C683" s="72" t="s">
        <x:v>3933</x:v>
      </x:c>
      <x:c r="D683" s="72" t="s">
        <x:v>1472</x:v>
      </x:c>
      <x:c r="E683" s="72"/>
      <x:c r="F683" s="72" t="s">
        <x:v>3417</x:v>
      </x:c>
      <x:c r="G683" s="72" t="s">
        <x:v>1465</x:v>
      </x:c>
      <x:c r="H683" s="72" t="s">
        <x:v>1450</x:v>
      </x:c>
      <x:c r="I683" s="72" t="s">
        <x:v>3934</x:v>
      </x:c>
      <x:c r="J683" s="72" t="s">
        <x:v>3914</x:v>
      </x:c>
      <x:c r="K683" s="72" t="s">
        <x:v>149</x:v>
      </x:c>
      <x:c r="L683" s="72" t="s">
        <x:v>559</x:v>
      </x:c>
      <x:c r="M683" s="72">
        <x:v>0.86</x:v>
      </x:c>
      <x:c r="N683" s="72" t="s">
        <x:v>140</x:v>
      </x:c>
      <x:c r="O683" s="72" t="s">
        <x:v>3935</x:v>
      </x:c>
    </x:row>
    <x:row r="684" ht="15">
      <x:c r="A684" s="73" t="s">
        <x:v>3936</x:v>
      </x:c>
      <x:c r="B684" s="73" t="s">
        <x:v>3937</x:v>
      </x:c>
      <x:c r="C684" s="73" t="s">
        <x:v>3938</x:v>
      </x:c>
      <x:c r="D684" s="73" t="s">
        <x:v>1472</x:v>
      </x:c>
      <x:c r="E684" s="73"/>
      <x:c r="F684" s="73" t="s">
        <x:v>3417</x:v>
      </x:c>
      <x:c r="G684" s="73" t="s">
        <x:v>1465</x:v>
      </x:c>
      <x:c r="H684" s="73" t="s">
        <x:v>1450</x:v>
      </x:c>
      <x:c r="I684" s="73" t="s">
        <x:v>3939</x:v>
      </x:c>
      <x:c r="J684" s="73" t="s">
        <x:v>3914</x:v>
      </x:c>
      <x:c r="K684" s="73" t="s">
        <x:v>149</x:v>
      </x:c>
      <x:c r="L684" s="73" t="s">
        <x:v>559</x:v>
      </x:c>
      <x:c r="M684" s="73">
        <x:v>0.86</x:v>
      </x:c>
      <x:c r="N684" s="73" t="s">
        <x:v>140</x:v>
      </x:c>
      <x:c r="O684" s="73" t="s">
        <x:v>3940</x:v>
      </x:c>
    </x:row>
    <x:row r="685" ht="15">
      <x:c r="A685" s="72" t="s">
        <x:v>3941</x:v>
      </x:c>
      <x:c r="B685" s="72" t="s">
        <x:v>3942</x:v>
      </x:c>
      <x:c r="C685" s="72" t="s">
        <x:v>3943</x:v>
      </x:c>
      <x:c r="D685" s="72" t="s">
        <x:v>2903</x:v>
      </x:c>
      <x:c r="E685" s="72"/>
      <x:c r="F685" s="72" t="s">
        <x:v>3387</x:v>
      </x:c>
      <x:c r="G685" s="72" t="s">
        <x:v>1465</x:v>
      </x:c>
      <x:c r="H685" s="72" t="s">
        <x:v>1450</x:v>
      </x:c>
      <x:c r="I685" s="72" t="s">
        <x:v>3944</x:v>
      </x:c>
      <x:c r="J685" s="72" t="s">
        <x:v>3945</x:v>
      </x:c>
      <x:c r="K685" s="72" t="s">
        <x:v>149</x:v>
      </x:c>
      <x:c r="L685" s="72" t="s">
        <x:v>564</x:v>
      </x:c>
      <x:c r="M685" s="72">
        <x:v>0.88</x:v>
      </x:c>
      <x:c r="N685" s="72" t="s">
        <x:v>140</x:v>
      </x:c>
      <x:c r="O685" s="72" t="s">
        <x:v>3946</x:v>
      </x:c>
    </x:row>
    <x:row r="686" ht="15">
      <x:c r="A686" s="73" t="s">
        <x:v>3947</x:v>
      </x:c>
      <x:c r="B686" s="73" t="s">
        <x:v>3948</x:v>
      </x:c>
      <x:c r="C686" s="73" t="s">
        <x:v>3949</x:v>
      </x:c>
      <x:c r="D686" s="73" t="s">
        <x:v>1472</x:v>
      </x:c>
      <x:c r="E686" s="73"/>
      <x:c r="F686" s="73" t="s">
        <x:v>3560</x:v>
      </x:c>
      <x:c r="G686" s="73" t="s">
        <x:v>1465</x:v>
      </x:c>
      <x:c r="H686" s="73" t="s">
        <x:v>1450</x:v>
      </x:c>
      <x:c r="I686" s="73" t="s">
        <x:v>3950</x:v>
      </x:c>
      <x:c r="J686" s="73" t="s">
        <x:v>3951</x:v>
      </x:c>
      <x:c r="K686" s="73" t="s">
        <x:v>149</x:v>
      </x:c>
      <x:c r="L686" s="73" t="s">
        <x:v>564</x:v>
      </x:c>
      <x:c r="M686" s="73">
        <x:v>0.86</x:v>
      </x:c>
      <x:c r="N686" s="73" t="s">
        <x:v>140</x:v>
      </x:c>
      <x:c r="O686" s="73" t="s">
        <x:v>3952</x:v>
      </x:c>
    </x:row>
    <x:row r="687" ht="15">
      <x:c r="A687" s="72" t="s">
        <x:v>3953</x:v>
      </x:c>
      <x:c r="B687" s="72" t="s">
        <x:v>3954</x:v>
      </x:c>
      <x:c r="C687" s="72" t="s">
        <x:v>3955</x:v>
      </x:c>
      <x:c r="D687" s="72" t="s">
        <x:v>1472</x:v>
      </x:c>
      <x:c r="E687" s="72"/>
      <x:c r="F687" s="72" t="s">
        <x:v>3406</x:v>
      </x:c>
      <x:c r="G687" s="72" t="s">
        <x:v>1465</x:v>
      </x:c>
      <x:c r="H687" s="72" t="s">
        <x:v>1450</x:v>
      </x:c>
      <x:c r="I687" s="72" t="s">
        <x:v>3956</x:v>
      </x:c>
      <x:c r="J687" s="72" t="s">
        <x:v>3951</x:v>
      </x:c>
      <x:c r="K687" s="72" t="s">
        <x:v>149</x:v>
      </x:c>
      <x:c r="L687" s="72" t="s">
        <x:v>564</x:v>
      </x:c>
      <x:c r="M687" s="72">
        <x:v>0.86</x:v>
      </x:c>
      <x:c r="N687" s="72" t="s">
        <x:v>140</x:v>
      </x:c>
      <x:c r="O687" s="72" t="s">
        <x:v>3957</x:v>
      </x:c>
    </x:row>
    <x:row r="688" ht="15">
      <x:c r="A688" s="73" t="s">
        <x:v>3958</x:v>
      </x:c>
      <x:c r="B688" s="73" t="s">
        <x:v>3959</x:v>
      </x:c>
      <x:c r="C688" s="73" t="s">
        <x:v>3959</x:v>
      </x:c>
      <x:c r="D688" s="73" t="s">
        <x:v>1472</x:v>
      </x:c>
      <x:c r="E688" s="73"/>
      <x:c r="F688" s="73" t="s">
        <x:v>3406</x:v>
      </x:c>
      <x:c r="G688" s="73" t="s">
        <x:v>1465</x:v>
      </x:c>
      <x:c r="H688" s="73" t="s">
        <x:v>1450</x:v>
      </x:c>
      <x:c r="I688" s="73" t="s">
        <x:v>3960</x:v>
      </x:c>
      <x:c r="J688" s="73" t="s">
        <x:v>3951</x:v>
      </x:c>
      <x:c r="K688" s="73" t="s">
        <x:v>149</x:v>
      </x:c>
      <x:c r="L688" s="73" t="s">
        <x:v>564</x:v>
      </x:c>
      <x:c r="M688" s="73">
        <x:v>0.86</x:v>
      </x:c>
      <x:c r="N688" s="73" t="s">
        <x:v>140</x:v>
      </x:c>
      <x:c r="O688" s="73" t="s">
        <x:v>3961</x:v>
      </x:c>
    </x:row>
    <x:row r="689" ht="15">
      <x:c r="A689" s="72" t="s">
        <x:v>3962</x:v>
      </x:c>
      <x:c r="B689" s="72" t="s">
        <x:v>3963</x:v>
      </x:c>
      <x:c r="C689" s="72" t="s">
        <x:v>3964</x:v>
      </x:c>
      <x:c r="D689" s="72" t="s">
        <x:v>1472</x:v>
      </x:c>
      <x:c r="E689" s="72"/>
      <x:c r="F689" s="72" t="s">
        <x:v>3406</x:v>
      </x:c>
      <x:c r="G689" s="72" t="s">
        <x:v>1465</x:v>
      </x:c>
      <x:c r="H689" s="72" t="s">
        <x:v>1450</x:v>
      </x:c>
      <x:c r="I689" s="72" t="s">
        <x:v>3965</x:v>
      </x:c>
      <x:c r="J689" s="72" t="s">
        <x:v>3951</x:v>
      </x:c>
      <x:c r="K689" s="72" t="s">
        <x:v>149</x:v>
      </x:c>
      <x:c r="L689" s="72" t="s">
        <x:v>564</x:v>
      </x:c>
      <x:c r="M689" s="72">
        <x:v>0.86</x:v>
      </x:c>
      <x:c r="N689" s="72" t="s">
        <x:v>140</x:v>
      </x:c>
      <x:c r="O689" s="72" t="s">
        <x:v>3966</x:v>
      </x:c>
    </x:row>
    <x:row r="690" ht="30">
      <x:c r="A690" s="73" t="s">
        <x:v>3967</x:v>
      </x:c>
      <x:c r="B690" s="73" t="s">
        <x:v>3968</x:v>
      </x:c>
      <x:c r="C690" s="73" t="s">
        <x:v>3969</x:v>
      </x:c>
      <x:c r="D690" s="73" t="s">
        <x:v>1472</x:v>
      </x:c>
      <x:c r="E690" s="73"/>
      <x:c r="F690" s="73" t="s">
        <x:v>3482</x:v>
      </x:c>
      <x:c r="G690" s="73" t="s">
        <x:v>1465</x:v>
      </x:c>
      <x:c r="H690" s="73" t="s">
        <x:v>1450</x:v>
      </x:c>
      <x:c r="I690" s="73" t="s">
        <x:v>3970</x:v>
      </x:c>
      <x:c r="J690" s="73" t="s">
        <x:v>3951</x:v>
      </x:c>
      <x:c r="K690" s="73" t="s">
        <x:v>149</x:v>
      </x:c>
      <x:c r="L690" s="73" t="s">
        <x:v>564</x:v>
      </x:c>
      <x:c r="M690" s="73">
        <x:v>0.86</x:v>
      </x:c>
      <x:c r="N690" s="73" t="s">
        <x:v>140</x:v>
      </x:c>
      <x:c r="O690" s="73" t="s">
        <x:v>3971</x:v>
      </x:c>
    </x:row>
    <x:row r="691" ht="30">
      <x:c r="A691" s="72" t="s">
        <x:v>3972</x:v>
      </x:c>
      <x:c r="B691" s="72" t="s">
        <x:v>3973</x:v>
      </x:c>
      <x:c r="C691" s="72" t="s">
        <x:v>3974</x:v>
      </x:c>
      <x:c r="D691" s="72" t="s">
        <x:v>1472</x:v>
      </x:c>
      <x:c r="E691" s="72"/>
      <x:c r="F691" s="72" t="s">
        <x:v>3406</x:v>
      </x:c>
      <x:c r="G691" s="72" t="s">
        <x:v>1465</x:v>
      </x:c>
      <x:c r="H691" s="72" t="s">
        <x:v>1450</x:v>
      </x:c>
      <x:c r="I691" s="72" t="s">
        <x:v>3975</x:v>
      </x:c>
      <x:c r="J691" s="72" t="s">
        <x:v>3951</x:v>
      </x:c>
      <x:c r="K691" s="72" t="s">
        <x:v>149</x:v>
      </x:c>
      <x:c r="L691" s="72" t="s">
        <x:v>564</x:v>
      </x:c>
      <x:c r="M691" s="72">
        <x:v>0.86</x:v>
      </x:c>
      <x:c r="N691" s="72" t="s">
        <x:v>140</x:v>
      </x:c>
      <x:c r="O691" s="72" t="s">
        <x:v>3976</x:v>
      </x:c>
    </x:row>
    <x:row r="692" ht="15">
      <x:c r="A692" s="73" t="s">
        <x:v>3977</x:v>
      </x:c>
      <x:c r="B692" s="73" t="s">
        <x:v>3978</x:v>
      </x:c>
      <x:c r="C692" s="73" t="s">
        <x:v>3979</x:v>
      </x:c>
      <x:c r="D692" s="73" t="s">
        <x:v>1472</x:v>
      </x:c>
      <x:c r="E692" s="73"/>
      <x:c r="F692" s="73" t="s">
        <x:v>1757</x:v>
      </x:c>
      <x:c r="G692" s="73" t="s">
        <x:v>1465</x:v>
      </x:c>
      <x:c r="H692" s="73" t="s">
        <x:v>1450</x:v>
      </x:c>
      <x:c r="I692" s="73" t="s">
        <x:v>3980</x:v>
      </x:c>
      <x:c r="J692" s="73" t="s">
        <x:v>3951</x:v>
      </x:c>
      <x:c r="K692" s="73" t="s">
        <x:v>149</x:v>
      </x:c>
      <x:c r="L692" s="73" t="s">
        <x:v>564</x:v>
      </x:c>
      <x:c r="M692" s="73">
        <x:v>0.86</x:v>
      </x:c>
      <x:c r="N692" s="73" t="s">
        <x:v>140</x:v>
      </x:c>
      <x:c r="O692" s="73" t="s">
        <x:v>3981</x:v>
      </x:c>
    </x:row>
    <x:row r="693" ht="15">
      <x:c r="A693" s="72" t="s">
        <x:v>3982</x:v>
      </x:c>
      <x:c r="B693" s="72" t="s">
        <x:v>3983</x:v>
      </x:c>
      <x:c r="C693" s="72" t="s">
        <x:v>3984</x:v>
      </x:c>
      <x:c r="D693" s="72" t="s">
        <x:v>1472</x:v>
      </x:c>
      <x:c r="E693" s="72"/>
      <x:c r="F693" s="72" t="s">
        <x:v>3417</x:v>
      </x:c>
      <x:c r="G693" s="72" t="s">
        <x:v>1465</x:v>
      </x:c>
      <x:c r="H693" s="72" t="s">
        <x:v>1450</x:v>
      </x:c>
      <x:c r="I693" s="72" t="s">
        <x:v>3985</x:v>
      </x:c>
      <x:c r="J693" s="72" t="s">
        <x:v>3951</x:v>
      </x:c>
      <x:c r="K693" s="72" t="s">
        <x:v>149</x:v>
      </x:c>
      <x:c r="L693" s="72" t="s">
        <x:v>564</x:v>
      </x:c>
      <x:c r="M693" s="72">
        <x:v>0.86</x:v>
      </x:c>
      <x:c r="N693" s="72" t="s">
        <x:v>140</x:v>
      </x:c>
      <x:c r="O693" s="72" t="s">
        <x:v>3986</x:v>
      </x:c>
    </x:row>
    <x:row r="694" ht="15">
      <x:c r="A694" s="73" t="s">
        <x:v>3987</x:v>
      </x:c>
      <x:c r="B694" s="73" t="s">
        <x:v>3988</x:v>
      </x:c>
      <x:c r="C694" s="73" t="s">
        <x:v>3989</x:v>
      </x:c>
      <x:c r="D694" s="73" t="s">
        <x:v>1472</x:v>
      </x:c>
      <x:c r="E694" s="73"/>
      <x:c r="F694" s="73" t="s">
        <x:v>1757</x:v>
      </x:c>
      <x:c r="G694" s="73" t="s">
        <x:v>1465</x:v>
      </x:c>
      <x:c r="H694" s="73" t="s">
        <x:v>1450</x:v>
      </x:c>
      <x:c r="I694" s="73" t="s">
        <x:v>3990</x:v>
      </x:c>
      <x:c r="J694" s="73" t="s">
        <x:v>3951</x:v>
      </x:c>
      <x:c r="K694" s="73" t="s">
        <x:v>149</x:v>
      </x:c>
      <x:c r="L694" s="73" t="s">
        <x:v>564</x:v>
      </x:c>
      <x:c r="M694" s="73">
        <x:v>0.86</x:v>
      </x:c>
      <x:c r="N694" s="73" t="s">
        <x:v>140</x:v>
      </x:c>
      <x:c r="O694" s="73" t="s">
        <x:v>3991</x:v>
      </x:c>
    </x:row>
    <x:row r="695" ht="15">
      <x:c r="A695" s="72" t="s">
        <x:v>3992</x:v>
      </x:c>
      <x:c r="B695" s="72" t="s">
        <x:v>3993</x:v>
      </x:c>
      <x:c r="C695" s="72" t="s">
        <x:v>3994</x:v>
      </x:c>
      <x:c r="D695" s="72" t="s">
        <x:v>1472</x:v>
      </x:c>
      <x:c r="E695" s="72"/>
      <x:c r="F695" s="72" t="s">
        <x:v>3417</x:v>
      </x:c>
      <x:c r="G695" s="72" t="s">
        <x:v>1465</x:v>
      </x:c>
      <x:c r="H695" s="72" t="s">
        <x:v>1450</x:v>
      </x:c>
      <x:c r="I695" s="72" t="s">
        <x:v>3995</x:v>
      </x:c>
      <x:c r="J695" s="72" t="s">
        <x:v>3951</x:v>
      </x:c>
      <x:c r="K695" s="72" t="s">
        <x:v>149</x:v>
      </x:c>
      <x:c r="L695" s="72" t="s">
        <x:v>564</x:v>
      </x:c>
      <x:c r="M695" s="72">
        <x:v>0.86</x:v>
      </x:c>
      <x:c r="N695" s="72" t="s">
        <x:v>140</x:v>
      </x:c>
      <x:c r="O695" s="72" t="s">
        <x:v>3996</x:v>
      </x:c>
    </x:row>
    <x:row r="696" ht="15">
      <x:c r="A696" s="73" t="s">
        <x:v>3997</x:v>
      </x:c>
      <x:c r="B696" s="73" t="s">
        <x:v>3998</x:v>
      </x:c>
      <x:c r="C696" s="73" t="s">
        <x:v>3999</x:v>
      </x:c>
      <x:c r="D696" s="73" t="s">
        <x:v>1472</x:v>
      </x:c>
      <x:c r="E696" s="73"/>
      <x:c r="F696" s="73" t="s">
        <x:v>3560</x:v>
      </x:c>
      <x:c r="G696" s="73" t="s">
        <x:v>1465</x:v>
      </x:c>
      <x:c r="H696" s="73" t="s">
        <x:v>1450</x:v>
      </x:c>
      <x:c r="I696" s="73" t="s">
        <x:v>4000</x:v>
      </x:c>
      <x:c r="J696" s="73" t="s">
        <x:v>3951</x:v>
      </x:c>
      <x:c r="K696" s="73" t="s">
        <x:v>149</x:v>
      </x:c>
      <x:c r="L696" s="73" t="s">
        <x:v>564</x:v>
      </x:c>
      <x:c r="M696" s="73">
        <x:v>0.86</x:v>
      </x:c>
      <x:c r="N696" s="73" t="s">
        <x:v>140</x:v>
      </x:c>
      <x:c r="O696" s="73" t="s">
        <x:v>4001</x:v>
      </x:c>
    </x:row>
    <x:row r="697" ht="30">
      <x:c r="A697" s="72" t="s">
        <x:v>4002</x:v>
      </x:c>
      <x:c r="B697" s="72" t="s">
        <x:v>4003</x:v>
      </x:c>
      <x:c r="C697" s="72" t="s">
        <x:v>4004</x:v>
      </x:c>
      <x:c r="D697" s="72" t="s">
        <x:v>1472</x:v>
      </x:c>
      <x:c r="E697" s="72"/>
      <x:c r="F697" s="72" t="s">
        <x:v>3417</x:v>
      </x:c>
      <x:c r="G697" s="72" t="s">
        <x:v>1465</x:v>
      </x:c>
      <x:c r="H697" s="72" t="s">
        <x:v>1450</x:v>
      </x:c>
      <x:c r="I697" s="72" t="s">
        <x:v>4005</x:v>
      </x:c>
      <x:c r="J697" s="72" t="s">
        <x:v>3951</x:v>
      </x:c>
      <x:c r="K697" s="72" t="s">
        <x:v>149</x:v>
      </x:c>
      <x:c r="L697" s="72" t="s">
        <x:v>564</x:v>
      </x:c>
      <x:c r="M697" s="72">
        <x:v>0.86</x:v>
      </x:c>
      <x:c r="N697" s="72" t="s">
        <x:v>140</x:v>
      </x:c>
      <x:c r="O697" s="72" t="s">
        <x:v>4006</x:v>
      </x:c>
    </x:row>
    <x:row r="698" ht="15">
      <x:c r="A698" s="73" t="s">
        <x:v>4007</x:v>
      </x:c>
      <x:c r="B698" s="73" t="s">
        <x:v>4008</x:v>
      </x:c>
      <x:c r="C698" s="73" t="s">
        <x:v>4009</x:v>
      </x:c>
      <x:c r="D698" s="73" t="s">
        <x:v>1472</x:v>
      </x:c>
      <x:c r="E698" s="73"/>
      <x:c r="F698" s="73" t="s">
        <x:v>3417</x:v>
      </x:c>
      <x:c r="G698" s="73" t="s">
        <x:v>1465</x:v>
      </x:c>
      <x:c r="H698" s="73" t="s">
        <x:v>1450</x:v>
      </x:c>
      <x:c r="I698" s="73" t="s">
        <x:v>4010</x:v>
      </x:c>
      <x:c r="J698" s="73" t="s">
        <x:v>3951</x:v>
      </x:c>
      <x:c r="K698" s="73" t="s">
        <x:v>149</x:v>
      </x:c>
      <x:c r="L698" s="73" t="s">
        <x:v>564</x:v>
      </x:c>
      <x:c r="M698" s="73">
        <x:v>0.86</x:v>
      </x:c>
      <x:c r="N698" s="73" t="s">
        <x:v>140</x:v>
      </x:c>
      <x:c r="O698" s="73" t="s">
        <x:v>4011</x:v>
      </x:c>
    </x:row>
    <x:row r="699" ht="15">
      <x:c r="A699" s="72" t="s">
        <x:v>4012</x:v>
      </x:c>
      <x:c r="B699" s="72" t="s">
        <x:v>4013</x:v>
      </x:c>
      <x:c r="C699" s="72" t="s">
        <x:v>4014</x:v>
      </x:c>
      <x:c r="D699" s="72" t="s">
        <x:v>1472</x:v>
      </x:c>
      <x:c r="E699" s="72"/>
      <x:c r="F699" s="72" t="s">
        <x:v>3417</x:v>
      </x:c>
      <x:c r="G699" s="72" t="s">
        <x:v>1465</x:v>
      </x:c>
      <x:c r="H699" s="72" t="s">
        <x:v>1450</x:v>
      </x:c>
      <x:c r="I699" s="72" t="s">
        <x:v>4015</x:v>
      </x:c>
      <x:c r="J699" s="72" t="s">
        <x:v>3951</x:v>
      </x:c>
      <x:c r="K699" s="72" t="s">
        <x:v>149</x:v>
      </x:c>
      <x:c r="L699" s="72" t="s">
        <x:v>564</x:v>
      </x:c>
      <x:c r="M699" s="72">
        <x:v>0.86</x:v>
      </x:c>
      <x:c r="N699" s="72" t="s">
        <x:v>140</x:v>
      </x:c>
      <x:c r="O699" s="72" t="s">
        <x:v>4016</x:v>
      </x:c>
    </x:row>
    <x:row r="700" ht="15">
      <x:c r="A700" s="73" t="s">
        <x:v>4017</x:v>
      </x:c>
      <x:c r="B700" s="73" t="s">
        <x:v>4018</x:v>
      </x:c>
      <x:c r="C700" s="73" t="s">
        <x:v>4018</x:v>
      </x:c>
      <x:c r="D700" s="73" t="s">
        <x:v>2903</x:v>
      </x:c>
      <x:c r="E700" s="73"/>
      <x:c r="F700" s="73" t="s">
        <x:v>3387</x:v>
      </x:c>
      <x:c r="G700" s="73" t="s">
        <x:v>1465</x:v>
      </x:c>
      <x:c r="H700" s="73" t="s">
        <x:v>1450</x:v>
      </x:c>
      <x:c r="I700" s="73" t="s">
        <x:v>4019</x:v>
      </x:c>
      <x:c r="J700" s="73" t="s">
        <x:v>4020</x:v>
      </x:c>
      <x:c r="K700" s="73" t="s">
        <x:v>149</x:v>
      </x:c>
      <x:c r="L700" s="73" t="s">
        <x:v>569</x:v>
      </x:c>
      <x:c r="M700" s="73">
        <x:v>0.88</x:v>
      </x:c>
      <x:c r="N700" s="73" t="s">
        <x:v>140</x:v>
      </x:c>
      <x:c r="O700" s="73" t="s">
        <x:v>4021</x:v>
      </x:c>
    </x:row>
    <x:row r="701" ht="15">
      <x:c r="A701" s="72" t="s">
        <x:v>4022</x:v>
      </x:c>
      <x:c r="B701" s="72" t="s">
        <x:v>4023</x:v>
      </x:c>
      <x:c r="C701" s="72" t="s">
        <x:v>4024</x:v>
      </x:c>
      <x:c r="D701" s="72" t="s">
        <x:v>1472</x:v>
      </x:c>
      <x:c r="E701" s="72"/>
      <x:c r="F701" s="72" t="s">
        <x:v>3482</x:v>
      </x:c>
      <x:c r="G701" s="72" t="s">
        <x:v>1465</x:v>
      </x:c>
      <x:c r="H701" s="72" t="s">
        <x:v>1450</x:v>
      </x:c>
      <x:c r="I701" s="72" t="s">
        <x:v>4025</x:v>
      </x:c>
      <x:c r="J701" s="72" t="s">
        <x:v>4026</x:v>
      </x:c>
      <x:c r="K701" s="72" t="s">
        <x:v>149</x:v>
      </x:c>
      <x:c r="L701" s="72" t="s">
        <x:v>569</x:v>
      </x:c>
      <x:c r="M701" s="72">
        <x:v>0.86</x:v>
      </x:c>
      <x:c r="N701" s="72" t="s">
        <x:v>140</x:v>
      </x:c>
      <x:c r="O701" s="72" t="s">
        <x:v>4027</x:v>
      </x:c>
    </x:row>
    <x:row r="702" ht="15">
      <x:c r="A702" s="73" t="s">
        <x:v>4028</x:v>
      </x:c>
      <x:c r="B702" s="73" t="s">
        <x:v>4029</x:v>
      </x:c>
      <x:c r="C702" s="73" t="s">
        <x:v>4029</x:v>
      </x:c>
      <x:c r="D702" s="73" t="s">
        <x:v>1472</x:v>
      </x:c>
      <x:c r="E702" s="73"/>
      <x:c r="F702" s="73" t="s">
        <x:v>3406</x:v>
      </x:c>
      <x:c r="G702" s="73" t="s">
        <x:v>1465</x:v>
      </x:c>
      <x:c r="H702" s="73" t="s">
        <x:v>1450</x:v>
      </x:c>
      <x:c r="I702" s="73" t="s">
        <x:v>4030</x:v>
      </x:c>
      <x:c r="J702" s="73" t="s">
        <x:v>4026</x:v>
      </x:c>
      <x:c r="K702" s="73" t="s">
        <x:v>149</x:v>
      </x:c>
      <x:c r="L702" s="73" t="s">
        <x:v>569</x:v>
      </x:c>
      <x:c r="M702" s="73">
        <x:v>0.86</x:v>
      </x:c>
      <x:c r="N702" s="73" t="s">
        <x:v>140</x:v>
      </x:c>
      <x:c r="O702" s="73" t="s">
        <x:v>4031</x:v>
      </x:c>
    </x:row>
    <x:row r="703" ht="15">
      <x:c r="A703" s="72" t="s">
        <x:v>4032</x:v>
      </x:c>
      <x:c r="B703" s="72" t="s">
        <x:v>4033</x:v>
      </x:c>
      <x:c r="C703" s="72" t="s">
        <x:v>4034</x:v>
      </x:c>
      <x:c r="D703" s="72" t="s">
        <x:v>1472</x:v>
      </x:c>
      <x:c r="E703" s="72"/>
      <x:c r="F703" s="72" t="s">
        <x:v>3406</x:v>
      </x:c>
      <x:c r="G703" s="72" t="s">
        <x:v>1465</x:v>
      </x:c>
      <x:c r="H703" s="72" t="s">
        <x:v>1450</x:v>
      </x:c>
      <x:c r="I703" s="72" t="s">
        <x:v>4035</x:v>
      </x:c>
      <x:c r="J703" s="72" t="s">
        <x:v>4026</x:v>
      </x:c>
      <x:c r="K703" s="72" t="s">
        <x:v>149</x:v>
      </x:c>
      <x:c r="L703" s="72" t="s">
        <x:v>569</x:v>
      </x:c>
      <x:c r="M703" s="72">
        <x:v>0.86</x:v>
      </x:c>
      <x:c r="N703" s="72" t="s">
        <x:v>140</x:v>
      </x:c>
      <x:c r="O703" s="72" t="s">
        <x:v>4036</x:v>
      </x:c>
    </x:row>
    <x:row r="704" ht="15">
      <x:c r="A704" s="73" t="s">
        <x:v>4037</x:v>
      </x:c>
      <x:c r="B704" s="73" t="s">
        <x:v>4038</x:v>
      </x:c>
      <x:c r="C704" s="73" t="s">
        <x:v>4038</x:v>
      </x:c>
      <x:c r="D704" s="73" t="s">
        <x:v>1472</x:v>
      </x:c>
      <x:c r="E704" s="73"/>
      <x:c r="F704" s="73" t="s">
        <x:v>3406</x:v>
      </x:c>
      <x:c r="G704" s="73" t="s">
        <x:v>1465</x:v>
      </x:c>
      <x:c r="H704" s="73" t="s">
        <x:v>1450</x:v>
      </x:c>
      <x:c r="I704" s="73" t="s">
        <x:v>4039</x:v>
      </x:c>
      <x:c r="J704" s="73" t="s">
        <x:v>4026</x:v>
      </x:c>
      <x:c r="K704" s="73" t="s">
        <x:v>149</x:v>
      </x:c>
      <x:c r="L704" s="73" t="s">
        <x:v>569</x:v>
      </x:c>
      <x:c r="M704" s="73">
        <x:v>0.86</x:v>
      </x:c>
      <x:c r="N704" s="73" t="s">
        <x:v>140</x:v>
      </x:c>
      <x:c r="O704" s="73" t="s">
        <x:v>4040</x:v>
      </x:c>
    </x:row>
    <x:row r="705" ht="15">
      <x:c r="A705" s="72" t="s">
        <x:v>4041</x:v>
      </x:c>
      <x:c r="B705" s="72" t="s">
        <x:v>4042</x:v>
      </x:c>
      <x:c r="C705" s="72" t="s">
        <x:v>4043</x:v>
      </x:c>
      <x:c r="D705" s="72" t="s">
        <x:v>1472</x:v>
      </x:c>
      <x:c r="E705" s="72"/>
      <x:c r="F705" s="72" t="s">
        <x:v>3406</x:v>
      </x:c>
      <x:c r="G705" s="72" t="s">
        <x:v>1465</x:v>
      </x:c>
      <x:c r="H705" s="72" t="s">
        <x:v>1450</x:v>
      </x:c>
      <x:c r="I705" s="72" t="s">
        <x:v>4044</x:v>
      </x:c>
      <x:c r="J705" s="72" t="s">
        <x:v>4026</x:v>
      </x:c>
      <x:c r="K705" s="72" t="s">
        <x:v>149</x:v>
      </x:c>
      <x:c r="L705" s="72" t="s">
        <x:v>569</x:v>
      </x:c>
      <x:c r="M705" s="72">
        <x:v>0.86</x:v>
      </x:c>
      <x:c r="N705" s="72" t="s">
        <x:v>140</x:v>
      </x:c>
      <x:c r="O705" s="72" t="s">
        <x:v>4045</x:v>
      </x:c>
    </x:row>
    <x:row r="706" ht="15">
      <x:c r="A706" s="73" t="s">
        <x:v>4046</x:v>
      </x:c>
      <x:c r="B706" s="73" t="s">
        <x:v>4047</x:v>
      </x:c>
      <x:c r="C706" s="73" t="s">
        <x:v>4048</x:v>
      </x:c>
      <x:c r="D706" s="73" t="s">
        <x:v>1472</x:v>
      </x:c>
      <x:c r="E706" s="73"/>
      <x:c r="F706" s="73" t="s">
        <x:v>3406</x:v>
      </x:c>
      <x:c r="G706" s="73" t="s">
        <x:v>1465</x:v>
      </x:c>
      <x:c r="H706" s="73" t="s">
        <x:v>1450</x:v>
      </x:c>
      <x:c r="I706" s="73" t="s">
        <x:v>4049</x:v>
      </x:c>
      <x:c r="J706" s="73" t="s">
        <x:v>4026</x:v>
      </x:c>
      <x:c r="K706" s="73" t="s">
        <x:v>149</x:v>
      </x:c>
      <x:c r="L706" s="73" t="s">
        <x:v>569</x:v>
      </x:c>
      <x:c r="M706" s="73">
        <x:v>0.86</x:v>
      </x:c>
      <x:c r="N706" s="73" t="s">
        <x:v>140</x:v>
      </x:c>
      <x:c r="O706" s="73" t="s">
        <x:v>4050</x:v>
      </x:c>
    </x:row>
    <x:row r="707" ht="15">
      <x:c r="A707" s="72" t="s">
        <x:v>4051</x:v>
      </x:c>
      <x:c r="B707" s="72" t="s">
        <x:v>4052</x:v>
      </x:c>
      <x:c r="C707" s="72" t="s">
        <x:v>4053</x:v>
      </x:c>
      <x:c r="D707" s="72" t="s">
        <x:v>1472</x:v>
      </x:c>
      <x:c r="E707" s="72"/>
      <x:c r="F707" s="72" t="s">
        <x:v>1757</x:v>
      </x:c>
      <x:c r="G707" s="72" t="s">
        <x:v>1465</x:v>
      </x:c>
      <x:c r="H707" s="72" t="s">
        <x:v>1450</x:v>
      </x:c>
      <x:c r="I707" s="72" t="s">
        <x:v>4054</x:v>
      </x:c>
      <x:c r="J707" s="72" t="s">
        <x:v>4026</x:v>
      </x:c>
      <x:c r="K707" s="72" t="s">
        <x:v>149</x:v>
      </x:c>
      <x:c r="L707" s="72" t="s">
        <x:v>569</x:v>
      </x:c>
      <x:c r="M707" s="72">
        <x:v>0.86</x:v>
      </x:c>
      <x:c r="N707" s="72" t="s">
        <x:v>140</x:v>
      </x:c>
      <x:c r="O707" s="72" t="s">
        <x:v>4055</x:v>
      </x:c>
    </x:row>
    <x:row r="708" ht="15">
      <x:c r="A708" s="73" t="s">
        <x:v>4056</x:v>
      </x:c>
      <x:c r="B708" s="73" t="s">
        <x:v>4057</x:v>
      </x:c>
      <x:c r="C708" s="73" t="s">
        <x:v>4057</x:v>
      </x:c>
      <x:c r="D708" s="73" t="s">
        <x:v>1472</x:v>
      </x:c>
      <x:c r="E708" s="73"/>
      <x:c r="F708" s="73" t="s">
        <x:v>3417</x:v>
      </x:c>
      <x:c r="G708" s="73" t="s">
        <x:v>1465</x:v>
      </x:c>
      <x:c r="H708" s="73" t="s">
        <x:v>1450</x:v>
      </x:c>
      <x:c r="I708" s="73" t="s">
        <x:v>4058</x:v>
      </x:c>
      <x:c r="J708" s="73" t="s">
        <x:v>4026</x:v>
      </x:c>
      <x:c r="K708" s="73" t="s">
        <x:v>149</x:v>
      </x:c>
      <x:c r="L708" s="73" t="s">
        <x:v>569</x:v>
      </x:c>
      <x:c r="M708" s="73">
        <x:v>0.86</x:v>
      </x:c>
      <x:c r="N708" s="73" t="s">
        <x:v>140</x:v>
      </x:c>
      <x:c r="O708" s="73" t="s">
        <x:v>4059</x:v>
      </x:c>
    </x:row>
    <x:row r="709" ht="15">
      <x:c r="A709" s="72" t="s">
        <x:v>4060</x:v>
      </x:c>
      <x:c r="B709" s="72" t="s">
        <x:v>4061</x:v>
      </x:c>
      <x:c r="C709" s="72" t="s">
        <x:v>4062</x:v>
      </x:c>
      <x:c r="D709" s="72" t="s">
        <x:v>1472</x:v>
      </x:c>
      <x:c r="E709" s="72"/>
      <x:c r="F709" s="72" t="s">
        <x:v>3417</x:v>
      </x:c>
      <x:c r="G709" s="72" t="s">
        <x:v>1465</x:v>
      </x:c>
      <x:c r="H709" s="72" t="s">
        <x:v>1450</x:v>
      </x:c>
      <x:c r="I709" s="72" t="s">
        <x:v>4063</x:v>
      </x:c>
      <x:c r="J709" s="72" t="s">
        <x:v>4026</x:v>
      </x:c>
      <x:c r="K709" s="72" t="s">
        <x:v>149</x:v>
      </x:c>
      <x:c r="L709" s="72" t="s">
        <x:v>569</x:v>
      </x:c>
      <x:c r="M709" s="72">
        <x:v>0.86</x:v>
      </x:c>
      <x:c r="N709" s="72" t="s">
        <x:v>140</x:v>
      </x:c>
      <x:c r="O709" s="72" t="s">
        <x:v>4064</x:v>
      </x:c>
    </x:row>
    <x:row r="710" ht="15">
      <x:c r="A710" s="73" t="s">
        <x:v>4065</x:v>
      </x:c>
      <x:c r="B710" s="73" t="s">
        <x:v>4066</x:v>
      </x:c>
      <x:c r="C710" s="73" t="s">
        <x:v>4067</x:v>
      </x:c>
      <x:c r="D710" s="73" t="s">
        <x:v>1472</x:v>
      </x:c>
      <x:c r="E710" s="73"/>
      <x:c r="F710" s="73" t="s">
        <x:v>3417</x:v>
      </x:c>
      <x:c r="G710" s="73" t="s">
        <x:v>1465</x:v>
      </x:c>
      <x:c r="H710" s="73" t="s">
        <x:v>1450</x:v>
      </x:c>
      <x:c r="I710" s="73" t="s">
        <x:v>4068</x:v>
      </x:c>
      <x:c r="J710" s="73" t="s">
        <x:v>4026</x:v>
      </x:c>
      <x:c r="K710" s="73" t="s">
        <x:v>149</x:v>
      </x:c>
      <x:c r="L710" s="73" t="s">
        <x:v>569</x:v>
      </x:c>
      <x:c r="M710" s="73">
        <x:v>0.86</x:v>
      </x:c>
      <x:c r="N710" s="73" t="s">
        <x:v>140</x:v>
      </x:c>
      <x:c r="O710" s="73" t="s">
        <x:v>4069</x:v>
      </x:c>
    </x:row>
    <x:row r="711" ht="15">
      <x:c r="A711" s="72" t="s">
        <x:v>4070</x:v>
      </x:c>
      <x:c r="B711" s="72" t="s">
        <x:v>4071</x:v>
      </x:c>
      <x:c r="C711" s="72" t="s">
        <x:v>4072</x:v>
      </x:c>
      <x:c r="D711" s="72" t="s">
        <x:v>1472</x:v>
      </x:c>
      <x:c r="E711" s="72"/>
      <x:c r="F711" s="72" t="s">
        <x:v>3417</x:v>
      </x:c>
      <x:c r="G711" s="72" t="s">
        <x:v>1465</x:v>
      </x:c>
      <x:c r="H711" s="72" t="s">
        <x:v>1450</x:v>
      </x:c>
      <x:c r="I711" s="72" t="s">
        <x:v>4073</x:v>
      </x:c>
      <x:c r="J711" s="72" t="s">
        <x:v>4026</x:v>
      </x:c>
      <x:c r="K711" s="72" t="s">
        <x:v>149</x:v>
      </x:c>
      <x:c r="L711" s="72" t="s">
        <x:v>569</x:v>
      </x:c>
      <x:c r="M711" s="72">
        <x:v>0.86</x:v>
      </x:c>
      <x:c r="N711" s="72" t="s">
        <x:v>140</x:v>
      </x:c>
      <x:c r="O711" s="72" t="s">
        <x:v>4074</x:v>
      </x:c>
    </x:row>
    <x:row r="712" ht="15">
      <x:c r="A712" s="73" t="s">
        <x:v>4075</x:v>
      </x:c>
      <x:c r="B712" s="73" t="s">
        <x:v>4076</x:v>
      </x:c>
      <x:c r="C712" s="73" t="s">
        <x:v>4077</x:v>
      </x:c>
      <x:c r="D712" s="73" t="s">
        <x:v>1472</x:v>
      </x:c>
      <x:c r="E712" s="73"/>
      <x:c r="F712" s="73" t="s">
        <x:v>3417</x:v>
      </x:c>
      <x:c r="G712" s="73" t="s">
        <x:v>1465</x:v>
      </x:c>
      <x:c r="H712" s="73" t="s">
        <x:v>1450</x:v>
      </x:c>
      <x:c r="I712" s="73" t="s">
        <x:v>4078</x:v>
      </x:c>
      <x:c r="J712" s="73" t="s">
        <x:v>4026</x:v>
      </x:c>
      <x:c r="K712" s="73" t="s">
        <x:v>149</x:v>
      </x:c>
      <x:c r="L712" s="73" t="s">
        <x:v>569</x:v>
      </x:c>
      <x:c r="M712" s="73">
        <x:v>0.86</x:v>
      </x:c>
      <x:c r="N712" s="73" t="s">
        <x:v>140</x:v>
      </x:c>
      <x:c r="O712" s="73" t="s">
        <x:v>4079</x:v>
      </x:c>
    </x:row>
    <x:row r="713" ht="15">
      <x:c r="A713" s="72" t="s">
        <x:v>4080</x:v>
      </x:c>
      <x:c r="B713" s="72" t="s">
        <x:v>4081</x:v>
      </x:c>
      <x:c r="C713" s="72" t="s">
        <x:v>4081</x:v>
      </x:c>
      <x:c r="D713" s="72" t="s">
        <x:v>1472</x:v>
      </x:c>
      <x:c r="E713" s="72"/>
      <x:c r="F713" s="72" t="s">
        <x:v>3417</x:v>
      </x:c>
      <x:c r="G713" s="72" t="s">
        <x:v>1465</x:v>
      </x:c>
      <x:c r="H713" s="72" t="s">
        <x:v>1450</x:v>
      </x:c>
      <x:c r="I713" s="72" t="s">
        <x:v>4082</x:v>
      </x:c>
      <x:c r="J713" s="72" t="s">
        <x:v>4026</x:v>
      </x:c>
      <x:c r="K713" s="72" t="s">
        <x:v>149</x:v>
      </x:c>
      <x:c r="L713" s="72" t="s">
        <x:v>569</x:v>
      </x:c>
      <x:c r="M713" s="72">
        <x:v>0.86</x:v>
      </x:c>
      <x:c r="N713" s="72" t="s">
        <x:v>140</x:v>
      </x:c>
      <x:c r="O713" s="72" t="s">
        <x:v>4083</x:v>
      </x:c>
    </x:row>
    <x:row r="714" ht="15">
      <x:c r="A714" s="73" t="s">
        <x:v>4084</x:v>
      </x:c>
      <x:c r="B714" s="73" t="s">
        <x:v>4085</x:v>
      </x:c>
      <x:c r="C714" s="73" t="s">
        <x:v>4086</x:v>
      </x:c>
      <x:c r="D714" s="73" t="s">
        <x:v>2903</x:v>
      </x:c>
      <x:c r="E714" s="73"/>
      <x:c r="F714" s="73" t="s">
        <x:v>3387</x:v>
      </x:c>
      <x:c r="G714" s="73" t="s">
        <x:v>1465</x:v>
      </x:c>
      <x:c r="H714" s="73" t="s">
        <x:v>1450</x:v>
      </x:c>
      <x:c r="I714" s="73" t="s">
        <x:v>4087</x:v>
      </x:c>
      <x:c r="J714" s="73" t="s">
        <x:v>4088</x:v>
      </x:c>
      <x:c r="K714" s="73" t="s">
        <x:v>149</x:v>
      </x:c>
      <x:c r="L714" s="73" t="s">
        <x:v>574</x:v>
      </x:c>
      <x:c r="M714" s="73">
        <x:v>0.88</x:v>
      </x:c>
      <x:c r="N714" s="73" t="s">
        <x:v>140</x:v>
      </x:c>
      <x:c r="O714" s="73" t="s">
        <x:v>4089</x:v>
      </x:c>
    </x:row>
    <x:row r="715" ht="15">
      <x:c r="A715" s="72" t="s">
        <x:v>4090</x:v>
      </x:c>
      <x:c r="B715" s="72" t="s">
        <x:v>4091</x:v>
      </x:c>
      <x:c r="C715" s="72" t="s">
        <x:v>4091</x:v>
      </x:c>
      <x:c r="D715" s="72" t="s">
        <x:v>1472</x:v>
      </x:c>
      <x:c r="E715" s="72"/>
      <x:c r="F715" s="72" t="s">
        <x:v>3406</x:v>
      </x:c>
      <x:c r="G715" s="72" t="s">
        <x:v>1465</x:v>
      </x:c>
      <x:c r="H715" s="72" t="s">
        <x:v>1450</x:v>
      </x:c>
      <x:c r="I715" s="72" t="s">
        <x:v>4092</x:v>
      </x:c>
      <x:c r="J715" s="72" t="s">
        <x:v>4093</x:v>
      </x:c>
      <x:c r="K715" s="72" t="s">
        <x:v>149</x:v>
      </x:c>
      <x:c r="L715" s="72" t="s">
        <x:v>574</x:v>
      </x:c>
      <x:c r="M715" s="72">
        <x:v>0.86</x:v>
      </x:c>
      <x:c r="N715" s="72" t="s">
        <x:v>140</x:v>
      </x:c>
      <x:c r="O715" s="72" t="s">
        <x:v>4094</x:v>
      </x:c>
    </x:row>
    <x:row r="716" ht="15">
      <x:c r="A716" s="73" t="s">
        <x:v>4095</x:v>
      </x:c>
      <x:c r="B716" s="73" t="s">
        <x:v>4096</x:v>
      </x:c>
      <x:c r="C716" s="73" t="s">
        <x:v>4097</x:v>
      </x:c>
      <x:c r="D716" s="73" t="s">
        <x:v>1472</x:v>
      </x:c>
      <x:c r="E716" s="73"/>
      <x:c r="F716" s="73" t="s">
        <x:v>3417</x:v>
      </x:c>
      <x:c r="G716" s="73" t="s">
        <x:v>1465</x:v>
      </x:c>
      <x:c r="H716" s="73" t="s">
        <x:v>1450</x:v>
      </x:c>
      <x:c r="I716" s="73" t="s">
        <x:v>4098</x:v>
      </x:c>
      <x:c r="J716" s="73" t="s">
        <x:v>4093</x:v>
      </x:c>
      <x:c r="K716" s="73" t="s">
        <x:v>149</x:v>
      </x:c>
      <x:c r="L716" s="73" t="s">
        <x:v>574</x:v>
      </x:c>
      <x:c r="M716" s="73">
        <x:v>0.86</x:v>
      </x:c>
      <x:c r="N716" s="73" t="s">
        <x:v>140</x:v>
      </x:c>
      <x:c r="O716" s="73" t="s">
        <x:v>4099</x:v>
      </x:c>
    </x:row>
    <x:row r="717" ht="15">
      <x:c r="A717" s="72" t="s">
        <x:v>4100</x:v>
      </x:c>
      <x:c r="B717" s="72" t="s">
        <x:v>4101</x:v>
      </x:c>
      <x:c r="C717" s="72" t="s">
        <x:v>4101</x:v>
      </x:c>
      <x:c r="D717" s="72" t="s">
        <x:v>1472</x:v>
      </x:c>
      <x:c r="E717" s="72"/>
      <x:c r="F717" s="72" t="s">
        <x:v>3417</x:v>
      </x:c>
      <x:c r="G717" s="72" t="s">
        <x:v>1465</x:v>
      </x:c>
      <x:c r="H717" s="72" t="s">
        <x:v>1450</x:v>
      </x:c>
      <x:c r="I717" s="72" t="s">
        <x:v>4102</x:v>
      </x:c>
      <x:c r="J717" s="72" t="s">
        <x:v>4093</x:v>
      </x:c>
      <x:c r="K717" s="72" t="s">
        <x:v>149</x:v>
      </x:c>
      <x:c r="L717" s="72" t="s">
        <x:v>574</x:v>
      </x:c>
      <x:c r="M717" s="72">
        <x:v>0.86</x:v>
      </x:c>
      <x:c r="N717" s="72" t="s">
        <x:v>140</x:v>
      </x:c>
      <x:c r="O717" s="72" t="s">
        <x:v>4103</x:v>
      </x:c>
    </x:row>
    <x:row r="718" ht="15">
      <x:c r="A718" s="73" t="s">
        <x:v>4104</x:v>
      </x:c>
      <x:c r="B718" s="73" t="s">
        <x:v>4105</x:v>
      </x:c>
      <x:c r="C718" s="73" t="s">
        <x:v>4106</x:v>
      </x:c>
      <x:c r="D718" s="73" t="s">
        <x:v>1472</x:v>
      </x:c>
      <x:c r="E718" s="73"/>
      <x:c r="F718" s="73" t="s">
        <x:v>3417</x:v>
      </x:c>
      <x:c r="G718" s="73" t="s">
        <x:v>1465</x:v>
      </x:c>
      <x:c r="H718" s="73" t="s">
        <x:v>1450</x:v>
      </x:c>
      <x:c r="I718" s="73" t="s">
        <x:v>4107</x:v>
      </x:c>
      <x:c r="J718" s="73" t="s">
        <x:v>4093</x:v>
      </x:c>
      <x:c r="K718" s="73" t="s">
        <x:v>149</x:v>
      </x:c>
      <x:c r="L718" s="73" t="s">
        <x:v>574</x:v>
      </x:c>
      <x:c r="M718" s="73">
        <x:v>0.86</x:v>
      </x:c>
      <x:c r="N718" s="73" t="s">
        <x:v>140</x:v>
      </x:c>
      <x:c r="O718" s="73" t="s">
        <x:v>4108</x:v>
      </x:c>
    </x:row>
    <x:row r="719" ht="15">
      <x:c r="A719" s="72" t="s">
        <x:v>4109</x:v>
      </x:c>
      <x:c r="B719" s="72" t="s">
        <x:v>4110</x:v>
      </x:c>
      <x:c r="C719" s="72" t="s">
        <x:v>4110</x:v>
      </x:c>
      <x:c r="D719" s="72" t="s">
        <x:v>1472</x:v>
      </x:c>
      <x:c r="E719" s="72"/>
      <x:c r="F719" s="72" t="s">
        <x:v>3417</x:v>
      </x:c>
      <x:c r="G719" s="72" t="s">
        <x:v>1465</x:v>
      </x:c>
      <x:c r="H719" s="72" t="s">
        <x:v>1450</x:v>
      </x:c>
      <x:c r="I719" s="72" t="s">
        <x:v>4111</x:v>
      </x:c>
      <x:c r="J719" s="72" t="s">
        <x:v>4093</x:v>
      </x:c>
      <x:c r="K719" s="72" t="s">
        <x:v>149</x:v>
      </x:c>
      <x:c r="L719" s="72" t="s">
        <x:v>574</x:v>
      </x:c>
      <x:c r="M719" s="72">
        <x:v>0.86</x:v>
      </x:c>
      <x:c r="N719" s="72" t="s">
        <x:v>140</x:v>
      </x:c>
      <x:c r="O719" s="72" t="s">
        <x:v>4112</x:v>
      </x:c>
    </x:row>
    <x:row r="720" ht="15">
      <x:c r="A720" s="73" t="s">
        <x:v>4113</x:v>
      </x:c>
      <x:c r="B720" s="73" t="s">
        <x:v>4114</x:v>
      </x:c>
      <x:c r="C720" s="73" t="s">
        <x:v>4115</x:v>
      </x:c>
      <x:c r="D720" s="73" t="s">
        <x:v>1472</x:v>
      </x:c>
      <x:c r="E720" s="73"/>
      <x:c r="F720" s="73" t="s">
        <x:v>3417</x:v>
      </x:c>
      <x:c r="G720" s="73" t="s">
        <x:v>1465</x:v>
      </x:c>
      <x:c r="H720" s="73" t="s">
        <x:v>1450</x:v>
      </x:c>
      <x:c r="I720" s="73" t="s">
        <x:v>4116</x:v>
      </x:c>
      <x:c r="J720" s="73" t="s">
        <x:v>4093</x:v>
      </x:c>
      <x:c r="K720" s="73" t="s">
        <x:v>149</x:v>
      </x:c>
      <x:c r="L720" s="73" t="s">
        <x:v>574</x:v>
      </x:c>
      <x:c r="M720" s="73">
        <x:v>0.86</x:v>
      </x:c>
      <x:c r="N720" s="73" t="s">
        <x:v>140</x:v>
      </x:c>
      <x:c r="O720" s="73" t="s">
        <x:v>4117</x:v>
      </x:c>
    </x:row>
    <x:row r="721" ht="15">
      <x:c r="A721" s="72" t="s">
        <x:v>4118</x:v>
      </x:c>
      <x:c r="B721" s="72" t="s">
        <x:v>4119</x:v>
      </x:c>
      <x:c r="C721" s="72" t="s">
        <x:v>4120</x:v>
      </x:c>
      <x:c r="D721" s="72" t="s">
        <x:v>1472</x:v>
      </x:c>
      <x:c r="E721" s="72"/>
      <x:c r="F721" s="72" t="s">
        <x:v>3417</x:v>
      </x:c>
      <x:c r="G721" s="72" t="s">
        <x:v>1465</x:v>
      </x:c>
      <x:c r="H721" s="72" t="s">
        <x:v>1450</x:v>
      </x:c>
      <x:c r="I721" s="72" t="s">
        <x:v>4121</x:v>
      </x:c>
      <x:c r="J721" s="72" t="s">
        <x:v>4093</x:v>
      </x:c>
      <x:c r="K721" s="72" t="s">
        <x:v>149</x:v>
      </x:c>
      <x:c r="L721" s="72" t="s">
        <x:v>574</x:v>
      </x:c>
      <x:c r="M721" s="72">
        <x:v>0.86</x:v>
      </x:c>
      <x:c r="N721" s="72" t="s">
        <x:v>140</x:v>
      </x:c>
      <x:c r="O721" s="72" t="s">
        <x:v>4122</x:v>
      </x:c>
    </x:row>
    <x:row r="722" ht="15">
      <x:c r="A722" s="73" t="s">
        <x:v>4123</x:v>
      </x:c>
      <x:c r="B722" s="73" t="s">
        <x:v>4124</x:v>
      </x:c>
      <x:c r="C722" s="73" t="s">
        <x:v>4125</x:v>
      </x:c>
      <x:c r="D722" s="73" t="s">
        <x:v>1472</x:v>
      </x:c>
      <x:c r="E722" s="73"/>
      <x:c r="F722" s="73" t="s">
        <x:v>3417</x:v>
      </x:c>
      <x:c r="G722" s="73" t="s">
        <x:v>1465</x:v>
      </x:c>
      <x:c r="H722" s="73" t="s">
        <x:v>1450</x:v>
      </x:c>
      <x:c r="I722" s="73" t="s">
        <x:v>4126</x:v>
      </x:c>
      <x:c r="J722" s="73" t="s">
        <x:v>4093</x:v>
      </x:c>
      <x:c r="K722" s="73" t="s">
        <x:v>149</x:v>
      </x:c>
      <x:c r="L722" s="73" t="s">
        <x:v>574</x:v>
      </x:c>
      <x:c r="M722" s="73">
        <x:v>0.86</x:v>
      </x:c>
      <x:c r="N722" s="73" t="s">
        <x:v>140</x:v>
      </x:c>
      <x:c r="O722" s="73" t="s">
        <x:v>4127</x:v>
      </x:c>
    </x:row>
    <x:row r="723" ht="15">
      <x:c r="A723" s="72" t="s">
        <x:v>4128</x:v>
      </x:c>
      <x:c r="B723" s="72" t="s">
        <x:v>4129</x:v>
      </x:c>
      <x:c r="C723" s="72" t="s">
        <x:v>4129</x:v>
      </x:c>
      <x:c r="D723" s="72" t="s">
        <x:v>2903</x:v>
      </x:c>
      <x:c r="E723" s="72"/>
      <x:c r="F723" s="72" t="s">
        <x:v>3387</x:v>
      </x:c>
      <x:c r="G723" s="72" t="s">
        <x:v>1465</x:v>
      </x:c>
      <x:c r="H723" s="72" t="s">
        <x:v>1450</x:v>
      </x:c>
      <x:c r="I723" s="72" t="s">
        <x:v>4130</x:v>
      </x:c>
      <x:c r="J723" s="72" t="s">
        <x:v>4131</x:v>
      </x:c>
      <x:c r="K723" s="72" t="s">
        <x:v>149</x:v>
      </x:c>
      <x:c r="L723" s="72" t="s">
        <x:v>579</x:v>
      </x:c>
      <x:c r="M723" s="72">
        <x:v>0.88</x:v>
      </x:c>
      <x:c r="N723" s="72" t="s">
        <x:v>140</x:v>
      </x:c>
      <x:c r="O723" s="72" t="s">
        <x:v>4132</x:v>
      </x:c>
    </x:row>
    <x:row r="724" ht="15">
      <x:c r="A724" s="73" t="s">
        <x:v>4133</x:v>
      </x:c>
      <x:c r="B724" s="73" t="s">
        <x:v>4134</x:v>
      </x:c>
      <x:c r="C724" s="73" t="s">
        <x:v>4135</x:v>
      </x:c>
      <x:c r="D724" s="73" t="s">
        <x:v>1472</x:v>
      </x:c>
      <x:c r="E724" s="73"/>
      <x:c r="F724" s="73" t="s">
        <x:v>3406</x:v>
      </x:c>
      <x:c r="G724" s="73" t="s">
        <x:v>1465</x:v>
      </x:c>
      <x:c r="H724" s="73" t="s">
        <x:v>1450</x:v>
      </x:c>
      <x:c r="I724" s="73" t="s">
        <x:v>4136</x:v>
      </x:c>
      <x:c r="J724" s="73" t="s">
        <x:v>4137</x:v>
      </x:c>
      <x:c r="K724" s="73" t="s">
        <x:v>149</x:v>
      </x:c>
      <x:c r="L724" s="73" t="s">
        <x:v>579</x:v>
      </x:c>
      <x:c r="M724" s="73">
        <x:v>0.86</x:v>
      </x:c>
      <x:c r="N724" s="73" t="s">
        <x:v>140</x:v>
      </x:c>
      <x:c r="O724" s="73" t="s">
        <x:v>4138</x:v>
      </x:c>
    </x:row>
    <x:row r="725" ht="15">
      <x:c r="A725" s="72" t="s">
        <x:v>4139</x:v>
      </x:c>
      <x:c r="B725" s="72" t="s">
        <x:v>4140</x:v>
      </x:c>
      <x:c r="C725" s="72" t="s">
        <x:v>4140</x:v>
      </x:c>
      <x:c r="D725" s="72" t="s">
        <x:v>1472</x:v>
      </x:c>
      <x:c r="E725" s="72"/>
      <x:c r="F725" s="72" t="s">
        <x:v>3406</x:v>
      </x:c>
      <x:c r="G725" s="72" t="s">
        <x:v>1465</x:v>
      </x:c>
      <x:c r="H725" s="72" t="s">
        <x:v>1450</x:v>
      </x:c>
      <x:c r="I725" s="72" t="s">
        <x:v>4141</x:v>
      </x:c>
      <x:c r="J725" s="72" t="s">
        <x:v>4137</x:v>
      </x:c>
      <x:c r="K725" s="72" t="s">
        <x:v>149</x:v>
      </x:c>
      <x:c r="L725" s="72" t="s">
        <x:v>579</x:v>
      </x:c>
      <x:c r="M725" s="72">
        <x:v>0.86</x:v>
      </x:c>
      <x:c r="N725" s="72" t="s">
        <x:v>140</x:v>
      </x:c>
      <x:c r="O725" s="72" t="s">
        <x:v>4142</x:v>
      </x:c>
    </x:row>
    <x:row r="726" ht="15">
      <x:c r="A726" s="73" t="s">
        <x:v>4143</x:v>
      </x:c>
      <x:c r="B726" s="73" t="s">
        <x:v>4144</x:v>
      </x:c>
      <x:c r="C726" s="73" t="s">
        <x:v>4145</x:v>
      </x:c>
      <x:c r="D726" s="73" t="s">
        <x:v>1472</x:v>
      </x:c>
      <x:c r="E726" s="73"/>
      <x:c r="F726" s="73" t="s">
        <x:v>3417</x:v>
      </x:c>
      <x:c r="G726" s="73" t="s">
        <x:v>1465</x:v>
      </x:c>
      <x:c r="H726" s="73" t="s">
        <x:v>1450</x:v>
      </x:c>
      <x:c r="I726" s="73" t="s">
        <x:v>4146</x:v>
      </x:c>
      <x:c r="J726" s="73" t="s">
        <x:v>4137</x:v>
      </x:c>
      <x:c r="K726" s="73" t="s">
        <x:v>149</x:v>
      </x:c>
      <x:c r="L726" s="73" t="s">
        <x:v>579</x:v>
      </x:c>
      <x:c r="M726" s="73">
        <x:v>0.86</x:v>
      </x:c>
      <x:c r="N726" s="73" t="s">
        <x:v>140</x:v>
      </x:c>
      <x:c r="O726" s="73" t="s">
        <x:v>4147</x:v>
      </x:c>
    </x:row>
    <x:row r="727" ht="15">
      <x:c r="A727" s="72" t="s">
        <x:v>4148</x:v>
      </x:c>
      <x:c r="B727" s="72" t="s">
        <x:v>4149</x:v>
      </x:c>
      <x:c r="C727" s="72" t="s">
        <x:v>4150</x:v>
      </x:c>
      <x:c r="D727" s="72" t="s">
        <x:v>1472</x:v>
      </x:c>
      <x:c r="E727" s="72"/>
      <x:c r="F727" s="72" t="s">
        <x:v>3417</x:v>
      </x:c>
      <x:c r="G727" s="72" t="s">
        <x:v>1465</x:v>
      </x:c>
      <x:c r="H727" s="72" t="s">
        <x:v>1450</x:v>
      </x:c>
      <x:c r="I727" s="72" t="s">
        <x:v>4151</x:v>
      </x:c>
      <x:c r="J727" s="72" t="s">
        <x:v>4137</x:v>
      </x:c>
      <x:c r="K727" s="72" t="s">
        <x:v>149</x:v>
      </x:c>
      <x:c r="L727" s="72" t="s">
        <x:v>579</x:v>
      </x:c>
      <x:c r="M727" s="72">
        <x:v>0.86</x:v>
      </x:c>
      <x:c r="N727" s="72" t="s">
        <x:v>140</x:v>
      </x:c>
      <x:c r="O727" s="72" t="s">
        <x:v>4152</x:v>
      </x:c>
    </x:row>
    <x:row r="728" ht="30">
      <x:c r="A728" s="73" t="s">
        <x:v>4153</x:v>
      </x:c>
      <x:c r="B728" s="73" t="s">
        <x:v>4154</x:v>
      </x:c>
      <x:c r="C728" s="73" t="s">
        <x:v>4155</x:v>
      </x:c>
      <x:c r="D728" s="73" t="s">
        <x:v>1472</x:v>
      </x:c>
      <x:c r="E728" s="73"/>
      <x:c r="F728" s="73" t="s">
        <x:v>3417</x:v>
      </x:c>
      <x:c r="G728" s="73" t="s">
        <x:v>1465</x:v>
      </x:c>
      <x:c r="H728" s="73" t="s">
        <x:v>1450</x:v>
      </x:c>
      <x:c r="I728" s="73" t="s">
        <x:v>4156</x:v>
      </x:c>
      <x:c r="J728" s="73" t="s">
        <x:v>4137</x:v>
      </x:c>
      <x:c r="K728" s="73" t="s">
        <x:v>149</x:v>
      </x:c>
      <x:c r="L728" s="73" t="s">
        <x:v>579</x:v>
      </x:c>
      <x:c r="M728" s="73">
        <x:v>0.86</x:v>
      </x:c>
      <x:c r="N728" s="73" t="s">
        <x:v>140</x:v>
      </x:c>
      <x:c r="O728" s="73" t="s">
        <x:v>4157</x:v>
      </x:c>
    </x:row>
    <x:row r="729" ht="15">
      <x:c r="A729" s="72" t="s">
        <x:v>4158</x:v>
      </x:c>
      <x:c r="B729" s="72" t="s">
        <x:v>4159</x:v>
      </x:c>
      <x:c r="C729" s="72" t="s">
        <x:v>4160</x:v>
      </x:c>
      <x:c r="D729" s="72" t="s">
        <x:v>1472</x:v>
      </x:c>
      <x:c r="E729" s="72"/>
      <x:c r="F729" s="72" t="s">
        <x:v>3417</x:v>
      </x:c>
      <x:c r="G729" s="72" t="s">
        <x:v>1465</x:v>
      </x:c>
      <x:c r="H729" s="72" t="s">
        <x:v>1450</x:v>
      </x:c>
      <x:c r="I729" s="72" t="s">
        <x:v>4161</x:v>
      </x:c>
      <x:c r="J729" s="72" t="s">
        <x:v>4137</x:v>
      </x:c>
      <x:c r="K729" s="72" t="s">
        <x:v>149</x:v>
      </x:c>
      <x:c r="L729" s="72" t="s">
        <x:v>579</x:v>
      </x:c>
      <x:c r="M729" s="72">
        <x:v>0.86</x:v>
      </x:c>
      <x:c r="N729" s="72" t="s">
        <x:v>140</x:v>
      </x:c>
      <x:c r="O729" s="72" t="s">
        <x:v>4162</x:v>
      </x:c>
    </x:row>
    <x:row r="730" ht="15">
      <x:c r="A730" s="73" t="s">
        <x:v>4163</x:v>
      </x:c>
      <x:c r="B730" s="73" t="s">
        <x:v>4164</x:v>
      </x:c>
      <x:c r="C730" s="73" t="s">
        <x:v>4165</x:v>
      </x:c>
      <x:c r="D730" s="73" t="s">
        <x:v>1472</x:v>
      </x:c>
      <x:c r="E730" s="73"/>
      <x:c r="F730" s="73" t="s">
        <x:v>3417</x:v>
      </x:c>
      <x:c r="G730" s="73" t="s">
        <x:v>1465</x:v>
      </x:c>
      <x:c r="H730" s="73" t="s">
        <x:v>1450</x:v>
      </x:c>
      <x:c r="I730" s="73" t="s">
        <x:v>4166</x:v>
      </x:c>
      <x:c r="J730" s="73" t="s">
        <x:v>4137</x:v>
      </x:c>
      <x:c r="K730" s="73" t="s">
        <x:v>149</x:v>
      </x:c>
      <x:c r="L730" s="73" t="s">
        <x:v>579</x:v>
      </x:c>
      <x:c r="M730" s="73">
        <x:v>0.86</x:v>
      </x:c>
      <x:c r="N730" s="73" t="s">
        <x:v>140</x:v>
      </x:c>
      <x:c r="O730" s="73" t="s">
        <x:v>4167</x:v>
      </x:c>
    </x:row>
    <x:row r="731" ht="15">
      <x:c r="A731" s="72" t="s">
        <x:v>4168</x:v>
      </x:c>
      <x:c r="B731" s="72" t="s">
        <x:v>4169</x:v>
      </x:c>
      <x:c r="C731" s="72" t="s">
        <x:v>4170</x:v>
      </x:c>
      <x:c r="D731" s="72" t="s">
        <x:v>1472</x:v>
      </x:c>
      <x:c r="E731" s="72"/>
      <x:c r="F731" s="72" t="s">
        <x:v>3417</x:v>
      </x:c>
      <x:c r="G731" s="72" t="s">
        <x:v>1465</x:v>
      </x:c>
      <x:c r="H731" s="72" t="s">
        <x:v>1450</x:v>
      </x:c>
      <x:c r="I731" s="72" t="s">
        <x:v>4171</x:v>
      </x:c>
      <x:c r="J731" s="72" t="s">
        <x:v>4137</x:v>
      </x:c>
      <x:c r="K731" s="72" t="s">
        <x:v>149</x:v>
      </x:c>
      <x:c r="L731" s="72" t="s">
        <x:v>579</x:v>
      </x:c>
      <x:c r="M731" s="72">
        <x:v>0.86</x:v>
      </x:c>
      <x:c r="N731" s="72" t="s">
        <x:v>140</x:v>
      </x:c>
      <x:c r="O731" s="72" t="s">
        <x:v>4172</x:v>
      </x:c>
    </x:row>
    <x:row r="732" ht="15">
      <x:c r="A732" s="73" t="s">
        <x:v>4173</x:v>
      </x:c>
      <x:c r="B732" s="73" t="s">
        <x:v>4174</x:v>
      </x:c>
      <x:c r="C732" s="73" t="s">
        <x:v>4175</x:v>
      </x:c>
      <x:c r="D732" s="73" t="s">
        <x:v>1472</x:v>
      </x:c>
      <x:c r="E732" s="73"/>
      <x:c r="F732" s="73" t="s">
        <x:v>3417</x:v>
      </x:c>
      <x:c r="G732" s="73" t="s">
        <x:v>1465</x:v>
      </x:c>
      <x:c r="H732" s="73" t="s">
        <x:v>1450</x:v>
      </x:c>
      <x:c r="I732" s="73" t="s">
        <x:v>4176</x:v>
      </x:c>
      <x:c r="J732" s="73" t="s">
        <x:v>4137</x:v>
      </x:c>
      <x:c r="K732" s="73" t="s">
        <x:v>149</x:v>
      </x:c>
      <x:c r="L732" s="73" t="s">
        <x:v>579</x:v>
      </x:c>
      <x:c r="M732" s="73">
        <x:v>0.86</x:v>
      </x:c>
      <x:c r="N732" s="73" t="s">
        <x:v>140</x:v>
      </x:c>
      <x:c r="O732" s="73" t="s">
        <x:v>4177</x:v>
      </x:c>
    </x:row>
    <x:row r="733" ht="15">
      <x:c r="A733" s="72" t="s">
        <x:v>4178</x:v>
      </x:c>
      <x:c r="B733" s="72" t="s">
        <x:v>4179</x:v>
      </x:c>
      <x:c r="C733" s="72" t="s">
        <x:v>4180</x:v>
      </x:c>
      <x:c r="D733" s="72" t="s">
        <x:v>1472</x:v>
      </x:c>
      <x:c r="E733" s="72"/>
      <x:c r="F733" s="72" t="s">
        <x:v>3417</x:v>
      </x:c>
      <x:c r="G733" s="72" t="s">
        <x:v>1465</x:v>
      </x:c>
      <x:c r="H733" s="72" t="s">
        <x:v>1450</x:v>
      </x:c>
      <x:c r="I733" s="72" t="s">
        <x:v>4181</x:v>
      </x:c>
      <x:c r="J733" s="72" t="s">
        <x:v>4137</x:v>
      </x:c>
      <x:c r="K733" s="72" t="s">
        <x:v>149</x:v>
      </x:c>
      <x:c r="L733" s="72" t="s">
        <x:v>579</x:v>
      </x:c>
      <x:c r="M733" s="72">
        <x:v>0.86</x:v>
      </x:c>
      <x:c r="N733" s="72" t="s">
        <x:v>140</x:v>
      </x:c>
      <x:c r="O733" s="72" t="s">
        <x:v>4182</x:v>
      </x:c>
    </x:row>
    <x:row r="734" ht="15">
      <x:c r="A734" s="73" t="s">
        <x:v>4183</x:v>
      </x:c>
      <x:c r="B734" s="73" t="s">
        <x:v>4184</x:v>
      </x:c>
      <x:c r="C734" s="73" t="s">
        <x:v>4184</x:v>
      </x:c>
      <x:c r="D734" s="73" t="s">
        <x:v>2903</x:v>
      </x:c>
      <x:c r="E734" s="73"/>
      <x:c r="F734" s="73" t="s">
        <x:v>3387</x:v>
      </x:c>
      <x:c r="G734" s="73" t="s">
        <x:v>1465</x:v>
      </x:c>
      <x:c r="H734" s="73" t="s">
        <x:v>1450</x:v>
      </x:c>
      <x:c r="I734" s="73" t="s">
        <x:v>4185</x:v>
      </x:c>
      <x:c r="J734" s="73" t="s">
        <x:v>4186</x:v>
      </x:c>
      <x:c r="K734" s="73" t="s">
        <x:v>149</x:v>
      </x:c>
      <x:c r="L734" s="73" t="s">
        <x:v>584</x:v>
      </x:c>
      <x:c r="M734" s="73">
        <x:v>0.88</x:v>
      </x:c>
      <x:c r="N734" s="73" t="s">
        <x:v>140</x:v>
      </x:c>
      <x:c r="O734" s="73" t="s">
        <x:v>4187</x:v>
      </x:c>
    </x:row>
    <x:row r="735" ht="15">
      <x:c r="A735" s="72" t="s">
        <x:v>4188</x:v>
      </x:c>
      <x:c r="B735" s="72" t="s">
        <x:v>4189</x:v>
      </x:c>
      <x:c r="C735" s="72" t="s">
        <x:v>4189</x:v>
      </x:c>
      <x:c r="D735" s="72" t="s">
        <x:v>1472</x:v>
      </x:c>
      <x:c r="E735" s="72"/>
      <x:c r="F735" s="72" t="s">
        <x:v>3560</x:v>
      </x:c>
      <x:c r="G735" s="72" t="s">
        <x:v>1465</x:v>
      </x:c>
      <x:c r="H735" s="72" t="s">
        <x:v>1450</x:v>
      </x:c>
      <x:c r="I735" s="72" t="s">
        <x:v>4190</x:v>
      </x:c>
      <x:c r="J735" s="72" t="s">
        <x:v>4191</x:v>
      </x:c>
      <x:c r="K735" s="72" t="s">
        <x:v>149</x:v>
      </x:c>
      <x:c r="L735" s="72" t="s">
        <x:v>584</x:v>
      </x:c>
      <x:c r="M735" s="72">
        <x:v>0.86</x:v>
      </x:c>
      <x:c r="N735" s="72" t="s">
        <x:v>140</x:v>
      </x:c>
      <x:c r="O735" s="72" t="s">
        <x:v>4192</x:v>
      </x:c>
    </x:row>
    <x:row r="736" ht="15">
      <x:c r="A736" s="73" t="s">
        <x:v>4193</x:v>
      </x:c>
      <x:c r="B736" s="73" t="s">
        <x:v>4194</x:v>
      </x:c>
      <x:c r="C736" s="73" t="s">
        <x:v>4195</x:v>
      </x:c>
      <x:c r="D736" s="73" t="s">
        <x:v>1472</x:v>
      </x:c>
      <x:c r="E736" s="73"/>
      <x:c r="F736" s="73" t="s">
        <x:v>3406</x:v>
      </x:c>
      <x:c r="G736" s="73" t="s">
        <x:v>1465</x:v>
      </x:c>
      <x:c r="H736" s="73" t="s">
        <x:v>1450</x:v>
      </x:c>
      <x:c r="I736" s="73" t="s">
        <x:v>4196</x:v>
      </x:c>
      <x:c r="J736" s="73" t="s">
        <x:v>4191</x:v>
      </x:c>
      <x:c r="K736" s="73" t="s">
        <x:v>149</x:v>
      </x:c>
      <x:c r="L736" s="73" t="s">
        <x:v>584</x:v>
      </x:c>
      <x:c r="M736" s="73">
        <x:v>0.86</x:v>
      </x:c>
      <x:c r="N736" s="73" t="s">
        <x:v>140</x:v>
      </x:c>
      <x:c r="O736" s="73" t="s">
        <x:v>4197</x:v>
      </x:c>
    </x:row>
    <x:row r="737" ht="15">
      <x:c r="A737" s="72" t="s">
        <x:v>4198</x:v>
      </x:c>
      <x:c r="B737" s="72" t="s">
        <x:v>4199</x:v>
      </x:c>
      <x:c r="C737" s="72" t="s">
        <x:v>4200</x:v>
      </x:c>
      <x:c r="D737" s="72" t="s">
        <x:v>1472</x:v>
      </x:c>
      <x:c r="E737" s="72"/>
      <x:c r="F737" s="72" t="s">
        <x:v>3417</x:v>
      </x:c>
      <x:c r="G737" s="72" t="s">
        <x:v>1465</x:v>
      </x:c>
      <x:c r="H737" s="72" t="s">
        <x:v>1450</x:v>
      </x:c>
      <x:c r="I737" s="72" t="s">
        <x:v>4201</x:v>
      </x:c>
      <x:c r="J737" s="72" t="s">
        <x:v>4191</x:v>
      </x:c>
      <x:c r="K737" s="72" t="s">
        <x:v>149</x:v>
      </x:c>
      <x:c r="L737" s="72" t="s">
        <x:v>584</x:v>
      </x:c>
      <x:c r="M737" s="72">
        <x:v>0.86</x:v>
      </x:c>
      <x:c r="N737" s="72" t="s">
        <x:v>140</x:v>
      </x:c>
      <x:c r="O737" s="72" t="s">
        <x:v>4202</x:v>
      </x:c>
    </x:row>
    <x:row r="738" ht="15">
      <x:c r="A738" s="73" t="s">
        <x:v>4203</x:v>
      </x:c>
      <x:c r="B738" s="73" t="s">
        <x:v>4204</x:v>
      </x:c>
      <x:c r="C738" s="73" t="s">
        <x:v>4205</x:v>
      </x:c>
      <x:c r="D738" s="73" t="s">
        <x:v>1472</x:v>
      </x:c>
      <x:c r="E738" s="73"/>
      <x:c r="F738" s="73" t="s">
        <x:v>3417</x:v>
      </x:c>
      <x:c r="G738" s="73" t="s">
        <x:v>1465</x:v>
      </x:c>
      <x:c r="H738" s="73" t="s">
        <x:v>1450</x:v>
      </x:c>
      <x:c r="I738" s="73" t="s">
        <x:v>4206</x:v>
      </x:c>
      <x:c r="J738" s="73" t="s">
        <x:v>4191</x:v>
      </x:c>
      <x:c r="K738" s="73" t="s">
        <x:v>149</x:v>
      </x:c>
      <x:c r="L738" s="73" t="s">
        <x:v>584</x:v>
      </x:c>
      <x:c r="M738" s="73">
        <x:v>0.86</x:v>
      </x:c>
      <x:c r="N738" s="73" t="s">
        <x:v>140</x:v>
      </x:c>
      <x:c r="O738" s="73" t="s">
        <x:v>4207</x:v>
      </x:c>
    </x:row>
    <x:row r="739" ht="15">
      <x:c r="A739" s="72" t="s">
        <x:v>4208</x:v>
      </x:c>
      <x:c r="B739" s="72" t="s">
        <x:v>4209</x:v>
      </x:c>
      <x:c r="C739" s="72" t="s">
        <x:v>4210</x:v>
      </x:c>
      <x:c r="D739" s="72" t="s">
        <x:v>1472</x:v>
      </x:c>
      <x:c r="E739" s="72"/>
      <x:c r="F739" s="72" t="s">
        <x:v>3417</x:v>
      </x:c>
      <x:c r="G739" s="72" t="s">
        <x:v>1465</x:v>
      </x:c>
      <x:c r="H739" s="72" t="s">
        <x:v>1450</x:v>
      </x:c>
      <x:c r="I739" s="72" t="s">
        <x:v>4211</x:v>
      </x:c>
      <x:c r="J739" s="72" t="s">
        <x:v>4191</x:v>
      </x:c>
      <x:c r="K739" s="72" t="s">
        <x:v>149</x:v>
      </x:c>
      <x:c r="L739" s="72" t="s">
        <x:v>584</x:v>
      </x:c>
      <x:c r="M739" s="72">
        <x:v>0.86</x:v>
      </x:c>
      <x:c r="N739" s="72" t="s">
        <x:v>140</x:v>
      </x:c>
      <x:c r="O739" s="72" t="s">
        <x:v>4212</x:v>
      </x:c>
    </x:row>
    <x:row r="740" ht="15">
      <x:c r="A740" s="73" t="s">
        <x:v>4213</x:v>
      </x:c>
      <x:c r="B740" s="73" t="s">
        <x:v>4214</x:v>
      </x:c>
      <x:c r="C740" s="73" t="s">
        <x:v>4215</x:v>
      </x:c>
      <x:c r="D740" s="73" t="s">
        <x:v>1472</x:v>
      </x:c>
      <x:c r="E740" s="73"/>
      <x:c r="F740" s="73" t="s">
        <x:v>3417</x:v>
      </x:c>
      <x:c r="G740" s="73" t="s">
        <x:v>1465</x:v>
      </x:c>
      <x:c r="H740" s="73" t="s">
        <x:v>1450</x:v>
      </x:c>
      <x:c r="I740" s="73" t="s">
        <x:v>4216</x:v>
      </x:c>
      <x:c r="J740" s="73" t="s">
        <x:v>4191</x:v>
      </x:c>
      <x:c r="K740" s="73" t="s">
        <x:v>149</x:v>
      </x:c>
      <x:c r="L740" s="73" t="s">
        <x:v>584</x:v>
      </x:c>
      <x:c r="M740" s="73">
        <x:v>0.86</x:v>
      </x:c>
      <x:c r="N740" s="73" t="s">
        <x:v>140</x:v>
      </x:c>
      <x:c r="O740" s="73" t="s">
        <x:v>4217</x:v>
      </x:c>
    </x:row>
    <x:row r="741" ht="15">
      <x:c r="A741" s="72" t="s">
        <x:v>4218</x:v>
      </x:c>
      <x:c r="B741" s="72" t="s">
        <x:v>4219</x:v>
      </x:c>
      <x:c r="C741" s="72" t="s">
        <x:v>4220</x:v>
      </x:c>
      <x:c r="D741" s="72" t="s">
        <x:v>1472</x:v>
      </x:c>
      <x:c r="E741" s="72"/>
      <x:c r="F741" s="72" t="s">
        <x:v>2753</x:v>
      </x:c>
      <x:c r="G741" s="72" t="s">
        <x:v>1465</x:v>
      </x:c>
      <x:c r="H741" s="72" t="s">
        <x:v>1450</x:v>
      </x:c>
      <x:c r="I741" s="72" t="s">
        <x:v>4221</x:v>
      </x:c>
      <x:c r="J741" s="72" t="s">
        <x:v>4191</x:v>
      </x:c>
      <x:c r="K741" s="72" t="s">
        <x:v>149</x:v>
      </x:c>
      <x:c r="L741" s="72" t="s">
        <x:v>584</x:v>
      </x:c>
      <x:c r="M741" s="72">
        <x:v>0.86</x:v>
      </x:c>
      <x:c r="N741" s="72" t="s">
        <x:v>140</x:v>
      </x:c>
      <x:c r="O741" s="72" t="s">
        <x:v>4222</x:v>
      </x:c>
    </x:row>
    <x:row r="742" ht="15">
      <x:c r="A742" s="73" t="s">
        <x:v>4223</x:v>
      </x:c>
      <x:c r="B742" s="73" t="s">
        <x:v>4224</x:v>
      </x:c>
      <x:c r="C742" s="73" t="s">
        <x:v>4225</x:v>
      </x:c>
      <x:c r="D742" s="73" t="s">
        <x:v>2903</x:v>
      </x:c>
      <x:c r="E742" s="73"/>
      <x:c r="F742" s="73" t="s">
        <x:v>3387</x:v>
      </x:c>
      <x:c r="G742" s="73" t="s">
        <x:v>1465</x:v>
      </x:c>
      <x:c r="H742" s="73" t="s">
        <x:v>1450</x:v>
      </x:c>
      <x:c r="I742" s="73" t="s">
        <x:v>4226</x:v>
      </x:c>
      <x:c r="J742" s="73" t="s">
        <x:v>4227</x:v>
      </x:c>
      <x:c r="K742" s="73" t="s">
        <x:v>149</x:v>
      </x:c>
      <x:c r="L742" s="73" t="s">
        <x:v>589</x:v>
      </x:c>
      <x:c r="M742" s="73">
        <x:v>0.88</x:v>
      </x:c>
      <x:c r="N742" s="73" t="s">
        <x:v>140</x:v>
      </x:c>
      <x:c r="O742" s="73" t="s">
        <x:v>4228</x:v>
      </x:c>
    </x:row>
    <x:row r="743" ht="15">
      <x:c r="A743" s="72" t="s">
        <x:v>4229</x:v>
      </x:c>
      <x:c r="B743" s="72" t="s">
        <x:v>4230</x:v>
      </x:c>
      <x:c r="C743" s="72" t="s">
        <x:v>4231</x:v>
      </x:c>
      <x:c r="D743" s="72" t="s">
        <x:v>1472</x:v>
      </x:c>
      <x:c r="E743" s="72"/>
      <x:c r="F743" s="72" t="s">
        <x:v>3406</x:v>
      </x:c>
      <x:c r="G743" s="72" t="s">
        <x:v>1465</x:v>
      </x:c>
      <x:c r="H743" s="72" t="s">
        <x:v>1450</x:v>
      </x:c>
      <x:c r="I743" s="72" t="s">
        <x:v>4232</x:v>
      </x:c>
      <x:c r="J743" s="72" t="s">
        <x:v>4233</x:v>
      </x:c>
      <x:c r="K743" s="72" t="s">
        <x:v>149</x:v>
      </x:c>
      <x:c r="L743" s="72" t="s">
        <x:v>589</x:v>
      </x:c>
      <x:c r="M743" s="72">
        <x:v>0.86</x:v>
      </x:c>
      <x:c r="N743" s="72" t="s">
        <x:v>140</x:v>
      </x:c>
      <x:c r="O743" s="72" t="s">
        <x:v>4234</x:v>
      </x:c>
    </x:row>
    <x:row r="744" ht="15">
      <x:c r="A744" s="73" t="s">
        <x:v>4235</x:v>
      </x:c>
      <x:c r="B744" s="73" t="s">
        <x:v>4236</x:v>
      </x:c>
      <x:c r="C744" s="73" t="s">
        <x:v>4237</x:v>
      </x:c>
      <x:c r="D744" s="73" t="s">
        <x:v>1472</x:v>
      </x:c>
      <x:c r="E744" s="73"/>
      <x:c r="F744" s="73" t="s">
        <x:v>3406</x:v>
      </x:c>
      <x:c r="G744" s="73" t="s">
        <x:v>1465</x:v>
      </x:c>
      <x:c r="H744" s="73" t="s">
        <x:v>1450</x:v>
      </x:c>
      <x:c r="I744" s="73" t="s">
        <x:v>4238</x:v>
      </x:c>
      <x:c r="J744" s="73" t="s">
        <x:v>4233</x:v>
      </x:c>
      <x:c r="K744" s="73" t="s">
        <x:v>149</x:v>
      </x:c>
      <x:c r="L744" s="73" t="s">
        <x:v>589</x:v>
      </x:c>
      <x:c r="M744" s="73">
        <x:v>0.86</x:v>
      </x:c>
      <x:c r="N744" s="73" t="s">
        <x:v>140</x:v>
      </x:c>
      <x:c r="O744" s="73" t="s">
        <x:v>4239</x:v>
      </x:c>
    </x:row>
    <x:row r="745" ht="15">
      <x:c r="A745" s="72" t="s">
        <x:v>4240</x:v>
      </x:c>
      <x:c r="B745" s="72" t="s">
        <x:v>4241</x:v>
      </x:c>
      <x:c r="C745" s="72" t="s">
        <x:v>4241</x:v>
      </x:c>
      <x:c r="D745" s="72" t="s">
        <x:v>1472</x:v>
      </x:c>
      <x:c r="E745" s="72"/>
      <x:c r="F745" s="72" t="s">
        <x:v>3406</x:v>
      </x:c>
      <x:c r="G745" s="72" t="s">
        <x:v>1465</x:v>
      </x:c>
      <x:c r="H745" s="72" t="s">
        <x:v>1450</x:v>
      </x:c>
      <x:c r="I745" s="72" t="s">
        <x:v>4242</x:v>
      </x:c>
      <x:c r="J745" s="72" t="s">
        <x:v>4233</x:v>
      </x:c>
      <x:c r="K745" s="72" t="s">
        <x:v>149</x:v>
      </x:c>
      <x:c r="L745" s="72" t="s">
        <x:v>589</x:v>
      </x:c>
      <x:c r="M745" s="72">
        <x:v>0.86</x:v>
      </x:c>
      <x:c r="N745" s="72" t="s">
        <x:v>140</x:v>
      </x:c>
      <x:c r="O745" s="72" t="s">
        <x:v>4243</x:v>
      </x:c>
    </x:row>
    <x:row r="746" ht="15">
      <x:c r="A746" s="73" t="s">
        <x:v>4244</x:v>
      </x:c>
      <x:c r="B746" s="73" t="s">
        <x:v>4245</x:v>
      </x:c>
      <x:c r="C746" s="73" t="s">
        <x:v>4246</x:v>
      </x:c>
      <x:c r="D746" s="73" t="s">
        <x:v>1472</x:v>
      </x:c>
      <x:c r="E746" s="73"/>
      <x:c r="F746" s="73" t="s">
        <x:v>3406</x:v>
      </x:c>
      <x:c r="G746" s="73" t="s">
        <x:v>1465</x:v>
      </x:c>
      <x:c r="H746" s="73" t="s">
        <x:v>1450</x:v>
      </x:c>
      <x:c r="I746" s="73" t="s">
        <x:v>4247</x:v>
      </x:c>
      <x:c r="J746" s="73" t="s">
        <x:v>4233</x:v>
      </x:c>
      <x:c r="K746" s="73" t="s">
        <x:v>149</x:v>
      </x:c>
      <x:c r="L746" s="73" t="s">
        <x:v>589</x:v>
      </x:c>
      <x:c r="M746" s="73">
        <x:v>0.86</x:v>
      </x:c>
      <x:c r="N746" s="73" t="s">
        <x:v>140</x:v>
      </x:c>
      <x:c r="O746" s="73" t="s">
        <x:v>4248</x:v>
      </x:c>
    </x:row>
    <x:row r="747" ht="15">
      <x:c r="A747" s="72" t="s">
        <x:v>4249</x:v>
      </x:c>
      <x:c r="B747" s="72" t="s">
        <x:v>4250</x:v>
      </x:c>
      <x:c r="C747" s="72" t="s">
        <x:v>4251</x:v>
      </x:c>
      <x:c r="D747" s="72" t="s">
        <x:v>1472</x:v>
      </x:c>
      <x:c r="E747" s="72"/>
      <x:c r="F747" s="72" t="s">
        <x:v>3417</x:v>
      </x:c>
      <x:c r="G747" s="72" t="s">
        <x:v>1465</x:v>
      </x:c>
      <x:c r="H747" s="72" t="s">
        <x:v>1450</x:v>
      </x:c>
      <x:c r="I747" s="72" t="s">
        <x:v>4252</x:v>
      </x:c>
      <x:c r="J747" s="72" t="s">
        <x:v>4233</x:v>
      </x:c>
      <x:c r="K747" s="72" t="s">
        <x:v>149</x:v>
      </x:c>
      <x:c r="L747" s="72" t="s">
        <x:v>589</x:v>
      </x:c>
      <x:c r="M747" s="72">
        <x:v>0.86</x:v>
      </x:c>
      <x:c r="N747" s="72" t="s">
        <x:v>140</x:v>
      </x:c>
      <x:c r="O747" s="72" t="s">
        <x:v>4253</x:v>
      </x:c>
    </x:row>
    <x:row r="748" ht="15">
      <x:c r="A748" s="73" t="s">
        <x:v>4254</x:v>
      </x:c>
      <x:c r="B748" s="73" t="s">
        <x:v>4255</x:v>
      </x:c>
      <x:c r="C748" s="73" t="s">
        <x:v>4256</x:v>
      </x:c>
      <x:c r="D748" s="73" t="s">
        <x:v>1472</x:v>
      </x:c>
      <x:c r="E748" s="73"/>
      <x:c r="F748" s="73" t="s">
        <x:v>3417</x:v>
      </x:c>
      <x:c r="G748" s="73" t="s">
        <x:v>1465</x:v>
      </x:c>
      <x:c r="H748" s="73" t="s">
        <x:v>1450</x:v>
      </x:c>
      <x:c r="I748" s="73" t="s">
        <x:v>4257</x:v>
      </x:c>
      <x:c r="J748" s="73" t="s">
        <x:v>4233</x:v>
      </x:c>
      <x:c r="K748" s="73" t="s">
        <x:v>149</x:v>
      </x:c>
      <x:c r="L748" s="73" t="s">
        <x:v>589</x:v>
      </x:c>
      <x:c r="M748" s="73">
        <x:v>0.86</x:v>
      </x:c>
      <x:c r="N748" s="73" t="s">
        <x:v>140</x:v>
      </x:c>
      <x:c r="O748" s="73" t="s">
        <x:v>4258</x:v>
      </x:c>
    </x:row>
    <x:row r="749" ht="15">
      <x:c r="A749" s="72" t="s">
        <x:v>4259</x:v>
      </x:c>
      <x:c r="B749" s="72" t="s">
        <x:v>4260</x:v>
      </x:c>
      <x:c r="C749" s="72" t="s">
        <x:v>4261</x:v>
      </x:c>
      <x:c r="D749" s="72" t="s">
        <x:v>1472</x:v>
      </x:c>
      <x:c r="E749" s="72"/>
      <x:c r="F749" s="72" t="s">
        <x:v>3417</x:v>
      </x:c>
      <x:c r="G749" s="72" t="s">
        <x:v>1465</x:v>
      </x:c>
      <x:c r="H749" s="72" t="s">
        <x:v>1450</x:v>
      </x:c>
      <x:c r="I749" s="72" t="s">
        <x:v>4262</x:v>
      </x:c>
      <x:c r="J749" s="72" t="s">
        <x:v>4233</x:v>
      </x:c>
      <x:c r="K749" s="72" t="s">
        <x:v>149</x:v>
      </x:c>
      <x:c r="L749" s="72" t="s">
        <x:v>589</x:v>
      </x:c>
      <x:c r="M749" s="72">
        <x:v>0.86</x:v>
      </x:c>
      <x:c r="N749" s="72" t="s">
        <x:v>140</x:v>
      </x:c>
      <x:c r="O749" s="72" t="s">
        <x:v>4263</x:v>
      </x:c>
    </x:row>
    <x:row r="750" ht="15">
      <x:c r="A750" s="73" t="s">
        <x:v>4264</x:v>
      </x:c>
      <x:c r="B750" s="73" t="s">
        <x:v>4265</x:v>
      </x:c>
      <x:c r="C750" s="73" t="s">
        <x:v>4266</x:v>
      </x:c>
      <x:c r="D750" s="73" t="s">
        <x:v>1472</x:v>
      </x:c>
      <x:c r="E750" s="73"/>
      <x:c r="F750" s="73" t="s">
        <x:v>3417</x:v>
      </x:c>
      <x:c r="G750" s="73" t="s">
        <x:v>1465</x:v>
      </x:c>
      <x:c r="H750" s="73" t="s">
        <x:v>1450</x:v>
      </x:c>
      <x:c r="I750" s="73" t="s">
        <x:v>4267</x:v>
      </x:c>
      <x:c r="J750" s="73" t="s">
        <x:v>4233</x:v>
      </x:c>
      <x:c r="K750" s="73" t="s">
        <x:v>149</x:v>
      </x:c>
      <x:c r="L750" s="73" t="s">
        <x:v>589</x:v>
      </x:c>
      <x:c r="M750" s="73">
        <x:v>0.86</x:v>
      </x:c>
      <x:c r="N750" s="73" t="s">
        <x:v>140</x:v>
      </x:c>
      <x:c r="O750" s="73" t="s">
        <x:v>4268</x:v>
      </x:c>
    </x:row>
    <x:row r="751" ht="15">
      <x:c r="A751" s="72" t="s">
        <x:v>4269</x:v>
      </x:c>
      <x:c r="B751" s="72" t="s">
        <x:v>4270</x:v>
      </x:c>
      <x:c r="C751" s="72" t="s">
        <x:v>4271</x:v>
      </x:c>
      <x:c r="D751" s="72" t="s">
        <x:v>1472</x:v>
      </x:c>
      <x:c r="E751" s="72"/>
      <x:c r="F751" s="72" t="s">
        <x:v>3417</x:v>
      </x:c>
      <x:c r="G751" s="72" t="s">
        <x:v>1465</x:v>
      </x:c>
      <x:c r="H751" s="72" t="s">
        <x:v>1450</x:v>
      </x:c>
      <x:c r="I751" s="72" t="s">
        <x:v>4272</x:v>
      </x:c>
      <x:c r="J751" s="72" t="s">
        <x:v>4233</x:v>
      </x:c>
      <x:c r="K751" s="72" t="s">
        <x:v>149</x:v>
      </x:c>
      <x:c r="L751" s="72" t="s">
        <x:v>589</x:v>
      </x:c>
      <x:c r="M751" s="72">
        <x:v>0.86</x:v>
      </x:c>
      <x:c r="N751" s="72" t="s">
        <x:v>140</x:v>
      </x:c>
      <x:c r="O751" s="72" t="s">
        <x:v>4273</x:v>
      </x:c>
    </x:row>
    <x:row r="752" ht="15">
      <x:c r="A752" s="73" t="s">
        <x:v>4274</x:v>
      </x:c>
      <x:c r="B752" s="73" t="s">
        <x:v>4275</x:v>
      </x:c>
      <x:c r="C752" s="73" t="s">
        <x:v>4276</x:v>
      </x:c>
      <x:c r="D752" s="73" t="s">
        <x:v>1472</x:v>
      </x:c>
      <x:c r="E752" s="73"/>
      <x:c r="F752" s="73" t="s">
        <x:v>3417</x:v>
      </x:c>
      <x:c r="G752" s="73" t="s">
        <x:v>1465</x:v>
      </x:c>
      <x:c r="H752" s="73" t="s">
        <x:v>1450</x:v>
      </x:c>
      <x:c r="I752" s="73" t="s">
        <x:v>4277</x:v>
      </x:c>
      <x:c r="J752" s="73" t="s">
        <x:v>4233</x:v>
      </x:c>
      <x:c r="K752" s="73" t="s">
        <x:v>149</x:v>
      </x:c>
      <x:c r="L752" s="73" t="s">
        <x:v>589</x:v>
      </x:c>
      <x:c r="M752" s="73">
        <x:v>0.86</x:v>
      </x:c>
      <x:c r="N752" s="73" t="s">
        <x:v>140</x:v>
      </x:c>
      <x:c r="O752" s="73" t="s">
        <x:v>4278</x:v>
      </x:c>
    </x:row>
    <x:row r="753" ht="15">
      <x:c r="A753" s="72" t="s">
        <x:v>4279</x:v>
      </x:c>
      <x:c r="B753" s="72" t="s">
        <x:v>4280</x:v>
      </x:c>
      <x:c r="C753" s="72" t="s">
        <x:v>4281</x:v>
      </x:c>
      <x:c r="D753" s="72" t="s">
        <x:v>1472</x:v>
      </x:c>
      <x:c r="E753" s="72"/>
      <x:c r="F753" s="72" t="s">
        <x:v>3417</x:v>
      </x:c>
      <x:c r="G753" s="72" t="s">
        <x:v>1465</x:v>
      </x:c>
      <x:c r="H753" s="72" t="s">
        <x:v>1450</x:v>
      </x:c>
      <x:c r="I753" s="72" t="s">
        <x:v>4282</x:v>
      </x:c>
      <x:c r="J753" s="72" t="s">
        <x:v>4233</x:v>
      </x:c>
      <x:c r="K753" s="72" t="s">
        <x:v>149</x:v>
      </x:c>
      <x:c r="L753" s="72" t="s">
        <x:v>589</x:v>
      </x:c>
      <x:c r="M753" s="72">
        <x:v>0.86</x:v>
      </x:c>
      <x:c r="N753" s="72" t="s">
        <x:v>140</x:v>
      </x:c>
      <x:c r="O753" s="72" t="s">
        <x:v>4283</x:v>
      </x:c>
    </x:row>
    <x:row r="754" ht="15">
      <x:c r="A754" s="73" t="s">
        <x:v>4284</x:v>
      </x:c>
      <x:c r="B754" s="73" t="s">
        <x:v>4285</x:v>
      </x:c>
      <x:c r="C754" s="73" t="s">
        <x:v>4286</x:v>
      </x:c>
      <x:c r="D754" s="73" t="s">
        <x:v>1472</x:v>
      </x:c>
      <x:c r="E754" s="73"/>
      <x:c r="F754" s="73" t="s">
        <x:v>3417</x:v>
      </x:c>
      <x:c r="G754" s="73" t="s">
        <x:v>1465</x:v>
      </x:c>
      <x:c r="H754" s="73" t="s">
        <x:v>1450</x:v>
      </x:c>
      <x:c r="I754" s="73" t="s">
        <x:v>4287</x:v>
      </x:c>
      <x:c r="J754" s="73" t="s">
        <x:v>4233</x:v>
      </x:c>
      <x:c r="K754" s="73" t="s">
        <x:v>149</x:v>
      </x:c>
      <x:c r="L754" s="73" t="s">
        <x:v>589</x:v>
      </x:c>
      <x:c r="M754" s="73">
        <x:v>0.86</x:v>
      </x:c>
      <x:c r="N754" s="73" t="s">
        <x:v>140</x:v>
      </x:c>
      <x:c r="O754" s="73" t="s">
        <x:v>4288</x:v>
      </x:c>
    </x:row>
    <x:row r="755" ht="15">
      <x:c r="A755" s="72" t="s">
        <x:v>4289</x:v>
      </x:c>
      <x:c r="B755" s="72" t="s">
        <x:v>4290</x:v>
      </x:c>
      <x:c r="C755" s="72" t="s">
        <x:v>4291</x:v>
      </x:c>
      <x:c r="D755" s="72" t="s">
        <x:v>1472</x:v>
      </x:c>
      <x:c r="E755" s="72"/>
      <x:c r="F755" s="72" t="s">
        <x:v>3417</x:v>
      </x:c>
      <x:c r="G755" s="72" t="s">
        <x:v>1465</x:v>
      </x:c>
      <x:c r="H755" s="72" t="s">
        <x:v>1450</x:v>
      </x:c>
      <x:c r="I755" s="72" t="s">
        <x:v>4292</x:v>
      </x:c>
      <x:c r="J755" s="72" t="s">
        <x:v>4233</x:v>
      </x:c>
      <x:c r="K755" s="72" t="s">
        <x:v>149</x:v>
      </x:c>
      <x:c r="L755" s="72" t="s">
        <x:v>589</x:v>
      </x:c>
      <x:c r="M755" s="72">
        <x:v>0.86</x:v>
      </x:c>
      <x:c r="N755" s="72" t="s">
        <x:v>140</x:v>
      </x:c>
      <x:c r="O755" s="72" t="s">
        <x:v>4293</x:v>
      </x:c>
    </x:row>
    <x:row r="756" ht="15">
      <x:c r="A756" s="73" t="s">
        <x:v>4294</x:v>
      </x:c>
      <x:c r="B756" s="73" t="s">
        <x:v>4295</x:v>
      </x:c>
      <x:c r="C756" s="73" t="s">
        <x:v>4295</x:v>
      </x:c>
      <x:c r="D756" s="73" t="s">
        <x:v>1472</x:v>
      </x:c>
      <x:c r="E756" s="73"/>
      <x:c r="F756" s="73" t="s">
        <x:v>3417</x:v>
      </x:c>
      <x:c r="G756" s="73" t="s">
        <x:v>1465</x:v>
      </x:c>
      <x:c r="H756" s="73" t="s">
        <x:v>1450</x:v>
      </x:c>
      <x:c r="I756" s="73" t="s">
        <x:v>4296</x:v>
      </x:c>
      <x:c r="J756" s="73" t="s">
        <x:v>4233</x:v>
      </x:c>
      <x:c r="K756" s="73" t="s">
        <x:v>149</x:v>
      </x:c>
      <x:c r="L756" s="73" t="s">
        <x:v>589</x:v>
      </x:c>
      <x:c r="M756" s="73">
        <x:v>0.86</x:v>
      </x:c>
      <x:c r="N756" s="73" t="s">
        <x:v>140</x:v>
      </x:c>
      <x:c r="O756" s="73" t="s">
        <x:v>4297</x:v>
      </x:c>
    </x:row>
    <x:row r="757" ht="15">
      <x:c r="A757" s="72" t="s">
        <x:v>4298</x:v>
      </x:c>
      <x:c r="B757" s="72" t="s">
        <x:v>4299</x:v>
      </x:c>
      <x:c r="C757" s="72" t="s">
        <x:v>4299</x:v>
      </x:c>
      <x:c r="D757" s="72" t="s">
        <x:v>1472</x:v>
      </x:c>
      <x:c r="E757" s="72"/>
      <x:c r="F757" s="72" t="s">
        <x:v>3417</x:v>
      </x:c>
      <x:c r="G757" s="72" t="s">
        <x:v>1465</x:v>
      </x:c>
      <x:c r="H757" s="72" t="s">
        <x:v>1450</x:v>
      </x:c>
      <x:c r="I757" s="72" t="s">
        <x:v>4300</x:v>
      </x:c>
      <x:c r="J757" s="72" t="s">
        <x:v>4233</x:v>
      </x:c>
      <x:c r="K757" s="72" t="s">
        <x:v>149</x:v>
      </x:c>
      <x:c r="L757" s="72" t="s">
        <x:v>589</x:v>
      </x:c>
      <x:c r="M757" s="72">
        <x:v>0.86</x:v>
      </x:c>
      <x:c r="N757" s="72" t="s">
        <x:v>140</x:v>
      </x:c>
      <x:c r="O757" s="72" t="s">
        <x:v>4301</x:v>
      </x:c>
    </x:row>
    <x:row r="758" ht="15">
      <x:c r="A758" s="73" t="s">
        <x:v>4302</x:v>
      </x:c>
      <x:c r="B758" s="73" t="s">
        <x:v>4303</x:v>
      </x:c>
      <x:c r="C758" s="73" t="s">
        <x:v>4303</x:v>
      </x:c>
      <x:c r="D758" s="73" t="s">
        <x:v>1472</x:v>
      </x:c>
      <x:c r="E758" s="73"/>
      <x:c r="F758" s="73" t="s">
        <x:v>3417</x:v>
      </x:c>
      <x:c r="G758" s="73" t="s">
        <x:v>1465</x:v>
      </x:c>
      <x:c r="H758" s="73" t="s">
        <x:v>1450</x:v>
      </x:c>
      <x:c r="I758" s="73" t="s">
        <x:v>4304</x:v>
      </x:c>
      <x:c r="J758" s="73" t="s">
        <x:v>4233</x:v>
      </x:c>
      <x:c r="K758" s="73" t="s">
        <x:v>149</x:v>
      </x:c>
      <x:c r="L758" s="73" t="s">
        <x:v>589</x:v>
      </x:c>
      <x:c r="M758" s="73">
        <x:v>0.86</x:v>
      </x:c>
      <x:c r="N758" s="73" t="s">
        <x:v>140</x:v>
      </x:c>
      <x:c r="O758" s="73" t="s">
        <x:v>4305</x:v>
      </x:c>
    </x:row>
    <x:row r="759" ht="15">
      <x:c r="A759" s="72" t="s">
        <x:v>4306</x:v>
      </x:c>
      <x:c r="B759" s="72" t="s">
        <x:v>4307</x:v>
      </x:c>
      <x:c r="C759" s="72" t="s">
        <x:v>4307</x:v>
      </x:c>
      <x:c r="D759" s="72" t="s">
        <x:v>2903</x:v>
      </x:c>
      <x:c r="E759" s="72"/>
      <x:c r="F759" s="72" t="s">
        <x:v>3387</x:v>
      </x:c>
      <x:c r="G759" s="72" t="s">
        <x:v>1465</x:v>
      </x:c>
      <x:c r="H759" s="72" t="s">
        <x:v>1450</x:v>
      </x:c>
      <x:c r="I759" s="72" t="s">
        <x:v>4308</x:v>
      </x:c>
      <x:c r="J759" s="72" t="s">
        <x:v>4309</x:v>
      </x:c>
      <x:c r="K759" s="72" t="s">
        <x:v>149</x:v>
      </x:c>
      <x:c r="L759" s="72" t="s">
        <x:v>594</x:v>
      </x:c>
      <x:c r="M759" s="72">
        <x:v>0.88</x:v>
      </x:c>
      <x:c r="N759" s="72" t="s">
        <x:v>140</x:v>
      </x:c>
      <x:c r="O759" s="72" t="s">
        <x:v>4310</x:v>
      </x:c>
    </x:row>
    <x:row r="760" ht="15">
      <x:c r="A760" s="73" t="s">
        <x:v>4311</x:v>
      </x:c>
      <x:c r="B760" s="73" t="s">
        <x:v>4312</x:v>
      </x:c>
      <x:c r="C760" s="73" t="s">
        <x:v>4312</x:v>
      </x:c>
      <x:c r="D760" s="73" t="s">
        <x:v>1472</x:v>
      </x:c>
      <x:c r="E760" s="73"/>
      <x:c r="F760" s="73" t="s">
        <x:v>3560</x:v>
      </x:c>
      <x:c r="G760" s="73" t="s">
        <x:v>1465</x:v>
      </x:c>
      <x:c r="H760" s="73" t="s">
        <x:v>1450</x:v>
      </x:c>
      <x:c r="I760" s="73" t="s">
        <x:v>4313</x:v>
      </x:c>
      <x:c r="J760" s="73" t="s">
        <x:v>4314</x:v>
      </x:c>
      <x:c r="K760" s="73" t="s">
        <x:v>149</x:v>
      </x:c>
      <x:c r="L760" s="73" t="s">
        <x:v>594</x:v>
      </x:c>
      <x:c r="M760" s="73">
        <x:v>0.86</x:v>
      </x:c>
      <x:c r="N760" s="73" t="s">
        <x:v>140</x:v>
      </x:c>
      <x:c r="O760" s="73" t="s">
        <x:v>4315</x:v>
      </x:c>
    </x:row>
    <x:row r="761" ht="15">
      <x:c r="A761" s="72" t="s">
        <x:v>4316</x:v>
      </x:c>
      <x:c r="B761" s="72" t="s">
        <x:v>4317</x:v>
      </x:c>
      <x:c r="C761" s="72" t="s">
        <x:v>4317</x:v>
      </x:c>
      <x:c r="D761" s="72" t="s">
        <x:v>1472</x:v>
      </x:c>
      <x:c r="E761" s="72"/>
      <x:c r="F761" s="72" t="s">
        <x:v>3560</x:v>
      </x:c>
      <x:c r="G761" s="72" t="s">
        <x:v>1465</x:v>
      </x:c>
      <x:c r="H761" s="72" t="s">
        <x:v>1450</x:v>
      </x:c>
      <x:c r="I761" s="72" t="s">
        <x:v>4318</x:v>
      </x:c>
      <x:c r="J761" s="72" t="s">
        <x:v>4314</x:v>
      </x:c>
      <x:c r="K761" s="72" t="s">
        <x:v>149</x:v>
      </x:c>
      <x:c r="L761" s="72" t="s">
        <x:v>594</x:v>
      </x:c>
      <x:c r="M761" s="72">
        <x:v>0.86</x:v>
      </x:c>
      <x:c r="N761" s="72" t="s">
        <x:v>140</x:v>
      </x:c>
      <x:c r="O761" s="72" t="s">
        <x:v>4319</x:v>
      </x:c>
    </x:row>
    <x:row r="762" ht="15">
      <x:c r="A762" s="73" t="s">
        <x:v>4320</x:v>
      </x:c>
      <x:c r="B762" s="73" t="s">
        <x:v>4321</x:v>
      </x:c>
      <x:c r="C762" s="73" t="s">
        <x:v>4322</x:v>
      </x:c>
      <x:c r="D762" s="73" t="s">
        <x:v>1472</x:v>
      </x:c>
      <x:c r="E762" s="73"/>
      <x:c r="F762" s="73" t="s">
        <x:v>3406</x:v>
      </x:c>
      <x:c r="G762" s="73" t="s">
        <x:v>1465</x:v>
      </x:c>
      <x:c r="H762" s="73" t="s">
        <x:v>1450</x:v>
      </x:c>
      <x:c r="I762" s="73" t="s">
        <x:v>4323</x:v>
      </x:c>
      <x:c r="J762" s="73" t="s">
        <x:v>4314</x:v>
      </x:c>
      <x:c r="K762" s="73" t="s">
        <x:v>149</x:v>
      </x:c>
      <x:c r="L762" s="73" t="s">
        <x:v>594</x:v>
      </x:c>
      <x:c r="M762" s="73">
        <x:v>0.86</x:v>
      </x:c>
      <x:c r="N762" s="73" t="s">
        <x:v>140</x:v>
      </x:c>
      <x:c r="O762" s="73" t="s">
        <x:v>4324</x:v>
      </x:c>
    </x:row>
    <x:row r="763" ht="15">
      <x:c r="A763" s="72" t="s">
        <x:v>4325</x:v>
      </x:c>
      <x:c r="B763" s="72" t="s">
        <x:v>4326</x:v>
      </x:c>
      <x:c r="C763" s="72" t="s">
        <x:v>4327</x:v>
      </x:c>
      <x:c r="D763" s="72" t="s">
        <x:v>1472</x:v>
      </x:c>
      <x:c r="E763" s="72"/>
      <x:c r="F763" s="72" t="s">
        <x:v>1757</x:v>
      </x:c>
      <x:c r="G763" s="72" t="s">
        <x:v>1465</x:v>
      </x:c>
      <x:c r="H763" s="72" t="s">
        <x:v>1450</x:v>
      </x:c>
      <x:c r="I763" s="72" t="s">
        <x:v>4328</x:v>
      </x:c>
      <x:c r="J763" s="72" t="s">
        <x:v>4314</x:v>
      </x:c>
      <x:c r="K763" s="72" t="s">
        <x:v>149</x:v>
      </x:c>
      <x:c r="L763" s="72" t="s">
        <x:v>594</x:v>
      </x:c>
      <x:c r="M763" s="72">
        <x:v>0.86</x:v>
      </x:c>
      <x:c r="N763" s="72" t="s">
        <x:v>140</x:v>
      </x:c>
      <x:c r="O763" s="72" t="s">
        <x:v>4329</x:v>
      </x:c>
    </x:row>
    <x:row r="764" ht="15">
      <x:c r="A764" s="73" t="s">
        <x:v>4330</x:v>
      </x:c>
      <x:c r="B764" s="73" t="s">
        <x:v>4331</x:v>
      </x:c>
      <x:c r="C764" s="73" t="s">
        <x:v>4332</x:v>
      </x:c>
      <x:c r="D764" s="73" t="s">
        <x:v>1472</x:v>
      </x:c>
      <x:c r="E764" s="73"/>
      <x:c r="F764" s="73" t="s">
        <x:v>3417</x:v>
      </x:c>
      <x:c r="G764" s="73" t="s">
        <x:v>1465</x:v>
      </x:c>
      <x:c r="H764" s="73" t="s">
        <x:v>1450</x:v>
      </x:c>
      <x:c r="I764" s="73" t="s">
        <x:v>4333</x:v>
      </x:c>
      <x:c r="J764" s="73" t="s">
        <x:v>4314</x:v>
      </x:c>
      <x:c r="K764" s="73" t="s">
        <x:v>149</x:v>
      </x:c>
      <x:c r="L764" s="73" t="s">
        <x:v>594</x:v>
      </x:c>
      <x:c r="M764" s="73">
        <x:v>0.86</x:v>
      </x:c>
      <x:c r="N764" s="73" t="s">
        <x:v>140</x:v>
      </x:c>
      <x:c r="O764" s="73" t="s">
        <x:v>4334</x:v>
      </x:c>
    </x:row>
    <x:row r="765" ht="15">
      <x:c r="A765" s="72" t="s">
        <x:v>4335</x:v>
      </x:c>
      <x:c r="B765" s="72" t="s">
        <x:v>4336</x:v>
      </x:c>
      <x:c r="C765" s="72" t="s">
        <x:v>4337</x:v>
      </x:c>
      <x:c r="D765" s="72" t="s">
        <x:v>1472</x:v>
      </x:c>
      <x:c r="E765" s="72"/>
      <x:c r="F765" s="72" t="s">
        <x:v>3417</x:v>
      </x:c>
      <x:c r="G765" s="72" t="s">
        <x:v>1465</x:v>
      </x:c>
      <x:c r="H765" s="72" t="s">
        <x:v>1450</x:v>
      </x:c>
      <x:c r="I765" s="72" t="s">
        <x:v>4338</x:v>
      </x:c>
      <x:c r="J765" s="72" t="s">
        <x:v>4314</x:v>
      </x:c>
      <x:c r="K765" s="72" t="s">
        <x:v>149</x:v>
      </x:c>
      <x:c r="L765" s="72" t="s">
        <x:v>594</x:v>
      </x:c>
      <x:c r="M765" s="72">
        <x:v>0.86</x:v>
      </x:c>
      <x:c r="N765" s="72" t="s">
        <x:v>140</x:v>
      </x:c>
      <x:c r="O765" s="72" t="s">
        <x:v>4339</x:v>
      </x:c>
    </x:row>
    <x:row r="766" ht="15">
      <x:c r="A766" s="73" t="s">
        <x:v>4340</x:v>
      </x:c>
      <x:c r="B766" s="73" t="s">
        <x:v>4341</x:v>
      </x:c>
      <x:c r="C766" s="73" t="s">
        <x:v>4341</x:v>
      </x:c>
      <x:c r="D766" s="73" t="s">
        <x:v>1472</x:v>
      </x:c>
      <x:c r="E766" s="73"/>
      <x:c r="F766" s="73" t="s">
        <x:v>3417</x:v>
      </x:c>
      <x:c r="G766" s="73" t="s">
        <x:v>1465</x:v>
      </x:c>
      <x:c r="H766" s="73" t="s">
        <x:v>1450</x:v>
      </x:c>
      <x:c r="I766" s="73" t="s">
        <x:v>4342</x:v>
      </x:c>
      <x:c r="J766" s="73" t="s">
        <x:v>4314</x:v>
      </x:c>
      <x:c r="K766" s="73" t="s">
        <x:v>149</x:v>
      </x:c>
      <x:c r="L766" s="73" t="s">
        <x:v>594</x:v>
      </x:c>
      <x:c r="M766" s="73">
        <x:v>0.86</x:v>
      </x:c>
      <x:c r="N766" s="73" t="s">
        <x:v>140</x:v>
      </x:c>
      <x:c r="O766" s="73" t="s">
        <x:v>4343</x:v>
      </x:c>
    </x:row>
    <x:row r="767" ht="15">
      <x:c r="A767" s="72" t="s">
        <x:v>4344</x:v>
      </x:c>
      <x:c r="B767" s="72" t="s">
        <x:v>4345</x:v>
      </x:c>
      <x:c r="C767" s="72" t="s">
        <x:v>4346</x:v>
      </x:c>
      <x:c r="D767" s="72" t="s">
        <x:v>1472</x:v>
      </x:c>
      <x:c r="E767" s="72"/>
      <x:c r="F767" s="72" t="s">
        <x:v>3417</x:v>
      </x:c>
      <x:c r="G767" s="72" t="s">
        <x:v>1465</x:v>
      </x:c>
      <x:c r="H767" s="72" t="s">
        <x:v>1450</x:v>
      </x:c>
      <x:c r="I767" s="72" t="s">
        <x:v>4347</x:v>
      </x:c>
      <x:c r="J767" s="72" t="s">
        <x:v>4314</x:v>
      </x:c>
      <x:c r="K767" s="72" t="s">
        <x:v>149</x:v>
      </x:c>
      <x:c r="L767" s="72" t="s">
        <x:v>594</x:v>
      </x:c>
      <x:c r="M767" s="72">
        <x:v>0.86</x:v>
      </x:c>
      <x:c r="N767" s="72" t="s">
        <x:v>140</x:v>
      </x:c>
      <x:c r="O767" s="72" t="s">
        <x:v>4348</x:v>
      </x:c>
    </x:row>
    <x:row r="768" ht="15">
      <x:c r="A768" s="73" t="s">
        <x:v>4349</x:v>
      </x:c>
      <x:c r="B768" s="73" t="s">
        <x:v>4350</x:v>
      </x:c>
      <x:c r="C768" s="73" t="s">
        <x:v>4351</x:v>
      </x:c>
      <x:c r="D768" s="73" t="s">
        <x:v>1472</x:v>
      </x:c>
      <x:c r="E768" s="73"/>
      <x:c r="F768" s="73" t="s">
        <x:v>3417</x:v>
      </x:c>
      <x:c r="G768" s="73" t="s">
        <x:v>1465</x:v>
      </x:c>
      <x:c r="H768" s="73" t="s">
        <x:v>1450</x:v>
      </x:c>
      <x:c r="I768" s="73" t="s">
        <x:v>4352</x:v>
      </x:c>
      <x:c r="J768" s="73" t="s">
        <x:v>4314</x:v>
      </x:c>
      <x:c r="K768" s="73" t="s">
        <x:v>149</x:v>
      </x:c>
      <x:c r="L768" s="73" t="s">
        <x:v>594</x:v>
      </x:c>
      <x:c r="M768" s="73">
        <x:v>0.86</x:v>
      </x:c>
      <x:c r="N768" s="73" t="s">
        <x:v>140</x:v>
      </x:c>
      <x:c r="O768" s="73" t="s">
        <x:v>4353</x:v>
      </x:c>
    </x:row>
    <x:row r="769" ht="15">
      <x:c r="A769" s="72" t="s">
        <x:v>4354</x:v>
      </x:c>
      <x:c r="B769" s="72" t="s">
        <x:v>4355</x:v>
      </x:c>
      <x:c r="C769" s="72" t="s">
        <x:v>4356</x:v>
      </x:c>
      <x:c r="D769" s="72" t="s">
        <x:v>1472</x:v>
      </x:c>
      <x:c r="E769" s="72"/>
      <x:c r="F769" s="72" t="s">
        <x:v>3482</x:v>
      </x:c>
      <x:c r="G769" s="72" t="s">
        <x:v>1465</x:v>
      </x:c>
      <x:c r="H769" s="72" t="s">
        <x:v>1450</x:v>
      </x:c>
      <x:c r="I769" s="72" t="s">
        <x:v>4357</x:v>
      </x:c>
      <x:c r="J769" s="72" t="s">
        <x:v>4314</x:v>
      </x:c>
      <x:c r="K769" s="72" t="s">
        <x:v>149</x:v>
      </x:c>
      <x:c r="L769" s="72" t="s">
        <x:v>594</x:v>
      </x:c>
      <x:c r="M769" s="72">
        <x:v>0.86</x:v>
      </x:c>
      <x:c r="N769" s="72" t="s">
        <x:v>140</x:v>
      </x:c>
      <x:c r="O769" s="72" t="s">
        <x:v>4358</x:v>
      </x:c>
    </x:row>
    <x:row r="770" ht="15">
      <x:c r="A770" s="73" t="s">
        <x:v>4359</x:v>
      </x:c>
      <x:c r="B770" s="73" t="s">
        <x:v>4360</x:v>
      </x:c>
      <x:c r="C770" s="73" t="s">
        <x:v>4360</x:v>
      </x:c>
      <x:c r="D770" s="73" t="s">
        <x:v>2903</x:v>
      </x:c>
      <x:c r="E770" s="73"/>
      <x:c r="F770" s="73" t="s">
        <x:v>3387</x:v>
      </x:c>
      <x:c r="G770" s="73" t="s">
        <x:v>1465</x:v>
      </x:c>
      <x:c r="H770" s="73" t="s">
        <x:v>1450</x:v>
      </x:c>
      <x:c r="I770" s="73" t="s">
        <x:v>4361</x:v>
      </x:c>
      <x:c r="J770" s="73" t="s">
        <x:v>4362</x:v>
      </x:c>
      <x:c r="K770" s="73" t="s">
        <x:v>149</x:v>
      </x:c>
      <x:c r="L770" s="73" t="s">
        <x:v>599</x:v>
      </x:c>
      <x:c r="M770" s="73">
        <x:v>0.88</x:v>
      </x:c>
      <x:c r="N770" s="73" t="s">
        <x:v>140</x:v>
      </x:c>
      <x:c r="O770" s="73" t="s">
        <x:v>4363</x:v>
      </x:c>
    </x:row>
    <x:row r="771" ht="15">
      <x:c r="A771" s="72" t="s">
        <x:v>4364</x:v>
      </x:c>
      <x:c r="B771" s="72" t="s">
        <x:v>4365</x:v>
      </x:c>
      <x:c r="C771" s="72" t="s">
        <x:v>4366</x:v>
      </x:c>
      <x:c r="D771" s="72" t="s">
        <x:v>1472</x:v>
      </x:c>
      <x:c r="E771" s="72"/>
      <x:c r="F771" s="72" t="s">
        <x:v>3406</x:v>
      </x:c>
      <x:c r="G771" s="72" t="s">
        <x:v>1465</x:v>
      </x:c>
      <x:c r="H771" s="72" t="s">
        <x:v>1450</x:v>
      </x:c>
      <x:c r="I771" s="72" t="s">
        <x:v>4367</x:v>
      </x:c>
      <x:c r="J771" s="72" t="s">
        <x:v>4368</x:v>
      </x:c>
      <x:c r="K771" s="72" t="s">
        <x:v>149</x:v>
      </x:c>
      <x:c r="L771" s="72" t="s">
        <x:v>599</x:v>
      </x:c>
      <x:c r="M771" s="72">
        <x:v>0.86</x:v>
      </x:c>
      <x:c r="N771" s="72" t="s">
        <x:v>140</x:v>
      </x:c>
      <x:c r="O771" s="72" t="s">
        <x:v>4369</x:v>
      </x:c>
    </x:row>
    <x:row r="772" ht="15">
      <x:c r="A772" s="73" t="s">
        <x:v>4370</x:v>
      </x:c>
      <x:c r="B772" s="73" t="s">
        <x:v>4371</x:v>
      </x:c>
      <x:c r="C772" s="73" t="s">
        <x:v>4372</x:v>
      </x:c>
      <x:c r="D772" s="73" t="s">
        <x:v>1472</x:v>
      </x:c>
      <x:c r="E772" s="73"/>
      <x:c r="F772" s="73" t="s">
        <x:v>3417</x:v>
      </x:c>
      <x:c r="G772" s="73" t="s">
        <x:v>1465</x:v>
      </x:c>
      <x:c r="H772" s="73" t="s">
        <x:v>1450</x:v>
      </x:c>
      <x:c r="I772" s="73" t="s">
        <x:v>4373</x:v>
      </x:c>
      <x:c r="J772" s="73" t="s">
        <x:v>4368</x:v>
      </x:c>
      <x:c r="K772" s="73" t="s">
        <x:v>149</x:v>
      </x:c>
      <x:c r="L772" s="73" t="s">
        <x:v>599</x:v>
      </x:c>
      <x:c r="M772" s="73">
        <x:v>0.86</x:v>
      </x:c>
      <x:c r="N772" s="73" t="s">
        <x:v>140</x:v>
      </x:c>
      <x:c r="O772" s="73" t="s">
        <x:v>4374</x:v>
      </x:c>
    </x:row>
    <x:row r="773" ht="30">
      <x:c r="A773" s="72" t="s">
        <x:v>4375</x:v>
      </x:c>
      <x:c r="B773" s="72" t="s">
        <x:v>4376</x:v>
      </x:c>
      <x:c r="C773" s="72" t="s">
        <x:v>4377</x:v>
      </x:c>
      <x:c r="D773" s="72" t="s">
        <x:v>1472</x:v>
      </x:c>
      <x:c r="E773" s="72"/>
      <x:c r="F773" s="72" t="s">
        <x:v>3417</x:v>
      </x:c>
      <x:c r="G773" s="72" t="s">
        <x:v>1465</x:v>
      </x:c>
      <x:c r="H773" s="72" t="s">
        <x:v>1450</x:v>
      </x:c>
      <x:c r="I773" s="72" t="s">
        <x:v>4378</x:v>
      </x:c>
      <x:c r="J773" s="72" t="s">
        <x:v>4368</x:v>
      </x:c>
      <x:c r="K773" s="72" t="s">
        <x:v>149</x:v>
      </x:c>
      <x:c r="L773" s="72" t="s">
        <x:v>599</x:v>
      </x:c>
      <x:c r="M773" s="72">
        <x:v>0.86</x:v>
      </x:c>
      <x:c r="N773" s="72" t="s">
        <x:v>140</x:v>
      </x:c>
      <x:c r="O773" s="72" t="s">
        <x:v>4379</x:v>
      </x:c>
    </x:row>
    <x:row r="774" ht="30">
      <x:c r="A774" s="73" t="s">
        <x:v>4380</x:v>
      </x:c>
      <x:c r="B774" s="73" t="s">
        <x:v>4381</x:v>
      </x:c>
      <x:c r="C774" s="73" t="s">
        <x:v>4382</x:v>
      </x:c>
      <x:c r="D774" s="73" t="s">
        <x:v>1472</x:v>
      </x:c>
      <x:c r="E774" s="73"/>
      <x:c r="F774" s="73" t="s">
        <x:v>3482</x:v>
      </x:c>
      <x:c r="G774" s="73" t="s">
        <x:v>1465</x:v>
      </x:c>
      <x:c r="H774" s="73" t="s">
        <x:v>1450</x:v>
      </x:c>
      <x:c r="I774" s="73" t="s">
        <x:v>4383</x:v>
      </x:c>
      <x:c r="J774" s="73" t="s">
        <x:v>4368</x:v>
      </x:c>
      <x:c r="K774" s="73" t="s">
        <x:v>149</x:v>
      </x:c>
      <x:c r="L774" s="73" t="s">
        <x:v>599</x:v>
      </x:c>
      <x:c r="M774" s="73">
        <x:v>0.86</x:v>
      </x:c>
      <x:c r="N774" s="73" t="s">
        <x:v>140</x:v>
      </x:c>
      <x:c r="O774" s="73" t="s">
        <x:v>4384</x:v>
      </x:c>
    </x:row>
    <x:row r="775" ht="15">
      <x:c r="A775" s="72" t="s">
        <x:v>4385</x:v>
      </x:c>
      <x:c r="B775" s="72" t="s">
        <x:v>4386</x:v>
      </x:c>
      <x:c r="C775" s="72" t="s">
        <x:v>4387</x:v>
      </x:c>
      <x:c r="D775" s="72" t="s">
        <x:v>2903</x:v>
      </x:c>
      <x:c r="E775" s="72"/>
      <x:c r="F775" s="72" t="s">
        <x:v>3387</x:v>
      </x:c>
      <x:c r="G775" s="72" t="s">
        <x:v>1465</x:v>
      </x:c>
      <x:c r="H775" s="72" t="s">
        <x:v>1450</x:v>
      </x:c>
      <x:c r="I775" s="72" t="s">
        <x:v>4388</x:v>
      </x:c>
      <x:c r="J775" s="72" t="s">
        <x:v>4389</x:v>
      </x:c>
      <x:c r="K775" s="72" t="s">
        <x:v>149</x:v>
      </x:c>
      <x:c r="L775" s="72" t="s">
        <x:v>604</x:v>
      </x:c>
      <x:c r="M775" s="72">
        <x:v>0.88</x:v>
      </x:c>
      <x:c r="N775" s="72" t="s">
        <x:v>140</x:v>
      </x:c>
      <x:c r="O775" s="72" t="s">
        <x:v>4390</x:v>
      </x:c>
    </x:row>
    <x:row r="776" ht="15">
      <x:c r="A776" s="73" t="s">
        <x:v>4391</x:v>
      </x:c>
      <x:c r="B776" s="73" t="s">
        <x:v>4392</x:v>
      </x:c>
      <x:c r="C776" s="73" t="s">
        <x:v>4392</x:v>
      </x:c>
      <x:c r="D776" s="73" t="s">
        <x:v>1472</x:v>
      </x:c>
      <x:c r="E776" s="73"/>
      <x:c r="F776" s="73" t="s">
        <x:v>3406</x:v>
      </x:c>
      <x:c r="G776" s="73" t="s">
        <x:v>1465</x:v>
      </x:c>
      <x:c r="H776" s="73" t="s">
        <x:v>1450</x:v>
      </x:c>
      <x:c r="I776" s="73" t="s">
        <x:v>4393</x:v>
      </x:c>
      <x:c r="J776" s="73" t="s">
        <x:v>4394</x:v>
      </x:c>
      <x:c r="K776" s="73" t="s">
        <x:v>149</x:v>
      </x:c>
      <x:c r="L776" s="73" t="s">
        <x:v>604</x:v>
      </x:c>
      <x:c r="M776" s="73">
        <x:v>0.86</x:v>
      </x:c>
      <x:c r="N776" s="73" t="s">
        <x:v>140</x:v>
      </x:c>
      <x:c r="O776" s="73" t="s">
        <x:v>4395</x:v>
      </x:c>
    </x:row>
    <x:row r="777" ht="15">
      <x:c r="A777" s="72" t="s">
        <x:v>4396</x:v>
      </x:c>
      <x:c r="B777" s="72" t="s">
        <x:v>4397</x:v>
      </x:c>
      <x:c r="C777" s="72" t="s">
        <x:v>4398</x:v>
      </x:c>
      <x:c r="D777" s="72" t="s">
        <x:v>1472</x:v>
      </x:c>
      <x:c r="E777" s="72"/>
      <x:c r="F777" s="72" t="s">
        <x:v>3406</x:v>
      </x:c>
      <x:c r="G777" s="72" t="s">
        <x:v>1465</x:v>
      </x:c>
      <x:c r="H777" s="72" t="s">
        <x:v>1450</x:v>
      </x:c>
      <x:c r="I777" s="72" t="s">
        <x:v>4399</x:v>
      </x:c>
      <x:c r="J777" s="72" t="s">
        <x:v>4394</x:v>
      </x:c>
      <x:c r="K777" s="72" t="s">
        <x:v>149</x:v>
      </x:c>
      <x:c r="L777" s="72" t="s">
        <x:v>604</x:v>
      </x:c>
      <x:c r="M777" s="72">
        <x:v>0.86</x:v>
      </x:c>
      <x:c r="N777" s="72" t="s">
        <x:v>140</x:v>
      </x:c>
      <x:c r="O777" s="72" t="s">
        <x:v>4400</x:v>
      </x:c>
    </x:row>
    <x:row r="778" ht="15">
      <x:c r="A778" s="73" t="s">
        <x:v>4401</x:v>
      </x:c>
      <x:c r="B778" s="73" t="s">
        <x:v>4402</x:v>
      </x:c>
      <x:c r="C778" s="73" t="s">
        <x:v>4403</x:v>
      </x:c>
      <x:c r="D778" s="73" t="s">
        <x:v>1472</x:v>
      </x:c>
      <x:c r="E778" s="73"/>
      <x:c r="F778" s="73" t="s">
        <x:v>3417</x:v>
      </x:c>
      <x:c r="G778" s="73" t="s">
        <x:v>1465</x:v>
      </x:c>
      <x:c r="H778" s="73" t="s">
        <x:v>1450</x:v>
      </x:c>
      <x:c r="I778" s="73" t="s">
        <x:v>4404</x:v>
      </x:c>
      <x:c r="J778" s="73" t="s">
        <x:v>4394</x:v>
      </x:c>
      <x:c r="K778" s="73" t="s">
        <x:v>149</x:v>
      </x:c>
      <x:c r="L778" s="73" t="s">
        <x:v>604</x:v>
      </x:c>
      <x:c r="M778" s="73">
        <x:v>0.86</x:v>
      </x:c>
      <x:c r="N778" s="73" t="s">
        <x:v>140</x:v>
      </x:c>
      <x:c r="O778" s="73" t="s">
        <x:v>4405</x:v>
      </x:c>
    </x:row>
    <x:row r="779" ht="30">
      <x:c r="A779" s="72" t="s">
        <x:v>4406</x:v>
      </x:c>
      <x:c r="B779" s="72" t="s">
        <x:v>4407</x:v>
      </x:c>
      <x:c r="C779" s="72" t="s">
        <x:v>4408</x:v>
      </x:c>
      <x:c r="D779" s="72" t="s">
        <x:v>1472</x:v>
      </x:c>
      <x:c r="E779" s="72"/>
      <x:c r="F779" s="72" t="s">
        <x:v>3482</x:v>
      </x:c>
      <x:c r="G779" s="72" t="s">
        <x:v>1465</x:v>
      </x:c>
      <x:c r="H779" s="72" t="s">
        <x:v>1450</x:v>
      </x:c>
      <x:c r="I779" s="72" t="s">
        <x:v>4409</x:v>
      </x:c>
      <x:c r="J779" s="72" t="s">
        <x:v>4394</x:v>
      </x:c>
      <x:c r="K779" s="72" t="s">
        <x:v>149</x:v>
      </x:c>
      <x:c r="L779" s="72" t="s">
        <x:v>604</x:v>
      </x:c>
      <x:c r="M779" s="72">
        <x:v>0.86</x:v>
      </x:c>
      <x:c r="N779" s="72" t="s">
        <x:v>140</x:v>
      </x:c>
      <x:c r="O779" s="72" t="s">
        <x:v>4410</x:v>
      </x:c>
    </x:row>
    <x:row r="780" ht="15">
      <x:c r="A780" s="73" t="s">
        <x:v>4411</x:v>
      </x:c>
      <x:c r="B780" s="73" t="s">
        <x:v>4412</x:v>
      </x:c>
      <x:c r="C780" s="73" t="s">
        <x:v>4412</x:v>
      </x:c>
      <x:c r="D780" s="73" t="s">
        <x:v>2903</x:v>
      </x:c>
      <x:c r="E780" s="73"/>
      <x:c r="F780" s="73" t="s">
        <x:v>3387</x:v>
      </x:c>
      <x:c r="G780" s="73" t="s">
        <x:v>1465</x:v>
      </x:c>
      <x:c r="H780" s="73" t="s">
        <x:v>1450</x:v>
      </x:c>
      <x:c r="I780" s="73" t="s">
        <x:v>4413</x:v>
      </x:c>
      <x:c r="J780" s="73" t="s">
        <x:v>4414</x:v>
      </x:c>
      <x:c r="K780" s="73" t="s">
        <x:v>149</x:v>
      </x:c>
      <x:c r="L780" s="73" t="s">
        <x:v>609</x:v>
      </x:c>
      <x:c r="M780" s="73">
        <x:v>0.88</x:v>
      </x:c>
      <x:c r="N780" s="73" t="s">
        <x:v>140</x:v>
      </x:c>
      <x:c r="O780" s="73" t="s">
        <x:v>4415</x:v>
      </x:c>
    </x:row>
    <x:row r="781" ht="15">
      <x:c r="A781" s="72" t="s">
        <x:v>4416</x:v>
      </x:c>
      <x:c r="B781" s="72" t="s">
        <x:v>4417</x:v>
      </x:c>
      <x:c r="C781" s="72" t="s">
        <x:v>4418</x:v>
      </x:c>
      <x:c r="D781" s="72" t="s">
        <x:v>1472</x:v>
      </x:c>
      <x:c r="E781" s="72"/>
      <x:c r="F781" s="72" t="s">
        <x:v>3417</x:v>
      </x:c>
      <x:c r="G781" s="72" t="s">
        <x:v>1465</x:v>
      </x:c>
      <x:c r="H781" s="72" t="s">
        <x:v>1450</x:v>
      </x:c>
      <x:c r="I781" s="72" t="s">
        <x:v>4419</x:v>
      </x:c>
      <x:c r="J781" s="72" t="s">
        <x:v>4420</x:v>
      </x:c>
      <x:c r="K781" s="72" t="s">
        <x:v>149</x:v>
      </x:c>
      <x:c r="L781" s="72" t="s">
        <x:v>609</x:v>
      </x:c>
      <x:c r="M781" s="72">
        <x:v>0.86</x:v>
      </x:c>
      <x:c r="N781" s="72" t="s">
        <x:v>140</x:v>
      </x:c>
      <x:c r="O781" s="72" t="s">
        <x:v>4421</x:v>
      </x:c>
    </x:row>
    <x:row r="782" ht="30">
      <x:c r="A782" s="73" t="s">
        <x:v>4422</x:v>
      </x:c>
      <x:c r="B782" s="73" t="s">
        <x:v>4423</x:v>
      </x:c>
      <x:c r="C782" s="73" t="s">
        <x:v>4424</x:v>
      </x:c>
      <x:c r="D782" s="73" t="s">
        <x:v>1472</x:v>
      </x:c>
      <x:c r="E782" s="73"/>
      <x:c r="F782" s="73" t="s">
        <x:v>2753</x:v>
      </x:c>
      <x:c r="G782" s="73" t="s">
        <x:v>1465</x:v>
      </x:c>
      <x:c r="H782" s="73" t="s">
        <x:v>1450</x:v>
      </x:c>
      <x:c r="I782" s="73" t="s">
        <x:v>4425</x:v>
      </x:c>
      <x:c r="J782" s="73" t="s">
        <x:v>4420</x:v>
      </x:c>
      <x:c r="K782" s="73" t="s">
        <x:v>149</x:v>
      </x:c>
      <x:c r="L782" s="73" t="s">
        <x:v>609</x:v>
      </x:c>
      <x:c r="M782" s="73">
        <x:v>0.86</x:v>
      </x:c>
      <x:c r="N782" s="73" t="s">
        <x:v>140</x:v>
      </x:c>
      <x:c r="O782" s="73" t="s">
        <x:v>4426</x:v>
      </x:c>
    </x:row>
    <x:row r="783" ht="15">
      <x:c r="A783" s="72" t="s">
        <x:v>4427</x:v>
      </x:c>
      <x:c r="B783" s="72" t="s">
        <x:v>4428</x:v>
      </x:c>
      <x:c r="C783" s="72" t="s">
        <x:v>4428</x:v>
      </x:c>
      <x:c r="D783" s="72" t="s">
        <x:v>2903</x:v>
      </x:c>
      <x:c r="E783" s="72"/>
      <x:c r="F783" s="72" t="s">
        <x:v>3387</x:v>
      </x:c>
      <x:c r="G783" s="72" t="s">
        <x:v>1465</x:v>
      </x:c>
      <x:c r="H783" s="72" t="s">
        <x:v>1450</x:v>
      </x:c>
      <x:c r="I783" s="72" t="s">
        <x:v>4429</x:v>
      </x:c>
      <x:c r="J783" s="72" t="s">
        <x:v>4430</x:v>
      </x:c>
      <x:c r="K783" s="72" t="s">
        <x:v>149</x:v>
      </x:c>
      <x:c r="L783" s="72" t="s">
        <x:v>614</x:v>
      </x:c>
      <x:c r="M783" s="72">
        <x:v>0.88</x:v>
      </x:c>
      <x:c r="N783" s="72" t="s">
        <x:v>140</x:v>
      </x:c>
      <x:c r="O783" s="72" t="s">
        <x:v>4431</x:v>
      </x:c>
    </x:row>
    <x:row r="784" ht="15">
      <x:c r="A784" s="73" t="s">
        <x:v>4432</x:v>
      </x:c>
      <x:c r="B784" s="73" t="s">
        <x:v>4433</x:v>
      </x:c>
      <x:c r="C784" s="73" t="s">
        <x:v>4433</x:v>
      </x:c>
      <x:c r="D784" s="73" t="s">
        <x:v>1472</x:v>
      </x:c>
      <x:c r="E784" s="73"/>
      <x:c r="F784" s="73" t="s">
        <x:v>2753</x:v>
      </x:c>
      <x:c r="G784" s="73" t="s">
        <x:v>1465</x:v>
      </x:c>
      <x:c r="H784" s="73" t="s">
        <x:v>1450</x:v>
      </x:c>
      <x:c r="I784" s="73" t="s">
        <x:v>4434</x:v>
      </x:c>
      <x:c r="J784" s="73" t="s">
        <x:v>4435</x:v>
      </x:c>
      <x:c r="K784" s="73" t="s">
        <x:v>149</x:v>
      </x:c>
      <x:c r="L784" s="73" t="s">
        <x:v>614</x:v>
      </x:c>
      <x:c r="M784" s="73">
        <x:v>0.86</x:v>
      </x:c>
      <x:c r="N784" s="73" t="s">
        <x:v>140</x:v>
      </x:c>
      <x:c r="O784" s="73" t="s">
        <x:v>4436</x:v>
      </x:c>
    </x:row>
    <x:row r="785" ht="15">
      <x:c r="A785" s="72" t="s">
        <x:v>4437</x:v>
      </x:c>
      <x:c r="B785" s="72" t="s">
        <x:v>4438</x:v>
      </x:c>
      <x:c r="C785" s="72" t="s">
        <x:v>4439</x:v>
      </x:c>
      <x:c r="D785" s="72" t="s">
        <x:v>1472</x:v>
      </x:c>
      <x:c r="E785" s="72"/>
      <x:c r="F785" s="72" t="s">
        <x:v>3482</x:v>
      </x:c>
      <x:c r="G785" s="72" t="s">
        <x:v>1465</x:v>
      </x:c>
      <x:c r="H785" s="72" t="s">
        <x:v>1450</x:v>
      </x:c>
      <x:c r="I785" s="72" t="s">
        <x:v>4440</x:v>
      </x:c>
      <x:c r="J785" s="72" t="s">
        <x:v>4435</x:v>
      </x:c>
      <x:c r="K785" s="72" t="s">
        <x:v>149</x:v>
      </x:c>
      <x:c r="L785" s="72" t="s">
        <x:v>614</x:v>
      </x:c>
      <x:c r="M785" s="72">
        <x:v>0.86</x:v>
      </x:c>
      <x:c r="N785" s="72" t="s">
        <x:v>140</x:v>
      </x:c>
      <x:c r="O785" s="72" t="s">
        <x:v>4441</x:v>
      </x:c>
    </x:row>
    <x:row r="786" ht="30">
      <x:c r="A786" s="73" t="s">
        <x:v>4442</x:v>
      </x:c>
      <x:c r="B786" s="73" t="s">
        <x:v>4443</x:v>
      </x:c>
      <x:c r="C786" s="73" t="s">
        <x:v>4443</x:v>
      </x:c>
      <x:c r="D786" s="73" t="s">
        <x:v>2903</x:v>
      </x:c>
      <x:c r="E786" s="73"/>
      <x:c r="F786" s="73" t="s">
        <x:v>3387</x:v>
      </x:c>
      <x:c r="G786" s="73" t="s">
        <x:v>1465</x:v>
      </x:c>
      <x:c r="H786" s="73" t="s">
        <x:v>1450</x:v>
      </x:c>
      <x:c r="I786" s="73" t="s">
        <x:v>4444</x:v>
      </x:c>
      <x:c r="J786" s="73" t="s">
        <x:v>4445</x:v>
      </x:c>
      <x:c r="K786" s="73" t="s">
        <x:v>149</x:v>
      </x:c>
      <x:c r="L786" s="73" t="s">
        <x:v>619</x:v>
      </x:c>
      <x:c r="M786" s="73">
        <x:v>0.88</x:v>
      </x:c>
      <x:c r="N786" s="73" t="s">
        <x:v>140</x:v>
      </x:c>
      <x:c r="O786" s="73" t="s">
        <x:v>4446</x:v>
      </x:c>
    </x:row>
    <x:row r="787" ht="15">
      <x:c r="A787" s="72" t="s">
        <x:v>4447</x:v>
      </x:c>
      <x:c r="B787" s="72" t="s">
        <x:v>4448</x:v>
      </x:c>
      <x:c r="C787" s="72" t="s">
        <x:v>4448</x:v>
      </x:c>
      <x:c r="D787" s="72" t="s">
        <x:v>1472</x:v>
      </x:c>
      <x:c r="E787" s="72"/>
      <x:c r="F787" s="72" t="s">
        <x:v>3406</x:v>
      </x:c>
      <x:c r="G787" s="72" t="s">
        <x:v>1465</x:v>
      </x:c>
      <x:c r="H787" s="72" t="s">
        <x:v>1450</x:v>
      </x:c>
      <x:c r="I787" s="72" t="s">
        <x:v>4449</x:v>
      </x:c>
      <x:c r="J787" s="72" t="s">
        <x:v>4450</x:v>
      </x:c>
      <x:c r="K787" s="72" t="s">
        <x:v>149</x:v>
      </x:c>
      <x:c r="L787" s="72" t="s">
        <x:v>619</x:v>
      </x:c>
      <x:c r="M787" s="72">
        <x:v>0.86</x:v>
      </x:c>
      <x:c r="N787" s="72" t="s">
        <x:v>140</x:v>
      </x:c>
      <x:c r="O787" s="72" t="s">
        <x:v>4451</x:v>
      </x:c>
    </x:row>
    <x:row r="788" ht="15">
      <x:c r="A788" s="73" t="s">
        <x:v>4452</x:v>
      </x:c>
      <x:c r="B788" s="73" t="s">
        <x:v>4453</x:v>
      </x:c>
      <x:c r="C788" s="73" t="s">
        <x:v>4453</x:v>
      </x:c>
      <x:c r="D788" s="73" t="s">
        <x:v>1472</x:v>
      </x:c>
      <x:c r="E788" s="73"/>
      <x:c r="F788" s="73" t="s">
        <x:v>3406</x:v>
      </x:c>
      <x:c r="G788" s="73" t="s">
        <x:v>1465</x:v>
      </x:c>
      <x:c r="H788" s="73" t="s">
        <x:v>1450</x:v>
      </x:c>
      <x:c r="I788" s="73" t="s">
        <x:v>4454</x:v>
      </x:c>
      <x:c r="J788" s="73" t="s">
        <x:v>4450</x:v>
      </x:c>
      <x:c r="K788" s="73" t="s">
        <x:v>149</x:v>
      </x:c>
      <x:c r="L788" s="73" t="s">
        <x:v>619</x:v>
      </x:c>
      <x:c r="M788" s="73">
        <x:v>0.86</x:v>
      </x:c>
      <x:c r="N788" s="73" t="s">
        <x:v>140</x:v>
      </x:c>
      <x:c r="O788" s="73" t="s">
        <x:v>4455</x:v>
      </x:c>
    </x:row>
    <x:row r="789" ht="30">
      <x:c r="A789" s="72" t="s">
        <x:v>4456</x:v>
      </x:c>
      <x:c r="B789" s="72" t="s">
        <x:v>4457</x:v>
      </x:c>
      <x:c r="C789" s="72" t="s">
        <x:v>4458</x:v>
      </x:c>
      <x:c r="D789" s="72" t="s">
        <x:v>1472</x:v>
      </x:c>
      <x:c r="E789" s="72"/>
      <x:c r="F789" s="72" t="s">
        <x:v>3417</x:v>
      </x:c>
      <x:c r="G789" s="72" t="s">
        <x:v>1465</x:v>
      </x:c>
      <x:c r="H789" s="72" t="s">
        <x:v>1450</x:v>
      </x:c>
      <x:c r="I789" s="72" t="s">
        <x:v>4459</x:v>
      </x:c>
      <x:c r="J789" s="72" t="s">
        <x:v>4450</x:v>
      </x:c>
      <x:c r="K789" s="72" t="s">
        <x:v>149</x:v>
      </x:c>
      <x:c r="L789" s="72" t="s">
        <x:v>619</x:v>
      </x:c>
      <x:c r="M789" s="72">
        <x:v>0.86</x:v>
      </x:c>
      <x:c r="N789" s="72" t="s">
        <x:v>140</x:v>
      </x:c>
      <x:c r="O789" s="72" t="s">
        <x:v>4460</x:v>
      </x:c>
    </x:row>
    <x:row r="790" ht="15">
      <x:c r="A790" s="73" t="s">
        <x:v>4461</x:v>
      </x:c>
      <x:c r="B790" s="73" t="s">
        <x:v>4462</x:v>
      </x:c>
      <x:c r="C790" s="73" t="s">
        <x:v>4462</x:v>
      </x:c>
      <x:c r="D790" s="73" t="s">
        <x:v>2903</x:v>
      </x:c>
      <x:c r="E790" s="73"/>
      <x:c r="F790" s="73" t="s">
        <x:v>3387</x:v>
      </x:c>
      <x:c r="G790" s="73" t="s">
        <x:v>1465</x:v>
      </x:c>
      <x:c r="H790" s="73" t="s">
        <x:v>1450</x:v>
      </x:c>
      <x:c r="I790" s="73" t="s">
        <x:v>4463</x:v>
      </x:c>
      <x:c r="J790" s="73" t="s">
        <x:v>4464</x:v>
      </x:c>
      <x:c r="K790" s="73" t="s">
        <x:v>149</x:v>
      </x:c>
      <x:c r="L790" s="73" t="s">
        <x:v>624</x:v>
      </x:c>
      <x:c r="M790" s="73">
        <x:v>0.88</x:v>
      </x:c>
      <x:c r="N790" s="73" t="s">
        <x:v>140</x:v>
      </x:c>
      <x:c r="O790" s="73" t="s">
        <x:v>4465</x:v>
      </x:c>
    </x:row>
    <x:row r="791" ht="15">
      <x:c r="A791" s="72" t="s">
        <x:v>4466</x:v>
      </x:c>
      <x:c r="B791" s="72" t="s">
        <x:v>4467</x:v>
      </x:c>
      <x:c r="C791" s="72" t="s">
        <x:v>4468</x:v>
      </x:c>
      <x:c r="D791" s="72" t="s">
        <x:v>1472</x:v>
      </x:c>
      <x:c r="E791" s="72"/>
      <x:c r="F791" s="72" t="s">
        <x:v>2753</x:v>
      </x:c>
      <x:c r="G791" s="72" t="s">
        <x:v>1465</x:v>
      </x:c>
      <x:c r="H791" s="72" t="s">
        <x:v>1450</x:v>
      </x:c>
      <x:c r="I791" s="72" t="s">
        <x:v>4469</x:v>
      </x:c>
      <x:c r="J791" s="72" t="s">
        <x:v>4470</x:v>
      </x:c>
      <x:c r="K791" s="72" t="s">
        <x:v>149</x:v>
      </x:c>
      <x:c r="L791" s="72" t="s">
        <x:v>624</x:v>
      </x:c>
      <x:c r="M791" s="72">
        <x:v>0.86</x:v>
      </x:c>
      <x:c r="N791" s="72" t="s">
        <x:v>140</x:v>
      </x:c>
      <x:c r="O791" s="72" t="s">
        <x:v>4471</x:v>
      </x:c>
    </x:row>
    <x:row r="792" ht="15">
      <x:c r="A792" s="73" t="s">
        <x:v>4472</x:v>
      </x:c>
      <x:c r="B792" s="73" t="s">
        <x:v>4473</x:v>
      </x:c>
      <x:c r="C792" s="73" t="s">
        <x:v>4473</x:v>
      </x:c>
      <x:c r="D792" s="73" t="s">
        <x:v>1472</x:v>
      </x:c>
      <x:c r="E792" s="73"/>
      <x:c r="F792" s="73" t="s">
        <x:v>3406</x:v>
      </x:c>
      <x:c r="G792" s="73" t="s">
        <x:v>1465</x:v>
      </x:c>
      <x:c r="H792" s="73" t="s">
        <x:v>1450</x:v>
      </x:c>
      <x:c r="I792" s="73" t="s">
        <x:v>4474</x:v>
      </x:c>
      <x:c r="J792" s="73" t="s">
        <x:v>4470</x:v>
      </x:c>
      <x:c r="K792" s="73" t="s">
        <x:v>149</x:v>
      </x:c>
      <x:c r="L792" s="73" t="s">
        <x:v>624</x:v>
      </x:c>
      <x:c r="M792" s="73">
        <x:v>0.86</x:v>
      </x:c>
      <x:c r="N792" s="73" t="s">
        <x:v>140</x:v>
      </x:c>
      <x:c r="O792" s="73" t="s">
        <x:v>4475</x:v>
      </x:c>
    </x:row>
    <x:row r="793" ht="15">
      <x:c r="A793" s="72" t="s">
        <x:v>4476</x:v>
      </x:c>
      <x:c r="B793" s="72" t="s">
        <x:v>4477</x:v>
      </x:c>
      <x:c r="C793" s="72" t="s">
        <x:v>4478</x:v>
      </x:c>
      <x:c r="D793" s="72" t="s">
        <x:v>1472</x:v>
      </x:c>
      <x:c r="E793" s="72"/>
      <x:c r="F793" s="72" t="s">
        <x:v>3406</x:v>
      </x:c>
      <x:c r="G793" s="72" t="s">
        <x:v>1465</x:v>
      </x:c>
      <x:c r="H793" s="72" t="s">
        <x:v>1450</x:v>
      </x:c>
      <x:c r="I793" s="72" t="s">
        <x:v>4479</x:v>
      </x:c>
      <x:c r="J793" s="72" t="s">
        <x:v>4470</x:v>
      </x:c>
      <x:c r="K793" s="72" t="s">
        <x:v>149</x:v>
      </x:c>
      <x:c r="L793" s="72" t="s">
        <x:v>624</x:v>
      </x:c>
      <x:c r="M793" s="72">
        <x:v>0.86</x:v>
      </x:c>
      <x:c r="N793" s="72" t="s">
        <x:v>140</x:v>
      </x:c>
      <x:c r="O793" s="72" t="s">
        <x:v>4480</x:v>
      </x:c>
    </x:row>
    <x:row r="794" ht="15">
      <x:c r="A794" s="73" t="s">
        <x:v>4481</x:v>
      </x:c>
      <x:c r="B794" s="73" t="s">
        <x:v>4482</x:v>
      </x:c>
      <x:c r="C794" s="73" t="s">
        <x:v>4482</x:v>
      </x:c>
      <x:c r="D794" s="73" t="s">
        <x:v>1472</x:v>
      </x:c>
      <x:c r="E794" s="73"/>
      <x:c r="F794" s="73" t="s">
        <x:v>3406</x:v>
      </x:c>
      <x:c r="G794" s="73" t="s">
        <x:v>1465</x:v>
      </x:c>
      <x:c r="H794" s="73" t="s">
        <x:v>1450</x:v>
      </x:c>
      <x:c r="I794" s="73" t="s">
        <x:v>4483</x:v>
      </x:c>
      <x:c r="J794" s="73" t="s">
        <x:v>4470</x:v>
      </x:c>
      <x:c r="K794" s="73" t="s">
        <x:v>149</x:v>
      </x:c>
      <x:c r="L794" s="73" t="s">
        <x:v>624</x:v>
      </x:c>
      <x:c r="M794" s="73">
        <x:v>0.86</x:v>
      </x:c>
      <x:c r="N794" s="73" t="s">
        <x:v>140</x:v>
      </x:c>
      <x:c r="O794" s="73" t="s">
        <x:v>4484</x:v>
      </x:c>
    </x:row>
    <x:row r="795" ht="15">
      <x:c r="A795" s="72" t="s">
        <x:v>4485</x:v>
      </x:c>
      <x:c r="B795" s="72" t="s">
        <x:v>4486</x:v>
      </x:c>
      <x:c r="C795" s="72" t="s">
        <x:v>4486</x:v>
      </x:c>
      <x:c r="D795" s="72" t="s">
        <x:v>1472</x:v>
      </x:c>
      <x:c r="E795" s="72"/>
      <x:c r="F795" s="72" t="s">
        <x:v>3417</x:v>
      </x:c>
      <x:c r="G795" s="72" t="s">
        <x:v>1465</x:v>
      </x:c>
      <x:c r="H795" s="72" t="s">
        <x:v>1450</x:v>
      </x:c>
      <x:c r="I795" s="72" t="s">
        <x:v>4487</x:v>
      </x:c>
      <x:c r="J795" s="72" t="s">
        <x:v>4470</x:v>
      </x:c>
      <x:c r="K795" s="72" t="s">
        <x:v>149</x:v>
      </x:c>
      <x:c r="L795" s="72" t="s">
        <x:v>624</x:v>
      </x:c>
      <x:c r="M795" s="72">
        <x:v>0.86</x:v>
      </x:c>
      <x:c r="N795" s="72" t="s">
        <x:v>140</x:v>
      </x:c>
      <x:c r="O795" s="72" t="s">
        <x:v>4488</x:v>
      </x:c>
    </x:row>
    <x:row r="796" ht="15">
      <x:c r="A796" s="73" t="s">
        <x:v>4489</x:v>
      </x:c>
      <x:c r="B796" s="73" t="s">
        <x:v>4490</x:v>
      </x:c>
      <x:c r="C796" s="73" t="s">
        <x:v>4491</x:v>
      </x:c>
      <x:c r="D796" s="73" t="s">
        <x:v>1472</x:v>
      </x:c>
      <x:c r="E796" s="73"/>
      <x:c r="F796" s="73" t="s">
        <x:v>1757</x:v>
      </x:c>
      <x:c r="G796" s="73" t="s">
        <x:v>1465</x:v>
      </x:c>
      <x:c r="H796" s="73" t="s">
        <x:v>1450</x:v>
      </x:c>
      <x:c r="I796" s="73" t="s">
        <x:v>4492</x:v>
      </x:c>
      <x:c r="J796" s="73" t="s">
        <x:v>4470</x:v>
      </x:c>
      <x:c r="K796" s="73" t="s">
        <x:v>149</x:v>
      </x:c>
      <x:c r="L796" s="73" t="s">
        <x:v>624</x:v>
      </x:c>
      <x:c r="M796" s="73">
        <x:v>0.86</x:v>
      </x:c>
      <x:c r="N796" s="73" t="s">
        <x:v>140</x:v>
      </x:c>
      <x:c r="O796" s="73" t="s">
        <x:v>4493</x:v>
      </x:c>
    </x:row>
    <x:row r="797" ht="15">
      <x:c r="A797" s="72" t="s">
        <x:v>4494</x:v>
      </x:c>
      <x:c r="B797" s="72" t="s">
        <x:v>4495</x:v>
      </x:c>
      <x:c r="C797" s="72" t="s">
        <x:v>4496</x:v>
      </x:c>
      <x:c r="D797" s="72" t="s">
        <x:v>1472</x:v>
      </x:c>
      <x:c r="E797" s="72"/>
      <x:c r="F797" s="72" t="s">
        <x:v>3417</x:v>
      </x:c>
      <x:c r="G797" s="72" t="s">
        <x:v>1465</x:v>
      </x:c>
      <x:c r="H797" s="72" t="s">
        <x:v>1450</x:v>
      </x:c>
      <x:c r="I797" s="72" t="s">
        <x:v>4497</x:v>
      </x:c>
      <x:c r="J797" s="72" t="s">
        <x:v>4470</x:v>
      </x:c>
      <x:c r="K797" s="72" t="s">
        <x:v>149</x:v>
      </x:c>
      <x:c r="L797" s="72" t="s">
        <x:v>624</x:v>
      </x:c>
      <x:c r="M797" s="72">
        <x:v>0.86</x:v>
      </x:c>
      <x:c r="N797" s="72" t="s">
        <x:v>140</x:v>
      </x:c>
      <x:c r="O797" s="72" t="s">
        <x:v>4498</x:v>
      </x:c>
    </x:row>
    <x:row r="798" ht="15">
      <x:c r="A798" s="73" t="s">
        <x:v>4499</x:v>
      </x:c>
      <x:c r="B798" s="73" t="s">
        <x:v>4500</x:v>
      </x:c>
      <x:c r="C798" s="73" t="s">
        <x:v>4500</x:v>
      </x:c>
      <x:c r="D798" s="73" t="s">
        <x:v>2903</x:v>
      </x:c>
      <x:c r="E798" s="73"/>
      <x:c r="F798" s="73" t="s">
        <x:v>3387</x:v>
      </x:c>
      <x:c r="G798" s="73" t="s">
        <x:v>1465</x:v>
      </x:c>
      <x:c r="H798" s="73" t="s">
        <x:v>1450</x:v>
      </x:c>
      <x:c r="I798" s="73" t="s">
        <x:v>4501</x:v>
      </x:c>
      <x:c r="J798" s="73" t="s">
        <x:v>4502</x:v>
      </x:c>
      <x:c r="K798" s="73" t="s">
        <x:v>149</x:v>
      </x:c>
      <x:c r="L798" s="73" t="s">
        <x:v>629</x:v>
      </x:c>
      <x:c r="M798" s="73">
        <x:v>0.88</x:v>
      </x:c>
      <x:c r="N798" s="73" t="s">
        <x:v>140</x:v>
      </x:c>
      <x:c r="O798" s="73" t="s">
        <x:v>4503</x:v>
      </x:c>
    </x:row>
    <x:row r="799" ht="15">
      <x:c r="A799" s="72" t="s">
        <x:v>4504</x:v>
      </x:c>
      <x:c r="B799" s="72" t="s">
        <x:v>4505</x:v>
      </x:c>
      <x:c r="C799" s="72" t="s">
        <x:v>4505</x:v>
      </x:c>
      <x:c r="D799" s="72" t="s">
        <x:v>1472</x:v>
      </x:c>
      <x:c r="E799" s="72"/>
      <x:c r="F799" s="72" t="s">
        <x:v>3560</x:v>
      </x:c>
      <x:c r="G799" s="72" t="s">
        <x:v>1465</x:v>
      </x:c>
      <x:c r="H799" s="72" t="s">
        <x:v>1450</x:v>
      </x:c>
      <x:c r="I799" s="72" t="s">
        <x:v>4506</x:v>
      </x:c>
      <x:c r="J799" s="72" t="s">
        <x:v>4507</x:v>
      </x:c>
      <x:c r="K799" s="72" t="s">
        <x:v>149</x:v>
      </x:c>
      <x:c r="L799" s="72" t="s">
        <x:v>629</x:v>
      </x:c>
      <x:c r="M799" s="72">
        <x:v>0.86</x:v>
      </x:c>
      <x:c r="N799" s="72" t="s">
        <x:v>140</x:v>
      </x:c>
      <x:c r="O799" s="72" t="s">
        <x:v>4508</x:v>
      </x:c>
    </x:row>
    <x:row r="800" ht="15">
      <x:c r="A800" s="73" t="s">
        <x:v>4509</x:v>
      </x:c>
      <x:c r="B800" s="73" t="s">
        <x:v>4510</x:v>
      </x:c>
      <x:c r="C800" s="73" t="s">
        <x:v>4511</x:v>
      </x:c>
      <x:c r="D800" s="73" t="s">
        <x:v>1472</x:v>
      </x:c>
      <x:c r="E800" s="73"/>
      <x:c r="F800" s="73" t="s">
        <x:v>2753</x:v>
      </x:c>
      <x:c r="G800" s="73" t="s">
        <x:v>1465</x:v>
      </x:c>
      <x:c r="H800" s="73" t="s">
        <x:v>1450</x:v>
      </x:c>
      <x:c r="I800" s="73" t="s">
        <x:v>4512</x:v>
      </x:c>
      <x:c r="J800" s="73" t="s">
        <x:v>4507</x:v>
      </x:c>
      <x:c r="K800" s="73" t="s">
        <x:v>149</x:v>
      </x:c>
      <x:c r="L800" s="73" t="s">
        <x:v>629</x:v>
      </x:c>
      <x:c r="M800" s="73">
        <x:v>0.86</x:v>
      </x:c>
      <x:c r="N800" s="73" t="s">
        <x:v>140</x:v>
      </x:c>
      <x:c r="O800" s="73" t="s">
        <x:v>4513</x:v>
      </x:c>
    </x:row>
    <x:row r="801" ht="15">
      <x:c r="A801" s="72" t="s">
        <x:v>4514</x:v>
      </x:c>
      <x:c r="B801" s="72" t="s">
        <x:v>4515</x:v>
      </x:c>
      <x:c r="C801" s="72" t="s">
        <x:v>4516</x:v>
      </x:c>
      <x:c r="D801" s="72" t="s">
        <x:v>1472</x:v>
      </x:c>
      <x:c r="E801" s="72"/>
      <x:c r="F801" s="72" t="s">
        <x:v>2753</x:v>
      </x:c>
      <x:c r="G801" s="72" t="s">
        <x:v>1465</x:v>
      </x:c>
      <x:c r="H801" s="72" t="s">
        <x:v>1450</x:v>
      </x:c>
      <x:c r="I801" s="72" t="s">
        <x:v>4517</x:v>
      </x:c>
      <x:c r="J801" s="72" t="s">
        <x:v>4507</x:v>
      </x:c>
      <x:c r="K801" s="72" t="s">
        <x:v>149</x:v>
      </x:c>
      <x:c r="L801" s="72" t="s">
        <x:v>629</x:v>
      </x:c>
      <x:c r="M801" s="72">
        <x:v>0.86</x:v>
      </x:c>
      <x:c r="N801" s="72" t="s">
        <x:v>140</x:v>
      </x:c>
      <x:c r="O801" s="72" t="s">
        <x:v>4518</x:v>
      </x:c>
    </x:row>
    <x:row r="802" ht="15">
      <x:c r="A802" s="73" t="s">
        <x:v>4519</x:v>
      </x:c>
      <x:c r="B802" s="73" t="s">
        <x:v>4520</x:v>
      </x:c>
      <x:c r="C802" s="73" t="s">
        <x:v>4521</x:v>
      </x:c>
      <x:c r="D802" s="73" t="s">
        <x:v>1472</x:v>
      </x:c>
      <x:c r="E802" s="73"/>
      <x:c r="F802" s="73" t="s">
        <x:v>3406</x:v>
      </x:c>
      <x:c r="G802" s="73" t="s">
        <x:v>1465</x:v>
      </x:c>
      <x:c r="H802" s="73" t="s">
        <x:v>1450</x:v>
      </x:c>
      <x:c r="I802" s="73" t="s">
        <x:v>4522</x:v>
      </x:c>
      <x:c r="J802" s="73" t="s">
        <x:v>4507</x:v>
      </x:c>
      <x:c r="K802" s="73" t="s">
        <x:v>149</x:v>
      </x:c>
      <x:c r="L802" s="73" t="s">
        <x:v>629</x:v>
      </x:c>
      <x:c r="M802" s="73">
        <x:v>0.86</x:v>
      </x:c>
      <x:c r="N802" s="73" t="s">
        <x:v>140</x:v>
      </x:c>
      <x:c r="O802" s="73" t="s">
        <x:v>4523</x:v>
      </x:c>
    </x:row>
    <x:row r="803" ht="15">
      <x:c r="A803" s="72" t="s">
        <x:v>4524</x:v>
      </x:c>
      <x:c r="B803" s="72" t="s">
        <x:v>4525</x:v>
      </x:c>
      <x:c r="C803" s="72" t="s">
        <x:v>4526</x:v>
      </x:c>
      <x:c r="D803" s="72" t="s">
        <x:v>1472</x:v>
      </x:c>
      <x:c r="E803" s="72"/>
      <x:c r="F803" s="72" t="s">
        <x:v>1757</x:v>
      </x:c>
      <x:c r="G803" s="72" t="s">
        <x:v>1465</x:v>
      </x:c>
      <x:c r="H803" s="72" t="s">
        <x:v>1450</x:v>
      </x:c>
      <x:c r="I803" s="72" t="s">
        <x:v>4527</x:v>
      </x:c>
      <x:c r="J803" s="72" t="s">
        <x:v>4507</x:v>
      </x:c>
      <x:c r="K803" s="72" t="s">
        <x:v>149</x:v>
      </x:c>
      <x:c r="L803" s="72" t="s">
        <x:v>629</x:v>
      </x:c>
      <x:c r="M803" s="72">
        <x:v>0.86</x:v>
      </x:c>
      <x:c r="N803" s="72" t="s">
        <x:v>140</x:v>
      </x:c>
      <x:c r="O803" s="72" t="s">
        <x:v>4528</x:v>
      </x:c>
    </x:row>
    <x:row r="804" ht="15">
      <x:c r="A804" s="73" t="s">
        <x:v>4529</x:v>
      </x:c>
      <x:c r="B804" s="73" t="s">
        <x:v>4530</x:v>
      </x:c>
      <x:c r="C804" s="73" t="s">
        <x:v>4531</x:v>
      </x:c>
      <x:c r="D804" s="73" t="s">
        <x:v>1472</x:v>
      </x:c>
      <x:c r="E804" s="73"/>
      <x:c r="F804" s="73" t="s">
        <x:v>3406</x:v>
      </x:c>
      <x:c r="G804" s="73" t="s">
        <x:v>1465</x:v>
      </x:c>
      <x:c r="H804" s="73" t="s">
        <x:v>1450</x:v>
      </x:c>
      <x:c r="I804" s="73" t="s">
        <x:v>4532</x:v>
      </x:c>
      <x:c r="J804" s="73" t="s">
        <x:v>4507</x:v>
      </x:c>
      <x:c r="K804" s="73" t="s">
        <x:v>149</x:v>
      </x:c>
      <x:c r="L804" s="73" t="s">
        <x:v>629</x:v>
      </x:c>
      <x:c r="M804" s="73">
        <x:v>0.86</x:v>
      </x:c>
      <x:c r="N804" s="73" t="s">
        <x:v>140</x:v>
      </x:c>
      <x:c r="O804" s="73" t="s">
        <x:v>4533</x:v>
      </x:c>
    </x:row>
    <x:row r="805" ht="15">
      <x:c r="A805" s="72" t="s">
        <x:v>4534</x:v>
      </x:c>
      <x:c r="B805" s="72" t="s">
        <x:v>4535</x:v>
      </x:c>
      <x:c r="C805" s="72" t="s">
        <x:v>4536</x:v>
      </x:c>
      <x:c r="D805" s="72" t="s">
        <x:v>1472</x:v>
      </x:c>
      <x:c r="E805" s="72"/>
      <x:c r="F805" s="72" t="s">
        <x:v>3406</x:v>
      </x:c>
      <x:c r="G805" s="72" t="s">
        <x:v>1465</x:v>
      </x:c>
      <x:c r="H805" s="72" t="s">
        <x:v>1450</x:v>
      </x:c>
      <x:c r="I805" s="72" t="s">
        <x:v>4537</x:v>
      </x:c>
      <x:c r="J805" s="72" t="s">
        <x:v>4507</x:v>
      </x:c>
      <x:c r="K805" s="72" t="s">
        <x:v>149</x:v>
      </x:c>
      <x:c r="L805" s="72" t="s">
        <x:v>629</x:v>
      </x:c>
      <x:c r="M805" s="72">
        <x:v>0.86</x:v>
      </x:c>
      <x:c r="N805" s="72" t="s">
        <x:v>140</x:v>
      </x:c>
      <x:c r="O805" s="72" t="s">
        <x:v>4538</x:v>
      </x:c>
    </x:row>
    <x:row r="806" ht="15">
      <x:c r="A806" s="73" t="s">
        <x:v>4539</x:v>
      </x:c>
      <x:c r="B806" s="73" t="s">
        <x:v>4540</x:v>
      </x:c>
      <x:c r="C806" s="73" t="s">
        <x:v>4541</x:v>
      </x:c>
      <x:c r="D806" s="73" t="s">
        <x:v>1472</x:v>
      </x:c>
      <x:c r="E806" s="73"/>
      <x:c r="F806" s="73" t="s">
        <x:v>3406</x:v>
      </x:c>
      <x:c r="G806" s="73" t="s">
        <x:v>1465</x:v>
      </x:c>
      <x:c r="H806" s="73" t="s">
        <x:v>1450</x:v>
      </x:c>
      <x:c r="I806" s="73" t="s">
        <x:v>4542</x:v>
      </x:c>
      <x:c r="J806" s="73" t="s">
        <x:v>4507</x:v>
      </x:c>
      <x:c r="K806" s="73" t="s">
        <x:v>149</x:v>
      </x:c>
      <x:c r="L806" s="73" t="s">
        <x:v>629</x:v>
      </x:c>
      <x:c r="M806" s="73">
        <x:v>0.86</x:v>
      </x:c>
      <x:c r="N806" s="73" t="s">
        <x:v>140</x:v>
      </x:c>
      <x:c r="O806" s="73" t="s">
        <x:v>4543</x:v>
      </x:c>
    </x:row>
    <x:row r="807" ht="15">
      <x:c r="A807" s="72" t="s">
        <x:v>4544</x:v>
      </x:c>
      <x:c r="B807" s="72" t="s">
        <x:v>4545</x:v>
      </x:c>
      <x:c r="C807" s="72" t="s">
        <x:v>4546</x:v>
      </x:c>
      <x:c r="D807" s="72" t="s">
        <x:v>1472</x:v>
      </x:c>
      <x:c r="E807" s="72"/>
      <x:c r="F807" s="72" t="s">
        <x:v>3417</x:v>
      </x:c>
      <x:c r="G807" s="72" t="s">
        <x:v>1465</x:v>
      </x:c>
      <x:c r="H807" s="72" t="s">
        <x:v>1450</x:v>
      </x:c>
      <x:c r="I807" s="72" t="s">
        <x:v>4547</x:v>
      </x:c>
      <x:c r="J807" s="72" t="s">
        <x:v>4507</x:v>
      </x:c>
      <x:c r="K807" s="72" t="s">
        <x:v>149</x:v>
      </x:c>
      <x:c r="L807" s="72" t="s">
        <x:v>629</x:v>
      </x:c>
      <x:c r="M807" s="72">
        <x:v>0.86</x:v>
      </x:c>
      <x:c r="N807" s="72" t="s">
        <x:v>140</x:v>
      </x:c>
      <x:c r="O807" s="72" t="s">
        <x:v>4548</x:v>
      </x:c>
    </x:row>
    <x:row r="808" ht="15">
      <x:c r="A808" s="73" t="s">
        <x:v>4549</x:v>
      </x:c>
      <x:c r="B808" s="73" t="s">
        <x:v>4550</x:v>
      </x:c>
      <x:c r="C808" s="73" t="s">
        <x:v>4551</x:v>
      </x:c>
      <x:c r="D808" s="73" t="s">
        <x:v>1472</x:v>
      </x:c>
      <x:c r="E808" s="73"/>
      <x:c r="F808" s="73" t="s">
        <x:v>3417</x:v>
      </x:c>
      <x:c r="G808" s="73" t="s">
        <x:v>1465</x:v>
      </x:c>
      <x:c r="H808" s="73" t="s">
        <x:v>1450</x:v>
      </x:c>
      <x:c r="I808" s="73" t="s">
        <x:v>4552</x:v>
      </x:c>
      <x:c r="J808" s="73" t="s">
        <x:v>4507</x:v>
      </x:c>
      <x:c r="K808" s="73" t="s">
        <x:v>149</x:v>
      </x:c>
      <x:c r="L808" s="73" t="s">
        <x:v>629</x:v>
      </x:c>
      <x:c r="M808" s="73">
        <x:v>0.86</x:v>
      </x:c>
      <x:c r="N808" s="73" t="s">
        <x:v>140</x:v>
      </x:c>
      <x:c r="O808" s="73" t="s">
        <x:v>4553</x:v>
      </x:c>
    </x:row>
    <x:row r="809" ht="15">
      <x:c r="A809" s="72" t="s">
        <x:v>4554</x:v>
      </x:c>
      <x:c r="B809" s="72" t="s">
        <x:v>4555</x:v>
      </x:c>
      <x:c r="C809" s="72" t="s">
        <x:v>4556</x:v>
      </x:c>
      <x:c r="D809" s="72" t="s">
        <x:v>1472</x:v>
      </x:c>
      <x:c r="E809" s="72"/>
      <x:c r="F809" s="72" t="s">
        <x:v>3417</x:v>
      </x:c>
      <x:c r="G809" s="72" t="s">
        <x:v>1465</x:v>
      </x:c>
      <x:c r="H809" s="72" t="s">
        <x:v>1450</x:v>
      </x:c>
      <x:c r="I809" s="72" t="s">
        <x:v>4557</x:v>
      </x:c>
      <x:c r="J809" s="72" t="s">
        <x:v>4507</x:v>
      </x:c>
      <x:c r="K809" s="72" t="s">
        <x:v>149</x:v>
      </x:c>
      <x:c r="L809" s="72" t="s">
        <x:v>629</x:v>
      </x:c>
      <x:c r="M809" s="72">
        <x:v>0.86</x:v>
      </x:c>
      <x:c r="N809" s="72" t="s">
        <x:v>140</x:v>
      </x:c>
      <x:c r="O809" s="72" t="s">
        <x:v>4558</x:v>
      </x:c>
    </x:row>
    <x:row r="810" ht="15">
      <x:c r="A810" s="73" t="s">
        <x:v>4559</x:v>
      </x:c>
      <x:c r="B810" s="73" t="s">
        <x:v>4560</x:v>
      </x:c>
      <x:c r="C810" s="73" t="s">
        <x:v>4561</x:v>
      </x:c>
      <x:c r="D810" s="73" t="s">
        <x:v>1472</x:v>
      </x:c>
      <x:c r="E810" s="73"/>
      <x:c r="F810" s="73" t="s">
        <x:v>3417</x:v>
      </x:c>
      <x:c r="G810" s="73" t="s">
        <x:v>1465</x:v>
      </x:c>
      <x:c r="H810" s="73" t="s">
        <x:v>1450</x:v>
      </x:c>
      <x:c r="I810" s="73" t="s">
        <x:v>4562</x:v>
      </x:c>
      <x:c r="J810" s="73" t="s">
        <x:v>4507</x:v>
      </x:c>
      <x:c r="K810" s="73" t="s">
        <x:v>149</x:v>
      </x:c>
      <x:c r="L810" s="73" t="s">
        <x:v>629</x:v>
      </x:c>
      <x:c r="M810" s="73">
        <x:v>0.86</x:v>
      </x:c>
      <x:c r="N810" s="73" t="s">
        <x:v>140</x:v>
      </x:c>
      <x:c r="O810" s="73" t="s">
        <x:v>4563</x:v>
      </x:c>
    </x:row>
    <x:row r="811" ht="15">
      <x:c r="A811" s="72" t="s">
        <x:v>4564</x:v>
      </x:c>
      <x:c r="B811" s="72" t="s">
        <x:v>4565</x:v>
      </x:c>
      <x:c r="C811" s="72" t="s">
        <x:v>4565</x:v>
      </x:c>
      <x:c r="D811" s="72" t="s">
        <x:v>1472</x:v>
      </x:c>
      <x:c r="E811" s="72"/>
      <x:c r="F811" s="72" t="s">
        <x:v>3417</x:v>
      </x:c>
      <x:c r="G811" s="72" t="s">
        <x:v>1465</x:v>
      </x:c>
      <x:c r="H811" s="72" t="s">
        <x:v>1450</x:v>
      </x:c>
      <x:c r="I811" s="72" t="s">
        <x:v>4566</x:v>
      </x:c>
      <x:c r="J811" s="72" t="s">
        <x:v>4507</x:v>
      </x:c>
      <x:c r="K811" s="72" t="s">
        <x:v>149</x:v>
      </x:c>
      <x:c r="L811" s="72" t="s">
        <x:v>629</x:v>
      </x:c>
      <x:c r="M811" s="72">
        <x:v>0.86</x:v>
      </x:c>
      <x:c r="N811" s="72" t="s">
        <x:v>140</x:v>
      </x:c>
      <x:c r="O811" s="72" t="s">
        <x:v>4567</x:v>
      </x:c>
    </x:row>
    <x:row r="812" ht="15">
      <x:c r="A812" s="73" t="s">
        <x:v>4568</x:v>
      </x:c>
      <x:c r="B812" s="73" t="s">
        <x:v>4569</x:v>
      </x:c>
      <x:c r="C812" s="73" t="s">
        <x:v>4569</x:v>
      </x:c>
      <x:c r="D812" s="73" t="s">
        <x:v>2903</x:v>
      </x:c>
      <x:c r="E812" s="73"/>
      <x:c r="F812" s="73" t="s">
        <x:v>3387</x:v>
      </x:c>
      <x:c r="G812" s="73" t="s">
        <x:v>1465</x:v>
      </x:c>
      <x:c r="H812" s="73" t="s">
        <x:v>1450</x:v>
      </x:c>
      <x:c r="I812" s="73" t="s">
        <x:v>4570</x:v>
      </x:c>
      <x:c r="J812" s="73" t="s">
        <x:v>4571</x:v>
      </x:c>
      <x:c r="K812" s="73" t="s">
        <x:v>149</x:v>
      </x:c>
      <x:c r="L812" s="73" t="s">
        <x:v>634</x:v>
      </x:c>
      <x:c r="M812" s="73">
        <x:v>0.88</x:v>
      </x:c>
      <x:c r="N812" s="73" t="s">
        <x:v>140</x:v>
      </x:c>
      <x:c r="O812" s="73" t="s">
        <x:v>4572</x:v>
      </x:c>
    </x:row>
    <x:row r="813" ht="15">
      <x:c r="A813" s="72" t="s">
        <x:v>4573</x:v>
      </x:c>
      <x:c r="B813" s="72" t="s">
        <x:v>4574</x:v>
      </x:c>
      <x:c r="C813" s="72" t="s">
        <x:v>4575</x:v>
      </x:c>
      <x:c r="D813" s="72" t="s">
        <x:v>1472</x:v>
      </x:c>
      <x:c r="E813" s="72"/>
      <x:c r="F813" s="72" t="s">
        <x:v>1757</x:v>
      </x:c>
      <x:c r="G813" s="72" t="s">
        <x:v>1465</x:v>
      </x:c>
      <x:c r="H813" s="72" t="s">
        <x:v>1450</x:v>
      </x:c>
      <x:c r="I813" s="72" t="s">
        <x:v>4576</x:v>
      </x:c>
      <x:c r="J813" s="72" t="s">
        <x:v>4577</x:v>
      </x:c>
      <x:c r="K813" s="72" t="s">
        <x:v>149</x:v>
      </x:c>
      <x:c r="L813" s="72" t="s">
        <x:v>634</x:v>
      </x:c>
      <x:c r="M813" s="72">
        <x:v>0.86</x:v>
      </x:c>
      <x:c r="N813" s="72" t="s">
        <x:v>140</x:v>
      </x:c>
      <x:c r="O813" s="72" t="s">
        <x:v>4578</x:v>
      </x:c>
    </x:row>
    <x:row r="814" ht="15">
      <x:c r="A814" s="73" t="s">
        <x:v>4579</x:v>
      </x:c>
      <x:c r="B814" s="73" t="s">
        <x:v>4580</x:v>
      </x:c>
      <x:c r="C814" s="73" t="s">
        <x:v>4581</x:v>
      </x:c>
      <x:c r="D814" s="73" t="s">
        <x:v>1472</x:v>
      </x:c>
      <x:c r="E814" s="73"/>
      <x:c r="F814" s="73" t="s">
        <x:v>3406</x:v>
      </x:c>
      <x:c r="G814" s="73" t="s">
        <x:v>1465</x:v>
      </x:c>
      <x:c r="H814" s="73" t="s">
        <x:v>1450</x:v>
      </x:c>
      <x:c r="I814" s="73" t="s">
        <x:v>4582</x:v>
      </x:c>
      <x:c r="J814" s="73" t="s">
        <x:v>4577</x:v>
      </x:c>
      <x:c r="K814" s="73" t="s">
        <x:v>149</x:v>
      </x:c>
      <x:c r="L814" s="73" t="s">
        <x:v>634</x:v>
      </x:c>
      <x:c r="M814" s="73">
        <x:v>0.86</x:v>
      </x:c>
      <x:c r="N814" s="73" t="s">
        <x:v>140</x:v>
      </x:c>
      <x:c r="O814" s="73" t="s">
        <x:v>4583</x:v>
      </x:c>
    </x:row>
    <x:row r="815" ht="15">
      <x:c r="A815" s="72" t="s">
        <x:v>4584</x:v>
      </x:c>
      <x:c r="B815" s="72" t="s">
        <x:v>4585</x:v>
      </x:c>
      <x:c r="C815" s="72" t="s">
        <x:v>4585</x:v>
      </x:c>
      <x:c r="D815" s="72" t="s">
        <x:v>1472</x:v>
      </x:c>
      <x:c r="E815" s="72"/>
      <x:c r="F815" s="72" t="s">
        <x:v>3406</x:v>
      </x:c>
      <x:c r="G815" s="72" t="s">
        <x:v>1465</x:v>
      </x:c>
      <x:c r="H815" s="72" t="s">
        <x:v>1450</x:v>
      </x:c>
      <x:c r="I815" s="72" t="s">
        <x:v>4586</x:v>
      </x:c>
      <x:c r="J815" s="72" t="s">
        <x:v>4577</x:v>
      </x:c>
      <x:c r="K815" s="72" t="s">
        <x:v>149</x:v>
      </x:c>
      <x:c r="L815" s="72" t="s">
        <x:v>634</x:v>
      </x:c>
      <x:c r="M815" s="72">
        <x:v>0.86</x:v>
      </x:c>
      <x:c r="N815" s="72" t="s">
        <x:v>140</x:v>
      </x:c>
      <x:c r="O815" s="72" t="s">
        <x:v>4587</x:v>
      </x:c>
    </x:row>
    <x:row r="816" ht="15">
      <x:c r="A816" s="73" t="s">
        <x:v>4588</x:v>
      </x:c>
      <x:c r="B816" s="73" t="s">
        <x:v>4589</x:v>
      </x:c>
      <x:c r="C816" s="73" t="s">
        <x:v>4590</x:v>
      </x:c>
      <x:c r="D816" s="73" t="s">
        <x:v>1472</x:v>
      </x:c>
      <x:c r="E816" s="73"/>
      <x:c r="F816" s="73" t="s">
        <x:v>3406</x:v>
      </x:c>
      <x:c r="G816" s="73" t="s">
        <x:v>1465</x:v>
      </x:c>
      <x:c r="H816" s="73" t="s">
        <x:v>1450</x:v>
      </x:c>
      <x:c r="I816" s="73" t="s">
        <x:v>4591</x:v>
      </x:c>
      <x:c r="J816" s="73" t="s">
        <x:v>4577</x:v>
      </x:c>
      <x:c r="K816" s="73" t="s">
        <x:v>149</x:v>
      </x:c>
      <x:c r="L816" s="73" t="s">
        <x:v>634</x:v>
      </x:c>
      <x:c r="M816" s="73">
        <x:v>0.86</x:v>
      </x:c>
      <x:c r="N816" s="73" t="s">
        <x:v>140</x:v>
      </x:c>
      <x:c r="O816" s="73" t="s">
        <x:v>4592</x:v>
      </x:c>
    </x:row>
    <x:row r="817" ht="15">
      <x:c r="A817" s="72" t="s">
        <x:v>4593</x:v>
      </x:c>
      <x:c r="B817" s="72" t="s">
        <x:v>4594</x:v>
      </x:c>
      <x:c r="C817" s="72" t="s">
        <x:v>4594</x:v>
      </x:c>
      <x:c r="D817" s="72" t="s">
        <x:v>1472</x:v>
      </x:c>
      <x:c r="E817" s="72"/>
      <x:c r="F817" s="72" t="s">
        <x:v>3417</x:v>
      </x:c>
      <x:c r="G817" s="72" t="s">
        <x:v>1465</x:v>
      </x:c>
      <x:c r="H817" s="72" t="s">
        <x:v>1450</x:v>
      </x:c>
      <x:c r="I817" s="72" t="s">
        <x:v>4595</x:v>
      </x:c>
      <x:c r="J817" s="72" t="s">
        <x:v>4577</x:v>
      </x:c>
      <x:c r="K817" s="72" t="s">
        <x:v>149</x:v>
      </x:c>
      <x:c r="L817" s="72" t="s">
        <x:v>634</x:v>
      </x:c>
      <x:c r="M817" s="72">
        <x:v>0.86</x:v>
      </x:c>
      <x:c r="N817" s="72" t="s">
        <x:v>140</x:v>
      </x:c>
      <x:c r="O817" s="72" t="s">
        <x:v>4596</x:v>
      </x:c>
    </x:row>
    <x:row r="818" ht="15">
      <x:c r="A818" s="73" t="s">
        <x:v>4597</x:v>
      </x:c>
      <x:c r="B818" s="73" t="s">
        <x:v>4598</x:v>
      </x:c>
      <x:c r="C818" s="73" t="s">
        <x:v>4598</x:v>
      </x:c>
      <x:c r="D818" s="73" t="s">
        <x:v>1472</x:v>
      </x:c>
      <x:c r="E818" s="73"/>
      <x:c r="F818" s="73" t="s">
        <x:v>3417</x:v>
      </x:c>
      <x:c r="G818" s="73" t="s">
        <x:v>1465</x:v>
      </x:c>
      <x:c r="H818" s="73" t="s">
        <x:v>1450</x:v>
      </x:c>
      <x:c r="I818" s="73" t="s">
        <x:v>4599</x:v>
      </x:c>
      <x:c r="J818" s="73" t="s">
        <x:v>4577</x:v>
      </x:c>
      <x:c r="K818" s="73" t="s">
        <x:v>149</x:v>
      </x:c>
      <x:c r="L818" s="73" t="s">
        <x:v>634</x:v>
      </x:c>
      <x:c r="M818" s="73">
        <x:v>0.86</x:v>
      </x:c>
      <x:c r="N818" s="73" t="s">
        <x:v>140</x:v>
      </x:c>
      <x:c r="O818" s="73" t="s">
        <x:v>4600</x:v>
      </x:c>
    </x:row>
    <x:row r="819" ht="15">
      <x:c r="A819" s="72" t="s">
        <x:v>4601</x:v>
      </x:c>
      <x:c r="B819" s="72" t="s">
        <x:v>4602</x:v>
      </x:c>
      <x:c r="C819" s="72" t="s">
        <x:v>4602</x:v>
      </x:c>
      <x:c r="D819" s="72" t="s">
        <x:v>1472</x:v>
      </x:c>
      <x:c r="E819" s="72"/>
      <x:c r="F819" s="72" t="s">
        <x:v>3560</x:v>
      </x:c>
      <x:c r="G819" s="72" t="s">
        <x:v>1465</x:v>
      </x:c>
      <x:c r="H819" s="72" t="s">
        <x:v>1450</x:v>
      </x:c>
      <x:c r="I819" s="72" t="s">
        <x:v>4603</x:v>
      </x:c>
      <x:c r="J819" s="72" t="s">
        <x:v>4577</x:v>
      </x:c>
      <x:c r="K819" s="72" t="s">
        <x:v>149</x:v>
      </x:c>
      <x:c r="L819" s="72" t="s">
        <x:v>634</x:v>
      </x:c>
      <x:c r="M819" s="72">
        <x:v>0.86</x:v>
      </x:c>
      <x:c r="N819" s="72" t="s">
        <x:v>140</x:v>
      </x:c>
      <x:c r="O819" s="72" t="s">
        <x:v>4604</x:v>
      </x:c>
    </x:row>
    <x:row r="820" ht="15">
      <x:c r="A820" s="73" t="s">
        <x:v>4605</x:v>
      </x:c>
      <x:c r="B820" s="73" t="s">
        <x:v>4606</x:v>
      </x:c>
      <x:c r="C820" s="73" t="s">
        <x:v>4607</x:v>
      </x:c>
      <x:c r="D820" s="73" t="s">
        <x:v>1472</x:v>
      </x:c>
      <x:c r="E820" s="73"/>
      <x:c r="F820" s="73" t="s">
        <x:v>3417</x:v>
      </x:c>
      <x:c r="G820" s="73" t="s">
        <x:v>1465</x:v>
      </x:c>
      <x:c r="H820" s="73" t="s">
        <x:v>1450</x:v>
      </x:c>
      <x:c r="I820" s="73" t="s">
        <x:v>4608</x:v>
      </x:c>
      <x:c r="J820" s="73" t="s">
        <x:v>4577</x:v>
      </x:c>
      <x:c r="K820" s="73" t="s">
        <x:v>149</x:v>
      </x:c>
      <x:c r="L820" s="73" t="s">
        <x:v>634</x:v>
      </x:c>
      <x:c r="M820" s="73">
        <x:v>0.86</x:v>
      </x:c>
      <x:c r="N820" s="73" t="s">
        <x:v>140</x:v>
      </x:c>
      <x:c r="O820" s="73" t="s">
        <x:v>4609</x:v>
      </x:c>
    </x:row>
    <x:row r="821" ht="15">
      <x:c r="A821" s="72" t="s">
        <x:v>4610</x:v>
      </x:c>
      <x:c r="B821" s="72" t="s">
        <x:v>4611</x:v>
      </x:c>
      <x:c r="C821" s="72" t="s">
        <x:v>4611</x:v>
      </x:c>
      <x:c r="D821" s="72" t="s">
        <x:v>1472</x:v>
      </x:c>
      <x:c r="E821" s="72"/>
      <x:c r="F821" s="72" t="s">
        <x:v>3417</x:v>
      </x:c>
      <x:c r="G821" s="72" t="s">
        <x:v>1465</x:v>
      </x:c>
      <x:c r="H821" s="72" t="s">
        <x:v>1450</x:v>
      </x:c>
      <x:c r="I821" s="72" t="s">
        <x:v>4612</x:v>
      </x:c>
      <x:c r="J821" s="72" t="s">
        <x:v>4577</x:v>
      </x:c>
      <x:c r="K821" s="72" t="s">
        <x:v>149</x:v>
      </x:c>
      <x:c r="L821" s="72" t="s">
        <x:v>634</x:v>
      </x:c>
      <x:c r="M821" s="72">
        <x:v>0.86</x:v>
      </x:c>
      <x:c r="N821" s="72" t="s">
        <x:v>140</x:v>
      </x:c>
      <x:c r="O821" s="72" t="s">
        <x:v>4613</x:v>
      </x:c>
    </x:row>
    <x:row r="822" ht="15">
      <x:c r="A822" s="73" t="s">
        <x:v>4614</x:v>
      </x:c>
      <x:c r="B822" s="73" t="s">
        <x:v>4615</x:v>
      </x:c>
      <x:c r="C822" s="73" t="s">
        <x:v>4616</x:v>
      </x:c>
      <x:c r="D822" s="73" t="s">
        <x:v>1472</x:v>
      </x:c>
      <x:c r="E822" s="73"/>
      <x:c r="F822" s="73" t="s">
        <x:v>3417</x:v>
      </x:c>
      <x:c r="G822" s="73" t="s">
        <x:v>1465</x:v>
      </x:c>
      <x:c r="H822" s="73" t="s">
        <x:v>1450</x:v>
      </x:c>
      <x:c r="I822" s="73" t="s">
        <x:v>4617</x:v>
      </x:c>
      <x:c r="J822" s="73" t="s">
        <x:v>4577</x:v>
      </x:c>
      <x:c r="K822" s="73" t="s">
        <x:v>149</x:v>
      </x:c>
      <x:c r="L822" s="73" t="s">
        <x:v>634</x:v>
      </x:c>
      <x:c r="M822" s="73">
        <x:v>0.86</x:v>
      </x:c>
      <x:c r="N822" s="73" t="s">
        <x:v>140</x:v>
      </x:c>
      <x:c r="O822" s="73" t="s">
        <x:v>4618</x:v>
      </x:c>
    </x:row>
    <x:row r="823" ht="15">
      <x:c r="A823" s="72" t="s">
        <x:v>4619</x:v>
      </x:c>
      <x:c r="B823" s="72" t="s">
        <x:v>4620</x:v>
      </x:c>
      <x:c r="C823" s="72" t="s">
        <x:v>4621</x:v>
      </x:c>
      <x:c r="D823" s="72" t="s">
        <x:v>1472</x:v>
      </x:c>
      <x:c r="E823" s="72"/>
      <x:c r="F823" s="72" t="s">
        <x:v>3417</x:v>
      </x:c>
      <x:c r="G823" s="72" t="s">
        <x:v>1465</x:v>
      </x:c>
      <x:c r="H823" s="72" t="s">
        <x:v>1450</x:v>
      </x:c>
      <x:c r="I823" s="72" t="s">
        <x:v>4622</x:v>
      </x:c>
      <x:c r="J823" s="72" t="s">
        <x:v>4577</x:v>
      </x:c>
      <x:c r="K823" s="72" t="s">
        <x:v>149</x:v>
      </x:c>
      <x:c r="L823" s="72" t="s">
        <x:v>634</x:v>
      </x:c>
      <x:c r="M823" s="72">
        <x:v>0.86</x:v>
      </x:c>
      <x:c r="N823" s="72" t="s">
        <x:v>140</x:v>
      </x:c>
      <x:c r="O823" s="72" t="s">
        <x:v>4623</x:v>
      </x:c>
    </x:row>
    <x:row r="824" ht="15">
      <x:c r="A824" s="73" t="s">
        <x:v>4624</x:v>
      </x:c>
      <x:c r="B824" s="73" t="s">
        <x:v>4625</x:v>
      </x:c>
      <x:c r="C824" s="73" t="s">
        <x:v>4626</x:v>
      </x:c>
      <x:c r="D824" s="73" t="s">
        <x:v>1472</x:v>
      </x:c>
      <x:c r="E824" s="73"/>
      <x:c r="F824" s="73" t="s">
        <x:v>3560</x:v>
      </x:c>
      <x:c r="G824" s="73" t="s">
        <x:v>1465</x:v>
      </x:c>
      <x:c r="H824" s="73" t="s">
        <x:v>1450</x:v>
      </x:c>
      <x:c r="I824" s="73" t="s">
        <x:v>4627</x:v>
      </x:c>
      <x:c r="J824" s="73" t="s">
        <x:v>4577</x:v>
      </x:c>
      <x:c r="K824" s="73" t="s">
        <x:v>149</x:v>
      </x:c>
      <x:c r="L824" s="73" t="s">
        <x:v>634</x:v>
      </x:c>
      <x:c r="M824" s="73">
        <x:v>0.86</x:v>
      </x:c>
      <x:c r="N824" s="73" t="s">
        <x:v>140</x:v>
      </x:c>
      <x:c r="O824" s="73" t="s">
        <x:v>4628</x:v>
      </x:c>
    </x:row>
    <x:row r="825" ht="15">
      <x:c r="A825" s="72" t="s">
        <x:v>4629</x:v>
      </x:c>
      <x:c r="B825" s="72" t="s">
        <x:v>4630</x:v>
      </x:c>
      <x:c r="C825" s="72" t="s">
        <x:v>4631</x:v>
      </x:c>
      <x:c r="D825" s="72" t="s">
        <x:v>1472</x:v>
      </x:c>
      <x:c r="E825" s="72"/>
      <x:c r="F825" s="72" t="s">
        <x:v>3560</x:v>
      </x:c>
      <x:c r="G825" s="72" t="s">
        <x:v>1465</x:v>
      </x:c>
      <x:c r="H825" s="72" t="s">
        <x:v>1450</x:v>
      </x:c>
      <x:c r="I825" s="72" t="s">
        <x:v>4632</x:v>
      </x:c>
      <x:c r="J825" s="72" t="s">
        <x:v>4577</x:v>
      </x:c>
      <x:c r="K825" s="72" t="s">
        <x:v>149</x:v>
      </x:c>
      <x:c r="L825" s="72" t="s">
        <x:v>634</x:v>
      </x:c>
      <x:c r="M825" s="72">
        <x:v>0.86</x:v>
      </x:c>
      <x:c r="N825" s="72" t="s">
        <x:v>140</x:v>
      </x:c>
      <x:c r="O825" s="72" t="s">
        <x:v>4633</x:v>
      </x:c>
    </x:row>
    <x:row r="826" ht="15">
      <x:c r="A826" s="73" t="s">
        <x:v>4634</x:v>
      </x:c>
      <x:c r="B826" s="73" t="s">
        <x:v>4635</x:v>
      </x:c>
      <x:c r="C826" s="73" t="s">
        <x:v>4636</x:v>
      </x:c>
      <x:c r="D826" s="73" t="s">
        <x:v>1472</x:v>
      </x:c>
      <x:c r="E826" s="73"/>
      <x:c r="F826" s="73" t="s">
        <x:v>3560</x:v>
      </x:c>
      <x:c r="G826" s="73" t="s">
        <x:v>1465</x:v>
      </x:c>
      <x:c r="H826" s="73" t="s">
        <x:v>1450</x:v>
      </x:c>
      <x:c r="I826" s="73" t="s">
        <x:v>4637</x:v>
      </x:c>
      <x:c r="J826" s="73" t="s">
        <x:v>4577</x:v>
      </x:c>
      <x:c r="K826" s="73" t="s">
        <x:v>149</x:v>
      </x:c>
      <x:c r="L826" s="73" t="s">
        <x:v>634</x:v>
      </x:c>
      <x:c r="M826" s="73">
        <x:v>0.86</x:v>
      </x:c>
      <x:c r="N826" s="73" t="s">
        <x:v>140</x:v>
      </x:c>
      <x:c r="O826" s="73" t="s">
        <x:v>4638</x:v>
      </x:c>
    </x:row>
    <x:row r="827" ht="15">
      <x:c r="A827" s="72" t="s">
        <x:v>4639</x:v>
      </x:c>
      <x:c r="B827" s="72" t="s">
        <x:v>4640</x:v>
      </x:c>
      <x:c r="C827" s="72" t="s">
        <x:v>4641</x:v>
      </x:c>
      <x:c r="D827" s="72" t="s">
        <x:v>1472</x:v>
      </x:c>
      <x:c r="E827" s="72"/>
      <x:c r="F827" s="72" t="s">
        <x:v>3560</x:v>
      </x:c>
      <x:c r="G827" s="72" t="s">
        <x:v>1465</x:v>
      </x:c>
      <x:c r="H827" s="72" t="s">
        <x:v>1450</x:v>
      </x:c>
      <x:c r="I827" s="72" t="s">
        <x:v>4642</x:v>
      </x:c>
      <x:c r="J827" s="72" t="s">
        <x:v>4577</x:v>
      </x:c>
      <x:c r="K827" s="72" t="s">
        <x:v>149</x:v>
      </x:c>
      <x:c r="L827" s="72" t="s">
        <x:v>634</x:v>
      </x:c>
      <x:c r="M827" s="72">
        <x:v>0.86</x:v>
      </x:c>
      <x:c r="N827" s="72" t="s">
        <x:v>140</x:v>
      </x:c>
      <x:c r="O827" s="72" t="s">
        <x:v>4643</x:v>
      </x:c>
    </x:row>
    <x:row r="828" ht="15">
      <x:c r="A828" s="73" t="s">
        <x:v>4644</x:v>
      </x:c>
      <x:c r="B828" s="73" t="s">
        <x:v>4645</x:v>
      </x:c>
      <x:c r="C828" s="73" t="s">
        <x:v>4646</x:v>
      </x:c>
      <x:c r="D828" s="73" t="s">
        <x:v>1472</x:v>
      </x:c>
      <x:c r="E828" s="73"/>
      <x:c r="F828" s="73" t="s">
        <x:v>3560</x:v>
      </x:c>
      <x:c r="G828" s="73" t="s">
        <x:v>1465</x:v>
      </x:c>
      <x:c r="H828" s="73" t="s">
        <x:v>1450</x:v>
      </x:c>
      <x:c r="I828" s="73" t="s">
        <x:v>4647</x:v>
      </x:c>
      <x:c r="J828" s="73" t="s">
        <x:v>4577</x:v>
      </x:c>
      <x:c r="K828" s="73" t="s">
        <x:v>149</x:v>
      </x:c>
      <x:c r="L828" s="73" t="s">
        <x:v>634</x:v>
      </x:c>
      <x:c r="M828" s="73">
        <x:v>0.86</x:v>
      </x:c>
      <x:c r="N828" s="73" t="s">
        <x:v>140</x:v>
      </x:c>
      <x:c r="O828" s="73" t="s">
        <x:v>4648</x:v>
      </x:c>
    </x:row>
    <x:row r="829" ht="15">
      <x:c r="A829" s="72" t="s">
        <x:v>4649</x:v>
      </x:c>
      <x:c r="B829" s="72" t="s">
        <x:v>4650</x:v>
      </x:c>
      <x:c r="C829" s="72" t="s">
        <x:v>4650</x:v>
      </x:c>
      <x:c r="D829" s="72" t="s">
        <x:v>1472</x:v>
      </x:c>
      <x:c r="E829" s="72"/>
      <x:c r="F829" s="72" t="s">
        <x:v>3417</x:v>
      </x:c>
      <x:c r="G829" s="72" t="s">
        <x:v>1465</x:v>
      </x:c>
      <x:c r="H829" s="72" t="s">
        <x:v>1450</x:v>
      </x:c>
      <x:c r="I829" s="72" t="s">
        <x:v>4651</x:v>
      </x:c>
      <x:c r="J829" s="72" t="s">
        <x:v>4577</x:v>
      </x:c>
      <x:c r="K829" s="72" t="s">
        <x:v>149</x:v>
      </x:c>
      <x:c r="L829" s="72" t="s">
        <x:v>634</x:v>
      </x:c>
      <x:c r="M829" s="72">
        <x:v>0.86</x:v>
      </x:c>
      <x:c r="N829" s="72" t="s">
        <x:v>140</x:v>
      </x:c>
      <x:c r="O829" s="72" t="s">
        <x:v>4652</x:v>
      </x:c>
    </x:row>
    <x:row r="830" ht="15">
      <x:c r="A830" s="73" t="s">
        <x:v>4653</x:v>
      </x:c>
      <x:c r="B830" s="73" t="s">
        <x:v>4654</x:v>
      </x:c>
      <x:c r="C830" s="73" t="s">
        <x:v>4654</x:v>
      </x:c>
      <x:c r="D830" s="73" t="s">
        <x:v>1472</x:v>
      </x:c>
      <x:c r="E830" s="73"/>
      <x:c r="F830" s="73" t="s">
        <x:v>2753</x:v>
      </x:c>
      <x:c r="G830" s="73" t="s">
        <x:v>1465</x:v>
      </x:c>
      <x:c r="H830" s="73" t="s">
        <x:v>1450</x:v>
      </x:c>
      <x:c r="I830" s="73" t="s">
        <x:v>4655</x:v>
      </x:c>
      <x:c r="J830" s="73" t="s">
        <x:v>4577</x:v>
      </x:c>
      <x:c r="K830" s="73" t="s">
        <x:v>149</x:v>
      </x:c>
      <x:c r="L830" s="73" t="s">
        <x:v>634</x:v>
      </x:c>
      <x:c r="M830" s="73">
        <x:v>0.86</x:v>
      </x:c>
      <x:c r="N830" s="73" t="s">
        <x:v>140</x:v>
      </x:c>
      <x:c r="O830" s="73" t="s">
        <x:v>4656</x:v>
      </x:c>
    </x:row>
    <x:row r="831" ht="15">
      <x:c r="A831" s="72" t="s">
        <x:v>4657</x:v>
      </x:c>
      <x:c r="B831" s="72" t="s">
        <x:v>4658</x:v>
      </x:c>
      <x:c r="C831" s="72" t="s">
        <x:v>4659</x:v>
      </x:c>
      <x:c r="D831" s="72" t="s">
        <x:v>2903</x:v>
      </x:c>
      <x:c r="E831" s="72"/>
      <x:c r="F831" s="72" t="s">
        <x:v>3387</x:v>
      </x:c>
      <x:c r="G831" s="72" t="s">
        <x:v>1465</x:v>
      </x:c>
      <x:c r="H831" s="72" t="s">
        <x:v>1450</x:v>
      </x:c>
      <x:c r="I831" s="72" t="s">
        <x:v>4660</x:v>
      </x:c>
      <x:c r="J831" s="72" t="s">
        <x:v>4661</x:v>
      </x:c>
      <x:c r="K831" s="72" t="s">
        <x:v>149</x:v>
      </x:c>
      <x:c r="L831" s="72" t="s">
        <x:v>639</x:v>
      </x:c>
      <x:c r="M831" s="72">
        <x:v>0.88</x:v>
      </x:c>
      <x:c r="N831" s="72" t="s">
        <x:v>140</x:v>
      </x:c>
      <x:c r="O831" s="72" t="s">
        <x:v>4662</x:v>
      </x:c>
    </x:row>
    <x:row r="832" ht="15">
      <x:c r="A832" s="73" t="s">
        <x:v>4663</x:v>
      </x:c>
      <x:c r="B832" s="73" t="s">
        <x:v>4664</x:v>
      </x:c>
      <x:c r="C832" s="73" t="s">
        <x:v>4665</x:v>
      </x:c>
      <x:c r="D832" s="73" t="s">
        <x:v>1472</x:v>
      </x:c>
      <x:c r="E832" s="73"/>
      <x:c r="F832" s="73" t="s">
        <x:v>3406</x:v>
      </x:c>
      <x:c r="G832" s="73" t="s">
        <x:v>1465</x:v>
      </x:c>
      <x:c r="H832" s="73" t="s">
        <x:v>1450</x:v>
      </x:c>
      <x:c r="I832" s="73" t="s">
        <x:v>4666</x:v>
      </x:c>
      <x:c r="J832" s="73" t="s">
        <x:v>4667</x:v>
      </x:c>
      <x:c r="K832" s="73" t="s">
        <x:v>149</x:v>
      </x:c>
      <x:c r="L832" s="73" t="s">
        <x:v>639</x:v>
      </x:c>
      <x:c r="M832" s="73">
        <x:v>0.86</x:v>
      </x:c>
      <x:c r="N832" s="73" t="s">
        <x:v>140</x:v>
      </x:c>
      <x:c r="O832" s="73" t="s">
        <x:v>4668</x:v>
      </x:c>
    </x:row>
    <x:row r="833" ht="15">
      <x:c r="A833" s="72" t="s">
        <x:v>4669</x:v>
      </x:c>
      <x:c r="B833" s="72" t="s">
        <x:v>4670</x:v>
      </x:c>
      <x:c r="C833" s="72" t="s">
        <x:v>4671</x:v>
      </x:c>
      <x:c r="D833" s="72" t="s">
        <x:v>1472</x:v>
      </x:c>
      <x:c r="E833" s="72"/>
      <x:c r="F833" s="72" t="s">
        <x:v>3560</x:v>
      </x:c>
      <x:c r="G833" s="72" t="s">
        <x:v>1465</x:v>
      </x:c>
      <x:c r="H833" s="72" t="s">
        <x:v>1450</x:v>
      </x:c>
      <x:c r="I833" s="72" t="s">
        <x:v>4672</x:v>
      </x:c>
      <x:c r="J833" s="72" t="s">
        <x:v>4667</x:v>
      </x:c>
      <x:c r="K833" s="72" t="s">
        <x:v>149</x:v>
      </x:c>
      <x:c r="L833" s="72" t="s">
        <x:v>639</x:v>
      </x:c>
      <x:c r="M833" s="72">
        <x:v>0.86</x:v>
      </x:c>
      <x:c r="N833" s="72" t="s">
        <x:v>140</x:v>
      </x:c>
      <x:c r="O833" s="72" t="s">
        <x:v>4673</x:v>
      </x:c>
    </x:row>
    <x:row r="834" ht="15">
      <x:c r="A834" s="73" t="s">
        <x:v>4674</x:v>
      </x:c>
      <x:c r="B834" s="73" t="s">
        <x:v>4675</x:v>
      </x:c>
      <x:c r="C834" s="73" t="s">
        <x:v>4675</x:v>
      </x:c>
      <x:c r="D834" s="73" t="s">
        <x:v>1472</x:v>
      </x:c>
      <x:c r="E834" s="73"/>
      <x:c r="F834" s="73" t="s">
        <x:v>3406</x:v>
      </x:c>
      <x:c r="G834" s="73" t="s">
        <x:v>1465</x:v>
      </x:c>
      <x:c r="H834" s="73" t="s">
        <x:v>1450</x:v>
      </x:c>
      <x:c r="I834" s="73" t="s">
        <x:v>4676</x:v>
      </x:c>
      <x:c r="J834" s="73" t="s">
        <x:v>4667</x:v>
      </x:c>
      <x:c r="K834" s="73" t="s">
        <x:v>149</x:v>
      </x:c>
      <x:c r="L834" s="73" t="s">
        <x:v>639</x:v>
      </x:c>
      <x:c r="M834" s="73">
        <x:v>0.86</x:v>
      </x:c>
      <x:c r="N834" s="73" t="s">
        <x:v>140</x:v>
      </x:c>
      <x:c r="O834" s="73" t="s">
        <x:v>4677</x:v>
      </x:c>
    </x:row>
    <x:row r="835" ht="15">
      <x:c r="A835" s="72" t="s">
        <x:v>4678</x:v>
      </x:c>
      <x:c r="B835" s="72" t="s">
        <x:v>4679</x:v>
      </x:c>
      <x:c r="C835" s="72" t="s">
        <x:v>4680</x:v>
      </x:c>
      <x:c r="D835" s="72" t="s">
        <x:v>1472</x:v>
      </x:c>
      <x:c r="E835" s="72"/>
      <x:c r="F835" s="72" t="s">
        <x:v>3417</x:v>
      </x:c>
      <x:c r="G835" s="72" t="s">
        <x:v>1465</x:v>
      </x:c>
      <x:c r="H835" s="72" t="s">
        <x:v>1450</x:v>
      </x:c>
      <x:c r="I835" s="72" t="s">
        <x:v>4681</x:v>
      </x:c>
      <x:c r="J835" s="72" t="s">
        <x:v>4667</x:v>
      </x:c>
      <x:c r="K835" s="72" t="s">
        <x:v>149</x:v>
      </x:c>
      <x:c r="L835" s="72" t="s">
        <x:v>639</x:v>
      </x:c>
      <x:c r="M835" s="72">
        <x:v>0.86</x:v>
      </x:c>
      <x:c r="N835" s="72" t="s">
        <x:v>140</x:v>
      </x:c>
      <x:c r="O835" s="72" t="s">
        <x:v>4682</x:v>
      </x:c>
    </x:row>
    <x:row r="836" ht="15">
      <x:c r="A836" s="73" t="s">
        <x:v>4683</x:v>
      </x:c>
      <x:c r="B836" s="73" t="s">
        <x:v>4684</x:v>
      </x:c>
      <x:c r="C836" s="73" t="s">
        <x:v>4684</x:v>
      </x:c>
      <x:c r="D836" s="73" t="s">
        <x:v>1472</x:v>
      </x:c>
      <x:c r="E836" s="73"/>
      <x:c r="F836" s="73" t="s">
        <x:v>3417</x:v>
      </x:c>
      <x:c r="G836" s="73" t="s">
        <x:v>1465</x:v>
      </x:c>
      <x:c r="H836" s="73" t="s">
        <x:v>1450</x:v>
      </x:c>
      <x:c r="I836" s="73" t="s">
        <x:v>4685</x:v>
      </x:c>
      <x:c r="J836" s="73" t="s">
        <x:v>4667</x:v>
      </x:c>
      <x:c r="K836" s="73" t="s">
        <x:v>149</x:v>
      </x:c>
      <x:c r="L836" s="73" t="s">
        <x:v>639</x:v>
      </x:c>
      <x:c r="M836" s="73">
        <x:v>0.86</x:v>
      </x:c>
      <x:c r="N836" s="73" t="s">
        <x:v>140</x:v>
      </x:c>
      <x:c r="O836" s="73" t="s">
        <x:v>4686</x:v>
      </x:c>
    </x:row>
    <x:row r="837" ht="15">
      <x:c r="A837" s="72" t="s">
        <x:v>4687</x:v>
      </x:c>
      <x:c r="B837" s="72" t="s">
        <x:v>4688</x:v>
      </x:c>
      <x:c r="C837" s="72" t="s">
        <x:v>4689</x:v>
      </x:c>
      <x:c r="D837" s="72" t="s">
        <x:v>1472</x:v>
      </x:c>
      <x:c r="E837" s="72"/>
      <x:c r="F837" s="72" t="s">
        <x:v>3417</x:v>
      </x:c>
      <x:c r="G837" s="72" t="s">
        <x:v>1465</x:v>
      </x:c>
      <x:c r="H837" s="72" t="s">
        <x:v>1450</x:v>
      </x:c>
      <x:c r="I837" s="72" t="s">
        <x:v>4690</x:v>
      </x:c>
      <x:c r="J837" s="72" t="s">
        <x:v>4667</x:v>
      </x:c>
      <x:c r="K837" s="72" t="s">
        <x:v>149</x:v>
      </x:c>
      <x:c r="L837" s="72" t="s">
        <x:v>639</x:v>
      </x:c>
      <x:c r="M837" s="72">
        <x:v>0.86</x:v>
      </x:c>
      <x:c r="N837" s="72" t="s">
        <x:v>140</x:v>
      </x:c>
      <x:c r="O837" s="72" t="s">
        <x:v>4691</x:v>
      </x:c>
    </x:row>
    <x:row r="838" ht="15">
      <x:c r="A838" s="73" t="s">
        <x:v>4692</x:v>
      </x:c>
      <x:c r="B838" s="73" t="s">
        <x:v>4693</x:v>
      </x:c>
      <x:c r="C838" s="73" t="s">
        <x:v>4694</x:v>
      </x:c>
      <x:c r="D838" s="73" t="s">
        <x:v>2903</x:v>
      </x:c>
      <x:c r="E838" s="73"/>
      <x:c r="F838" s="73" t="s">
        <x:v>3387</x:v>
      </x:c>
      <x:c r="G838" s="73" t="s">
        <x:v>1465</x:v>
      </x:c>
      <x:c r="H838" s="73" t="s">
        <x:v>1450</x:v>
      </x:c>
      <x:c r="I838" s="73" t="s">
        <x:v>4695</x:v>
      </x:c>
      <x:c r="J838" s="73" t="s">
        <x:v>4696</x:v>
      </x:c>
      <x:c r="K838" s="73" t="s">
        <x:v>149</x:v>
      </x:c>
      <x:c r="L838" s="73" t="s">
        <x:v>644</x:v>
      </x:c>
      <x:c r="M838" s="73">
        <x:v>0.88</x:v>
      </x:c>
      <x:c r="N838" s="73" t="s">
        <x:v>140</x:v>
      </x:c>
      <x:c r="O838" s="73" t="s">
        <x:v>4697</x:v>
      </x:c>
    </x:row>
    <x:row r="839" ht="15">
      <x:c r="A839" s="72" t="s">
        <x:v>4698</x:v>
      </x:c>
      <x:c r="B839" s="72" t="s">
        <x:v>4699</x:v>
      </x:c>
      <x:c r="C839" s="72" t="s">
        <x:v>4700</x:v>
      </x:c>
      <x:c r="D839" s="72" t="s">
        <x:v>1472</x:v>
      </x:c>
      <x:c r="E839" s="72"/>
      <x:c r="F839" s="72" t="s">
        <x:v>3560</x:v>
      </x:c>
      <x:c r="G839" s="72" t="s">
        <x:v>1465</x:v>
      </x:c>
      <x:c r="H839" s="72" t="s">
        <x:v>1450</x:v>
      </x:c>
      <x:c r="I839" s="72" t="s">
        <x:v>4701</x:v>
      </x:c>
      <x:c r="J839" s="72" t="s">
        <x:v>4702</x:v>
      </x:c>
      <x:c r="K839" s="72" t="s">
        <x:v>149</x:v>
      </x:c>
      <x:c r="L839" s="72" t="s">
        <x:v>644</x:v>
      </x:c>
      <x:c r="M839" s="72">
        <x:v>0.86</x:v>
      </x:c>
      <x:c r="N839" s="72" t="s">
        <x:v>140</x:v>
      </x:c>
      <x:c r="O839" s="72" t="s">
        <x:v>4703</x:v>
      </x:c>
    </x:row>
    <x:row r="840" ht="15">
      <x:c r="A840" s="73" t="s">
        <x:v>4704</x:v>
      </x:c>
      <x:c r="B840" s="73" t="s">
        <x:v>4705</x:v>
      </x:c>
      <x:c r="C840" s="73" t="s">
        <x:v>4705</x:v>
      </x:c>
      <x:c r="D840" s="73" t="s">
        <x:v>1472</x:v>
      </x:c>
      <x:c r="E840" s="73"/>
      <x:c r="F840" s="73" t="s">
        <x:v>3406</x:v>
      </x:c>
      <x:c r="G840" s="73" t="s">
        <x:v>1465</x:v>
      </x:c>
      <x:c r="H840" s="73" t="s">
        <x:v>1450</x:v>
      </x:c>
      <x:c r="I840" s="73" t="s">
        <x:v>4706</x:v>
      </x:c>
      <x:c r="J840" s="73" t="s">
        <x:v>4702</x:v>
      </x:c>
      <x:c r="K840" s="73" t="s">
        <x:v>149</x:v>
      </x:c>
      <x:c r="L840" s="73" t="s">
        <x:v>644</x:v>
      </x:c>
      <x:c r="M840" s="73">
        <x:v>0.86</x:v>
      </x:c>
      <x:c r="N840" s="73" t="s">
        <x:v>140</x:v>
      </x:c>
      <x:c r="O840" s="73" t="s">
        <x:v>4707</x:v>
      </x:c>
    </x:row>
    <x:row r="841" ht="15">
      <x:c r="A841" s="72" t="s">
        <x:v>4708</x:v>
      </x:c>
      <x:c r="B841" s="72" t="s">
        <x:v>4709</x:v>
      </x:c>
      <x:c r="C841" s="72" t="s">
        <x:v>4709</x:v>
      </x:c>
      <x:c r="D841" s="72" t="s">
        <x:v>1472</x:v>
      </x:c>
      <x:c r="E841" s="72"/>
      <x:c r="F841" s="72" t="s">
        <x:v>3406</x:v>
      </x:c>
      <x:c r="G841" s="72" t="s">
        <x:v>1465</x:v>
      </x:c>
      <x:c r="H841" s="72" t="s">
        <x:v>1450</x:v>
      </x:c>
      <x:c r="I841" s="72" t="s">
        <x:v>4710</x:v>
      </x:c>
      <x:c r="J841" s="72" t="s">
        <x:v>4702</x:v>
      </x:c>
      <x:c r="K841" s="72" t="s">
        <x:v>149</x:v>
      </x:c>
      <x:c r="L841" s="72" t="s">
        <x:v>644</x:v>
      </x:c>
      <x:c r="M841" s="72">
        <x:v>0.86</x:v>
      </x:c>
      <x:c r="N841" s="72" t="s">
        <x:v>140</x:v>
      </x:c>
      <x:c r="O841" s="72" t="s">
        <x:v>4711</x:v>
      </x:c>
    </x:row>
    <x:row r="842" ht="15">
      <x:c r="A842" s="73" t="s">
        <x:v>4712</x:v>
      </x:c>
      <x:c r="B842" s="73" t="s">
        <x:v>4713</x:v>
      </x:c>
      <x:c r="C842" s="73" t="s">
        <x:v>4714</x:v>
      </x:c>
      <x:c r="D842" s="73" t="s">
        <x:v>1472</x:v>
      </x:c>
      <x:c r="E842" s="73"/>
      <x:c r="F842" s="73" t="s">
        <x:v>3406</x:v>
      </x:c>
      <x:c r="G842" s="73" t="s">
        <x:v>1465</x:v>
      </x:c>
      <x:c r="H842" s="73" t="s">
        <x:v>1450</x:v>
      </x:c>
      <x:c r="I842" s="73" t="s">
        <x:v>4715</x:v>
      </x:c>
      <x:c r="J842" s="73" t="s">
        <x:v>4702</x:v>
      </x:c>
      <x:c r="K842" s="73" t="s">
        <x:v>149</x:v>
      </x:c>
      <x:c r="L842" s="73" t="s">
        <x:v>644</x:v>
      </x:c>
      <x:c r="M842" s="73">
        <x:v>0.86</x:v>
      </x:c>
      <x:c r="N842" s="73" t="s">
        <x:v>140</x:v>
      </x:c>
      <x:c r="O842" s="73" t="s">
        <x:v>4716</x:v>
      </x:c>
    </x:row>
    <x:row r="843" ht="15">
      <x:c r="A843" s="72" t="s">
        <x:v>4717</x:v>
      </x:c>
      <x:c r="B843" s="72" t="s">
        <x:v>4718</x:v>
      </x:c>
      <x:c r="C843" s="72" t="s">
        <x:v>4719</x:v>
      </x:c>
      <x:c r="D843" s="72" t="s">
        <x:v>1472</x:v>
      </x:c>
      <x:c r="E843" s="72"/>
      <x:c r="F843" s="72" t="s">
        <x:v>3417</x:v>
      </x:c>
      <x:c r="G843" s="72" t="s">
        <x:v>1465</x:v>
      </x:c>
      <x:c r="H843" s="72" t="s">
        <x:v>1450</x:v>
      </x:c>
      <x:c r="I843" s="72" t="s">
        <x:v>4720</x:v>
      </x:c>
      <x:c r="J843" s="72" t="s">
        <x:v>4702</x:v>
      </x:c>
      <x:c r="K843" s="72" t="s">
        <x:v>149</x:v>
      </x:c>
      <x:c r="L843" s="72" t="s">
        <x:v>644</x:v>
      </x:c>
      <x:c r="M843" s="72">
        <x:v>0.86</x:v>
      </x:c>
      <x:c r="N843" s="72" t="s">
        <x:v>140</x:v>
      </x:c>
      <x:c r="O843" s="72" t="s">
        <x:v>4721</x:v>
      </x:c>
    </x:row>
    <x:row r="844" ht="30">
      <x:c r="A844" s="73" t="s">
        <x:v>4722</x:v>
      </x:c>
      <x:c r="B844" s="73" t="s">
        <x:v>4723</x:v>
      </x:c>
      <x:c r="C844" s="73" t="s">
        <x:v>4724</x:v>
      </x:c>
      <x:c r="D844" s="73" t="s">
        <x:v>1472</x:v>
      </x:c>
      <x:c r="E844" s="73"/>
      <x:c r="F844" s="73" t="s">
        <x:v>3417</x:v>
      </x:c>
      <x:c r="G844" s="73" t="s">
        <x:v>1465</x:v>
      </x:c>
      <x:c r="H844" s="73" t="s">
        <x:v>1450</x:v>
      </x:c>
      <x:c r="I844" s="73" t="s">
        <x:v>4725</x:v>
      </x:c>
      <x:c r="J844" s="73" t="s">
        <x:v>4702</x:v>
      </x:c>
      <x:c r="K844" s="73" t="s">
        <x:v>149</x:v>
      </x:c>
      <x:c r="L844" s="73" t="s">
        <x:v>644</x:v>
      </x:c>
      <x:c r="M844" s="73">
        <x:v>0.86</x:v>
      </x:c>
      <x:c r="N844" s="73" t="s">
        <x:v>140</x:v>
      </x:c>
      <x:c r="O844" s="73" t="s">
        <x:v>4726</x:v>
      </x:c>
    </x:row>
    <x:row r="845" ht="15">
      <x:c r="A845" s="72" t="s">
        <x:v>4727</x:v>
      </x:c>
      <x:c r="B845" s="72" t="s">
        <x:v>4728</x:v>
      </x:c>
      <x:c r="C845" s="72" t="s">
        <x:v>4729</x:v>
      </x:c>
      <x:c r="D845" s="72" t="s">
        <x:v>1472</x:v>
      </x:c>
      <x:c r="E845" s="72"/>
      <x:c r="F845" s="72" t="s">
        <x:v>3417</x:v>
      </x:c>
      <x:c r="G845" s="72" t="s">
        <x:v>1465</x:v>
      </x:c>
      <x:c r="H845" s="72" t="s">
        <x:v>1450</x:v>
      </x:c>
      <x:c r="I845" s="72" t="s">
        <x:v>4730</x:v>
      </x:c>
      <x:c r="J845" s="72" t="s">
        <x:v>4702</x:v>
      </x:c>
      <x:c r="K845" s="72" t="s">
        <x:v>149</x:v>
      </x:c>
      <x:c r="L845" s="72" t="s">
        <x:v>644</x:v>
      </x:c>
      <x:c r="M845" s="72">
        <x:v>0.86</x:v>
      </x:c>
      <x:c r="N845" s="72" t="s">
        <x:v>140</x:v>
      </x:c>
      <x:c r="O845" s="72" t="s">
        <x:v>4731</x:v>
      </x:c>
    </x:row>
    <x:row r="846" ht="15">
      <x:c r="A846" s="73" t="s">
        <x:v>4732</x:v>
      </x:c>
      <x:c r="B846" s="73" t="s">
        <x:v>4199</x:v>
      </x:c>
      <x:c r="C846" s="73" t="s">
        <x:v>4200</x:v>
      </x:c>
      <x:c r="D846" s="73" t="s">
        <x:v>1472</x:v>
      </x:c>
      <x:c r="E846" s="73"/>
      <x:c r="F846" s="73" t="s">
        <x:v>3417</x:v>
      </x:c>
      <x:c r="G846" s="73" t="s">
        <x:v>1465</x:v>
      </x:c>
      <x:c r="H846" s="73" t="s">
        <x:v>1450</x:v>
      </x:c>
      <x:c r="I846" s="73" t="s">
        <x:v>4733</x:v>
      </x:c>
      <x:c r="J846" s="73" t="s">
        <x:v>4702</x:v>
      </x:c>
      <x:c r="K846" s="73" t="s">
        <x:v>149</x:v>
      </x:c>
      <x:c r="L846" s="73" t="s">
        <x:v>644</x:v>
      </x:c>
      <x:c r="M846" s="73">
        <x:v>0.86</x:v>
      </x:c>
      <x:c r="N846" s="73" t="s">
        <x:v>140</x:v>
      </x:c>
      <x:c r="O846" s="73" t="s">
        <x:v>4202</x:v>
      </x:c>
    </x:row>
    <x:row r="847" ht="30">
      <x:c r="A847" s="72" t="s">
        <x:v>4734</x:v>
      </x:c>
      <x:c r="B847" s="72" t="s">
        <x:v>4735</x:v>
      </x:c>
      <x:c r="C847" s="72" t="s">
        <x:v>4736</x:v>
      </x:c>
      <x:c r="D847" s="72" t="s">
        <x:v>1472</x:v>
      </x:c>
      <x:c r="E847" s="72"/>
      <x:c r="F847" s="72" t="s">
        <x:v>3482</x:v>
      </x:c>
      <x:c r="G847" s="72" t="s">
        <x:v>1465</x:v>
      </x:c>
      <x:c r="H847" s="72" t="s">
        <x:v>1450</x:v>
      </x:c>
      <x:c r="I847" s="72" t="s">
        <x:v>4737</x:v>
      </x:c>
      <x:c r="J847" s="72" t="s">
        <x:v>4702</x:v>
      </x:c>
      <x:c r="K847" s="72" t="s">
        <x:v>149</x:v>
      </x:c>
      <x:c r="L847" s="72" t="s">
        <x:v>644</x:v>
      </x:c>
      <x:c r="M847" s="72">
        <x:v>0.86</x:v>
      </x:c>
      <x:c r="N847" s="72" t="s">
        <x:v>140</x:v>
      </x:c>
      <x:c r="O847" s="72" t="s">
        <x:v>4738</x:v>
      </x:c>
    </x:row>
    <x:row r="848" ht="15">
      <x:c r="A848" s="73" t="s">
        <x:v>4739</x:v>
      </x:c>
      <x:c r="B848" s="73" t="s">
        <x:v>4740</x:v>
      </x:c>
      <x:c r="C848" s="73" t="s">
        <x:v>4741</x:v>
      </x:c>
      <x:c r="D848" s="73" t="s">
        <x:v>2903</x:v>
      </x:c>
      <x:c r="E848" s="73"/>
      <x:c r="F848" s="73" t="s">
        <x:v>3387</x:v>
      </x:c>
      <x:c r="G848" s="73" t="s">
        <x:v>1465</x:v>
      </x:c>
      <x:c r="H848" s="73" t="s">
        <x:v>1450</x:v>
      </x:c>
      <x:c r="I848" s="73" t="s">
        <x:v>4742</x:v>
      </x:c>
      <x:c r="J848" s="73" t="s">
        <x:v>4743</x:v>
      </x:c>
      <x:c r="K848" s="73" t="s">
        <x:v>149</x:v>
      </x:c>
      <x:c r="L848" s="73" t="s">
        <x:v>649</x:v>
      </x:c>
      <x:c r="M848" s="73">
        <x:v>0.88</x:v>
      </x:c>
      <x:c r="N848" s="73" t="s">
        <x:v>140</x:v>
      </x:c>
      <x:c r="O848" s="73" t="s">
        <x:v>4744</x:v>
      </x:c>
    </x:row>
    <x:row r="849" ht="15">
      <x:c r="A849" s="72" t="s">
        <x:v>4745</x:v>
      </x:c>
      <x:c r="B849" s="72" t="s">
        <x:v>4746</x:v>
      </x:c>
      <x:c r="C849" s="72" t="s">
        <x:v>4747</x:v>
      </x:c>
      <x:c r="D849" s="72" t="s">
        <x:v>1472</x:v>
      </x:c>
      <x:c r="E849" s="72"/>
      <x:c r="F849" s="72" t="s">
        <x:v>3406</x:v>
      </x:c>
      <x:c r="G849" s="72" t="s">
        <x:v>1465</x:v>
      </x:c>
      <x:c r="H849" s="72" t="s">
        <x:v>1450</x:v>
      </x:c>
      <x:c r="I849" s="72" t="s">
        <x:v>4748</x:v>
      </x:c>
      <x:c r="J849" s="72" t="s">
        <x:v>4749</x:v>
      </x:c>
      <x:c r="K849" s="72" t="s">
        <x:v>149</x:v>
      </x:c>
      <x:c r="L849" s="72" t="s">
        <x:v>649</x:v>
      </x:c>
      <x:c r="M849" s="72">
        <x:v>0.86</x:v>
      </x:c>
      <x:c r="N849" s="72" t="s">
        <x:v>140</x:v>
      </x:c>
      <x:c r="O849" s="72" t="s">
        <x:v>4750</x:v>
      </x:c>
    </x:row>
    <x:row r="850" ht="15">
      <x:c r="A850" s="73" t="s">
        <x:v>4751</x:v>
      </x:c>
      <x:c r="B850" s="73" t="s">
        <x:v>4752</x:v>
      </x:c>
      <x:c r="C850" s="73" t="s">
        <x:v>4753</x:v>
      </x:c>
      <x:c r="D850" s="73" t="s">
        <x:v>1472</x:v>
      </x:c>
      <x:c r="E850" s="73"/>
      <x:c r="F850" s="73" t="s">
        <x:v>3406</x:v>
      </x:c>
      <x:c r="G850" s="73" t="s">
        <x:v>1465</x:v>
      </x:c>
      <x:c r="H850" s="73" t="s">
        <x:v>1450</x:v>
      </x:c>
      <x:c r="I850" s="73" t="s">
        <x:v>4754</x:v>
      </x:c>
      <x:c r="J850" s="73" t="s">
        <x:v>4749</x:v>
      </x:c>
      <x:c r="K850" s="73" t="s">
        <x:v>149</x:v>
      </x:c>
      <x:c r="L850" s="73" t="s">
        <x:v>649</x:v>
      </x:c>
      <x:c r="M850" s="73">
        <x:v>0.86</x:v>
      </x:c>
      <x:c r="N850" s="73" t="s">
        <x:v>140</x:v>
      </x:c>
      <x:c r="O850" s="73" t="s">
        <x:v>4755</x:v>
      </x:c>
    </x:row>
    <x:row r="851" ht="15">
      <x:c r="A851" s="72" t="s">
        <x:v>4756</x:v>
      </x:c>
      <x:c r="B851" s="72" t="s">
        <x:v>4757</x:v>
      </x:c>
      <x:c r="C851" s="72" t="s">
        <x:v>4758</x:v>
      </x:c>
      <x:c r="D851" s="72" t="s">
        <x:v>1472</x:v>
      </x:c>
      <x:c r="E851" s="72"/>
      <x:c r="F851" s="72" t="s">
        <x:v>3417</x:v>
      </x:c>
      <x:c r="G851" s="72" t="s">
        <x:v>1465</x:v>
      </x:c>
      <x:c r="H851" s="72" t="s">
        <x:v>1450</x:v>
      </x:c>
      <x:c r="I851" s="72" t="s">
        <x:v>4759</x:v>
      </x:c>
      <x:c r="J851" s="72" t="s">
        <x:v>4749</x:v>
      </x:c>
      <x:c r="K851" s="72" t="s">
        <x:v>149</x:v>
      </x:c>
      <x:c r="L851" s="72" t="s">
        <x:v>649</x:v>
      </x:c>
      <x:c r="M851" s="72">
        <x:v>0.86</x:v>
      </x:c>
      <x:c r="N851" s="72" t="s">
        <x:v>140</x:v>
      </x:c>
      <x:c r="O851" s="72" t="s">
        <x:v>4760</x:v>
      </x:c>
    </x:row>
    <x:row r="852" ht="15">
      <x:c r="A852" s="73" t="s">
        <x:v>4761</x:v>
      </x:c>
      <x:c r="B852" s="73" t="s">
        <x:v>4762</x:v>
      </x:c>
      <x:c r="C852" s="73" t="s">
        <x:v>4763</x:v>
      </x:c>
      <x:c r="D852" s="73" t="s">
        <x:v>1472</x:v>
      </x:c>
      <x:c r="E852" s="73"/>
      <x:c r="F852" s="73" t="s">
        <x:v>3417</x:v>
      </x:c>
      <x:c r="G852" s="73" t="s">
        <x:v>1465</x:v>
      </x:c>
      <x:c r="H852" s="73" t="s">
        <x:v>1450</x:v>
      </x:c>
      <x:c r="I852" s="73" t="s">
        <x:v>4764</x:v>
      </x:c>
      <x:c r="J852" s="73" t="s">
        <x:v>4749</x:v>
      </x:c>
      <x:c r="K852" s="73" t="s">
        <x:v>149</x:v>
      </x:c>
      <x:c r="L852" s="73" t="s">
        <x:v>649</x:v>
      </x:c>
      <x:c r="M852" s="73">
        <x:v>0.86</x:v>
      </x:c>
      <x:c r="N852" s="73" t="s">
        <x:v>140</x:v>
      </x:c>
      <x:c r="O852" s="73" t="s">
        <x:v>4765</x:v>
      </x:c>
    </x:row>
    <x:row r="853" ht="15">
      <x:c r="A853" s="72" t="s">
        <x:v>4766</x:v>
      </x:c>
      <x:c r="B853" s="72" t="s">
        <x:v>4767</x:v>
      </x:c>
      <x:c r="C853" s="72" t="s">
        <x:v>4768</x:v>
      </x:c>
      <x:c r="D853" s="72" t="s">
        <x:v>1472</x:v>
      </x:c>
      <x:c r="E853" s="72"/>
      <x:c r="F853" s="72" t="s">
        <x:v>3482</x:v>
      </x:c>
      <x:c r="G853" s="72" t="s">
        <x:v>1465</x:v>
      </x:c>
      <x:c r="H853" s="72" t="s">
        <x:v>1450</x:v>
      </x:c>
      <x:c r="I853" s="72" t="s">
        <x:v>4769</x:v>
      </x:c>
      <x:c r="J853" s="72" t="s">
        <x:v>4749</x:v>
      </x:c>
      <x:c r="K853" s="72" t="s">
        <x:v>149</x:v>
      </x:c>
      <x:c r="L853" s="72" t="s">
        <x:v>649</x:v>
      </x:c>
      <x:c r="M853" s="72">
        <x:v>0.86</x:v>
      </x:c>
      <x:c r="N853" s="72" t="s">
        <x:v>140</x:v>
      </x:c>
      <x:c r="O853" s="72" t="s">
        <x:v>4770</x:v>
      </x:c>
    </x:row>
    <x:row r="854" ht="15">
      <x:c r="A854" s="73" t="s">
        <x:v>4771</x:v>
      </x:c>
      <x:c r="B854" s="73" t="s">
        <x:v>4772</x:v>
      </x:c>
      <x:c r="C854" s="73" t="s">
        <x:v>4773</x:v>
      </x:c>
      <x:c r="D854" s="73" t="s">
        <x:v>1472</x:v>
      </x:c>
      <x:c r="E854" s="73"/>
      <x:c r="F854" s="73" t="s">
        <x:v>3482</x:v>
      </x:c>
      <x:c r="G854" s="73" t="s">
        <x:v>1465</x:v>
      </x:c>
      <x:c r="H854" s="73" t="s">
        <x:v>1450</x:v>
      </x:c>
      <x:c r="I854" s="73" t="s">
        <x:v>4774</x:v>
      </x:c>
      <x:c r="J854" s="73" t="s">
        <x:v>4749</x:v>
      </x:c>
      <x:c r="K854" s="73" t="s">
        <x:v>149</x:v>
      </x:c>
      <x:c r="L854" s="73" t="s">
        <x:v>649</x:v>
      </x:c>
      <x:c r="M854" s="73">
        <x:v>0.86</x:v>
      </x:c>
      <x:c r="N854" s="73" t="s">
        <x:v>140</x:v>
      </x:c>
      <x:c r="O854" s="73" t="s">
        <x:v>4775</x:v>
      </x:c>
    </x:row>
    <x:row r="855" ht="15">
      <x:c r="A855" s="72" t="s">
        <x:v>4776</x:v>
      </x:c>
      <x:c r="B855" s="72" t="s">
        <x:v>4777</x:v>
      </x:c>
      <x:c r="C855" s="72" t="s">
        <x:v>4777</x:v>
      </x:c>
      <x:c r="D855" s="72" t="s">
        <x:v>2903</x:v>
      </x:c>
      <x:c r="E855" s="72"/>
      <x:c r="F855" s="72" t="s">
        <x:v>3387</x:v>
      </x:c>
      <x:c r="G855" s="72" t="s">
        <x:v>1465</x:v>
      </x:c>
      <x:c r="H855" s="72" t="s">
        <x:v>1450</x:v>
      </x:c>
      <x:c r="I855" s="72" t="s">
        <x:v>4778</x:v>
      </x:c>
      <x:c r="J855" s="72" t="s">
        <x:v>4779</x:v>
      </x:c>
      <x:c r="K855" s="72" t="s">
        <x:v>149</x:v>
      </x:c>
      <x:c r="L855" s="72" t="s">
        <x:v>654</x:v>
      </x:c>
      <x:c r="M855" s="72">
        <x:v>0.88</x:v>
      </x:c>
      <x:c r="N855" s="72" t="s">
        <x:v>140</x:v>
      </x:c>
      <x:c r="O855" s="72" t="s">
        <x:v>4780</x:v>
      </x:c>
    </x:row>
    <x:row r="856" ht="15">
      <x:c r="A856" s="73" t="s">
        <x:v>4781</x:v>
      </x:c>
      <x:c r="B856" s="73" t="s">
        <x:v>4782</x:v>
      </x:c>
      <x:c r="C856" s="73" t="s">
        <x:v>4782</x:v>
      </x:c>
      <x:c r="D856" s="73" t="s">
        <x:v>1472</x:v>
      </x:c>
      <x:c r="E856" s="73"/>
      <x:c r="F856" s="73" t="s">
        <x:v>3406</x:v>
      </x:c>
      <x:c r="G856" s="73" t="s">
        <x:v>1465</x:v>
      </x:c>
      <x:c r="H856" s="73" t="s">
        <x:v>1450</x:v>
      </x:c>
      <x:c r="I856" s="73" t="s">
        <x:v>4783</x:v>
      </x:c>
      <x:c r="J856" s="73" t="s">
        <x:v>4784</x:v>
      </x:c>
      <x:c r="K856" s="73" t="s">
        <x:v>149</x:v>
      </x:c>
      <x:c r="L856" s="73" t="s">
        <x:v>654</x:v>
      </x:c>
      <x:c r="M856" s="73">
        <x:v>0.86</x:v>
      </x:c>
      <x:c r="N856" s="73" t="s">
        <x:v>140</x:v>
      </x:c>
      <x:c r="O856" s="73" t="s">
        <x:v>4785</x:v>
      </x:c>
    </x:row>
    <x:row r="857" ht="15">
      <x:c r="A857" s="72" t="s">
        <x:v>4786</x:v>
      </x:c>
      <x:c r="B857" s="72" t="s">
        <x:v>4787</x:v>
      </x:c>
      <x:c r="C857" s="72" t="s">
        <x:v>4787</x:v>
      </x:c>
      <x:c r="D857" s="72" t="s">
        <x:v>1472</x:v>
      </x:c>
      <x:c r="E857" s="72"/>
      <x:c r="F857" s="72" t="s">
        <x:v>3417</x:v>
      </x:c>
      <x:c r="G857" s="72" t="s">
        <x:v>1465</x:v>
      </x:c>
      <x:c r="H857" s="72" t="s">
        <x:v>1450</x:v>
      </x:c>
      <x:c r="I857" s="72" t="s">
        <x:v>4788</x:v>
      </x:c>
      <x:c r="J857" s="72" t="s">
        <x:v>4784</x:v>
      </x:c>
      <x:c r="K857" s="72" t="s">
        <x:v>149</x:v>
      </x:c>
      <x:c r="L857" s="72" t="s">
        <x:v>654</x:v>
      </x:c>
      <x:c r="M857" s="72">
        <x:v>0.86</x:v>
      </x:c>
      <x:c r="N857" s="72" t="s">
        <x:v>140</x:v>
      </x:c>
      <x:c r="O857" s="72" t="s">
        <x:v>4789</x:v>
      </x:c>
    </x:row>
    <x:row r="858" ht="15">
      <x:c r="A858" s="73" t="s">
        <x:v>4790</x:v>
      </x:c>
      <x:c r="B858" s="73" t="s">
        <x:v>4791</x:v>
      </x:c>
      <x:c r="C858" s="73" t="s">
        <x:v>4792</x:v>
      </x:c>
      <x:c r="D858" s="73" t="s">
        <x:v>1472</x:v>
      </x:c>
      <x:c r="E858" s="73"/>
      <x:c r="F858" s="73" t="s">
        <x:v>3417</x:v>
      </x:c>
      <x:c r="G858" s="73" t="s">
        <x:v>1465</x:v>
      </x:c>
      <x:c r="H858" s="73" t="s">
        <x:v>1450</x:v>
      </x:c>
      <x:c r="I858" s="73" t="s">
        <x:v>4793</x:v>
      </x:c>
      <x:c r="J858" s="73" t="s">
        <x:v>4784</x:v>
      </x:c>
      <x:c r="K858" s="73" t="s">
        <x:v>149</x:v>
      </x:c>
      <x:c r="L858" s="73" t="s">
        <x:v>654</x:v>
      </x:c>
      <x:c r="M858" s="73">
        <x:v>0.86</x:v>
      </x:c>
      <x:c r="N858" s="73" t="s">
        <x:v>140</x:v>
      </x:c>
      <x:c r="O858" s="73" t="s">
        <x:v>4794</x:v>
      </x:c>
    </x:row>
    <x:row r="859" ht="15">
      <x:c r="A859" s="72" t="s">
        <x:v>4795</x:v>
      </x:c>
      <x:c r="B859" s="72" t="s">
        <x:v>4796</x:v>
      </x:c>
      <x:c r="C859" s="72" t="s">
        <x:v>4796</x:v>
      </x:c>
      <x:c r="D859" s="72" t="s">
        <x:v>1472</x:v>
      </x:c>
      <x:c r="E859" s="72"/>
      <x:c r="F859" s="72" t="s">
        <x:v>3417</x:v>
      </x:c>
      <x:c r="G859" s="72" t="s">
        <x:v>1465</x:v>
      </x:c>
      <x:c r="H859" s="72" t="s">
        <x:v>1450</x:v>
      </x:c>
      <x:c r="I859" s="72" t="s">
        <x:v>4797</x:v>
      </x:c>
      <x:c r="J859" s="72" t="s">
        <x:v>4784</x:v>
      </x:c>
      <x:c r="K859" s="72" t="s">
        <x:v>149</x:v>
      </x:c>
      <x:c r="L859" s="72" t="s">
        <x:v>654</x:v>
      </x:c>
      <x:c r="M859" s="72">
        <x:v>0.86</x:v>
      </x:c>
      <x:c r="N859" s="72" t="s">
        <x:v>140</x:v>
      </x:c>
      <x:c r="O859" s="72" t="s">
        <x:v>4798</x:v>
      </x:c>
    </x:row>
    <x:row r="860" ht="15">
      <x:c r="A860" s="73" t="s">
        <x:v>4799</x:v>
      </x:c>
      <x:c r="B860" s="73" t="s">
        <x:v>4800</x:v>
      </x:c>
      <x:c r="C860" s="73" t="s">
        <x:v>4800</x:v>
      </x:c>
      <x:c r="D860" s="73" t="s">
        <x:v>1472</x:v>
      </x:c>
      <x:c r="E860" s="73"/>
      <x:c r="F860" s="73" t="s">
        <x:v>3417</x:v>
      </x:c>
      <x:c r="G860" s="73" t="s">
        <x:v>1465</x:v>
      </x:c>
      <x:c r="H860" s="73" t="s">
        <x:v>1450</x:v>
      </x:c>
      <x:c r="I860" s="73" t="s">
        <x:v>4801</x:v>
      </x:c>
      <x:c r="J860" s="73" t="s">
        <x:v>4784</x:v>
      </x:c>
      <x:c r="K860" s="73" t="s">
        <x:v>149</x:v>
      </x:c>
      <x:c r="L860" s="73" t="s">
        <x:v>654</x:v>
      </x:c>
      <x:c r="M860" s="73">
        <x:v>0.86</x:v>
      </x:c>
      <x:c r="N860" s="73" t="s">
        <x:v>140</x:v>
      </x:c>
      <x:c r="O860" s="73" t="s">
        <x:v>4802</x:v>
      </x:c>
    </x:row>
    <x:row r="861" ht="30">
      <x:c r="A861" s="72" t="s">
        <x:v>4803</x:v>
      </x:c>
      <x:c r="B861" s="72" t="s">
        <x:v>4804</x:v>
      </x:c>
      <x:c r="C861" s="72" t="s">
        <x:v>4805</x:v>
      </x:c>
      <x:c r="D861" s="72" t="s">
        <x:v>1472</x:v>
      </x:c>
      <x:c r="E861" s="72"/>
      <x:c r="F861" s="72" t="s">
        <x:v>3482</x:v>
      </x:c>
      <x:c r="G861" s="72" t="s">
        <x:v>1465</x:v>
      </x:c>
      <x:c r="H861" s="72" t="s">
        <x:v>1450</x:v>
      </x:c>
      <x:c r="I861" s="72" t="s">
        <x:v>4806</x:v>
      </x:c>
      <x:c r="J861" s="72" t="s">
        <x:v>4784</x:v>
      </x:c>
      <x:c r="K861" s="72" t="s">
        <x:v>149</x:v>
      </x:c>
      <x:c r="L861" s="72" t="s">
        <x:v>654</x:v>
      </x:c>
      <x:c r="M861" s="72">
        <x:v>0.86</x:v>
      </x:c>
      <x:c r="N861" s="72" t="s">
        <x:v>140</x:v>
      </x:c>
      <x:c r="O861" s="72" t="s">
        <x:v>4807</x:v>
      </x:c>
    </x:row>
    <x:row r="862" ht="15">
      <x:c r="A862" s="73" t="s">
        <x:v>4808</x:v>
      </x:c>
      <x:c r="B862" s="73" t="s">
        <x:v>4809</x:v>
      </x:c>
      <x:c r="C862" s="73" t="s">
        <x:v>4810</x:v>
      </x:c>
      <x:c r="D862" s="73" t="s">
        <x:v>2903</x:v>
      </x:c>
      <x:c r="E862" s="73"/>
      <x:c r="F862" s="73" t="s">
        <x:v>3387</x:v>
      </x:c>
      <x:c r="G862" s="73" t="s">
        <x:v>1465</x:v>
      </x:c>
      <x:c r="H862" s="73" t="s">
        <x:v>1450</x:v>
      </x:c>
      <x:c r="I862" s="73" t="s">
        <x:v>4811</x:v>
      </x:c>
      <x:c r="J862" s="73" t="s">
        <x:v>4812</x:v>
      </x:c>
      <x:c r="K862" s="73" t="s">
        <x:v>149</x:v>
      </x:c>
      <x:c r="L862" s="73" t="s">
        <x:v>659</x:v>
      </x:c>
      <x:c r="M862" s="73">
        <x:v>0.88</x:v>
      </x:c>
      <x:c r="N862" s="73" t="s">
        <x:v>140</x:v>
      </x:c>
      <x:c r="O862" s="73" t="s">
        <x:v>4813</x:v>
      </x:c>
    </x:row>
    <x:row r="863" ht="15">
      <x:c r="A863" s="72" t="s">
        <x:v>4814</x:v>
      </x:c>
      <x:c r="B863" s="72" t="s">
        <x:v>4815</x:v>
      </x:c>
      <x:c r="C863" s="72" t="s">
        <x:v>4816</x:v>
      </x:c>
      <x:c r="D863" s="72" t="s">
        <x:v>1472</x:v>
      </x:c>
      <x:c r="E863" s="72"/>
      <x:c r="F863" s="72" t="s">
        <x:v>3482</x:v>
      </x:c>
      <x:c r="G863" s="72" t="s">
        <x:v>1465</x:v>
      </x:c>
      <x:c r="H863" s="72" t="s">
        <x:v>1450</x:v>
      </x:c>
      <x:c r="I863" s="72" t="s">
        <x:v>4817</x:v>
      </x:c>
      <x:c r="J863" s="72" t="s">
        <x:v>4818</x:v>
      </x:c>
      <x:c r="K863" s="72" t="s">
        <x:v>149</x:v>
      </x:c>
      <x:c r="L863" s="72" t="s">
        <x:v>659</x:v>
      </x:c>
      <x:c r="M863" s="72">
        <x:v>0.86</x:v>
      </x:c>
      <x:c r="N863" s="72" t="s">
        <x:v>140</x:v>
      </x:c>
      <x:c r="O863" s="72" t="s">
        <x:v>4819</x:v>
      </x:c>
    </x:row>
    <x:row r="864" ht="15">
      <x:c r="A864" s="73" t="s">
        <x:v>4820</x:v>
      </x:c>
      <x:c r="B864" s="73" t="s">
        <x:v>4821</x:v>
      </x:c>
      <x:c r="C864" s="73" t="s">
        <x:v>4822</x:v>
      </x:c>
      <x:c r="D864" s="73" t="s">
        <x:v>1472</x:v>
      </x:c>
      <x:c r="E864" s="73"/>
      <x:c r="F864" s="73" t="s">
        <x:v>3482</x:v>
      </x:c>
      <x:c r="G864" s="73" t="s">
        <x:v>1465</x:v>
      </x:c>
      <x:c r="H864" s="73" t="s">
        <x:v>1450</x:v>
      </x:c>
      <x:c r="I864" s="73" t="s">
        <x:v>4823</x:v>
      </x:c>
      <x:c r="J864" s="73" t="s">
        <x:v>4818</x:v>
      </x:c>
      <x:c r="K864" s="73" t="s">
        <x:v>149</x:v>
      </x:c>
      <x:c r="L864" s="73" t="s">
        <x:v>659</x:v>
      </x:c>
      <x:c r="M864" s="73">
        <x:v>0.86</x:v>
      </x:c>
      <x:c r="N864" s="73" t="s">
        <x:v>140</x:v>
      </x:c>
      <x:c r="O864" s="73" t="s">
        <x:v>4824</x:v>
      </x:c>
    </x:row>
    <x:row r="865" ht="15">
      <x:c r="A865" s="72" t="s">
        <x:v>4825</x:v>
      </x:c>
      <x:c r="B865" s="72" t="s">
        <x:v>4826</x:v>
      </x:c>
      <x:c r="C865" s="72" t="s">
        <x:v>4827</x:v>
      </x:c>
      <x:c r="D865" s="72" t="s">
        <x:v>2903</x:v>
      </x:c>
      <x:c r="E865" s="72"/>
      <x:c r="F865" s="72" t="s">
        <x:v>3387</x:v>
      </x:c>
      <x:c r="G865" s="72" t="s">
        <x:v>1465</x:v>
      </x:c>
      <x:c r="H865" s="72" t="s">
        <x:v>1450</x:v>
      </x:c>
      <x:c r="I865" s="72" t="s">
        <x:v>4828</x:v>
      </x:c>
      <x:c r="J865" s="72" t="s">
        <x:v>4829</x:v>
      </x:c>
      <x:c r="K865" s="72" t="s">
        <x:v>149</x:v>
      </x:c>
      <x:c r="L865" s="72" t="s">
        <x:v>664</x:v>
      </x:c>
      <x:c r="M865" s="72">
        <x:v>0.88</x:v>
      </x:c>
      <x:c r="N865" s="72" t="s">
        <x:v>140</x:v>
      </x:c>
      <x:c r="O865" s="72" t="s">
        <x:v>4830</x:v>
      </x:c>
    </x:row>
    <x:row r="866" ht="15">
      <x:c r="A866" s="73" t="s">
        <x:v>4831</x:v>
      </x:c>
      <x:c r="B866" s="73" t="s">
        <x:v>4832</x:v>
      </x:c>
      <x:c r="C866" s="73" t="s">
        <x:v>4832</x:v>
      </x:c>
      <x:c r="D866" s="73" t="s">
        <x:v>1472</x:v>
      </x:c>
      <x:c r="E866" s="73"/>
      <x:c r="F866" s="73" t="s">
        <x:v>3417</x:v>
      </x:c>
      <x:c r="G866" s="73" t="s">
        <x:v>1465</x:v>
      </x:c>
      <x:c r="H866" s="73" t="s">
        <x:v>1450</x:v>
      </x:c>
      <x:c r="I866" s="73" t="s">
        <x:v>4833</x:v>
      </x:c>
      <x:c r="J866" s="73" t="s">
        <x:v>4834</x:v>
      </x:c>
      <x:c r="K866" s="73" t="s">
        <x:v>149</x:v>
      </x:c>
      <x:c r="L866" s="73" t="s">
        <x:v>664</x:v>
      </x:c>
      <x:c r="M866" s="73">
        <x:v>0.86</x:v>
      </x:c>
      <x:c r="N866" s="73" t="s">
        <x:v>140</x:v>
      </x:c>
      <x:c r="O866" s="73" t="s">
        <x:v>4835</x:v>
      </x:c>
    </x:row>
    <x:row r="867" ht="15">
      <x:c r="A867" s="72" t="s">
        <x:v>4836</x:v>
      </x:c>
      <x:c r="B867" s="72" t="s">
        <x:v>4837</x:v>
      </x:c>
      <x:c r="C867" s="72" t="s">
        <x:v>4837</x:v>
      </x:c>
      <x:c r="D867" s="72" t="s">
        <x:v>2903</x:v>
      </x:c>
      <x:c r="E867" s="72"/>
      <x:c r="F867" s="72" t="s">
        <x:v>3387</x:v>
      </x:c>
      <x:c r="G867" s="72" t="s">
        <x:v>1465</x:v>
      </x:c>
      <x:c r="H867" s="72" t="s">
        <x:v>1450</x:v>
      </x:c>
      <x:c r="I867" s="72" t="s">
        <x:v>4838</x:v>
      </x:c>
      <x:c r="J867" s="72" t="s">
        <x:v>4839</x:v>
      </x:c>
      <x:c r="K867" s="72" t="s">
        <x:v>149</x:v>
      </x:c>
      <x:c r="L867" s="72" t="s">
        <x:v>669</x:v>
      </x:c>
      <x:c r="M867" s="72">
        <x:v>0.88</x:v>
      </x:c>
      <x:c r="N867" s="72" t="s">
        <x:v>140</x:v>
      </x:c>
      <x:c r="O867" s="72" t="s">
        <x:v>4840</x:v>
      </x:c>
    </x:row>
    <x:row r="868" ht="15">
      <x:c r="A868" s="73" t="s">
        <x:v>4841</x:v>
      </x:c>
      <x:c r="B868" s="73" t="s">
        <x:v>4842</x:v>
      </x:c>
      <x:c r="C868" s="73" t="s">
        <x:v>4843</x:v>
      </x:c>
      <x:c r="D868" s="73" t="s">
        <x:v>1472</x:v>
      </x:c>
      <x:c r="E868" s="73"/>
      <x:c r="F868" s="73" t="s">
        <x:v>2753</x:v>
      </x:c>
      <x:c r="G868" s="73" t="s">
        <x:v>1465</x:v>
      </x:c>
      <x:c r="H868" s="73" t="s">
        <x:v>1450</x:v>
      </x:c>
      <x:c r="I868" s="73" t="s">
        <x:v>4844</x:v>
      </x:c>
      <x:c r="J868" s="73" t="s">
        <x:v>4845</x:v>
      </x:c>
      <x:c r="K868" s="73" t="s">
        <x:v>149</x:v>
      </x:c>
      <x:c r="L868" s="73" t="s">
        <x:v>669</x:v>
      </x:c>
      <x:c r="M868" s="73">
        <x:v>0.86</x:v>
      </x:c>
      <x:c r="N868" s="73" t="s">
        <x:v>140</x:v>
      </x:c>
      <x:c r="O868" s="73" t="s">
        <x:v>4846</x:v>
      </x:c>
    </x:row>
    <x:row r="869" ht="60">
      <x:c r="A869" s="72" t="s">
        <x:v>4847</x:v>
      </x:c>
      <x:c r="B869" s="72" t="s">
        <x:v>4848</x:v>
      </x:c>
      <x:c r="C869" s="72" t="s">
        <x:v>4848</x:v>
      </x:c>
      <x:c r="D869" s="72" t="s">
        <x:v>2903</x:v>
      </x:c>
      <x:c r="E869" s="72"/>
      <x:c r="F869" s="72" t="s">
        <x:v>3387</x:v>
      </x:c>
      <x:c r="G869" s="72" t="s">
        <x:v>1465</x:v>
      </x:c>
      <x:c r="H869" s="72" t="s">
        <x:v>1450</x:v>
      </x:c>
      <x:c r="I869" s="72" t="s">
        <x:v>4849</x:v>
      </x:c>
      <x:c r="J869" s="72" t="s">
        <x:v>4850</x:v>
      </x:c>
      <x:c r="K869" s="72" t="s">
        <x:v>149</x:v>
      </x:c>
      <x:c r="L869" s="72" t="s">
        <x:v>674</x:v>
      </x:c>
      <x:c r="M869" s="72">
        <x:v>0.88</x:v>
      </x:c>
      <x:c r="N869" s="72" t="s">
        <x:v>140</x:v>
      </x:c>
      <x:c r="O869" s="72" t="s">
        <x:v>4851</x:v>
      </x:c>
    </x:row>
    <x:row r="870" ht="15">
      <x:c r="A870" s="73" t="s">
        <x:v>4852</x:v>
      </x:c>
      <x:c r="B870" s="73" t="s">
        <x:v>4853</x:v>
      </x:c>
      <x:c r="C870" s="73" t="s">
        <x:v>4854</x:v>
      </x:c>
      <x:c r="D870" s="73" t="s">
        <x:v>1472</x:v>
      </x:c>
      <x:c r="E870" s="73"/>
      <x:c r="F870" s="73" t="s">
        <x:v>3417</x:v>
      </x:c>
      <x:c r="G870" s="73" t="s">
        <x:v>1465</x:v>
      </x:c>
      <x:c r="H870" s="73" t="s">
        <x:v>1450</x:v>
      </x:c>
      <x:c r="I870" s="73" t="s">
        <x:v>4855</x:v>
      </x:c>
      <x:c r="J870" s="73" t="s">
        <x:v>4856</x:v>
      </x:c>
      <x:c r="K870" s="73" t="s">
        <x:v>149</x:v>
      </x:c>
      <x:c r="L870" s="73" t="s">
        <x:v>674</x:v>
      </x:c>
      <x:c r="M870" s="73">
        <x:v>0.86</x:v>
      </x:c>
      <x:c r="N870" s="73" t="s">
        <x:v>140</x:v>
      </x:c>
      <x:c r="O870" s="73" t="s">
        <x:v>4857</x:v>
      </x:c>
    </x:row>
    <x:row r="871" ht="15">
      <x:c r="A871" s="72" t="s">
        <x:v>4858</x:v>
      </x:c>
      <x:c r="B871" s="72" t="s">
        <x:v>4859</x:v>
      </x:c>
      <x:c r="C871" s="72" t="s">
        <x:v>4860</x:v>
      </x:c>
      <x:c r="D871" s="72" t="s">
        <x:v>2903</x:v>
      </x:c>
      <x:c r="E871" s="72"/>
      <x:c r="F871" s="72" t="s">
        <x:v>3387</x:v>
      </x:c>
      <x:c r="G871" s="72" t="s">
        <x:v>1465</x:v>
      </x:c>
      <x:c r="H871" s="72" t="s">
        <x:v>1450</x:v>
      </x:c>
      <x:c r="I871" s="72" t="s">
        <x:v>4861</x:v>
      </x:c>
      <x:c r="J871" s="72" t="s">
        <x:v>4862</x:v>
      </x:c>
      <x:c r="K871" s="72" t="s">
        <x:v>149</x:v>
      </x:c>
      <x:c r="L871" s="72" t="s">
        <x:v>679</x:v>
      </x:c>
      <x:c r="M871" s="72">
        <x:v>0.88</x:v>
      </x:c>
      <x:c r="N871" s="72" t="s">
        <x:v>140</x:v>
      </x:c>
      <x:c r="O871" s="72" t="s">
        <x:v>4863</x:v>
      </x:c>
    </x:row>
    <x:row r="872" ht="15">
      <x:c r="A872" s="73" t="s">
        <x:v>4864</x:v>
      </x:c>
      <x:c r="B872" s="73" t="s">
        <x:v>4865</x:v>
      </x:c>
      <x:c r="C872" s="73" t="s">
        <x:v>4866</x:v>
      </x:c>
      <x:c r="D872" s="73" t="s">
        <x:v>1472</x:v>
      </x:c>
      <x:c r="E872" s="73"/>
      <x:c r="F872" s="73" t="s">
        <x:v>3406</x:v>
      </x:c>
      <x:c r="G872" s="73" t="s">
        <x:v>1465</x:v>
      </x:c>
      <x:c r="H872" s="73" t="s">
        <x:v>1450</x:v>
      </x:c>
      <x:c r="I872" s="73" t="s">
        <x:v>4867</x:v>
      </x:c>
      <x:c r="J872" s="73" t="s">
        <x:v>4868</x:v>
      </x:c>
      <x:c r="K872" s="73" t="s">
        <x:v>149</x:v>
      </x:c>
      <x:c r="L872" s="73" t="s">
        <x:v>679</x:v>
      </x:c>
      <x:c r="M872" s="73">
        <x:v>0.86</x:v>
      </x:c>
      <x:c r="N872" s="73" t="s">
        <x:v>140</x:v>
      </x:c>
      <x:c r="O872" s="73" t="s">
        <x:v>4869</x:v>
      </x:c>
    </x:row>
    <x:row r="873" ht="15">
      <x:c r="A873" s="72" t="s">
        <x:v>4870</x:v>
      </x:c>
      <x:c r="B873" s="72" t="s">
        <x:v>4871</x:v>
      </x:c>
      <x:c r="C873" s="72" t="s">
        <x:v>4872</x:v>
      </x:c>
      <x:c r="D873" s="72" t="s">
        <x:v>1472</x:v>
      </x:c>
      <x:c r="E873" s="72"/>
      <x:c r="F873" s="72" t="s">
        <x:v>1757</x:v>
      </x:c>
      <x:c r="G873" s="72" t="s">
        <x:v>1465</x:v>
      </x:c>
      <x:c r="H873" s="72" t="s">
        <x:v>1450</x:v>
      </x:c>
      <x:c r="I873" s="72" t="s">
        <x:v>4873</x:v>
      </x:c>
      <x:c r="J873" s="72" t="s">
        <x:v>4868</x:v>
      </x:c>
      <x:c r="K873" s="72" t="s">
        <x:v>149</x:v>
      </x:c>
      <x:c r="L873" s="72" t="s">
        <x:v>679</x:v>
      </x:c>
      <x:c r="M873" s="72">
        <x:v>0.86</x:v>
      </x:c>
      <x:c r="N873" s="72" t="s">
        <x:v>140</x:v>
      </x:c>
      <x:c r="O873" s="72" t="s">
        <x:v>4874</x:v>
      </x:c>
    </x:row>
    <x:row r="874" ht="15">
      <x:c r="A874" s="73" t="s">
        <x:v>4875</x:v>
      </x:c>
      <x:c r="B874" s="73" t="s">
        <x:v>4876</x:v>
      </x:c>
      <x:c r="C874" s="73" t="s">
        <x:v>4877</x:v>
      </x:c>
      <x:c r="D874" s="73" t="s">
        <x:v>1472</x:v>
      </x:c>
      <x:c r="E874" s="73"/>
      <x:c r="F874" s="73" t="s">
        <x:v>3417</x:v>
      </x:c>
      <x:c r="G874" s="73" t="s">
        <x:v>1465</x:v>
      </x:c>
      <x:c r="H874" s="73" t="s">
        <x:v>1450</x:v>
      </x:c>
      <x:c r="I874" s="73" t="s">
        <x:v>4878</x:v>
      </x:c>
      <x:c r="J874" s="73" t="s">
        <x:v>4868</x:v>
      </x:c>
      <x:c r="K874" s="73" t="s">
        <x:v>149</x:v>
      </x:c>
      <x:c r="L874" s="73" t="s">
        <x:v>679</x:v>
      </x:c>
      <x:c r="M874" s="73">
        <x:v>0.86</x:v>
      </x:c>
      <x:c r="N874" s="73" t="s">
        <x:v>140</x:v>
      </x:c>
      <x:c r="O874" s="73" t="s">
        <x:v>4879</x:v>
      </x:c>
    </x:row>
    <x:row r="875" ht="15">
      <x:c r="A875" s="72" t="s">
        <x:v>4880</x:v>
      </x:c>
      <x:c r="B875" s="72" t="s">
        <x:v>4881</x:v>
      </x:c>
      <x:c r="C875" s="72" t="s">
        <x:v>4882</x:v>
      </x:c>
      <x:c r="D875" s="72" t="s">
        <x:v>1472</x:v>
      </x:c>
      <x:c r="E875" s="72"/>
      <x:c r="F875" s="72" t="s">
        <x:v>3417</x:v>
      </x:c>
      <x:c r="G875" s="72" t="s">
        <x:v>1465</x:v>
      </x:c>
      <x:c r="H875" s="72" t="s">
        <x:v>1450</x:v>
      </x:c>
      <x:c r="I875" s="72" t="s">
        <x:v>4883</x:v>
      </x:c>
      <x:c r="J875" s="72" t="s">
        <x:v>4868</x:v>
      </x:c>
      <x:c r="K875" s="72" t="s">
        <x:v>149</x:v>
      </x:c>
      <x:c r="L875" s="72" t="s">
        <x:v>679</x:v>
      </x:c>
      <x:c r="M875" s="72">
        <x:v>0.86</x:v>
      </x:c>
      <x:c r="N875" s="72" t="s">
        <x:v>140</x:v>
      </x:c>
      <x:c r="O875" s="72" t="s">
        <x:v>4884</x:v>
      </x:c>
    </x:row>
    <x:row r="876" ht="15">
      <x:c r="A876" s="73" t="s">
        <x:v>4885</x:v>
      </x:c>
      <x:c r="B876" s="73" t="s">
        <x:v>4886</x:v>
      </x:c>
      <x:c r="C876" s="73" t="s">
        <x:v>4887</x:v>
      </x:c>
      <x:c r="D876" s="73" t="s">
        <x:v>2903</x:v>
      </x:c>
      <x:c r="E876" s="73"/>
      <x:c r="F876" s="73" t="s">
        <x:v>3387</x:v>
      </x:c>
      <x:c r="G876" s="73" t="s">
        <x:v>1465</x:v>
      </x:c>
      <x:c r="H876" s="73" t="s">
        <x:v>1450</x:v>
      </x:c>
      <x:c r="I876" s="73" t="s">
        <x:v>4888</x:v>
      </x:c>
      <x:c r="J876" s="73" t="s">
        <x:v>4889</x:v>
      </x:c>
      <x:c r="K876" s="73" t="s">
        <x:v>149</x:v>
      </x:c>
      <x:c r="L876" s="73" t="s">
        <x:v>684</x:v>
      </x:c>
      <x:c r="M876" s="73">
        <x:v>0.88</x:v>
      </x:c>
      <x:c r="N876" s="73" t="s">
        <x:v>140</x:v>
      </x:c>
      <x:c r="O876" s="73" t="s">
        <x:v>4890</x:v>
      </x:c>
    </x:row>
    <x:row r="877" ht="15">
      <x:c r="A877" s="72" t="s">
        <x:v>4891</x:v>
      </x:c>
      <x:c r="B877" s="72" t="s">
        <x:v>4892</x:v>
      </x:c>
      <x:c r="C877" s="72" t="s">
        <x:v>4892</x:v>
      </x:c>
      <x:c r="D877" s="72" t="s">
        <x:v>1472</x:v>
      </x:c>
      <x:c r="E877" s="72"/>
      <x:c r="F877" s="72" t="s">
        <x:v>3406</x:v>
      </x:c>
      <x:c r="G877" s="72" t="s">
        <x:v>1465</x:v>
      </x:c>
      <x:c r="H877" s="72" t="s">
        <x:v>1450</x:v>
      </x:c>
      <x:c r="I877" s="72" t="s">
        <x:v>4893</x:v>
      </x:c>
      <x:c r="J877" s="72" t="s">
        <x:v>4894</x:v>
      </x:c>
      <x:c r="K877" s="72" t="s">
        <x:v>149</x:v>
      </x:c>
      <x:c r="L877" s="72" t="s">
        <x:v>684</x:v>
      </x:c>
      <x:c r="M877" s="72">
        <x:v>0.86</x:v>
      </x:c>
      <x:c r="N877" s="72" t="s">
        <x:v>140</x:v>
      </x:c>
      <x:c r="O877" s="72" t="s">
        <x:v>4895</x:v>
      </x:c>
    </x:row>
    <x:row r="878" ht="15">
      <x:c r="A878" s="73" t="s">
        <x:v>4896</x:v>
      </x:c>
      <x:c r="B878" s="73" t="s">
        <x:v>4897</x:v>
      </x:c>
      <x:c r="C878" s="73" t="s">
        <x:v>4898</x:v>
      </x:c>
      <x:c r="D878" s="73" t="s">
        <x:v>1472</x:v>
      </x:c>
      <x:c r="E878" s="73"/>
      <x:c r="F878" s="73" t="s">
        <x:v>3406</x:v>
      </x:c>
      <x:c r="G878" s="73" t="s">
        <x:v>1465</x:v>
      </x:c>
      <x:c r="H878" s="73" t="s">
        <x:v>1450</x:v>
      </x:c>
      <x:c r="I878" s="73" t="s">
        <x:v>4899</x:v>
      </x:c>
      <x:c r="J878" s="73" t="s">
        <x:v>4894</x:v>
      </x:c>
      <x:c r="K878" s="73" t="s">
        <x:v>149</x:v>
      </x:c>
      <x:c r="L878" s="73" t="s">
        <x:v>684</x:v>
      </x:c>
      <x:c r="M878" s="73">
        <x:v>0.86</x:v>
      </x:c>
      <x:c r="N878" s="73" t="s">
        <x:v>140</x:v>
      </x:c>
      <x:c r="O878" s="73" t="s">
        <x:v>4900</x:v>
      </x:c>
    </x:row>
    <x:row r="879" ht="15">
      <x:c r="A879" s="72" t="s">
        <x:v>4901</x:v>
      </x:c>
      <x:c r="B879" s="72" t="s">
        <x:v>4902</x:v>
      </x:c>
      <x:c r="C879" s="72" t="s">
        <x:v>4902</x:v>
      </x:c>
      <x:c r="D879" s="72" t="s">
        <x:v>1472</x:v>
      </x:c>
      <x:c r="E879" s="72"/>
      <x:c r="F879" s="72" t="s">
        <x:v>3406</x:v>
      </x:c>
      <x:c r="G879" s="72" t="s">
        <x:v>1465</x:v>
      </x:c>
      <x:c r="H879" s="72" t="s">
        <x:v>1450</x:v>
      </x:c>
      <x:c r="I879" s="72" t="s">
        <x:v>4903</x:v>
      </x:c>
      <x:c r="J879" s="72" t="s">
        <x:v>4894</x:v>
      </x:c>
      <x:c r="K879" s="72" t="s">
        <x:v>149</x:v>
      </x:c>
      <x:c r="L879" s="72" t="s">
        <x:v>684</x:v>
      </x:c>
      <x:c r="M879" s="72">
        <x:v>0.86</x:v>
      </x:c>
      <x:c r="N879" s="72" t="s">
        <x:v>140</x:v>
      </x:c>
      <x:c r="O879" s="72" t="s">
        <x:v>4904</x:v>
      </x:c>
    </x:row>
    <x:row r="880" ht="15">
      <x:c r="A880" s="73" t="s">
        <x:v>4905</x:v>
      </x:c>
      <x:c r="B880" s="73" t="s">
        <x:v>4906</x:v>
      </x:c>
      <x:c r="C880" s="73" t="s">
        <x:v>4907</x:v>
      </x:c>
      <x:c r="D880" s="73" t="s">
        <x:v>1472</x:v>
      </x:c>
      <x:c r="E880" s="73"/>
      <x:c r="F880" s="73" t="s">
        <x:v>3417</x:v>
      </x:c>
      <x:c r="G880" s="73" t="s">
        <x:v>1465</x:v>
      </x:c>
      <x:c r="H880" s="73" t="s">
        <x:v>1450</x:v>
      </x:c>
      <x:c r="I880" s="73" t="s">
        <x:v>4908</x:v>
      </x:c>
      <x:c r="J880" s="73" t="s">
        <x:v>4894</x:v>
      </x:c>
      <x:c r="K880" s="73" t="s">
        <x:v>149</x:v>
      </x:c>
      <x:c r="L880" s="73" t="s">
        <x:v>684</x:v>
      </x:c>
      <x:c r="M880" s="73">
        <x:v>0.86</x:v>
      </x:c>
      <x:c r="N880" s="73" t="s">
        <x:v>140</x:v>
      </x:c>
      <x:c r="O880" s="73" t="s">
        <x:v>4909</x:v>
      </x:c>
    </x:row>
    <x:row r="881" ht="15">
      <x:c r="A881" s="72" t="s">
        <x:v>4910</x:v>
      </x:c>
      <x:c r="B881" s="72" t="s">
        <x:v>4911</x:v>
      </x:c>
      <x:c r="C881" s="72" t="s">
        <x:v>4912</x:v>
      </x:c>
      <x:c r="D881" s="72" t="s">
        <x:v>1472</x:v>
      </x:c>
      <x:c r="E881" s="72"/>
      <x:c r="F881" s="72" t="s">
        <x:v>3417</x:v>
      </x:c>
      <x:c r="G881" s="72" t="s">
        <x:v>1465</x:v>
      </x:c>
      <x:c r="H881" s="72" t="s">
        <x:v>1450</x:v>
      </x:c>
      <x:c r="I881" s="72" t="s">
        <x:v>4913</x:v>
      </x:c>
      <x:c r="J881" s="72" t="s">
        <x:v>4894</x:v>
      </x:c>
      <x:c r="K881" s="72" t="s">
        <x:v>149</x:v>
      </x:c>
      <x:c r="L881" s="72" t="s">
        <x:v>684</x:v>
      </x:c>
      <x:c r="M881" s="72">
        <x:v>0.86</x:v>
      </x:c>
      <x:c r="N881" s="72" t="s">
        <x:v>140</x:v>
      </x:c>
      <x:c r="O881" s="72" t="s">
        <x:v>4914</x:v>
      </x:c>
    </x:row>
    <x:row r="882" ht="30">
      <x:c r="A882" s="73" t="s">
        <x:v>4915</x:v>
      </x:c>
      <x:c r="B882" s="73" t="s">
        <x:v>4916</x:v>
      </x:c>
      <x:c r="C882" s="73" t="s">
        <x:v>4917</x:v>
      </x:c>
      <x:c r="D882" s="73" t="s">
        <x:v>1472</x:v>
      </x:c>
      <x:c r="E882" s="73"/>
      <x:c r="F882" s="73" t="s">
        <x:v>3417</x:v>
      </x:c>
      <x:c r="G882" s="73" t="s">
        <x:v>1465</x:v>
      </x:c>
      <x:c r="H882" s="73" t="s">
        <x:v>1450</x:v>
      </x:c>
      <x:c r="I882" s="73" t="s">
        <x:v>4918</x:v>
      </x:c>
      <x:c r="J882" s="73" t="s">
        <x:v>4894</x:v>
      </x:c>
      <x:c r="K882" s="73" t="s">
        <x:v>149</x:v>
      </x:c>
      <x:c r="L882" s="73" t="s">
        <x:v>684</x:v>
      </x:c>
      <x:c r="M882" s="73">
        <x:v>0.86</x:v>
      </x:c>
      <x:c r="N882" s="73" t="s">
        <x:v>140</x:v>
      </x:c>
      <x:c r="O882" s="73" t="s">
        <x:v>4919</x:v>
      </x:c>
    </x:row>
    <x:row r="883" ht="15">
      <x:c r="A883" s="72" t="s">
        <x:v>4920</x:v>
      </x:c>
      <x:c r="B883" s="72" t="s">
        <x:v>4921</x:v>
      </x:c>
      <x:c r="C883" s="72" t="s">
        <x:v>4921</x:v>
      </x:c>
      <x:c r="D883" s="72" t="s">
        <x:v>2903</x:v>
      </x:c>
      <x:c r="E883" s="72"/>
      <x:c r="F883" s="72" t="s">
        <x:v>3387</x:v>
      </x:c>
      <x:c r="G883" s="72" t="s">
        <x:v>1465</x:v>
      </x:c>
      <x:c r="H883" s="72" t="s">
        <x:v>1450</x:v>
      </x:c>
      <x:c r="I883" s="72" t="s">
        <x:v>4922</x:v>
      </x:c>
      <x:c r="J883" s="72" t="s">
        <x:v>4923</x:v>
      </x:c>
      <x:c r="K883" s="72" t="s">
        <x:v>149</x:v>
      </x:c>
      <x:c r="L883" s="72" t="s">
        <x:v>689</x:v>
      </x:c>
      <x:c r="M883" s="72">
        <x:v>0.88</x:v>
      </x:c>
      <x:c r="N883" s="72" t="s">
        <x:v>140</x:v>
      </x:c>
      <x:c r="O883" s="72" t="s">
        <x:v>4924</x:v>
      </x:c>
    </x:row>
    <x:row r="884" ht="15">
      <x:c r="A884" s="73" t="s">
        <x:v>4925</x:v>
      </x:c>
      <x:c r="B884" s="73" t="s">
        <x:v>4926</x:v>
      </x:c>
      <x:c r="C884" s="73" t="s">
        <x:v>4926</x:v>
      </x:c>
      <x:c r="D884" s="73" t="s">
        <x:v>1472</x:v>
      </x:c>
      <x:c r="E884" s="73"/>
      <x:c r="F884" s="73" t="s">
        <x:v>3406</x:v>
      </x:c>
      <x:c r="G884" s="73" t="s">
        <x:v>1465</x:v>
      </x:c>
      <x:c r="H884" s="73" t="s">
        <x:v>1450</x:v>
      </x:c>
      <x:c r="I884" s="73" t="s">
        <x:v>4927</x:v>
      </x:c>
      <x:c r="J884" s="73" t="s">
        <x:v>4928</x:v>
      </x:c>
      <x:c r="K884" s="73" t="s">
        <x:v>149</x:v>
      </x:c>
      <x:c r="L884" s="73" t="s">
        <x:v>689</x:v>
      </x:c>
      <x:c r="M884" s="73">
        <x:v>0.86</x:v>
      </x:c>
      <x:c r="N884" s="73" t="s">
        <x:v>140</x:v>
      </x:c>
      <x:c r="O884" s="73" t="s">
        <x:v>4929</x:v>
      </x:c>
    </x:row>
    <x:row r="885" ht="15">
      <x:c r="A885" s="72" t="s">
        <x:v>4930</x:v>
      </x:c>
      <x:c r="B885" s="72" t="s">
        <x:v>4931</x:v>
      </x:c>
      <x:c r="C885" s="72" t="s">
        <x:v>4931</x:v>
      </x:c>
      <x:c r="D885" s="72" t="s">
        <x:v>1472</x:v>
      </x:c>
      <x:c r="E885" s="72"/>
      <x:c r="F885" s="72" t="s">
        <x:v>3406</x:v>
      </x:c>
      <x:c r="G885" s="72" t="s">
        <x:v>1465</x:v>
      </x:c>
      <x:c r="H885" s="72" t="s">
        <x:v>1450</x:v>
      </x:c>
      <x:c r="I885" s="72" t="s">
        <x:v>4932</x:v>
      </x:c>
      <x:c r="J885" s="72" t="s">
        <x:v>4928</x:v>
      </x:c>
      <x:c r="K885" s="72" t="s">
        <x:v>149</x:v>
      </x:c>
      <x:c r="L885" s="72" t="s">
        <x:v>689</x:v>
      </x:c>
      <x:c r="M885" s="72">
        <x:v>0.86</x:v>
      </x:c>
      <x:c r="N885" s="72" t="s">
        <x:v>140</x:v>
      </x:c>
      <x:c r="O885" s="72" t="s">
        <x:v>4933</x:v>
      </x:c>
    </x:row>
    <x:row r="886" ht="15">
      <x:c r="A886" s="73" t="s">
        <x:v>4934</x:v>
      </x:c>
      <x:c r="B886" s="73" t="s">
        <x:v>4935</x:v>
      </x:c>
      <x:c r="C886" s="73" t="s">
        <x:v>4935</x:v>
      </x:c>
      <x:c r="D886" s="73" t="s">
        <x:v>1472</x:v>
      </x:c>
      <x:c r="E886" s="73"/>
      <x:c r="F886" s="73" t="s">
        <x:v>3406</x:v>
      </x:c>
      <x:c r="G886" s="73" t="s">
        <x:v>1465</x:v>
      </x:c>
      <x:c r="H886" s="73" t="s">
        <x:v>1450</x:v>
      </x:c>
      <x:c r="I886" s="73" t="s">
        <x:v>4936</x:v>
      </x:c>
      <x:c r="J886" s="73" t="s">
        <x:v>4928</x:v>
      </x:c>
      <x:c r="K886" s="73" t="s">
        <x:v>149</x:v>
      </x:c>
      <x:c r="L886" s="73" t="s">
        <x:v>689</x:v>
      </x:c>
      <x:c r="M886" s="73">
        <x:v>0.86</x:v>
      </x:c>
      <x:c r="N886" s="73" t="s">
        <x:v>140</x:v>
      </x:c>
      <x:c r="O886" s="73" t="s">
        <x:v>4937</x:v>
      </x:c>
    </x:row>
    <x:row r="887" ht="15">
      <x:c r="A887" s="72" t="s">
        <x:v>4938</x:v>
      </x:c>
      <x:c r="B887" s="72" t="s">
        <x:v>4939</x:v>
      </x:c>
      <x:c r="C887" s="72" t="s">
        <x:v>4940</x:v>
      </x:c>
      <x:c r="D887" s="72" t="s">
        <x:v>1472</x:v>
      </x:c>
      <x:c r="E887" s="72"/>
      <x:c r="F887" s="72" t="s">
        <x:v>3417</x:v>
      </x:c>
      <x:c r="G887" s="72" t="s">
        <x:v>1465</x:v>
      </x:c>
      <x:c r="H887" s="72" t="s">
        <x:v>1450</x:v>
      </x:c>
      <x:c r="I887" s="72" t="s">
        <x:v>4941</x:v>
      </x:c>
      <x:c r="J887" s="72" t="s">
        <x:v>4928</x:v>
      </x:c>
      <x:c r="K887" s="72" t="s">
        <x:v>149</x:v>
      </x:c>
      <x:c r="L887" s="72" t="s">
        <x:v>689</x:v>
      </x:c>
      <x:c r="M887" s="72">
        <x:v>0.86</x:v>
      </x:c>
      <x:c r="N887" s="72" t="s">
        <x:v>140</x:v>
      </x:c>
      <x:c r="O887" s="72" t="s">
        <x:v>4942</x:v>
      </x:c>
    </x:row>
    <x:row r="888" ht="15">
      <x:c r="A888" s="73" t="s">
        <x:v>4943</x:v>
      </x:c>
      <x:c r="B888" s="73" t="s">
        <x:v>4944</x:v>
      </x:c>
      <x:c r="C888" s="73" t="s">
        <x:v>4944</x:v>
      </x:c>
      <x:c r="D888" s="73" t="s">
        <x:v>1472</x:v>
      </x:c>
      <x:c r="E888" s="73"/>
      <x:c r="F888" s="73" t="s">
        <x:v>3417</x:v>
      </x:c>
      <x:c r="G888" s="73" t="s">
        <x:v>1465</x:v>
      </x:c>
      <x:c r="H888" s="73" t="s">
        <x:v>1450</x:v>
      </x:c>
      <x:c r="I888" s="73" t="s">
        <x:v>4945</x:v>
      </x:c>
      <x:c r="J888" s="73" t="s">
        <x:v>4928</x:v>
      </x:c>
      <x:c r="K888" s="73" t="s">
        <x:v>149</x:v>
      </x:c>
      <x:c r="L888" s="73" t="s">
        <x:v>689</x:v>
      </x:c>
      <x:c r="M888" s="73">
        <x:v>0.86</x:v>
      </x:c>
      <x:c r="N888" s="73" t="s">
        <x:v>140</x:v>
      </x:c>
      <x:c r="O888" s="73" t="s">
        <x:v>4946</x:v>
      </x:c>
    </x:row>
    <x:row r="889" ht="15">
      <x:c r="A889" s="72" t="s">
        <x:v>4947</x:v>
      </x:c>
      <x:c r="B889" s="72" t="s">
        <x:v>4948</x:v>
      </x:c>
      <x:c r="C889" s="72" t="s">
        <x:v>4949</x:v>
      </x:c>
      <x:c r="D889" s="72" t="s">
        <x:v>1472</x:v>
      </x:c>
      <x:c r="E889" s="72"/>
      <x:c r="F889" s="72" t="s">
        <x:v>3417</x:v>
      </x:c>
      <x:c r="G889" s="72" t="s">
        <x:v>1465</x:v>
      </x:c>
      <x:c r="H889" s="72" t="s">
        <x:v>1450</x:v>
      </x:c>
      <x:c r="I889" s="72" t="s">
        <x:v>4950</x:v>
      </x:c>
      <x:c r="J889" s="72" t="s">
        <x:v>4928</x:v>
      </x:c>
      <x:c r="K889" s="72" t="s">
        <x:v>149</x:v>
      </x:c>
      <x:c r="L889" s="72" t="s">
        <x:v>689</x:v>
      </x:c>
      <x:c r="M889" s="72">
        <x:v>0.86</x:v>
      </x:c>
      <x:c r="N889" s="72" t="s">
        <x:v>140</x:v>
      </x:c>
      <x:c r="O889" s="72" t="s">
        <x:v>4951</x:v>
      </x:c>
    </x:row>
    <x:row r="890" ht="15">
      <x:c r="A890" s="73" t="s">
        <x:v>4952</x:v>
      </x:c>
      <x:c r="B890" s="73" t="s">
        <x:v>4953</x:v>
      </x:c>
      <x:c r="C890" s="73" t="s">
        <x:v>4954</x:v>
      </x:c>
      <x:c r="D890" s="73" t="s">
        <x:v>2903</x:v>
      </x:c>
      <x:c r="E890" s="73"/>
      <x:c r="F890" s="73" t="s">
        <x:v>3387</x:v>
      </x:c>
      <x:c r="G890" s="73" t="s">
        <x:v>1465</x:v>
      </x:c>
      <x:c r="H890" s="73" t="s">
        <x:v>1450</x:v>
      </x:c>
      <x:c r="I890" s="73" t="s">
        <x:v>4955</x:v>
      </x:c>
      <x:c r="J890" s="73" t="s">
        <x:v>4956</x:v>
      </x:c>
      <x:c r="K890" s="73" t="s">
        <x:v>149</x:v>
      </x:c>
      <x:c r="L890" s="73" t="s">
        <x:v>694</x:v>
      </x:c>
      <x:c r="M890" s="73">
        <x:v>0.88</x:v>
      </x:c>
      <x:c r="N890" s="73" t="s">
        <x:v>140</x:v>
      </x:c>
      <x:c r="O890" s="73" t="s">
        <x:v>4957</x:v>
      </x:c>
    </x:row>
    <x:row r="891" ht="15">
      <x:c r="A891" s="72" t="s">
        <x:v>4958</x:v>
      </x:c>
      <x:c r="B891" s="72" t="s">
        <x:v>4959</x:v>
      </x:c>
      <x:c r="C891" s="72" t="s">
        <x:v>4959</x:v>
      </x:c>
      <x:c r="D891" s="72" t="s">
        <x:v>1472</x:v>
      </x:c>
      <x:c r="E891" s="72"/>
      <x:c r="F891" s="72" t="s">
        <x:v>3406</x:v>
      </x:c>
      <x:c r="G891" s="72" t="s">
        <x:v>1465</x:v>
      </x:c>
      <x:c r="H891" s="72" t="s">
        <x:v>1450</x:v>
      </x:c>
      <x:c r="I891" s="72" t="s">
        <x:v>4960</x:v>
      </x:c>
      <x:c r="J891" s="72" t="s">
        <x:v>4961</x:v>
      </x:c>
      <x:c r="K891" s="72" t="s">
        <x:v>149</x:v>
      </x:c>
      <x:c r="L891" s="72" t="s">
        <x:v>694</x:v>
      </x:c>
      <x:c r="M891" s="72">
        <x:v>0.86</x:v>
      </x:c>
      <x:c r="N891" s="72" t="s">
        <x:v>140</x:v>
      </x:c>
      <x:c r="O891" s="72" t="s">
        <x:v>4962</x:v>
      </x:c>
    </x:row>
    <x:row r="892" ht="15">
      <x:c r="A892" s="73" t="s">
        <x:v>4963</x:v>
      </x:c>
      <x:c r="B892" s="73" t="s">
        <x:v>4964</x:v>
      </x:c>
      <x:c r="C892" s="73" t="s">
        <x:v>4964</x:v>
      </x:c>
      <x:c r="D892" s="73" t="s">
        <x:v>1472</x:v>
      </x:c>
      <x:c r="E892" s="73"/>
      <x:c r="F892" s="73" t="s">
        <x:v>3406</x:v>
      </x:c>
      <x:c r="G892" s="73" t="s">
        <x:v>1465</x:v>
      </x:c>
      <x:c r="H892" s="73" t="s">
        <x:v>1450</x:v>
      </x:c>
      <x:c r="I892" s="73" t="s">
        <x:v>4965</x:v>
      </x:c>
      <x:c r="J892" s="73" t="s">
        <x:v>4961</x:v>
      </x:c>
      <x:c r="K892" s="73" t="s">
        <x:v>149</x:v>
      </x:c>
      <x:c r="L892" s="73" t="s">
        <x:v>694</x:v>
      </x:c>
      <x:c r="M892" s="73">
        <x:v>0.86</x:v>
      </x:c>
      <x:c r="N892" s="73" t="s">
        <x:v>140</x:v>
      </x:c>
      <x:c r="O892" s="73" t="s">
        <x:v>4966</x:v>
      </x:c>
    </x:row>
    <x:row r="893" ht="15">
      <x:c r="A893" s="72" t="s">
        <x:v>4967</x:v>
      </x:c>
      <x:c r="B893" s="72" t="s">
        <x:v>4968</x:v>
      </x:c>
      <x:c r="C893" s="72" t="s">
        <x:v>4968</x:v>
      </x:c>
      <x:c r="D893" s="72" t="s">
        <x:v>1472</x:v>
      </x:c>
      <x:c r="E893" s="72"/>
      <x:c r="F893" s="72" t="s">
        <x:v>3417</x:v>
      </x:c>
      <x:c r="G893" s="72" t="s">
        <x:v>1465</x:v>
      </x:c>
      <x:c r="H893" s="72" t="s">
        <x:v>1450</x:v>
      </x:c>
      <x:c r="I893" s="72" t="s">
        <x:v>4969</x:v>
      </x:c>
      <x:c r="J893" s="72" t="s">
        <x:v>4961</x:v>
      </x:c>
      <x:c r="K893" s="72" t="s">
        <x:v>149</x:v>
      </x:c>
      <x:c r="L893" s="72" t="s">
        <x:v>694</x:v>
      </x:c>
      <x:c r="M893" s="72">
        <x:v>0.86</x:v>
      </x:c>
      <x:c r="N893" s="72" t="s">
        <x:v>140</x:v>
      </x:c>
      <x:c r="O893" s="72" t="s">
        <x:v>4970</x:v>
      </x:c>
    </x:row>
    <x:row r="894" ht="15">
      <x:c r="A894" s="73" t="s">
        <x:v>4971</x:v>
      </x:c>
      <x:c r="B894" s="73" t="s">
        <x:v>4972</x:v>
      </x:c>
      <x:c r="C894" s="73" t="s">
        <x:v>4973</x:v>
      </x:c>
      <x:c r="D894" s="73" t="s">
        <x:v>1472</x:v>
      </x:c>
      <x:c r="E894" s="73"/>
      <x:c r="F894" s="73" t="s">
        <x:v>3417</x:v>
      </x:c>
      <x:c r="G894" s="73" t="s">
        <x:v>1465</x:v>
      </x:c>
      <x:c r="H894" s="73" t="s">
        <x:v>1450</x:v>
      </x:c>
      <x:c r="I894" s="73" t="s">
        <x:v>4974</x:v>
      </x:c>
      <x:c r="J894" s="73" t="s">
        <x:v>4961</x:v>
      </x:c>
      <x:c r="K894" s="73" t="s">
        <x:v>149</x:v>
      </x:c>
      <x:c r="L894" s="73" t="s">
        <x:v>694</x:v>
      </x:c>
      <x:c r="M894" s="73">
        <x:v>0.86</x:v>
      </x:c>
      <x:c r="N894" s="73" t="s">
        <x:v>140</x:v>
      </x:c>
      <x:c r="O894" s="73" t="s">
        <x:v>4975</x:v>
      </x:c>
    </x:row>
    <x:row r="895" ht="15">
      <x:c r="A895" s="72" t="s">
        <x:v>4976</x:v>
      </x:c>
      <x:c r="B895" s="72" t="s">
        <x:v>4977</x:v>
      </x:c>
      <x:c r="C895" s="72" t="s">
        <x:v>4978</x:v>
      </x:c>
      <x:c r="D895" s="72" t="s">
        <x:v>1472</x:v>
      </x:c>
      <x:c r="E895" s="72"/>
      <x:c r="F895" s="72" t="s">
        <x:v>3417</x:v>
      </x:c>
      <x:c r="G895" s="72" t="s">
        <x:v>1465</x:v>
      </x:c>
      <x:c r="H895" s="72" t="s">
        <x:v>1450</x:v>
      </x:c>
      <x:c r="I895" s="72" t="s">
        <x:v>4979</x:v>
      </x:c>
      <x:c r="J895" s="72" t="s">
        <x:v>4961</x:v>
      </x:c>
      <x:c r="K895" s="72" t="s">
        <x:v>149</x:v>
      </x:c>
      <x:c r="L895" s="72" t="s">
        <x:v>694</x:v>
      </x:c>
      <x:c r="M895" s="72">
        <x:v>0.86</x:v>
      </x:c>
      <x:c r="N895" s="72" t="s">
        <x:v>140</x:v>
      </x:c>
      <x:c r="O895" s="72" t="s">
        <x:v>4980</x:v>
      </x:c>
    </x:row>
    <x:row r="896" ht="15">
      <x:c r="A896" s="73" t="s">
        <x:v>4981</x:v>
      </x:c>
      <x:c r="B896" s="73" t="s">
        <x:v>4982</x:v>
      </x:c>
      <x:c r="C896" s="73" t="s">
        <x:v>4983</x:v>
      </x:c>
      <x:c r="D896" s="73" t="s">
        <x:v>2903</x:v>
      </x:c>
      <x:c r="E896" s="73"/>
      <x:c r="F896" s="73" t="s">
        <x:v>3387</x:v>
      </x:c>
      <x:c r="G896" s="73" t="s">
        <x:v>1465</x:v>
      </x:c>
      <x:c r="H896" s="73" t="s">
        <x:v>1450</x:v>
      </x:c>
      <x:c r="I896" s="73" t="s">
        <x:v>4984</x:v>
      </x:c>
      <x:c r="J896" s="73" t="s">
        <x:v>4985</x:v>
      </x:c>
      <x:c r="K896" s="73" t="s">
        <x:v>149</x:v>
      </x:c>
      <x:c r="L896" s="73" t="s">
        <x:v>699</x:v>
      </x:c>
      <x:c r="M896" s="73">
        <x:v>0.88</x:v>
      </x:c>
      <x:c r="N896" s="73" t="s">
        <x:v>140</x:v>
      </x:c>
      <x:c r="O896" s="73" t="s">
        <x:v>4986</x:v>
      </x:c>
    </x:row>
    <x:row r="897" ht="15">
      <x:c r="A897" s="72" t="s">
        <x:v>4987</x:v>
      </x:c>
      <x:c r="B897" s="72" t="s">
        <x:v>4988</x:v>
      </x:c>
      <x:c r="C897" s="72" t="s">
        <x:v>4989</x:v>
      </x:c>
      <x:c r="D897" s="72" t="s">
        <x:v>1472</x:v>
      </x:c>
      <x:c r="E897" s="72"/>
      <x:c r="F897" s="72" t="s">
        <x:v>3406</x:v>
      </x:c>
      <x:c r="G897" s="72" t="s">
        <x:v>1465</x:v>
      </x:c>
      <x:c r="H897" s="72" t="s">
        <x:v>1450</x:v>
      </x:c>
      <x:c r="I897" s="72" t="s">
        <x:v>4990</x:v>
      </x:c>
      <x:c r="J897" s="72" t="s">
        <x:v>4991</x:v>
      </x:c>
      <x:c r="K897" s="72" t="s">
        <x:v>149</x:v>
      </x:c>
      <x:c r="L897" s="72" t="s">
        <x:v>699</x:v>
      </x:c>
      <x:c r="M897" s="72">
        <x:v>0.86</x:v>
      </x:c>
      <x:c r="N897" s="72" t="s">
        <x:v>140</x:v>
      </x:c>
      <x:c r="O897" s="72" t="s">
        <x:v>4992</x:v>
      </x:c>
    </x:row>
    <x:row r="898" ht="15">
      <x:c r="A898" s="73" t="s">
        <x:v>4993</x:v>
      </x:c>
      <x:c r="B898" s="73" t="s">
        <x:v>4994</x:v>
      </x:c>
      <x:c r="C898" s="73" t="s">
        <x:v>4994</x:v>
      </x:c>
      <x:c r="D898" s="73" t="s">
        <x:v>1472</x:v>
      </x:c>
      <x:c r="E898" s="73"/>
      <x:c r="F898" s="73" t="s">
        <x:v>3406</x:v>
      </x:c>
      <x:c r="G898" s="73" t="s">
        <x:v>1465</x:v>
      </x:c>
      <x:c r="H898" s="73" t="s">
        <x:v>1450</x:v>
      </x:c>
      <x:c r="I898" s="73" t="s">
        <x:v>4995</x:v>
      </x:c>
      <x:c r="J898" s="73" t="s">
        <x:v>4991</x:v>
      </x:c>
      <x:c r="K898" s="73" t="s">
        <x:v>149</x:v>
      </x:c>
      <x:c r="L898" s="73" t="s">
        <x:v>699</x:v>
      </x:c>
      <x:c r="M898" s="73">
        <x:v>0.86</x:v>
      </x:c>
      <x:c r="N898" s="73" t="s">
        <x:v>140</x:v>
      </x:c>
      <x:c r="O898" s="73" t="s">
        <x:v>4996</x:v>
      </x:c>
    </x:row>
    <x:row r="899" ht="15">
      <x:c r="A899" s="72" t="s">
        <x:v>4997</x:v>
      </x:c>
      <x:c r="B899" s="72" t="s">
        <x:v>4998</x:v>
      </x:c>
      <x:c r="C899" s="72" t="s">
        <x:v>4998</x:v>
      </x:c>
      <x:c r="D899" s="72" t="s">
        <x:v>1472</x:v>
      </x:c>
      <x:c r="E899" s="72"/>
      <x:c r="F899" s="72" t="s">
        <x:v>3406</x:v>
      </x:c>
      <x:c r="G899" s="72" t="s">
        <x:v>1465</x:v>
      </x:c>
      <x:c r="H899" s="72" t="s">
        <x:v>1450</x:v>
      </x:c>
      <x:c r="I899" s="72" t="s">
        <x:v>4999</x:v>
      </x:c>
      <x:c r="J899" s="72" t="s">
        <x:v>4991</x:v>
      </x:c>
      <x:c r="K899" s="72" t="s">
        <x:v>149</x:v>
      </x:c>
      <x:c r="L899" s="72" t="s">
        <x:v>699</x:v>
      </x:c>
      <x:c r="M899" s="72">
        <x:v>0.86</x:v>
      </x:c>
      <x:c r="N899" s="72" t="s">
        <x:v>140</x:v>
      </x:c>
      <x:c r="O899" s="72" t="s">
        <x:v>5000</x:v>
      </x:c>
    </x:row>
    <x:row r="900" ht="15">
      <x:c r="A900" s="73" t="s">
        <x:v>5001</x:v>
      </x:c>
      <x:c r="B900" s="73" t="s">
        <x:v>5002</x:v>
      </x:c>
      <x:c r="C900" s="73" t="s">
        <x:v>5002</x:v>
      </x:c>
      <x:c r="D900" s="73" t="s">
        <x:v>1472</x:v>
      </x:c>
      <x:c r="E900" s="73"/>
      <x:c r="F900" s="73" t="s">
        <x:v>3406</x:v>
      </x:c>
      <x:c r="G900" s="73" t="s">
        <x:v>1465</x:v>
      </x:c>
      <x:c r="H900" s="73" t="s">
        <x:v>1450</x:v>
      </x:c>
      <x:c r="I900" s="73" t="s">
        <x:v>5003</x:v>
      </x:c>
      <x:c r="J900" s="73" t="s">
        <x:v>4991</x:v>
      </x:c>
      <x:c r="K900" s="73" t="s">
        <x:v>149</x:v>
      </x:c>
      <x:c r="L900" s="73" t="s">
        <x:v>699</x:v>
      </x:c>
      <x:c r="M900" s="73">
        <x:v>0.86</x:v>
      </x:c>
      <x:c r="N900" s="73" t="s">
        <x:v>140</x:v>
      </x:c>
      <x:c r="O900" s="73" t="s">
        <x:v>5004</x:v>
      </x:c>
    </x:row>
    <x:row r="901" ht="15">
      <x:c r="A901" s="72" t="s">
        <x:v>5005</x:v>
      </x:c>
      <x:c r="B901" s="72" t="s">
        <x:v>5006</x:v>
      </x:c>
      <x:c r="C901" s="72" t="s">
        <x:v>5007</x:v>
      </x:c>
      <x:c r="D901" s="72" t="s">
        <x:v>1472</x:v>
      </x:c>
      <x:c r="E901" s="72"/>
      <x:c r="F901" s="72" t="s">
        <x:v>3417</x:v>
      </x:c>
      <x:c r="G901" s="72" t="s">
        <x:v>1465</x:v>
      </x:c>
      <x:c r="H901" s="72" t="s">
        <x:v>1450</x:v>
      </x:c>
      <x:c r="I901" s="72" t="s">
        <x:v>5008</x:v>
      </x:c>
      <x:c r="J901" s="72" t="s">
        <x:v>4991</x:v>
      </x:c>
      <x:c r="K901" s="72" t="s">
        <x:v>149</x:v>
      </x:c>
      <x:c r="L901" s="72" t="s">
        <x:v>699</x:v>
      </x:c>
      <x:c r="M901" s="72">
        <x:v>0.86</x:v>
      </x:c>
      <x:c r="N901" s="72" t="s">
        <x:v>140</x:v>
      </x:c>
      <x:c r="O901" s="72" t="s">
        <x:v>5009</x:v>
      </x:c>
    </x:row>
    <x:row r="902" ht="15">
      <x:c r="A902" s="73" t="s">
        <x:v>5010</x:v>
      </x:c>
      <x:c r="B902" s="73" t="s">
        <x:v>4728</x:v>
      </x:c>
      <x:c r="C902" s="73" t="s">
        <x:v>4729</x:v>
      </x:c>
      <x:c r="D902" s="73" t="s">
        <x:v>1472</x:v>
      </x:c>
      <x:c r="E902" s="73"/>
      <x:c r="F902" s="73" t="s">
        <x:v>3417</x:v>
      </x:c>
      <x:c r="G902" s="73" t="s">
        <x:v>1465</x:v>
      </x:c>
      <x:c r="H902" s="73" t="s">
        <x:v>1450</x:v>
      </x:c>
      <x:c r="I902" s="73" t="s">
        <x:v>5011</x:v>
      </x:c>
      <x:c r="J902" s="73" t="s">
        <x:v>4991</x:v>
      </x:c>
      <x:c r="K902" s="73" t="s">
        <x:v>149</x:v>
      </x:c>
      <x:c r="L902" s="73" t="s">
        <x:v>699</x:v>
      </x:c>
      <x:c r="M902" s="73">
        <x:v>0.86</x:v>
      </x:c>
      <x:c r="N902" s="73" t="s">
        <x:v>140</x:v>
      </x:c>
      <x:c r="O902" s="73" t="s">
        <x:v>4731</x:v>
      </x:c>
    </x:row>
    <x:row r="903" ht="15">
      <x:c r="A903" s="72" t="s">
        <x:v>5012</x:v>
      </x:c>
      <x:c r="B903" s="72" t="s">
        <x:v>5013</x:v>
      </x:c>
      <x:c r="C903" s="72" t="s">
        <x:v>5014</x:v>
      </x:c>
      <x:c r="D903" s="72" t="s">
        <x:v>1472</x:v>
      </x:c>
      <x:c r="E903" s="72"/>
      <x:c r="F903" s="72" t="s">
        <x:v>3417</x:v>
      </x:c>
      <x:c r="G903" s="72" t="s">
        <x:v>1465</x:v>
      </x:c>
      <x:c r="H903" s="72" t="s">
        <x:v>1450</x:v>
      </x:c>
      <x:c r="I903" s="72" t="s">
        <x:v>5015</x:v>
      </x:c>
      <x:c r="J903" s="72" t="s">
        <x:v>4991</x:v>
      </x:c>
      <x:c r="K903" s="72" t="s">
        <x:v>149</x:v>
      </x:c>
      <x:c r="L903" s="72" t="s">
        <x:v>699</x:v>
      </x:c>
      <x:c r="M903" s="72">
        <x:v>0.86</x:v>
      </x:c>
      <x:c r="N903" s="72" t="s">
        <x:v>140</x:v>
      </x:c>
      <x:c r="O903" s="72" t="s">
        <x:v>5016</x:v>
      </x:c>
    </x:row>
    <x:row r="904" ht="15">
      <x:c r="A904" s="73" t="s">
        <x:v>5017</x:v>
      </x:c>
      <x:c r="B904" s="73" t="s">
        <x:v>5018</x:v>
      </x:c>
      <x:c r="C904" s="73" t="s">
        <x:v>5019</x:v>
      </x:c>
      <x:c r="D904" s="73" t="s">
        <x:v>1472</x:v>
      </x:c>
      <x:c r="E904" s="73"/>
      <x:c r="F904" s="73" t="s">
        <x:v>3417</x:v>
      </x:c>
      <x:c r="G904" s="73" t="s">
        <x:v>1465</x:v>
      </x:c>
      <x:c r="H904" s="73" t="s">
        <x:v>1450</x:v>
      </x:c>
      <x:c r="I904" s="73" t="s">
        <x:v>5020</x:v>
      </x:c>
      <x:c r="J904" s="73" t="s">
        <x:v>4991</x:v>
      </x:c>
      <x:c r="K904" s="73" t="s">
        <x:v>149</x:v>
      </x:c>
      <x:c r="L904" s="73" t="s">
        <x:v>699</x:v>
      </x:c>
      <x:c r="M904" s="73">
        <x:v>0.86</x:v>
      </x:c>
      <x:c r="N904" s="73" t="s">
        <x:v>140</x:v>
      </x:c>
      <x:c r="O904" s="73" t="s">
        <x:v>5021</x:v>
      </x:c>
    </x:row>
    <x:row r="905" ht="15">
      <x:c r="A905" s="72" t="s">
        <x:v>5022</x:v>
      </x:c>
      <x:c r="B905" s="72" t="s">
        <x:v>5023</x:v>
      </x:c>
      <x:c r="C905" s="72" t="s">
        <x:v>5024</x:v>
      </x:c>
      <x:c r="D905" s="72" t="s">
        <x:v>1472</x:v>
      </x:c>
      <x:c r="E905" s="72"/>
      <x:c r="F905" s="72" t="s">
        <x:v>3417</x:v>
      </x:c>
      <x:c r="G905" s="72" t="s">
        <x:v>1465</x:v>
      </x:c>
      <x:c r="H905" s="72" t="s">
        <x:v>1450</x:v>
      </x:c>
      <x:c r="I905" s="72" t="s">
        <x:v>5025</x:v>
      </x:c>
      <x:c r="J905" s="72" t="s">
        <x:v>4991</x:v>
      </x:c>
      <x:c r="K905" s="72" t="s">
        <x:v>149</x:v>
      </x:c>
      <x:c r="L905" s="72" t="s">
        <x:v>699</x:v>
      </x:c>
      <x:c r="M905" s="72">
        <x:v>0.86</x:v>
      </x:c>
      <x:c r="N905" s="72" t="s">
        <x:v>140</x:v>
      </x:c>
      <x:c r="O905" s="72" t="s">
        <x:v>5026</x:v>
      </x:c>
    </x:row>
    <x:row r="906" ht="15">
      <x:c r="A906" s="73" t="s">
        <x:v>5027</x:v>
      </x:c>
      <x:c r="B906" s="73" t="s">
        <x:v>5028</x:v>
      </x:c>
      <x:c r="C906" s="73" t="s">
        <x:v>5029</x:v>
      </x:c>
      <x:c r="D906" s="73" t="s">
        <x:v>1472</x:v>
      </x:c>
      <x:c r="E906" s="73"/>
      <x:c r="F906" s="73" t="s">
        <x:v>3417</x:v>
      </x:c>
      <x:c r="G906" s="73" t="s">
        <x:v>1465</x:v>
      </x:c>
      <x:c r="H906" s="73" t="s">
        <x:v>1450</x:v>
      </x:c>
      <x:c r="I906" s="73" t="s">
        <x:v>5030</x:v>
      </x:c>
      <x:c r="J906" s="73" t="s">
        <x:v>4991</x:v>
      </x:c>
      <x:c r="K906" s="73" t="s">
        <x:v>149</x:v>
      </x:c>
      <x:c r="L906" s="73" t="s">
        <x:v>699</x:v>
      </x:c>
      <x:c r="M906" s="73">
        <x:v>0.86</x:v>
      </x:c>
      <x:c r="N906" s="73" t="s">
        <x:v>140</x:v>
      </x:c>
      <x:c r="O906" s="73" t="s">
        <x:v>5031</x:v>
      </x:c>
    </x:row>
    <x:row r="907" ht="15">
      <x:c r="A907" s="72" t="s">
        <x:v>5032</x:v>
      </x:c>
      <x:c r="B907" s="72" t="s">
        <x:v>5033</x:v>
      </x:c>
      <x:c r="C907" s="72" t="s">
        <x:v>5033</x:v>
      </x:c>
      <x:c r="D907" s="72" t="s">
        <x:v>2903</x:v>
      </x:c>
      <x:c r="E907" s="72"/>
      <x:c r="F907" s="72" t="s">
        <x:v>3387</x:v>
      </x:c>
      <x:c r="G907" s="72" t="s">
        <x:v>1465</x:v>
      </x:c>
      <x:c r="H907" s="72" t="s">
        <x:v>1450</x:v>
      </x:c>
      <x:c r="I907" s="72" t="s">
        <x:v>5034</x:v>
      </x:c>
      <x:c r="J907" s="72" t="s">
        <x:v>5035</x:v>
      </x:c>
      <x:c r="K907" s="72" t="s">
        <x:v>149</x:v>
      </x:c>
      <x:c r="L907" s="72" t="s">
        <x:v>704</x:v>
      </x:c>
      <x:c r="M907" s="72">
        <x:v>0.88</x:v>
      </x:c>
      <x:c r="N907" s="72" t="s">
        <x:v>140</x:v>
      </x:c>
      <x:c r="O907" s="72" t="s">
        <x:v>5036</x:v>
      </x:c>
    </x:row>
    <x:row r="908" ht="15">
      <x:c r="A908" s="73" t="s">
        <x:v>5037</x:v>
      </x:c>
      <x:c r="B908" s="73" t="s">
        <x:v>5038</x:v>
      </x:c>
      <x:c r="C908" s="73" t="s">
        <x:v>5039</x:v>
      </x:c>
      <x:c r="D908" s="73" t="s">
        <x:v>1472</x:v>
      </x:c>
      <x:c r="E908" s="73"/>
      <x:c r="F908" s="73" t="s">
        <x:v>3406</x:v>
      </x:c>
      <x:c r="G908" s="73" t="s">
        <x:v>1465</x:v>
      </x:c>
      <x:c r="H908" s="73" t="s">
        <x:v>1450</x:v>
      </x:c>
      <x:c r="I908" s="73" t="s">
        <x:v>5040</x:v>
      </x:c>
      <x:c r="J908" s="73" t="s">
        <x:v>5041</x:v>
      </x:c>
      <x:c r="K908" s="73" t="s">
        <x:v>149</x:v>
      </x:c>
      <x:c r="L908" s="73" t="s">
        <x:v>704</x:v>
      </x:c>
      <x:c r="M908" s="73">
        <x:v>0.86</x:v>
      </x:c>
      <x:c r="N908" s="73" t="s">
        <x:v>140</x:v>
      </x:c>
      <x:c r="O908" s="73" t="s">
        <x:v>5042</x:v>
      </x:c>
    </x:row>
    <x:row r="909" ht="15">
      <x:c r="A909" s="72" t="s">
        <x:v>5043</x:v>
      </x:c>
      <x:c r="B909" s="72" t="s">
        <x:v>5044</x:v>
      </x:c>
      <x:c r="C909" s="72" t="s">
        <x:v>5045</x:v>
      </x:c>
      <x:c r="D909" s="72" t="s">
        <x:v>1472</x:v>
      </x:c>
      <x:c r="E909" s="72"/>
      <x:c r="F909" s="72" t="s">
        <x:v>3406</x:v>
      </x:c>
      <x:c r="G909" s="72" t="s">
        <x:v>1465</x:v>
      </x:c>
      <x:c r="H909" s="72" t="s">
        <x:v>1450</x:v>
      </x:c>
      <x:c r="I909" s="72" t="s">
        <x:v>5046</x:v>
      </x:c>
      <x:c r="J909" s="72" t="s">
        <x:v>5041</x:v>
      </x:c>
      <x:c r="K909" s="72" t="s">
        <x:v>149</x:v>
      </x:c>
      <x:c r="L909" s="72" t="s">
        <x:v>704</x:v>
      </x:c>
      <x:c r="M909" s="72">
        <x:v>0.86</x:v>
      </x:c>
      <x:c r="N909" s="72" t="s">
        <x:v>140</x:v>
      </x:c>
      <x:c r="O909" s="72" t="s">
        <x:v>5047</x:v>
      </x:c>
    </x:row>
    <x:row r="910" ht="15">
      <x:c r="A910" s="73" t="s">
        <x:v>5048</x:v>
      </x:c>
      <x:c r="B910" s="73" t="s">
        <x:v>5049</x:v>
      </x:c>
      <x:c r="C910" s="73" t="s">
        <x:v>5050</x:v>
      </x:c>
      <x:c r="D910" s="73" t="s">
        <x:v>1472</x:v>
      </x:c>
      <x:c r="E910" s="73"/>
      <x:c r="F910" s="73" t="s">
        <x:v>1757</x:v>
      </x:c>
      <x:c r="G910" s="73" t="s">
        <x:v>1465</x:v>
      </x:c>
      <x:c r="H910" s="73" t="s">
        <x:v>1450</x:v>
      </x:c>
      <x:c r="I910" s="73" t="s">
        <x:v>5051</x:v>
      </x:c>
      <x:c r="J910" s="73" t="s">
        <x:v>5041</x:v>
      </x:c>
      <x:c r="K910" s="73" t="s">
        <x:v>149</x:v>
      </x:c>
      <x:c r="L910" s="73" t="s">
        <x:v>704</x:v>
      </x:c>
      <x:c r="M910" s="73">
        <x:v>0.86</x:v>
      </x:c>
      <x:c r="N910" s="73" t="s">
        <x:v>140</x:v>
      </x:c>
      <x:c r="O910" s="73" t="s">
        <x:v>5052</x:v>
      </x:c>
    </x:row>
    <x:row r="911" ht="15">
      <x:c r="A911" s="72" t="s">
        <x:v>5053</x:v>
      </x:c>
      <x:c r="B911" s="72" t="s">
        <x:v>5054</x:v>
      </x:c>
      <x:c r="C911" s="72" t="s">
        <x:v>5055</x:v>
      </x:c>
      <x:c r="D911" s="72" t="s">
        <x:v>1472</x:v>
      </x:c>
      <x:c r="E911" s="72"/>
      <x:c r="F911" s="72" t="s">
        <x:v>3417</x:v>
      </x:c>
      <x:c r="G911" s="72" t="s">
        <x:v>1465</x:v>
      </x:c>
      <x:c r="H911" s="72" t="s">
        <x:v>1450</x:v>
      </x:c>
      <x:c r="I911" s="72" t="s">
        <x:v>5056</x:v>
      </x:c>
      <x:c r="J911" s="72" t="s">
        <x:v>5041</x:v>
      </x:c>
      <x:c r="K911" s="72" t="s">
        <x:v>149</x:v>
      </x:c>
      <x:c r="L911" s="72" t="s">
        <x:v>704</x:v>
      </x:c>
      <x:c r="M911" s="72">
        <x:v>0.86</x:v>
      </x:c>
      <x:c r="N911" s="72" t="s">
        <x:v>140</x:v>
      </x:c>
      <x:c r="O911" s="72" t="s">
        <x:v>5057</x:v>
      </x:c>
    </x:row>
    <x:row r="912" ht="15">
      <x:c r="A912" s="73" t="s">
        <x:v>5058</x:v>
      </x:c>
      <x:c r="B912" s="73" t="s">
        <x:v>5059</x:v>
      </x:c>
      <x:c r="C912" s="73" t="s">
        <x:v>5060</x:v>
      </x:c>
      <x:c r="D912" s="73" t="s">
        <x:v>1472</x:v>
      </x:c>
      <x:c r="E912" s="73"/>
      <x:c r="F912" s="73" t="s">
        <x:v>3482</x:v>
      </x:c>
      <x:c r="G912" s="73" t="s">
        <x:v>1465</x:v>
      </x:c>
      <x:c r="H912" s="73" t="s">
        <x:v>1450</x:v>
      </x:c>
      <x:c r="I912" s="73" t="s">
        <x:v>5061</x:v>
      </x:c>
      <x:c r="J912" s="73" t="s">
        <x:v>5041</x:v>
      </x:c>
      <x:c r="K912" s="73" t="s">
        <x:v>149</x:v>
      </x:c>
      <x:c r="L912" s="73" t="s">
        <x:v>704</x:v>
      </x:c>
      <x:c r="M912" s="73">
        <x:v>0.86</x:v>
      </x:c>
      <x:c r="N912" s="73" t="s">
        <x:v>140</x:v>
      </x:c>
      <x:c r="O912" s="73" t="s">
        <x:v>5062</x:v>
      </x:c>
    </x:row>
    <x:row r="913" ht="15">
      <x:c r="A913" s="72" t="s">
        <x:v>5063</x:v>
      </x:c>
      <x:c r="B913" s="72" t="s">
        <x:v>5064</x:v>
      </x:c>
      <x:c r="C913" s="72" t="s">
        <x:v>5065</x:v>
      </x:c>
      <x:c r="D913" s="72" t="s">
        <x:v>2903</x:v>
      </x:c>
      <x:c r="E913" s="72"/>
      <x:c r="F913" s="72" t="s">
        <x:v>3387</x:v>
      </x:c>
      <x:c r="G913" s="72" t="s">
        <x:v>1465</x:v>
      </x:c>
      <x:c r="H913" s="72" t="s">
        <x:v>1450</x:v>
      </x:c>
      <x:c r="I913" s="72" t="s">
        <x:v>5066</x:v>
      </x:c>
      <x:c r="J913" s="72" t="s">
        <x:v>5067</x:v>
      </x:c>
      <x:c r="K913" s="72" t="s">
        <x:v>149</x:v>
      </x:c>
      <x:c r="L913" s="72" t="s">
        <x:v>709</x:v>
      </x:c>
      <x:c r="M913" s="72">
        <x:v>0.88</x:v>
      </x:c>
      <x:c r="N913" s="72" t="s">
        <x:v>140</x:v>
      </x:c>
      <x:c r="O913" s="72" t="s">
        <x:v>5068</x:v>
      </x:c>
    </x:row>
    <x:row r="914" ht="15">
      <x:c r="A914" s="73" t="s">
        <x:v>5069</x:v>
      </x:c>
      <x:c r="B914" s="73" t="s">
        <x:v>5070</x:v>
      </x:c>
      <x:c r="C914" s="73" t="s">
        <x:v>5071</x:v>
      </x:c>
      <x:c r="D914" s="73" t="s">
        <x:v>1472</x:v>
      </x:c>
      <x:c r="E914" s="73"/>
      <x:c r="F914" s="73" t="s">
        <x:v>1757</x:v>
      </x:c>
      <x:c r="G914" s="73" t="s">
        <x:v>1465</x:v>
      </x:c>
      <x:c r="H914" s="73" t="s">
        <x:v>1450</x:v>
      </x:c>
      <x:c r="I914" s="73" t="s">
        <x:v>5072</x:v>
      </x:c>
      <x:c r="J914" s="73" t="s">
        <x:v>5073</x:v>
      </x:c>
      <x:c r="K914" s="73" t="s">
        <x:v>149</x:v>
      </x:c>
      <x:c r="L914" s="73" t="s">
        <x:v>709</x:v>
      </x:c>
      <x:c r="M914" s="73">
        <x:v>0.86</x:v>
      </x:c>
      <x:c r="N914" s="73" t="s">
        <x:v>140</x:v>
      </x:c>
      <x:c r="O914" s="73" t="s">
        <x:v>5074</x:v>
      </x:c>
    </x:row>
    <x:row r="915" ht="15">
      <x:c r="A915" s="72" t="s">
        <x:v>5075</x:v>
      </x:c>
      <x:c r="B915" s="72" t="s">
        <x:v>5076</x:v>
      </x:c>
      <x:c r="C915" s="72" t="s">
        <x:v>5077</x:v>
      </x:c>
      <x:c r="D915" s="72" t="s">
        <x:v>1472</x:v>
      </x:c>
      <x:c r="E915" s="72"/>
      <x:c r="F915" s="72" t="s">
        <x:v>2753</x:v>
      </x:c>
      <x:c r="G915" s="72" t="s">
        <x:v>1465</x:v>
      </x:c>
      <x:c r="H915" s="72" t="s">
        <x:v>1450</x:v>
      </x:c>
      <x:c r="I915" s="72" t="s">
        <x:v>5078</x:v>
      </x:c>
      <x:c r="J915" s="72" t="s">
        <x:v>5073</x:v>
      </x:c>
      <x:c r="K915" s="72" t="s">
        <x:v>149</x:v>
      </x:c>
      <x:c r="L915" s="72" t="s">
        <x:v>709</x:v>
      </x:c>
      <x:c r="M915" s="72">
        <x:v>0.86</x:v>
      </x:c>
      <x:c r="N915" s="72" t="s">
        <x:v>140</x:v>
      </x:c>
      <x:c r="O915" s="72" t="s">
        <x:v>5079</x:v>
      </x:c>
    </x:row>
    <x:row r="916" ht="15">
      <x:c r="A916" s="73" t="s">
        <x:v>5080</x:v>
      </x:c>
      <x:c r="B916" s="73" t="s">
        <x:v>5081</x:v>
      </x:c>
      <x:c r="C916" s="73" t="s">
        <x:v>5082</x:v>
      </x:c>
      <x:c r="D916" s="73" t="s">
        <x:v>2903</x:v>
      </x:c>
      <x:c r="E916" s="73"/>
      <x:c r="F916" s="73" t="s">
        <x:v>3387</x:v>
      </x:c>
      <x:c r="G916" s="73" t="s">
        <x:v>1465</x:v>
      </x:c>
      <x:c r="H916" s="73" t="s">
        <x:v>1450</x:v>
      </x:c>
      <x:c r="I916" s="73" t="s">
        <x:v>5083</x:v>
      </x:c>
      <x:c r="J916" s="73" t="s">
        <x:v>5084</x:v>
      </x:c>
      <x:c r="K916" s="73" t="s">
        <x:v>149</x:v>
      </x:c>
      <x:c r="L916" s="73" t="s">
        <x:v>714</x:v>
      </x:c>
      <x:c r="M916" s="73">
        <x:v>0.88</x:v>
      </x:c>
      <x:c r="N916" s="73" t="s">
        <x:v>140</x:v>
      </x:c>
      <x:c r="O916" s="73" t="s">
        <x:v>5085</x:v>
      </x:c>
    </x:row>
    <x:row r="917" ht="15">
      <x:c r="A917" s="72" t="s">
        <x:v>5086</x:v>
      </x:c>
      <x:c r="B917" s="72" t="s">
        <x:v>5087</x:v>
      </x:c>
      <x:c r="C917" s="72" t="s">
        <x:v>5088</x:v>
      </x:c>
      <x:c r="D917" s="72" t="s">
        <x:v>1472</x:v>
      </x:c>
      <x:c r="E917" s="72"/>
      <x:c r="F917" s="72" t="s">
        <x:v>1757</x:v>
      </x:c>
      <x:c r="G917" s="72" t="s">
        <x:v>1465</x:v>
      </x:c>
      <x:c r="H917" s="72" t="s">
        <x:v>1450</x:v>
      </x:c>
      <x:c r="I917" s="72" t="s">
        <x:v>5089</x:v>
      </x:c>
      <x:c r="J917" s="72" t="s">
        <x:v>5090</x:v>
      </x:c>
      <x:c r="K917" s="72" t="s">
        <x:v>149</x:v>
      </x:c>
      <x:c r="L917" s="72" t="s">
        <x:v>714</x:v>
      </x:c>
      <x:c r="M917" s="72">
        <x:v>0.86</x:v>
      </x:c>
      <x:c r="N917" s="72" t="s">
        <x:v>140</x:v>
      </x:c>
      <x:c r="O917" s="72" t="s">
        <x:v>5091</x:v>
      </x:c>
    </x:row>
    <x:row r="918" ht="15">
      <x:c r="A918" s="73" t="s">
        <x:v>5092</x:v>
      </x:c>
      <x:c r="B918" s="73" t="s">
        <x:v>5093</x:v>
      </x:c>
      <x:c r="C918" s="73" t="s">
        <x:v>5094</x:v>
      </x:c>
      <x:c r="D918" s="73" t="s">
        <x:v>1472</x:v>
      </x:c>
      <x:c r="E918" s="73"/>
      <x:c r="F918" s="73" t="s">
        <x:v>3482</x:v>
      </x:c>
      <x:c r="G918" s="73" t="s">
        <x:v>1465</x:v>
      </x:c>
      <x:c r="H918" s="73" t="s">
        <x:v>1450</x:v>
      </x:c>
      <x:c r="I918" s="73" t="s">
        <x:v>5095</x:v>
      </x:c>
      <x:c r="J918" s="73" t="s">
        <x:v>5090</x:v>
      </x:c>
      <x:c r="K918" s="73" t="s">
        <x:v>149</x:v>
      </x:c>
      <x:c r="L918" s="73" t="s">
        <x:v>714</x:v>
      </x:c>
      <x:c r="M918" s="73">
        <x:v>0.86</x:v>
      </x:c>
      <x:c r="N918" s="73" t="s">
        <x:v>140</x:v>
      </x:c>
      <x:c r="O918" s="73" t="s">
        <x:v>5096</x:v>
      </x:c>
    </x:row>
    <x:row r="919" ht="15">
      <x:c r="A919" s="72" t="s">
        <x:v>5097</x:v>
      </x:c>
      <x:c r="B919" s="72" t="s">
        <x:v>5098</x:v>
      </x:c>
      <x:c r="C919" s="72" t="s">
        <x:v>5098</x:v>
      </x:c>
      <x:c r="D919" s="72" t="s">
        <x:v>2903</x:v>
      </x:c>
      <x:c r="E919" s="72"/>
      <x:c r="F919" s="72" t="s">
        <x:v>3387</x:v>
      </x:c>
      <x:c r="G919" s="72" t="s">
        <x:v>1465</x:v>
      </x:c>
      <x:c r="H919" s="72" t="s">
        <x:v>1450</x:v>
      </x:c>
      <x:c r="I919" s="72" t="s">
        <x:v>5099</x:v>
      </x:c>
      <x:c r="J919" s="72" t="s">
        <x:v>5100</x:v>
      </x:c>
      <x:c r="K919" s="72" t="s">
        <x:v>149</x:v>
      </x:c>
      <x:c r="L919" s="72" t="s">
        <x:v>719</x:v>
      </x:c>
      <x:c r="M919" s="72">
        <x:v>0.88</x:v>
      </x:c>
      <x:c r="N919" s="72" t="s">
        <x:v>140</x:v>
      </x:c>
      <x:c r="O919" s="72" t="s">
        <x:v>5101</x:v>
      </x:c>
    </x:row>
    <x:row r="920" ht="15">
      <x:c r="A920" s="73" t="s">
        <x:v>5102</x:v>
      </x:c>
      <x:c r="B920" s="73" t="s">
        <x:v>5103</x:v>
      </x:c>
      <x:c r="C920" s="73" t="s">
        <x:v>5104</x:v>
      </x:c>
      <x:c r="D920" s="73" t="s">
        <x:v>1472</x:v>
      </x:c>
      <x:c r="E920" s="73"/>
      <x:c r="F920" s="73" t="s">
        <x:v>3482</x:v>
      </x:c>
      <x:c r="G920" s="73" t="s">
        <x:v>1465</x:v>
      </x:c>
      <x:c r="H920" s="73" t="s">
        <x:v>1450</x:v>
      </x:c>
      <x:c r="I920" s="73" t="s">
        <x:v>5105</x:v>
      </x:c>
      <x:c r="J920" s="73" t="s">
        <x:v>5106</x:v>
      </x:c>
      <x:c r="K920" s="73" t="s">
        <x:v>149</x:v>
      </x:c>
      <x:c r="L920" s="73" t="s">
        <x:v>719</x:v>
      </x:c>
      <x:c r="M920" s="73">
        <x:v>0.86</x:v>
      </x:c>
      <x:c r="N920" s="73" t="s">
        <x:v>140</x:v>
      </x:c>
      <x:c r="O920" s="73" t="s">
        <x:v>5107</x:v>
      </x:c>
    </x:row>
    <x:row r="921" ht="15">
      <x:c r="A921" s="72" t="s">
        <x:v>5108</x:v>
      </x:c>
      <x:c r="B921" s="72" t="s">
        <x:v>5109</x:v>
      </x:c>
      <x:c r="C921" s="72" t="s">
        <x:v>5109</x:v>
      </x:c>
      <x:c r="D921" s="72" t="s">
        <x:v>2903</x:v>
      </x:c>
      <x:c r="E921" s="72"/>
      <x:c r="F921" s="72" t="s">
        <x:v>3387</x:v>
      </x:c>
      <x:c r="G921" s="72" t="s">
        <x:v>1465</x:v>
      </x:c>
      <x:c r="H921" s="72" t="s">
        <x:v>1450</x:v>
      </x:c>
      <x:c r="I921" s="72" t="s">
        <x:v>5110</x:v>
      </x:c>
      <x:c r="J921" s="72" t="s">
        <x:v>5111</x:v>
      </x:c>
      <x:c r="K921" s="72" t="s">
        <x:v>149</x:v>
      </x:c>
      <x:c r="L921" s="72" t="s">
        <x:v>724</x:v>
      </x:c>
      <x:c r="M921" s="72">
        <x:v>0.88</x:v>
      </x:c>
      <x:c r="N921" s="72" t="s">
        <x:v>140</x:v>
      </x:c>
      <x:c r="O921" s="72" t="s">
        <x:v>5112</x:v>
      </x:c>
    </x:row>
    <x:row r="922" ht="15">
      <x:c r="A922" s="73" t="s">
        <x:v>5113</x:v>
      </x:c>
      <x:c r="B922" s="73" t="s">
        <x:v>5114</x:v>
      </x:c>
      <x:c r="C922" s="73" t="s">
        <x:v>5115</x:v>
      </x:c>
      <x:c r="D922" s="73" t="s">
        <x:v>1472</x:v>
      </x:c>
      <x:c r="E922" s="73"/>
      <x:c r="F922" s="73" t="s">
        <x:v>3482</x:v>
      </x:c>
      <x:c r="G922" s="73" t="s">
        <x:v>1465</x:v>
      </x:c>
      <x:c r="H922" s="73" t="s">
        <x:v>1450</x:v>
      </x:c>
      <x:c r="I922" s="73" t="s">
        <x:v>5116</x:v>
      </x:c>
      <x:c r="J922" s="73" t="s">
        <x:v>5117</x:v>
      </x:c>
      <x:c r="K922" s="73" t="s">
        <x:v>149</x:v>
      </x:c>
      <x:c r="L922" s="73" t="s">
        <x:v>724</x:v>
      </x:c>
      <x:c r="M922" s="73">
        <x:v>0.86</x:v>
      </x:c>
      <x:c r="N922" s="73" t="s">
        <x:v>140</x:v>
      </x:c>
      <x:c r="O922" s="73" t="s">
        <x:v>5118</x:v>
      </x:c>
    </x:row>
    <x:row r="923" ht="15">
      <x:c r="A923" s="72" t="s">
        <x:v>5119</x:v>
      </x:c>
      <x:c r="B923" s="72" t="s">
        <x:v>5120</x:v>
      </x:c>
      <x:c r="C923" s="72" t="s">
        <x:v>5120</x:v>
      </x:c>
      <x:c r="D923" s="72" t="s">
        <x:v>2903</x:v>
      </x:c>
      <x:c r="E923" s="72"/>
      <x:c r="F923" s="72" t="s">
        <x:v>3387</x:v>
      </x:c>
      <x:c r="G923" s="72" t="s">
        <x:v>1465</x:v>
      </x:c>
      <x:c r="H923" s="72" t="s">
        <x:v>1450</x:v>
      </x:c>
      <x:c r="I923" s="72" t="s">
        <x:v>5121</x:v>
      </x:c>
      <x:c r="J923" s="72" t="s">
        <x:v>5122</x:v>
      </x:c>
      <x:c r="K923" s="72" t="s">
        <x:v>149</x:v>
      </x:c>
      <x:c r="L923" s="72" t="s">
        <x:v>729</x:v>
      </x:c>
      <x:c r="M923" s="72">
        <x:v>0.88</x:v>
      </x:c>
      <x:c r="N923" s="72" t="s">
        <x:v>140</x:v>
      </x:c>
      <x:c r="O923" s="72" t="s">
        <x:v>5123</x:v>
      </x:c>
    </x:row>
    <x:row r="924" ht="15">
      <x:c r="A924" s="73" t="s">
        <x:v>5124</x:v>
      </x:c>
      <x:c r="B924" s="73" t="s">
        <x:v>5125</x:v>
      </x:c>
      <x:c r="C924" s="73" t="s">
        <x:v>5126</x:v>
      </x:c>
      <x:c r="D924" s="73" t="s">
        <x:v>1472</x:v>
      </x:c>
      <x:c r="E924" s="73"/>
      <x:c r="F924" s="73" t="s">
        <x:v>3406</x:v>
      </x:c>
      <x:c r="G924" s="73" t="s">
        <x:v>1465</x:v>
      </x:c>
      <x:c r="H924" s="73" t="s">
        <x:v>1450</x:v>
      </x:c>
      <x:c r="I924" s="73" t="s">
        <x:v>5127</x:v>
      </x:c>
      <x:c r="J924" s="73" t="s">
        <x:v>5128</x:v>
      </x:c>
      <x:c r="K924" s="73" t="s">
        <x:v>149</x:v>
      </x:c>
      <x:c r="L924" s="73" t="s">
        <x:v>729</x:v>
      </x:c>
      <x:c r="M924" s="73">
        <x:v>0.86</x:v>
      </x:c>
      <x:c r="N924" s="73" t="s">
        <x:v>140</x:v>
      </x:c>
      <x:c r="O924" s="73" t="s">
        <x:v>5129</x:v>
      </x:c>
    </x:row>
    <x:row r="925" ht="15">
      <x:c r="A925" s="72" t="s">
        <x:v>5130</x:v>
      </x:c>
      <x:c r="B925" s="72" t="s">
        <x:v>5131</x:v>
      </x:c>
      <x:c r="C925" s="72" t="s">
        <x:v>5132</x:v>
      </x:c>
      <x:c r="D925" s="72" t="s">
        <x:v>1472</x:v>
      </x:c>
      <x:c r="E925" s="72"/>
      <x:c r="F925" s="72" t="s">
        <x:v>3406</x:v>
      </x:c>
      <x:c r="G925" s="72" t="s">
        <x:v>1465</x:v>
      </x:c>
      <x:c r="H925" s="72" t="s">
        <x:v>1450</x:v>
      </x:c>
      <x:c r="I925" s="72" t="s">
        <x:v>5133</x:v>
      </x:c>
      <x:c r="J925" s="72" t="s">
        <x:v>5128</x:v>
      </x:c>
      <x:c r="K925" s="72" t="s">
        <x:v>149</x:v>
      </x:c>
      <x:c r="L925" s="72" t="s">
        <x:v>729</x:v>
      </x:c>
      <x:c r="M925" s="72">
        <x:v>0.86</x:v>
      </x:c>
      <x:c r="N925" s="72" t="s">
        <x:v>140</x:v>
      </x:c>
      <x:c r="O925" s="72" t="s">
        <x:v>5134</x:v>
      </x:c>
    </x:row>
    <x:row r="926" ht="15">
      <x:c r="A926" s="73" t="s">
        <x:v>5135</x:v>
      </x:c>
      <x:c r="B926" s="73" t="s">
        <x:v>5136</x:v>
      </x:c>
      <x:c r="C926" s="73" t="s">
        <x:v>5137</x:v>
      </x:c>
      <x:c r="D926" s="73" t="s">
        <x:v>2903</x:v>
      </x:c>
      <x:c r="E926" s="73"/>
      <x:c r="F926" s="73" t="s">
        <x:v>3387</x:v>
      </x:c>
      <x:c r="G926" s="73" t="s">
        <x:v>1465</x:v>
      </x:c>
      <x:c r="H926" s="73" t="s">
        <x:v>1450</x:v>
      </x:c>
      <x:c r="I926" s="73" t="s">
        <x:v>5138</x:v>
      </x:c>
      <x:c r="J926" s="73" t="s">
        <x:v>5139</x:v>
      </x:c>
      <x:c r="K926" s="73" t="s">
        <x:v>149</x:v>
      </x:c>
      <x:c r="L926" s="73" t="s">
        <x:v>734</x:v>
      </x:c>
      <x:c r="M926" s="73">
        <x:v>0.88</x:v>
      </x:c>
      <x:c r="N926" s="73" t="s">
        <x:v>140</x:v>
      </x:c>
      <x:c r="O926" s="73" t="s">
        <x:v>5140</x:v>
      </x:c>
    </x:row>
    <x:row r="927" ht="15">
      <x:c r="A927" s="72" t="s">
        <x:v>5141</x:v>
      </x:c>
      <x:c r="B927" s="72" t="s">
        <x:v>5142</x:v>
      </x:c>
      <x:c r="C927" s="72" t="s">
        <x:v>5143</x:v>
      </x:c>
      <x:c r="D927" s="72" t="s">
        <x:v>1472</x:v>
      </x:c>
      <x:c r="E927" s="72"/>
      <x:c r="F927" s="72" t="s">
        <x:v>3406</x:v>
      </x:c>
      <x:c r="G927" s="72" t="s">
        <x:v>1465</x:v>
      </x:c>
      <x:c r="H927" s="72" t="s">
        <x:v>1450</x:v>
      </x:c>
      <x:c r="I927" s="72" t="s">
        <x:v>5144</x:v>
      </x:c>
      <x:c r="J927" s="72" t="s">
        <x:v>5145</x:v>
      </x:c>
      <x:c r="K927" s="72" t="s">
        <x:v>149</x:v>
      </x:c>
      <x:c r="L927" s="72" t="s">
        <x:v>734</x:v>
      </x:c>
      <x:c r="M927" s="72">
        <x:v>0.86</x:v>
      </x:c>
      <x:c r="N927" s="72" t="s">
        <x:v>140</x:v>
      </x:c>
      <x:c r="O927" s="72" t="s">
        <x:v>5146</x:v>
      </x:c>
    </x:row>
    <x:row r="928" ht="15">
      <x:c r="A928" s="73" t="s">
        <x:v>5147</x:v>
      </x:c>
      <x:c r="B928" s="73" t="s">
        <x:v>5148</x:v>
      </x:c>
      <x:c r="C928" s="73" t="s">
        <x:v>5149</x:v>
      </x:c>
      <x:c r="D928" s="73" t="s">
        <x:v>1472</x:v>
      </x:c>
      <x:c r="E928" s="73"/>
      <x:c r="F928" s="73" t="s">
        <x:v>3406</x:v>
      </x:c>
      <x:c r="G928" s="73" t="s">
        <x:v>1465</x:v>
      </x:c>
      <x:c r="H928" s="73" t="s">
        <x:v>1450</x:v>
      </x:c>
      <x:c r="I928" s="73" t="s">
        <x:v>5150</x:v>
      </x:c>
      <x:c r="J928" s="73" t="s">
        <x:v>5145</x:v>
      </x:c>
      <x:c r="K928" s="73" t="s">
        <x:v>149</x:v>
      </x:c>
      <x:c r="L928" s="73" t="s">
        <x:v>734</x:v>
      </x:c>
      <x:c r="M928" s="73">
        <x:v>0.86</x:v>
      </x:c>
      <x:c r="N928" s="73" t="s">
        <x:v>140</x:v>
      </x:c>
      <x:c r="O928" s="73" t="s">
        <x:v>5151</x:v>
      </x:c>
    </x:row>
    <x:row r="929" ht="15">
      <x:c r="A929" s="72" t="s">
        <x:v>5152</x:v>
      </x:c>
      <x:c r="B929" s="72" t="s">
        <x:v>5153</x:v>
      </x:c>
      <x:c r="C929" s="72" t="s">
        <x:v>5154</x:v>
      </x:c>
      <x:c r="D929" s="72" t="s">
        <x:v>1472</x:v>
      </x:c>
      <x:c r="E929" s="72"/>
      <x:c r="F929" s="72" t="s">
        <x:v>3482</x:v>
      </x:c>
      <x:c r="G929" s="72" t="s">
        <x:v>1465</x:v>
      </x:c>
      <x:c r="H929" s="72" t="s">
        <x:v>1450</x:v>
      </x:c>
      <x:c r="I929" s="72" t="s">
        <x:v>5155</x:v>
      </x:c>
      <x:c r="J929" s="72" t="s">
        <x:v>5145</x:v>
      </x:c>
      <x:c r="K929" s="72" t="s">
        <x:v>149</x:v>
      </x:c>
      <x:c r="L929" s="72" t="s">
        <x:v>734</x:v>
      </x:c>
      <x:c r="M929" s="72">
        <x:v>0.86</x:v>
      </x:c>
      <x:c r="N929" s="72" t="s">
        <x:v>140</x:v>
      </x:c>
      <x:c r="O929" s="72" t="s">
        <x:v>5156</x:v>
      </x:c>
    </x:row>
    <x:row r="930" ht="225">
      <x:c r="A930" s="73" t="s">
        <x:v>743</x:v>
      </x:c>
      <x:c r="B930" s="73" t="s">
        <x:v>5157</x:v>
      </x:c>
      <x:c r="C930" s="73" t="s">
        <x:v>5158</x:v>
      </x:c>
      <x:c r="D930" s="73" t="s">
        <x:v>1739</x:v>
      </x:c>
      <x:c r="E930" s="73"/>
      <x:c r="F930" s="73" t="s">
        <x:v>5159</x:v>
      </x:c>
      <x:c r="G930" s="73" t="s">
        <x:v>1465</x:v>
      </x:c>
      <x:c r="H930" s="73" t="s">
        <x:v>1450</x:v>
      </x:c>
      <x:c r="I930" s="73" t="s">
        <x:v>5160</x:v>
      </x:c>
      <x:c r="J930" s="73" t="s">
        <x:v>5161</x:v>
      </x:c>
      <x:c r="K930" s="73" t="s">
        <x:v>149</x:v>
      </x:c>
      <x:c r="L930" s="73" t="s">
        <x:v>739</x:v>
      </x:c>
      <x:c r="M930" s="73">
        <x:v>0.9</x:v>
      </x:c>
      <x:c r="N930" s="73" t="s">
        <x:v>140</x:v>
      </x:c>
      <x:c r="O930" s="73" t="s">
        <x:v>740</x:v>
      </x:c>
    </x:row>
    <x:row r="931" ht="90">
      <x:c r="A931" s="72" t="s">
        <x:v>748</x:v>
      </x:c>
      <x:c r="B931" s="72" t="s">
        <x:v>5162</x:v>
      </x:c>
      <x:c r="C931" s="72" t="s">
        <x:v>5163</x:v>
      </x:c>
      <x:c r="D931" s="72" t="s">
        <x:v>1739</x:v>
      </x:c>
      <x:c r="E931" s="72"/>
      <x:c r="F931" s="72" t="s">
        <x:v>5159</x:v>
      </x:c>
      <x:c r="G931" s="72" t="s">
        <x:v>1465</x:v>
      </x:c>
      <x:c r="H931" s="72" t="s">
        <x:v>1450</x:v>
      </x:c>
      <x:c r="I931" s="72" t="s">
        <x:v>745</x:v>
      </x:c>
      <x:c r="J931" s="72" t="s">
        <x:v>745</x:v>
      </x:c>
      <x:c r="K931" s="72" t="s">
        <x:v>149</x:v>
      </x:c>
      <x:c r="L931" s="72" t="s">
        <x:v>744</x:v>
      </x:c>
      <x:c r="M931" s="72">
        <x:v>0.9</x:v>
      </x:c>
      <x:c r="N931" s="72" t="s">
        <x:v>140</x:v>
      </x:c>
      <x:c r="O931" s="72" t="s">
        <x:v>745</x:v>
      </x:c>
    </x:row>
    <x:row r="932" ht="210">
      <x:c r="A932" s="73" t="s">
        <x:v>753</x:v>
      </x:c>
      <x:c r="B932" s="73" t="s">
        <x:v>5164</x:v>
      </x:c>
      <x:c r="C932" s="73" t="s">
        <x:v>5164</x:v>
      </x:c>
      <x:c r="D932" s="73" t="s">
        <x:v>1739</x:v>
      </x:c>
      <x:c r="E932" s="73"/>
      <x:c r="F932" s="73" t="s">
        <x:v>5159</x:v>
      </x:c>
      <x:c r="G932" s="73" t="s">
        <x:v>1465</x:v>
      </x:c>
      <x:c r="H932" s="73" t="s">
        <x:v>1450</x:v>
      </x:c>
      <x:c r="I932" s="73" t="s">
        <x:v>750</x:v>
      </x:c>
      <x:c r="J932" s="73" t="s">
        <x:v>5165</x:v>
      </x:c>
      <x:c r="K932" s="73" t="s">
        <x:v>149</x:v>
      </x:c>
      <x:c r="L932" s="73" t="s">
        <x:v>749</x:v>
      </x:c>
      <x:c r="M932" s="73">
        <x:v>0.9</x:v>
      </x:c>
      <x:c r="N932" s="73" t="s">
        <x:v>140</x:v>
      </x:c>
      <x:c r="O932" s="73" t="s">
        <x:v>750</x:v>
      </x:c>
    </x:row>
    <x:row r="933" ht="195">
      <x:c r="A933" s="72" t="s">
        <x:v>758</x:v>
      </x:c>
      <x:c r="B933" s="72" t="s">
        <x:v>5166</x:v>
      </x:c>
      <x:c r="C933" s="72" t="s">
        <x:v>5166</x:v>
      </x:c>
      <x:c r="D933" s="72" t="s">
        <x:v>1739</x:v>
      </x:c>
      <x:c r="E933" s="72"/>
      <x:c r="F933" s="72" t="s">
        <x:v>5159</x:v>
      </x:c>
      <x:c r="G933" s="72" t="s">
        <x:v>1465</x:v>
      </x:c>
      <x:c r="H933" s="72" t="s">
        <x:v>1450</x:v>
      </x:c>
      <x:c r="I933" s="72" t="s">
        <x:v>755</x:v>
      </x:c>
      <x:c r="J933" s="72" t="s">
        <x:v>5167</x:v>
      </x:c>
      <x:c r="K933" s="72" t="s">
        <x:v>149</x:v>
      </x:c>
      <x:c r="L933" s="72" t="s">
        <x:v>754</x:v>
      </x:c>
      <x:c r="M933" s="72">
        <x:v>0.9</x:v>
      </x:c>
      <x:c r="N933" s="72" t="s">
        <x:v>140</x:v>
      </x:c>
      <x:c r="O933" s="72" t="s">
        <x:v>755</x:v>
      </x:c>
    </x:row>
    <x:row r="934" ht="195">
      <x:c r="A934" s="73" t="s">
        <x:v>763</x:v>
      </x:c>
      <x:c r="B934" s="73" t="s">
        <x:v>5168</x:v>
      </x:c>
      <x:c r="C934" s="73" t="s">
        <x:v>5168</x:v>
      </x:c>
      <x:c r="D934" s="73" t="s">
        <x:v>1739</x:v>
      </x:c>
      <x:c r="E934" s="73"/>
      <x:c r="F934" s="73" t="s">
        <x:v>5159</x:v>
      </x:c>
      <x:c r="G934" s="73" t="s">
        <x:v>1465</x:v>
      </x:c>
      <x:c r="H934" s="73" t="s">
        <x:v>1450</x:v>
      </x:c>
      <x:c r="I934" s="73" t="s">
        <x:v>760</x:v>
      </x:c>
      <x:c r="J934" s="73" t="s">
        <x:v>5169</x:v>
      </x:c>
      <x:c r="K934" s="73" t="s">
        <x:v>149</x:v>
      </x:c>
      <x:c r="L934" s="73" t="s">
        <x:v>759</x:v>
      </x:c>
      <x:c r="M934" s="73">
        <x:v>0.9</x:v>
      </x:c>
      <x:c r="N934" s="73" t="s">
        <x:v>140</x:v>
      </x:c>
      <x:c r="O934" s="73" t="s">
        <x:v>760</x:v>
      </x:c>
    </x:row>
    <x:row r="935" ht="30">
      <x:c r="A935" s="72" t="s">
        <x:v>5170</x:v>
      </x:c>
      <x:c r="B935" s="72" t="s">
        <x:v>5171</x:v>
      </x:c>
      <x:c r="C935" s="72" t="s">
        <x:v>5172</x:v>
      </x:c>
      <x:c r="D935" s="72" t="s">
        <x:v>2369</x:v>
      </x:c>
      <x:c r="E935" s="72"/>
      <x:c r="F935" s="72" t="s">
        <x:v>5173</x:v>
      </x:c>
      <x:c r="G935" s="72" t="s">
        <x:v>1465</x:v>
      </x:c>
      <x:c r="H935" s="72" t="s">
        <x:v>1450</x:v>
      </x:c>
      <x:c r="I935" s="72" t="s">
        <x:v>5174</x:v>
      </x:c>
      <x:c r="J935" s="72" t="s">
        <x:v>5175</x:v>
      </x:c>
      <x:c r="K935" s="72" t="s">
        <x:v>149</x:v>
      </x:c>
      <x:c r="L935" s="72" t="s">
        <x:v>463</x:v>
      </x:c>
      <x:c r="M935" s="72">
        <x:v>0.78</x:v>
      </x:c>
      <x:c r="N935" s="72" t="s">
        <x:v>3396</x:v>
      </x:c>
      <x:c r="O935" s="72" t="s">
        <x:v>3390</x:v>
      </x:c>
    </x:row>
    <x:row r="936" ht="30">
      <x:c r="A936" s="73" t="s">
        <x:v>5176</x:v>
      </x:c>
      <x:c r="B936" s="73" t="s">
        <x:v>5177</x:v>
      </x:c>
      <x:c r="C936" s="73" t="s">
        <x:v>5178</x:v>
      </x:c>
      <x:c r="D936" s="73" t="s">
        <x:v>2369</x:v>
      </x:c>
      <x:c r="E936" s="73"/>
      <x:c r="F936" s="73" t="s">
        <x:v>5173</x:v>
      </x:c>
      <x:c r="G936" s="73" t="s">
        <x:v>1465</x:v>
      </x:c>
      <x:c r="H936" s="73" t="s">
        <x:v>1450</x:v>
      </x:c>
      <x:c r="I936" s="73" t="s">
        <x:v>5179</x:v>
      </x:c>
      <x:c r="J936" s="73" t="s">
        <x:v>5180</x:v>
      </x:c>
      <x:c r="K936" s="73" t="s">
        <x:v>149</x:v>
      </x:c>
      <x:c r="L936" s="73" t="s">
        <x:v>509</x:v>
      </x:c>
      <x:c r="M936" s="73">
        <x:v>0.93</x:v>
      </x:c>
      <x:c r="N936" s="73" t="s">
        <x:v>140</x:v>
      </x:c>
      <x:c r="O936" s="73" t="s">
        <x:v>5181</x:v>
      </x:c>
    </x:row>
    <x:row r="937" ht="30">
      <x:c r="A937" s="72" t="s">
        <x:v>5182</x:v>
      </x:c>
      <x:c r="B937" s="72" t="s">
        <x:v>5183</x:v>
      </x:c>
      <x:c r="C937" s="72" t="s">
        <x:v>5184</x:v>
      </x:c>
      <x:c r="D937" s="72" t="s">
        <x:v>2369</x:v>
      </x:c>
      <x:c r="E937" s="72"/>
      <x:c r="F937" s="72" t="s">
        <x:v>5173</x:v>
      </x:c>
      <x:c r="G937" s="72" t="s">
        <x:v>1465</x:v>
      </x:c>
      <x:c r="H937" s="72" t="s">
        <x:v>1450</x:v>
      </x:c>
      <x:c r="I937" s="72" t="s">
        <x:v>5185</x:v>
      </x:c>
      <x:c r="J937" s="72" t="s">
        <x:v>5186</x:v>
      </x:c>
      <x:c r="K937" s="72" t="s">
        <x:v>149</x:v>
      </x:c>
      <x:c r="L937" s="72" t="s">
        <x:v>554</x:v>
      </x:c>
      <x:c r="M937" s="72">
        <x:v>0.96</x:v>
      </x:c>
      <x:c r="N937" s="72" t="s">
        <x:v>140</x:v>
      </x:c>
      <x:c r="O937" s="72" t="s">
        <x:v>5187</x:v>
      </x:c>
    </x:row>
    <x:row r="938" ht="30">
      <x:c r="A938" s="73" t="s">
        <x:v>5188</x:v>
      </x:c>
      <x:c r="B938" s="73" t="s">
        <x:v>5189</x:v>
      </x:c>
      <x:c r="C938" s="73" t="s">
        <x:v>5190</x:v>
      </x:c>
      <x:c r="D938" s="73" t="s">
        <x:v>2369</x:v>
      </x:c>
      <x:c r="E938" s="73"/>
      <x:c r="F938" s="73" t="s">
        <x:v>5173</x:v>
      </x:c>
      <x:c r="G938" s="73" t="s">
        <x:v>1465</x:v>
      </x:c>
      <x:c r="H938" s="73" t="s">
        <x:v>1450</x:v>
      </x:c>
      <x:c r="I938" s="73" t="s">
        <x:v>5191</x:v>
      </x:c>
      <x:c r="J938" s="73" t="s">
        <x:v>5192</x:v>
      </x:c>
      <x:c r="K938" s="73" t="s">
        <x:v>149</x:v>
      </x:c>
      <x:c r="L938" s="73" t="s">
        <x:v>619</x:v>
      </x:c>
      <x:c r="M938" s="73">
        <x:v>0.91</x:v>
      </x:c>
      <x:c r="N938" s="73" t="s">
        <x:v>140</x:v>
      </x:c>
      <x:c r="O938" s="73" t="s">
        <x:v>5193</x:v>
      </x:c>
    </x:row>
    <x:row r="939" ht="30">
      <x:c r="A939" s="72" t="s">
        <x:v>5194</x:v>
      </x:c>
      <x:c r="B939" s="72" t="s">
        <x:v>5195</x:v>
      </x:c>
      <x:c r="C939" s="72" t="s">
        <x:v>5196</x:v>
      </x:c>
      <x:c r="D939" s="72" t="s">
        <x:v>2369</x:v>
      </x:c>
      <x:c r="E939" s="72"/>
      <x:c r="F939" s="72" t="s">
        <x:v>5173</x:v>
      </x:c>
      <x:c r="G939" s="72" t="s">
        <x:v>1465</x:v>
      </x:c>
      <x:c r="H939" s="72" t="s">
        <x:v>1450</x:v>
      </x:c>
      <x:c r="I939" s="72" t="s">
        <x:v>5197</x:v>
      </x:c>
      <x:c r="J939" s="72" t="s">
        <x:v>5198</x:v>
      </x:c>
      <x:c r="K939" s="72" t="s">
        <x:v>149</x:v>
      </x:c>
      <x:c r="L939" s="72" t="s">
        <x:v>674</x:v>
      </x:c>
      <x:c r="M939" s="72">
        <x:v>0.91</x:v>
      </x:c>
      <x:c r="N939" s="72" t="s">
        <x:v>140</x:v>
      </x:c>
      <x:c r="O939" s="72" t="s">
        <x:v>5199</x:v>
      </x:c>
    </x:row>
    <x:row r="940" ht="225">
      <x:c r="A940" s="73" t="s">
        <x:v>5200</x:v>
      </x:c>
      <x:c r="B940" s="73" t="s">
        <x:v>5201</x:v>
      </x:c>
      <x:c r="C940" s="73" t="s">
        <x:v>5201</x:v>
      </x:c>
      <x:c r="D940" s="73" t="s">
        <x:v>5202</x:v>
      </x:c>
      <x:c r="E940" s="73"/>
      <x:c r="F940" s="73" t="s">
        <x:v>5203</x:v>
      </x:c>
      <x:c r="G940" s="73" t="s">
        <x:v>1465</x:v>
      </x:c>
      <x:c r="H940" s="73" t="s">
        <x:v>1450</x:v>
      </x:c>
      <x:c r="I940" s="73" t="s">
        <x:v>5204</x:v>
      </x:c>
      <x:c r="J940" s="73" t="s">
        <x:v>5205</x:v>
      </x:c>
      <x:c r="K940" s="73" t="s">
        <x:v>149</x:v>
      </x:c>
      <x:c r="L940" s="73" t="s">
        <x:v>739</x:v>
      </x:c>
      <x:c r="M940" s="73">
        <x:v>0.9</x:v>
      </x:c>
      <x:c r="N940" s="73" t="s">
        <x:v>140</x:v>
      </x:c>
      <x:c r="O940" s="73" t="s">
        <x:v>740</x:v>
      </x:c>
    </x:row>
    <x:row r="941" ht="60">
      <x:c r="A941" s="72" t="s">
        <x:v>5206</x:v>
      </x:c>
      <x:c r="B941" s="72" t="s">
        <x:v>5207</x:v>
      </x:c>
      <x:c r="C941" s="72" t="s">
        <x:v>5207</x:v>
      </x:c>
      <x:c r="D941" s="72" t="s">
        <x:v>5202</x:v>
      </x:c>
      <x:c r="E941" s="72"/>
      <x:c r="F941" s="72" t="s">
        <x:v>5203</x:v>
      </x:c>
      <x:c r="G941" s="72" t="s">
        <x:v>1465</x:v>
      </x:c>
      <x:c r="H941" s="72" t="s">
        <x:v>1450</x:v>
      </x:c>
      <x:c r="I941" s="72" t="s">
        <x:v>5208</x:v>
      </x:c>
      <x:c r="J941" s="72" t="s">
        <x:v>5209</x:v>
      </x:c>
      <x:c r="K941" s="72" t="s">
        <x:v>149</x:v>
      </x:c>
      <x:c r="L941" s="72" t="s">
        <x:v>744</x:v>
      </x:c>
      <x:c r="M941" s="72">
        <x:v>0.9</x:v>
      </x:c>
      <x:c r="N941" s="72" t="s">
        <x:v>140</x:v>
      </x:c>
      <x:c r="O941" s="72" t="s">
        <x:v>745</x:v>
      </x:c>
    </x:row>
    <x:row r="942" ht="180">
      <x:c r="A942" s="73" t="s">
        <x:v>5210</x:v>
      </x:c>
      <x:c r="B942" s="73" t="s">
        <x:v>5211</x:v>
      </x:c>
      <x:c r="C942" s="73" t="s">
        <x:v>5211</x:v>
      </x:c>
      <x:c r="D942" s="73" t="s">
        <x:v>5202</x:v>
      </x:c>
      <x:c r="E942" s="73"/>
      <x:c r="F942" s="73" t="s">
        <x:v>5203</x:v>
      </x:c>
      <x:c r="G942" s="73" t="s">
        <x:v>1465</x:v>
      </x:c>
      <x:c r="H942" s="73" t="s">
        <x:v>1450</x:v>
      </x:c>
      <x:c r="I942" s="73" t="s">
        <x:v>5212</x:v>
      </x:c>
      <x:c r="J942" s="73" t="s">
        <x:v>5213</x:v>
      </x:c>
      <x:c r="K942" s="73" t="s">
        <x:v>149</x:v>
      </x:c>
      <x:c r="L942" s="73" t="s">
        <x:v>749</x:v>
      </x:c>
      <x:c r="M942" s="73">
        <x:v>0.9</x:v>
      </x:c>
      <x:c r="N942" s="73" t="s">
        <x:v>140</x:v>
      </x:c>
      <x:c r="O942" s="73" t="s">
        <x:v>750</x:v>
      </x:c>
    </x:row>
    <x:row r="943" ht="165">
      <x:c r="A943" s="72" t="s">
        <x:v>5214</x:v>
      </x:c>
      <x:c r="B943" s="72" t="s">
        <x:v>5215</x:v>
      </x:c>
      <x:c r="C943" s="72" t="s">
        <x:v>5215</x:v>
      </x:c>
      <x:c r="D943" s="72" t="s">
        <x:v>5202</x:v>
      </x:c>
      <x:c r="E943" s="72"/>
      <x:c r="F943" s="72" t="s">
        <x:v>5203</x:v>
      </x:c>
      <x:c r="G943" s="72" t="s">
        <x:v>1465</x:v>
      </x:c>
      <x:c r="H943" s="72" t="s">
        <x:v>1450</x:v>
      </x:c>
      <x:c r="I943" s="72" t="s">
        <x:v>5216</x:v>
      </x:c>
      <x:c r="J943" s="72" t="s">
        <x:v>5217</x:v>
      </x:c>
      <x:c r="K943" s="72" t="s">
        <x:v>149</x:v>
      </x:c>
      <x:c r="L943" s="72" t="s">
        <x:v>754</x:v>
      </x:c>
      <x:c r="M943" s="72">
        <x:v>0.9</x:v>
      </x:c>
      <x:c r="N943" s="72" t="s">
        <x:v>140</x:v>
      </x:c>
      <x:c r="O943" s="72" t="s">
        <x:v>755</x:v>
      </x:c>
    </x:row>
    <x:row r="944" ht="135">
      <x:c r="A944" s="73" t="s">
        <x:v>5218</x:v>
      </x:c>
      <x:c r="B944" s="73" t="s">
        <x:v>5219</x:v>
      </x:c>
      <x:c r="C944" s="73" t="s">
        <x:v>5219</x:v>
      </x:c>
      <x:c r="D944" s="73" t="s">
        <x:v>5202</x:v>
      </x:c>
      <x:c r="E944" s="73"/>
      <x:c r="F944" s="73" t="s">
        <x:v>5203</x:v>
      </x:c>
      <x:c r="G944" s="73" t="s">
        <x:v>1465</x:v>
      </x:c>
      <x:c r="H944" s="73" t="s">
        <x:v>1450</x:v>
      </x:c>
      <x:c r="I944" s="73" t="s">
        <x:v>5220</x:v>
      </x:c>
      <x:c r="J944" s="73" t="s">
        <x:v>5221</x:v>
      </x:c>
      <x:c r="K944" s="73" t="s">
        <x:v>149</x:v>
      </x:c>
      <x:c r="L944" s="73" t="s">
        <x:v>759</x:v>
      </x:c>
      <x:c r="M944" s="73">
        <x:v>0.9</x:v>
      </x:c>
      <x:c r="N944" s="73" t="s">
        <x:v>140</x:v>
      </x:c>
      <x:c r="O944" s="73" t="s">
        <x:v>760</x:v>
      </x:c>
    </x:row>
    <x:row r="945" ht="15">
      <x:c r="A945" s="72" t="s">
        <x:v>5222</x:v>
      </x:c>
      <x:c r="B945" s="72" t="s">
        <x:v>5223</x:v>
      </x:c>
      <x:c r="C945" s="72" t="s">
        <x:v>5223</x:v>
      </x:c>
      <x:c r="D945" s="72" t="s">
        <x:v>5202</x:v>
      </x:c>
      <x:c r="E945" s="72"/>
      <x:c r="F945" s="72" t="s">
        <x:v>5224</x:v>
      </x:c>
      <x:c r="G945" s="72" t="s">
        <x:v>1465</x:v>
      </x:c>
      <x:c r="H945" s="72" t="s">
        <x:v>1450</x:v>
      </x:c>
      <x:c r="I945" s="72" t="s">
        <x:v>5225</x:v>
      </x:c>
      <x:c r="J945" s="72" t="s">
        <x:v>5226</x:v>
      </x:c>
      <x:c r="K945" s="72" t="s">
        <x:v>149</x:v>
      </x:c>
      <x:c r="L945" s="72" t="s">
        <x:v>749</x:v>
      </x:c>
      <x:c r="M945" s="72">
        <x:v>0.9</x:v>
      </x:c>
      <x:c r="N945" s="72" t="s">
        <x:v>140</x:v>
      </x:c>
      <x:c r="O945" s="72" t="s">
        <x:v>5227</x:v>
      </x:c>
    </x:row>
    <x:row r="946" ht="195">
      <x:c r="A946" s="73" t="s">
        <x:v>972</x:v>
      </x:c>
      <x:c r="B946" s="73" t="s">
        <x:v>5228</x:v>
      </x:c>
      <x:c r="C946" s="73" t="s">
        <x:v>5228</x:v>
      </x:c>
      <x:c r="D946" s="73" t="s">
        <x:v>2903</x:v>
      </x:c>
      <x:c r="E946" s="73" t="s">
        <x:v>5229</x:v>
      </x:c>
      <x:c r="F946" s="73" t="s">
        <x:v>2904</x:v>
      </x:c>
      <x:c r="G946" s="73" t="s">
        <x:v>1465</x:v>
      </x:c>
      <x:c r="H946" s="73" t="s">
        <x:v>1450</x:v>
      </x:c>
      <x:c r="I946" s="73" t="s">
        <x:v>5230</x:v>
      </x:c>
      <x:c r="J946" s="73" t="s">
        <x:v>5231</x:v>
      </x:c>
      <x:c r="K946" s="73" t="s">
        <x:v>154</x:v>
      </x:c>
      <x:c r="L946" s="73" t="s">
        <x:v>969</x:v>
      </x:c>
      <x:c r="M946" s="73">
        <x:v>0.9</x:v>
      </x:c>
      <x:c r="N946" s="73" t="s">
        <x:v>140</x:v>
      </x:c>
      <x:c r="O946" s="73" t="s">
        <x:v>5232</x:v>
      </x:c>
    </x:row>
    <x:row r="947" ht="195">
      <x:c r="A947" s="72" t="s">
        <x:v>976</x:v>
      </x:c>
      <x:c r="B947" s="72" t="s">
        <x:v>5233</x:v>
      </x:c>
      <x:c r="C947" s="72" t="s">
        <x:v>5233</x:v>
      </x:c>
      <x:c r="D947" s="72" t="s">
        <x:v>2903</x:v>
      </x:c>
      <x:c r="E947" s="72"/>
      <x:c r="F947" s="72" t="s">
        <x:v>2904</x:v>
      </x:c>
      <x:c r="G947" s="72" t="s">
        <x:v>1465</x:v>
      </x:c>
      <x:c r="H947" s="72" t="s">
        <x:v>1450</x:v>
      </x:c>
      <x:c r="I947" s="72" t="s">
        <x:v>5234</x:v>
      </x:c>
      <x:c r="J947" s="72" t="s">
        <x:v>5235</x:v>
      </x:c>
      <x:c r="K947" s="72" t="s">
        <x:v>154</x:v>
      </x:c>
      <x:c r="L947" s="72" t="s">
        <x:v>973</x:v>
      </x:c>
      <x:c r="M947" s="72">
        <x:v>0.9</x:v>
      </x:c>
      <x:c r="N947" s="72" t="s">
        <x:v>140</x:v>
      </x:c>
      <x:c r="O947" s="72" t="s">
        <x:v>5236</x:v>
      </x:c>
    </x:row>
    <x:row r="948" ht="195">
      <x:c r="A948" s="73" t="s">
        <x:v>988</x:v>
      </x:c>
      <x:c r="B948" s="73" t="s">
        <x:v>5237</x:v>
      </x:c>
      <x:c r="C948" s="73" t="s">
        <x:v>5237</x:v>
      </x:c>
      <x:c r="D948" s="73" t="s">
        <x:v>2903</x:v>
      </x:c>
      <x:c r="E948" s="73"/>
      <x:c r="F948" s="73" t="s">
        <x:v>2904</x:v>
      </x:c>
      <x:c r="G948" s="73" t="s">
        <x:v>1465</x:v>
      </x:c>
      <x:c r="H948" s="73" t="s">
        <x:v>1450</x:v>
      </x:c>
      <x:c r="I948" s="73" t="s">
        <x:v>5234</x:v>
      </x:c>
      <x:c r="J948" s="73" t="s">
        <x:v>5238</x:v>
      </x:c>
      <x:c r="K948" s="73" t="s">
        <x:v>154</x:v>
      </x:c>
      <x:c r="L948" s="73" t="s">
        <x:v>985</x:v>
      </x:c>
      <x:c r="M948" s="73">
        <x:v>0.9</x:v>
      </x:c>
      <x:c r="N948" s="73" t="s">
        <x:v>140</x:v>
      </x:c>
      <x:c r="O948" s="73" t="s">
        <x:v>5239</x:v>
      </x:c>
    </x:row>
    <x:row r="949" ht="195">
      <x:c r="A949" s="72" t="s">
        <x:v>992</x:v>
      </x:c>
      <x:c r="B949" s="72" t="s">
        <x:v>5240</x:v>
      </x:c>
      <x:c r="C949" s="72" t="s">
        <x:v>5240</x:v>
      </x:c>
      <x:c r="D949" s="72" t="s">
        <x:v>2903</x:v>
      </x:c>
      <x:c r="E949" s="72"/>
      <x:c r="F949" s="72" t="s">
        <x:v>2904</x:v>
      </x:c>
      <x:c r="G949" s="72" t="s">
        <x:v>1465</x:v>
      </x:c>
      <x:c r="H949" s="72" t="s">
        <x:v>1450</x:v>
      </x:c>
      <x:c r="I949" s="72" t="s">
        <x:v>5241</x:v>
      </x:c>
      <x:c r="J949" s="72" t="s">
        <x:v>5242</x:v>
      </x:c>
      <x:c r="K949" s="72" t="s">
        <x:v>154</x:v>
      </x:c>
      <x:c r="L949" s="72" t="s">
        <x:v>989</x:v>
      </x:c>
      <x:c r="M949" s="72">
        <x:v>0.9</x:v>
      </x:c>
      <x:c r="N949" s="72" t="s">
        <x:v>140</x:v>
      </x:c>
      <x:c r="O949" s="72" t="s">
        <x:v>5243</x:v>
      </x:c>
    </x:row>
    <x:row r="950" ht="195">
      <x:c r="A950" s="73" t="s">
        <x:v>996</x:v>
      </x:c>
      <x:c r="B950" s="73" t="s">
        <x:v>5244</x:v>
      </x:c>
      <x:c r="C950" s="73" t="s">
        <x:v>5244</x:v>
      </x:c>
      <x:c r="D950" s="73" t="s">
        <x:v>2903</x:v>
      </x:c>
      <x:c r="E950" s="73"/>
      <x:c r="F950" s="73" t="s">
        <x:v>2904</x:v>
      </x:c>
      <x:c r="G950" s="73" t="s">
        <x:v>1465</x:v>
      </x:c>
      <x:c r="H950" s="73" t="s">
        <x:v>1450</x:v>
      </x:c>
      <x:c r="I950" s="73" t="s">
        <x:v>5241</x:v>
      </x:c>
      <x:c r="J950" s="73" t="s">
        <x:v>5245</x:v>
      </x:c>
      <x:c r="K950" s="73" t="s">
        <x:v>154</x:v>
      </x:c>
      <x:c r="L950" s="73" t="s">
        <x:v>993</x:v>
      </x:c>
      <x:c r="M950" s="73">
        <x:v>0.9</x:v>
      </x:c>
      <x:c r="N950" s="73" t="s">
        <x:v>140</x:v>
      </x:c>
      <x:c r="O950" s="73" t="s">
        <x:v>5246</x:v>
      </x:c>
    </x:row>
    <x:row r="951" ht="195">
      <x:c r="A951" s="72" t="s">
        <x:v>1000</x:v>
      </x:c>
      <x:c r="B951" s="72" t="s">
        <x:v>5247</x:v>
      </x:c>
      <x:c r="C951" s="72" t="s">
        <x:v>5247</x:v>
      </x:c>
      <x:c r="D951" s="72" t="s">
        <x:v>2903</x:v>
      </x:c>
      <x:c r="E951" s="72"/>
      <x:c r="F951" s="72" t="s">
        <x:v>2904</x:v>
      </x:c>
      <x:c r="G951" s="72" t="s">
        <x:v>1465</x:v>
      </x:c>
      <x:c r="H951" s="72" t="s">
        <x:v>1450</x:v>
      </x:c>
      <x:c r="I951" s="72" t="s">
        <x:v>5241</x:v>
      </x:c>
      <x:c r="J951" s="72" t="s">
        <x:v>5248</x:v>
      </x:c>
      <x:c r="K951" s="72" t="s">
        <x:v>154</x:v>
      </x:c>
      <x:c r="L951" s="72" t="s">
        <x:v>997</x:v>
      </x:c>
      <x:c r="M951" s="72">
        <x:v>0.9</x:v>
      </x:c>
      <x:c r="N951" s="72" t="s">
        <x:v>140</x:v>
      </x:c>
      <x:c r="O951" s="72" t="s">
        <x:v>5249</x:v>
      </x:c>
    </x:row>
    <x:row r="952" ht="195">
      <x:c r="A952" s="73" t="s">
        <x:v>1004</x:v>
      </x:c>
      <x:c r="B952" s="73" t="s">
        <x:v>5250</x:v>
      </x:c>
      <x:c r="C952" s="73" t="s">
        <x:v>5250</x:v>
      </x:c>
      <x:c r="D952" s="73" t="s">
        <x:v>2903</x:v>
      </x:c>
      <x:c r="E952" s="73"/>
      <x:c r="F952" s="73" t="s">
        <x:v>2904</x:v>
      </x:c>
      <x:c r="G952" s="73" t="s">
        <x:v>1465</x:v>
      </x:c>
      <x:c r="H952" s="73" t="s">
        <x:v>1450</x:v>
      </x:c>
      <x:c r="I952" s="73" t="s">
        <x:v>5251</x:v>
      </x:c>
      <x:c r="J952" s="73" t="s">
        <x:v>5252</x:v>
      </x:c>
      <x:c r="K952" s="73" t="s">
        <x:v>154</x:v>
      </x:c>
      <x:c r="L952" s="73" t="s">
        <x:v>1001</x:v>
      </x:c>
      <x:c r="M952" s="73">
        <x:v>0.9</x:v>
      </x:c>
      <x:c r="N952" s="73" t="s">
        <x:v>140</x:v>
      </x:c>
      <x:c r="O952" s="73" t="s">
        <x:v>5253</x:v>
      </x:c>
    </x:row>
    <x:row r="953" ht="105">
      <x:c r="A953" s="72" t="s">
        <x:v>1008</x:v>
      </x:c>
      <x:c r="B953" s="72" t="s">
        <x:v>5254</x:v>
      </x:c>
      <x:c r="C953" s="72" t="s">
        <x:v>5254</x:v>
      </x:c>
      <x:c r="D953" s="72" t="s">
        <x:v>2903</x:v>
      </x:c>
      <x:c r="E953" s="72"/>
      <x:c r="F953" s="72" t="s">
        <x:v>2904</x:v>
      </x:c>
      <x:c r="G953" s="72" t="s">
        <x:v>1465</x:v>
      </x:c>
      <x:c r="H953" s="72" t="s">
        <x:v>1450</x:v>
      </x:c>
      <x:c r="I953" s="72" t="s">
        <x:v>5251</x:v>
      </x:c>
      <x:c r="J953" s="72" t="s">
        <x:v>5255</x:v>
      </x:c>
      <x:c r="K953" s="72" t="s">
        <x:v>154</x:v>
      </x:c>
      <x:c r="L953" s="72" t="s">
        <x:v>1005</x:v>
      </x:c>
      <x:c r="M953" s="72">
        <x:v>0.9</x:v>
      </x:c>
      <x:c r="N953" s="72" t="s">
        <x:v>140</x:v>
      </x:c>
      <x:c r="O953" s="72" t="s">
        <x:v>1006</x:v>
      </x:c>
    </x:row>
    <x:row r="954" ht="195">
      <x:c r="A954" s="73" t="s">
        <x:v>1012</x:v>
      </x:c>
      <x:c r="B954" s="73" t="s">
        <x:v>5256</x:v>
      </x:c>
      <x:c r="C954" s="73" t="s">
        <x:v>5256</x:v>
      </x:c>
      <x:c r="D954" s="73" t="s">
        <x:v>2903</x:v>
      </x:c>
      <x:c r="E954" s="73"/>
      <x:c r="F954" s="73" t="s">
        <x:v>2904</x:v>
      </x:c>
      <x:c r="G954" s="73" t="s">
        <x:v>1465</x:v>
      </x:c>
      <x:c r="H954" s="73" t="s">
        <x:v>1450</x:v>
      </x:c>
      <x:c r="I954" s="73" t="s">
        <x:v>5234</x:v>
      </x:c>
      <x:c r="J954" s="73" t="s">
        <x:v>5257</x:v>
      </x:c>
      <x:c r="K954" s="73" t="s">
        <x:v>154</x:v>
      </x:c>
      <x:c r="L954" s="73" t="s">
        <x:v>1009</x:v>
      </x:c>
      <x:c r="M954" s="73">
        <x:v>0.9</x:v>
      </x:c>
      <x:c r="N954" s="73" t="s">
        <x:v>140</x:v>
      </x:c>
      <x:c r="O954" s="73" t="s">
        <x:v>5258</x:v>
      </x:c>
    </x:row>
    <x:row r="955" ht="195">
      <x:c r="A955" s="72" t="s">
        <x:v>924</x:v>
      </x:c>
      <x:c r="B955" s="72" t="s">
        <x:v>5259</x:v>
      </x:c>
      <x:c r="C955" s="72" t="s">
        <x:v>5259</x:v>
      </x:c>
      <x:c r="D955" s="72" t="s">
        <x:v>2903</x:v>
      </x:c>
      <x:c r="E955" s="72" t="s">
        <x:v>5260</x:v>
      </x:c>
      <x:c r="F955" s="72" t="s">
        <x:v>2904</x:v>
      </x:c>
      <x:c r="G955" s="72" t="s">
        <x:v>1465</x:v>
      </x:c>
      <x:c r="H955" s="72" t="s">
        <x:v>1450</x:v>
      </x:c>
      <x:c r="I955" s="72" t="s">
        <x:v>5234</x:v>
      </x:c>
      <x:c r="J955" s="72" t="s">
        <x:v>5261</x:v>
      </x:c>
      <x:c r="K955" s="72" t="s">
        <x:v>154</x:v>
      </x:c>
      <x:c r="L955" s="72" t="s">
        <x:v>921</x:v>
      </x:c>
      <x:c r="M955" s="72">
        <x:v>0.9</x:v>
      </x:c>
      <x:c r="N955" s="72" t="s">
        <x:v>140</x:v>
      </x:c>
      <x:c r="O955" s="72" t="s">
        <x:v>5262</x:v>
      </x:c>
    </x:row>
    <x:row r="956" ht="195">
      <x:c r="A956" s="73" t="s">
        <x:v>928</x:v>
      </x:c>
      <x:c r="B956" s="73" t="s">
        <x:v>5263</x:v>
      </x:c>
      <x:c r="C956" s="73" t="s">
        <x:v>5263</x:v>
      </x:c>
      <x:c r="D956" s="73" t="s">
        <x:v>2903</x:v>
      </x:c>
      <x:c r="E956" s="73"/>
      <x:c r="F956" s="73" t="s">
        <x:v>2904</x:v>
      </x:c>
      <x:c r="G956" s="73" t="s">
        <x:v>1465</x:v>
      </x:c>
      <x:c r="H956" s="73" t="s">
        <x:v>1450</x:v>
      </x:c>
      <x:c r="I956" s="73" t="s">
        <x:v>5234</x:v>
      </x:c>
      <x:c r="J956" s="73" t="s">
        <x:v>5264</x:v>
      </x:c>
      <x:c r="K956" s="73" t="s">
        <x:v>154</x:v>
      </x:c>
      <x:c r="L956" s="73" t="s">
        <x:v>925</x:v>
      </x:c>
      <x:c r="M956" s="73">
        <x:v>0.9</x:v>
      </x:c>
      <x:c r="N956" s="73" t="s">
        <x:v>140</x:v>
      </x:c>
      <x:c r="O956" s="73" t="s">
        <x:v>5265</x:v>
      </x:c>
    </x:row>
    <x:row r="957" ht="195">
      <x:c r="A957" s="72" t="s">
        <x:v>932</x:v>
      </x:c>
      <x:c r="B957" s="72" t="s">
        <x:v>5266</x:v>
      </x:c>
      <x:c r="C957" s="72" t="s">
        <x:v>5266</x:v>
      </x:c>
      <x:c r="D957" s="72" t="s">
        <x:v>2903</x:v>
      </x:c>
      <x:c r="E957" s="72"/>
      <x:c r="F957" s="72" t="s">
        <x:v>2904</x:v>
      </x:c>
      <x:c r="G957" s="72" t="s">
        <x:v>1465</x:v>
      </x:c>
      <x:c r="H957" s="72" t="s">
        <x:v>1450</x:v>
      </x:c>
      <x:c r="I957" s="72" t="s">
        <x:v>5241</x:v>
      </x:c>
      <x:c r="J957" s="72" t="s">
        <x:v>5267</x:v>
      </x:c>
      <x:c r="K957" s="72" t="s">
        <x:v>154</x:v>
      </x:c>
      <x:c r="L957" s="72" t="s">
        <x:v>929</x:v>
      </x:c>
      <x:c r="M957" s="72">
        <x:v>0.9</x:v>
      </x:c>
      <x:c r="N957" s="72" t="s">
        <x:v>140</x:v>
      </x:c>
      <x:c r="O957" s="72" t="s">
        <x:v>5268</x:v>
      </x:c>
    </x:row>
    <x:row r="958" ht="195">
      <x:c r="A958" s="73" t="s">
        <x:v>944</x:v>
      </x:c>
      <x:c r="B958" s="73" t="s">
        <x:v>5269</x:v>
      </x:c>
      <x:c r="C958" s="73" t="s">
        <x:v>5269</x:v>
      </x:c>
      <x:c r="D958" s="73" t="s">
        <x:v>2903</x:v>
      </x:c>
      <x:c r="E958" s="73"/>
      <x:c r="F958" s="73" t="s">
        <x:v>2904</x:v>
      </x:c>
      <x:c r="G958" s="73" t="s">
        <x:v>1465</x:v>
      </x:c>
      <x:c r="H958" s="73" t="s">
        <x:v>1450</x:v>
      </x:c>
      <x:c r="I958" s="73" t="s">
        <x:v>5241</x:v>
      </x:c>
      <x:c r="J958" s="73" t="s">
        <x:v>5270</x:v>
      </x:c>
      <x:c r="K958" s="73" t="s">
        <x:v>154</x:v>
      </x:c>
      <x:c r="L958" s="73" t="s">
        <x:v>941</x:v>
      </x:c>
      <x:c r="M958" s="73">
        <x:v>0.9</x:v>
      </x:c>
      <x:c r="N958" s="73" t="s">
        <x:v>140</x:v>
      </x:c>
      <x:c r="O958" s="73" t="s">
        <x:v>5271</x:v>
      </x:c>
    </x:row>
    <x:row r="959" ht="195">
      <x:c r="A959" s="72" t="s">
        <x:v>948</x:v>
      </x:c>
      <x:c r="B959" s="72" t="s">
        <x:v>5272</x:v>
      </x:c>
      <x:c r="C959" s="72" t="s">
        <x:v>5272</x:v>
      </x:c>
      <x:c r="D959" s="72" t="s">
        <x:v>2903</x:v>
      </x:c>
      <x:c r="E959" s="72"/>
      <x:c r="F959" s="72" t="s">
        <x:v>2904</x:v>
      </x:c>
      <x:c r="G959" s="72" t="s">
        <x:v>1465</x:v>
      </x:c>
      <x:c r="H959" s="72" t="s">
        <x:v>1450</x:v>
      </x:c>
      <x:c r="I959" s="72" t="s">
        <x:v>5241</x:v>
      </x:c>
      <x:c r="J959" s="72" t="s">
        <x:v>5273</x:v>
      </x:c>
      <x:c r="K959" s="72" t="s">
        <x:v>154</x:v>
      </x:c>
      <x:c r="L959" s="72" t="s">
        <x:v>945</x:v>
      </x:c>
      <x:c r="M959" s="72">
        <x:v>0.9</x:v>
      </x:c>
      <x:c r="N959" s="72" t="s">
        <x:v>140</x:v>
      </x:c>
      <x:c r="O959" s="72" t="s">
        <x:v>5274</x:v>
      </x:c>
    </x:row>
    <x:row r="960" ht="195">
      <x:c r="A960" s="73" t="s">
        <x:v>952</x:v>
      </x:c>
      <x:c r="B960" s="73" t="s">
        <x:v>5275</x:v>
      </x:c>
      <x:c r="C960" s="73" t="s">
        <x:v>5275</x:v>
      </x:c>
      <x:c r="D960" s="73" t="s">
        <x:v>2903</x:v>
      </x:c>
      <x:c r="E960" s="73"/>
      <x:c r="F960" s="73" t="s">
        <x:v>2904</x:v>
      </x:c>
      <x:c r="G960" s="73" t="s">
        <x:v>1465</x:v>
      </x:c>
      <x:c r="H960" s="73" t="s">
        <x:v>1450</x:v>
      </x:c>
      <x:c r="I960" s="73" t="s">
        <x:v>5241</x:v>
      </x:c>
      <x:c r="J960" s="73" t="s">
        <x:v>5276</x:v>
      </x:c>
      <x:c r="K960" s="73" t="s">
        <x:v>154</x:v>
      </x:c>
      <x:c r="L960" s="73" t="s">
        <x:v>949</x:v>
      </x:c>
      <x:c r="M960" s="73">
        <x:v>0.9</x:v>
      </x:c>
      <x:c r="N960" s="73" t="s">
        <x:v>140</x:v>
      </x:c>
      <x:c r="O960" s="73" t="s">
        <x:v>5277</x:v>
      </x:c>
    </x:row>
    <x:row r="961" ht="195">
      <x:c r="A961" s="72" t="s">
        <x:v>956</x:v>
      </x:c>
      <x:c r="B961" s="72" t="s">
        <x:v>5278</x:v>
      </x:c>
      <x:c r="C961" s="72" t="s">
        <x:v>5278</x:v>
      </x:c>
      <x:c r="D961" s="72" t="s">
        <x:v>2903</x:v>
      </x:c>
      <x:c r="E961" s="72"/>
      <x:c r="F961" s="72" t="s">
        <x:v>2904</x:v>
      </x:c>
      <x:c r="G961" s="72" t="s">
        <x:v>1465</x:v>
      </x:c>
      <x:c r="H961" s="72" t="s">
        <x:v>1450</x:v>
      </x:c>
      <x:c r="I961" s="72" t="s">
        <x:v>5251</x:v>
      </x:c>
      <x:c r="J961" s="72" t="s">
        <x:v>5279</x:v>
      </x:c>
      <x:c r="K961" s="72" t="s">
        <x:v>154</x:v>
      </x:c>
      <x:c r="L961" s="72" t="s">
        <x:v>953</x:v>
      </x:c>
      <x:c r="M961" s="72">
        <x:v>0.9</x:v>
      </x:c>
      <x:c r="N961" s="72" t="s">
        <x:v>140</x:v>
      </x:c>
      <x:c r="O961" s="72" t="s">
        <x:v>5280</x:v>
      </x:c>
    </x:row>
    <x:row r="962" ht="90">
      <x:c r="A962" s="73" t="s">
        <x:v>960</x:v>
      </x:c>
      <x:c r="B962" s="73" t="s">
        <x:v>5281</x:v>
      </x:c>
      <x:c r="C962" s="73" t="s">
        <x:v>5281</x:v>
      </x:c>
      <x:c r="D962" s="73" t="s">
        <x:v>2903</x:v>
      </x:c>
      <x:c r="E962" s="73"/>
      <x:c r="F962" s="73" t="s">
        <x:v>2904</x:v>
      </x:c>
      <x:c r="G962" s="73" t="s">
        <x:v>1465</x:v>
      </x:c>
      <x:c r="H962" s="73" t="s">
        <x:v>1450</x:v>
      </x:c>
      <x:c r="I962" s="73" t="s">
        <x:v>5251</x:v>
      </x:c>
      <x:c r="J962" s="73" t="s">
        <x:v>5282</x:v>
      </x:c>
      <x:c r="K962" s="73" t="s">
        <x:v>154</x:v>
      </x:c>
      <x:c r="L962" s="73" t="s">
        <x:v>957</x:v>
      </x:c>
      <x:c r="M962" s="73">
        <x:v>0.9</x:v>
      </x:c>
      <x:c r="N962" s="73" t="s">
        <x:v>140</x:v>
      </x:c>
      <x:c r="O962" s="73" t="s">
        <x:v>958</x:v>
      </x:c>
    </x:row>
    <x:row r="963" ht="75">
      <x:c r="A963" s="72" t="s">
        <x:v>964</x:v>
      </x:c>
      <x:c r="B963" s="72" t="s">
        <x:v>5283</x:v>
      </x:c>
      <x:c r="C963" s="72" t="s">
        <x:v>5283</x:v>
      </x:c>
      <x:c r="D963" s="72" t="s">
        <x:v>2903</x:v>
      </x:c>
      <x:c r="E963" s="72"/>
      <x:c r="F963" s="72" t="s">
        <x:v>2904</x:v>
      </x:c>
      <x:c r="G963" s="72" t="s">
        <x:v>1465</x:v>
      </x:c>
      <x:c r="H963" s="72" t="s">
        <x:v>1450</x:v>
      </x:c>
      <x:c r="I963" s="72" t="s">
        <x:v>5234</x:v>
      </x:c>
      <x:c r="J963" s="72" t="s">
        <x:v>5284</x:v>
      </x:c>
      <x:c r="K963" s="72" t="s">
        <x:v>154</x:v>
      </x:c>
      <x:c r="L963" s="72" t="s">
        <x:v>961</x:v>
      </x:c>
      <x:c r="M963" s="72">
        <x:v>0.9</x:v>
      </x:c>
      <x:c r="N963" s="72" t="s">
        <x:v>140</x:v>
      </x:c>
      <x:c r="O963" s="72" t="s">
        <x:v>962</x:v>
      </x:c>
    </x:row>
    <x:row r="964" ht="105">
      <x:c r="A964" s="73" t="s">
        <x:v>968</x:v>
      </x:c>
      <x:c r="B964" s="73" t="s">
        <x:v>5285</x:v>
      </x:c>
      <x:c r="C964" s="73" t="s">
        <x:v>5285</x:v>
      </x:c>
      <x:c r="D964" s="73" t="s">
        <x:v>2903</x:v>
      </x:c>
      <x:c r="E964" s="73"/>
      <x:c r="F964" s="73" t="s">
        <x:v>2904</x:v>
      </x:c>
      <x:c r="G964" s="73" t="s">
        <x:v>1465</x:v>
      </x:c>
      <x:c r="H964" s="73" t="s">
        <x:v>1450</x:v>
      </x:c>
      <x:c r="I964" s="73" t="s">
        <x:v>5234</x:v>
      </x:c>
      <x:c r="J964" s="73" t="s">
        <x:v>5286</x:v>
      </x:c>
      <x:c r="K964" s="73" t="s">
        <x:v>154</x:v>
      </x:c>
      <x:c r="L964" s="73" t="s">
        <x:v>965</x:v>
      </x:c>
      <x:c r="M964" s="73">
        <x:v>0.9</x:v>
      </x:c>
      <x:c r="N964" s="73" t="s">
        <x:v>140</x:v>
      </x:c>
      <x:c r="O964" s="73" t="s">
        <x:v>966</x:v>
      </x:c>
    </x:row>
    <x:row r="965" ht="30">
      <x:c r="A965" s="72" t="s">
        <x:v>864</x:v>
      </x:c>
      <x:c r="B965" s="72" t="s">
        <x:v>5287</x:v>
      </x:c>
      <x:c r="C965" s="72" t="s">
        <x:v>5287</x:v>
      </x:c>
      <x:c r="D965" s="72" t="s">
        <x:v>2903</x:v>
      </x:c>
      <x:c r="E965" s="72" t="s">
        <x:v>5288</x:v>
      </x:c>
      <x:c r="F965" s="72" t="s">
        <x:v>2904</x:v>
      </x:c>
      <x:c r="G965" s="72" t="s">
        <x:v>1465</x:v>
      </x:c>
      <x:c r="H965" s="72" t="s">
        <x:v>1450</x:v>
      </x:c>
      <x:c r="I965" s="72" t="s">
        <x:v>5289</x:v>
      </x:c>
      <x:c r="J965" s="72" t="s">
        <x:v>5290</x:v>
      </x:c>
      <x:c r="K965" s="72" t="s">
        <x:v>154</x:v>
      </x:c>
      <x:c r="L965" s="72" t="s">
        <x:v>5291</x:v>
      </x:c>
      <x:c r="M965" s="72">
        <x:v>0.9</x:v>
      </x:c>
      <x:c r="N965" s="72" t="s">
        <x:v>140</x:v>
      </x:c>
      <x:c r="O965" s="72" t="s">
        <x:v>5292</x:v>
      </x:c>
    </x:row>
    <x:row r="966" ht="30">
      <x:c r="A966" s="73" t="s">
        <x:v>872</x:v>
      </x:c>
      <x:c r="B966" s="73" t="s">
        <x:v>5293</x:v>
      </x:c>
      <x:c r="C966" s="73" t="s">
        <x:v>5293</x:v>
      </x:c>
      <x:c r="D966" s="73" t="s">
        <x:v>2903</x:v>
      </x:c>
      <x:c r="E966" s="73" t="s">
        <x:v>5294</x:v>
      </x:c>
      <x:c r="F966" s="73" t="s">
        <x:v>2904</x:v>
      </x:c>
      <x:c r="G966" s="73" t="s">
        <x:v>1465</x:v>
      </x:c>
      <x:c r="H966" s="73" t="s">
        <x:v>1450</x:v>
      </x:c>
      <x:c r="I966" s="73" t="s">
        <x:v>5295</x:v>
      </x:c>
      <x:c r="J966" s="73" t="s">
        <x:v>5296</x:v>
      </x:c>
      <x:c r="K966" s="73" t="s">
        <x:v>154</x:v>
      </x:c>
      <x:c r="L966" s="73" t="s">
        <x:v>5297</x:v>
      </x:c>
      <x:c r="M966" s="73">
        <x:v>0.9</x:v>
      </x:c>
      <x:c r="N966" s="73" t="s">
        <x:v>140</x:v>
      </x:c>
      <x:c r="O966" s="73" t="s">
        <x:v>5298</x:v>
      </x:c>
    </x:row>
    <x:row r="967" ht="195">
      <x:c r="A967" s="72" t="s">
        <x:v>879</x:v>
      </x:c>
      <x:c r="B967" s="72" t="s">
        <x:v>5299</x:v>
      </x:c>
      <x:c r="C967" s="72" t="s">
        <x:v>5299</x:v>
      </x:c>
      <x:c r="D967" s="72" t="s">
        <x:v>2903</x:v>
      </x:c>
      <x:c r="E967" s="72"/>
      <x:c r="F967" s="72" t="s">
        <x:v>2904</x:v>
      </x:c>
      <x:c r="G967" s="72" t="s">
        <x:v>1465</x:v>
      </x:c>
      <x:c r="H967" s="72" t="s">
        <x:v>1450</x:v>
      </x:c>
      <x:c r="I967" s="72" t="s">
        <x:v>5234</x:v>
      </x:c>
      <x:c r="J967" s="72" t="s">
        <x:v>5300</x:v>
      </x:c>
      <x:c r="K967" s="72" t="s">
        <x:v>154</x:v>
      </x:c>
      <x:c r="L967" s="72" t="s">
        <x:v>876</x:v>
      </x:c>
      <x:c r="M967" s="72">
        <x:v>0.9</x:v>
      </x:c>
      <x:c r="N967" s="72" t="s">
        <x:v>140</x:v>
      </x:c>
      <x:c r="O967" s="72" t="s">
        <x:v>5301</x:v>
      </x:c>
    </x:row>
    <x:row r="968" ht="195">
      <x:c r="A968" s="73" t="s">
        <x:v>884</x:v>
      </x:c>
      <x:c r="B968" s="73" t="s">
        <x:v>5302</x:v>
      </x:c>
      <x:c r="C968" s="73" t="s">
        <x:v>5302</x:v>
      </x:c>
      <x:c r="D968" s="73" t="s">
        <x:v>2903</x:v>
      </x:c>
      <x:c r="E968" s="73" t="s">
        <x:v>5303</x:v>
      </x:c>
      <x:c r="F968" s="73" t="s">
        <x:v>2904</x:v>
      </x:c>
      <x:c r="G968" s="73" t="s">
        <x:v>1465</x:v>
      </x:c>
      <x:c r="H968" s="73" t="s">
        <x:v>1450</x:v>
      </x:c>
      <x:c r="I968" s="73" t="s">
        <x:v>5241</x:v>
      </x:c>
      <x:c r="J968" s="73" t="s">
        <x:v>5304</x:v>
      </x:c>
      <x:c r="K968" s="73" t="s">
        <x:v>154</x:v>
      </x:c>
      <x:c r="L968" s="73" t="s">
        <x:v>881</x:v>
      </x:c>
      <x:c r="M968" s="73">
        <x:v>0.9</x:v>
      </x:c>
      <x:c r="N968" s="73" t="s">
        <x:v>140</x:v>
      </x:c>
      <x:c r="O968" s="73" t="s">
        <x:v>5305</x:v>
      </x:c>
    </x:row>
    <x:row r="969" ht="195">
      <x:c r="A969" s="72" t="s">
        <x:v>888</x:v>
      </x:c>
      <x:c r="B969" s="72" t="s">
        <x:v>5306</x:v>
      </x:c>
      <x:c r="C969" s="72" t="s">
        <x:v>5306</x:v>
      </x:c>
      <x:c r="D969" s="72" t="s">
        <x:v>2903</x:v>
      </x:c>
      <x:c r="E969" s="72"/>
      <x:c r="F969" s="72" t="s">
        <x:v>2904</x:v>
      </x:c>
      <x:c r="G969" s="72" t="s">
        <x:v>1465</x:v>
      </x:c>
      <x:c r="H969" s="72" t="s">
        <x:v>1450</x:v>
      </x:c>
      <x:c r="I969" s="72" t="s">
        <x:v>5241</x:v>
      </x:c>
      <x:c r="J969" s="72" t="s">
        <x:v>5307</x:v>
      </x:c>
      <x:c r="K969" s="72" t="s">
        <x:v>154</x:v>
      </x:c>
      <x:c r="L969" s="72" t="s">
        <x:v>885</x:v>
      </x:c>
      <x:c r="M969" s="72">
        <x:v>0.9</x:v>
      </x:c>
      <x:c r="N969" s="72" t="s">
        <x:v>140</x:v>
      </x:c>
      <x:c r="O969" s="72" t="s">
        <x:v>5308</x:v>
      </x:c>
    </x:row>
    <x:row r="970" ht="195">
      <x:c r="A970" s="73" t="s">
        <x:v>892</x:v>
      </x:c>
      <x:c r="B970" s="73" t="s">
        <x:v>5309</x:v>
      </x:c>
      <x:c r="C970" s="73" t="s">
        <x:v>5309</x:v>
      </x:c>
      <x:c r="D970" s="73" t="s">
        <x:v>2903</x:v>
      </x:c>
      <x:c r="E970" s="73"/>
      <x:c r="F970" s="73" t="s">
        <x:v>2904</x:v>
      </x:c>
      <x:c r="G970" s="73" t="s">
        <x:v>1465</x:v>
      </x:c>
      <x:c r="H970" s="73" t="s">
        <x:v>1450</x:v>
      </x:c>
      <x:c r="I970" s="73" t="s">
        <x:v>5241</x:v>
      </x:c>
      <x:c r="J970" s="73" t="s">
        <x:v>5310</x:v>
      </x:c>
      <x:c r="K970" s="73" t="s">
        <x:v>154</x:v>
      </x:c>
      <x:c r="L970" s="73" t="s">
        <x:v>889</x:v>
      </x:c>
      <x:c r="M970" s="73">
        <x:v>0.9</x:v>
      </x:c>
      <x:c r="N970" s="73" t="s">
        <x:v>140</x:v>
      </x:c>
      <x:c r="O970" s="73" t="s">
        <x:v>5311</x:v>
      </x:c>
    </x:row>
    <x:row r="971" ht="195">
      <x:c r="A971" s="72" t="s">
        <x:v>896</x:v>
      </x:c>
      <x:c r="B971" s="72" t="s">
        <x:v>5312</x:v>
      </x:c>
      <x:c r="C971" s="72" t="s">
        <x:v>5312</x:v>
      </x:c>
      <x:c r="D971" s="72" t="s">
        <x:v>2903</x:v>
      </x:c>
      <x:c r="E971" s="72"/>
      <x:c r="F971" s="72" t="s">
        <x:v>2904</x:v>
      </x:c>
      <x:c r="G971" s="72" t="s">
        <x:v>1465</x:v>
      </x:c>
      <x:c r="H971" s="72" t="s">
        <x:v>1450</x:v>
      </x:c>
      <x:c r="I971" s="72" t="s">
        <x:v>5241</x:v>
      </x:c>
      <x:c r="J971" s="72" t="s">
        <x:v>5313</x:v>
      </x:c>
      <x:c r="K971" s="72" t="s">
        <x:v>154</x:v>
      </x:c>
      <x:c r="L971" s="72" t="s">
        <x:v>893</x:v>
      </x:c>
      <x:c r="M971" s="72">
        <x:v>0.9</x:v>
      </x:c>
      <x:c r="N971" s="72" t="s">
        <x:v>140</x:v>
      </x:c>
      <x:c r="O971" s="72" t="s">
        <x:v>5314</x:v>
      </x:c>
    </x:row>
    <x:row r="972" ht="195">
      <x:c r="A972" s="73" t="s">
        <x:v>900</x:v>
      </x:c>
      <x:c r="B972" s="73" t="s">
        <x:v>5315</x:v>
      </x:c>
      <x:c r="C972" s="73" t="s">
        <x:v>5315</x:v>
      </x:c>
      <x:c r="D972" s="73" t="s">
        <x:v>2903</x:v>
      </x:c>
      <x:c r="E972" s="73"/>
      <x:c r="F972" s="73" t="s">
        <x:v>2904</x:v>
      </x:c>
      <x:c r="G972" s="73" t="s">
        <x:v>1465</x:v>
      </x:c>
      <x:c r="H972" s="73" t="s">
        <x:v>1450</x:v>
      </x:c>
      <x:c r="I972" s="73" t="s">
        <x:v>5241</x:v>
      </x:c>
      <x:c r="J972" s="73" t="s">
        <x:v>5316</x:v>
      </x:c>
      <x:c r="K972" s="73" t="s">
        <x:v>154</x:v>
      </x:c>
      <x:c r="L972" s="73" t="s">
        <x:v>897</x:v>
      </x:c>
      <x:c r="M972" s="73">
        <x:v>0.9</x:v>
      </x:c>
      <x:c r="N972" s="73" t="s">
        <x:v>140</x:v>
      </x:c>
      <x:c r="O972" s="73" t="s">
        <x:v>5317</x:v>
      </x:c>
    </x:row>
    <x:row r="973" ht="195">
      <x:c r="A973" s="72" t="s">
        <x:v>904</x:v>
      </x:c>
      <x:c r="B973" s="72" t="s">
        <x:v>5318</x:v>
      </x:c>
      <x:c r="C973" s="72" t="s">
        <x:v>5318</x:v>
      </x:c>
      <x:c r="D973" s="72" t="s">
        <x:v>2903</x:v>
      </x:c>
      <x:c r="E973" s="72"/>
      <x:c r="F973" s="72" t="s">
        <x:v>2904</x:v>
      </x:c>
      <x:c r="G973" s="72" t="s">
        <x:v>1465</x:v>
      </x:c>
      <x:c r="H973" s="72" t="s">
        <x:v>1450</x:v>
      </x:c>
      <x:c r="I973" s="72" t="s">
        <x:v>5241</x:v>
      </x:c>
      <x:c r="J973" s="72" t="s">
        <x:v>5319</x:v>
      </x:c>
      <x:c r="K973" s="72" t="s">
        <x:v>154</x:v>
      </x:c>
      <x:c r="L973" s="72" t="s">
        <x:v>901</x:v>
      </x:c>
      <x:c r="M973" s="72">
        <x:v>0.9</x:v>
      </x:c>
      <x:c r="N973" s="72" t="s">
        <x:v>140</x:v>
      </x:c>
      <x:c r="O973" s="72" t="s">
        <x:v>5320</x:v>
      </x:c>
    </x:row>
    <x:row r="974" ht="195">
      <x:c r="A974" s="73" t="s">
        <x:v>908</x:v>
      </x:c>
      <x:c r="B974" s="73" t="s">
        <x:v>5321</x:v>
      </x:c>
      <x:c r="C974" s="73" t="s">
        <x:v>5321</x:v>
      </x:c>
      <x:c r="D974" s="73" t="s">
        <x:v>2903</x:v>
      </x:c>
      <x:c r="E974" s="73"/>
      <x:c r="F974" s="73" t="s">
        <x:v>2904</x:v>
      </x:c>
      <x:c r="G974" s="73" t="s">
        <x:v>1465</x:v>
      </x:c>
      <x:c r="H974" s="73" t="s">
        <x:v>1450</x:v>
      </x:c>
      <x:c r="I974" s="73" t="s">
        <x:v>5234</x:v>
      </x:c>
      <x:c r="J974" s="73" t="s">
        <x:v>5322</x:v>
      </x:c>
      <x:c r="K974" s="73" t="s">
        <x:v>154</x:v>
      </x:c>
      <x:c r="L974" s="73" t="s">
        <x:v>905</x:v>
      </x:c>
      <x:c r="M974" s="73">
        <x:v>0.9</x:v>
      </x:c>
      <x:c r="N974" s="73" t="s">
        <x:v>140</x:v>
      </x:c>
      <x:c r="O974" s="73" t="s">
        <x:v>5323</x:v>
      </x:c>
    </x:row>
    <x:row r="975" ht="195">
      <x:c r="A975" s="72" t="s">
        <x:v>912</x:v>
      </x:c>
      <x:c r="B975" s="72" t="s">
        <x:v>5324</x:v>
      </x:c>
      <x:c r="C975" s="72" t="s">
        <x:v>5324</x:v>
      </x:c>
      <x:c r="D975" s="72" t="s">
        <x:v>2903</x:v>
      </x:c>
      <x:c r="E975" s="72"/>
      <x:c r="F975" s="72" t="s">
        <x:v>2904</x:v>
      </x:c>
      <x:c r="G975" s="72" t="s">
        <x:v>1465</x:v>
      </x:c>
      <x:c r="H975" s="72" t="s">
        <x:v>1450</x:v>
      </x:c>
      <x:c r="I975" s="72" t="s">
        <x:v>5234</x:v>
      </x:c>
      <x:c r="J975" s="72" t="s">
        <x:v>5325</x:v>
      </x:c>
      <x:c r="K975" s="72" t="s">
        <x:v>154</x:v>
      </x:c>
      <x:c r="L975" s="72" t="s">
        <x:v>909</x:v>
      </x:c>
      <x:c r="M975" s="72">
        <x:v>0.9</x:v>
      </x:c>
      <x:c r="N975" s="72" t="s">
        <x:v>140</x:v>
      </x:c>
      <x:c r="O975" s="72" t="s">
        <x:v>5326</x:v>
      </x:c>
    </x:row>
    <x:row r="976" ht="60">
      <x:c r="A976" s="73" t="s">
        <x:v>916</x:v>
      </x:c>
      <x:c r="B976" s="73" t="s">
        <x:v>5327</x:v>
      </x:c>
      <x:c r="C976" s="73" t="s">
        <x:v>5327</x:v>
      </x:c>
      <x:c r="D976" s="73" t="s">
        <x:v>2903</x:v>
      </x:c>
      <x:c r="E976" s="73"/>
      <x:c r="F976" s="73" t="s">
        <x:v>2904</x:v>
      </x:c>
      <x:c r="G976" s="73" t="s">
        <x:v>1465</x:v>
      </x:c>
      <x:c r="H976" s="73" t="s">
        <x:v>1450</x:v>
      </x:c>
      <x:c r="I976" s="73" t="s">
        <x:v>5328</x:v>
      </x:c>
      <x:c r="J976" s="73" t="s">
        <x:v>5329</x:v>
      </x:c>
      <x:c r="K976" s="73" t="s">
        <x:v>154</x:v>
      </x:c>
      <x:c r="L976" s="73" t="s">
        <x:v>913</x:v>
      </x:c>
      <x:c r="M976" s="73">
        <x:v>0.9</x:v>
      </x:c>
      <x:c r="N976" s="73" t="s">
        <x:v>140</x:v>
      </x:c>
      <x:c r="O976" s="73" t="s">
        <x:v>914</x:v>
      </x:c>
    </x:row>
    <x:row r="977" ht="90">
      <x:c r="A977" s="72" t="s">
        <x:v>920</x:v>
      </x:c>
      <x:c r="B977" s="72" t="s">
        <x:v>5330</x:v>
      </x:c>
      <x:c r="C977" s="72" t="s">
        <x:v>5330</x:v>
      </x:c>
      <x:c r="D977" s="72" t="s">
        <x:v>2903</x:v>
      </x:c>
      <x:c r="E977" s="72"/>
      <x:c r="F977" s="72" t="s">
        <x:v>2904</x:v>
      </x:c>
      <x:c r="G977" s="72" t="s">
        <x:v>1465</x:v>
      </x:c>
      <x:c r="H977" s="72" t="s">
        <x:v>1450</x:v>
      </x:c>
      <x:c r="I977" s="72" t="s">
        <x:v>5251</x:v>
      </x:c>
      <x:c r="J977" s="72" t="s">
        <x:v>5331</x:v>
      </x:c>
      <x:c r="K977" s="72" t="s">
        <x:v>154</x:v>
      </x:c>
      <x:c r="L977" s="72" t="s">
        <x:v>917</x:v>
      </x:c>
      <x:c r="M977" s="72">
        <x:v>0.9</x:v>
      </x:c>
      <x:c r="N977" s="72" t="s">
        <x:v>140</x:v>
      </x:c>
      <x:c r="O977" s="72" t="s">
        <x:v>918</x:v>
      </x:c>
    </x:row>
    <x:row r="978" ht="195">
      <x:c r="A978" s="73" t="s">
        <x:v>826</x:v>
      </x:c>
      <x:c r="B978" s="73" t="s">
        <x:v>5332</x:v>
      </x:c>
      <x:c r="C978" s="73" t="s">
        <x:v>5333</x:v>
      </x:c>
      <x:c r="D978" s="73" t="s">
        <x:v>2903</x:v>
      </x:c>
      <x:c r="E978" s="73" t="s">
        <x:v>5334</x:v>
      </x:c>
      <x:c r="F978" s="73" t="s">
        <x:v>2904</x:v>
      </x:c>
      <x:c r="G978" s="73" t="s">
        <x:v>1465</x:v>
      </x:c>
      <x:c r="H978" s="73" t="s">
        <x:v>1450</x:v>
      </x:c>
      <x:c r="I978" s="73" t="s">
        <x:v>5335</x:v>
      </x:c>
      <x:c r="J978" s="73" t="s">
        <x:v>5336</x:v>
      </x:c>
      <x:c r="K978" s="73" t="s">
        <x:v>167</x:v>
      </x:c>
      <x:c r="L978" s="73" t="s">
        <x:v>823</x:v>
      </x:c>
      <x:c r="M978" s="73">
        <x:v>0.9</x:v>
      </x:c>
      <x:c r="N978" s="73" t="s">
        <x:v>140</x:v>
      </x:c>
      <x:c r="O978" s="73" t="s">
        <x:v>5337</x:v>
      </x:c>
    </x:row>
    <x:row r="979" ht="195">
      <x:c r="A979" s="72" t="s">
        <x:v>830</x:v>
      </x:c>
      <x:c r="B979" s="72" t="s">
        <x:v>5338</x:v>
      </x:c>
      <x:c r="C979" s="72" t="s">
        <x:v>5339</x:v>
      </x:c>
      <x:c r="D979" s="72" t="s">
        <x:v>2903</x:v>
      </x:c>
      <x:c r="E979" s="72"/>
      <x:c r="F979" s="72" t="s">
        <x:v>2904</x:v>
      </x:c>
      <x:c r="G979" s="72" t="s">
        <x:v>1465</x:v>
      </x:c>
      <x:c r="H979" s="72" t="s">
        <x:v>1450</x:v>
      </x:c>
      <x:c r="I979" s="72" t="s">
        <x:v>5340</x:v>
      </x:c>
      <x:c r="J979" s="72" t="s">
        <x:v>5341</x:v>
      </x:c>
      <x:c r="K979" s="72" t="s">
        <x:v>167</x:v>
      </x:c>
      <x:c r="L979" s="72" t="s">
        <x:v>827</x:v>
      </x:c>
      <x:c r="M979" s="72">
        <x:v>0.9</x:v>
      </x:c>
      <x:c r="N979" s="72" t="s">
        <x:v>140</x:v>
      </x:c>
      <x:c r="O979" s="72" t="s">
        <x:v>5342</x:v>
      </x:c>
    </x:row>
    <x:row r="980" ht="195">
      <x:c r="A980" s="73" t="s">
        <x:v>834</x:v>
      </x:c>
      <x:c r="B980" s="73" t="s">
        <x:v>5343</x:v>
      </x:c>
      <x:c r="C980" s="73" t="s">
        <x:v>5344</x:v>
      </x:c>
      <x:c r="D980" s="73" t="s">
        <x:v>2903</x:v>
      </x:c>
      <x:c r="E980" s="73"/>
      <x:c r="F980" s="73" t="s">
        <x:v>2904</x:v>
      </x:c>
      <x:c r="G980" s="73" t="s">
        <x:v>1465</x:v>
      </x:c>
      <x:c r="H980" s="73" t="s">
        <x:v>1450</x:v>
      </x:c>
      <x:c r="I980" s="73" t="s">
        <x:v>5345</x:v>
      </x:c>
      <x:c r="J980" s="73" t="s">
        <x:v>5346</x:v>
      </x:c>
      <x:c r="K980" s="73" t="s">
        <x:v>167</x:v>
      </x:c>
      <x:c r="L980" s="73" t="s">
        <x:v>831</x:v>
      </x:c>
      <x:c r="M980" s="73">
        <x:v>0.9</x:v>
      </x:c>
      <x:c r="N980" s="73" t="s">
        <x:v>140</x:v>
      </x:c>
      <x:c r="O980" s="73" t="s">
        <x:v>5347</x:v>
      </x:c>
    </x:row>
    <x:row r="981" ht="195">
      <x:c r="A981" s="72" t="s">
        <x:v>838</x:v>
      </x:c>
      <x:c r="B981" s="72" t="s">
        <x:v>5348</x:v>
      </x:c>
      <x:c r="C981" s="72" t="s">
        <x:v>5349</x:v>
      </x:c>
      <x:c r="D981" s="72" t="s">
        <x:v>2903</x:v>
      </x:c>
      <x:c r="E981" s="72" t="s">
        <x:v>5350</x:v>
      </x:c>
      <x:c r="F981" s="72" t="s">
        <x:v>2904</x:v>
      </x:c>
      <x:c r="G981" s="72" t="s">
        <x:v>1465</x:v>
      </x:c>
      <x:c r="H981" s="72" t="s">
        <x:v>1450</x:v>
      </x:c>
      <x:c r="I981" s="72" t="s">
        <x:v>5351</x:v>
      </x:c>
      <x:c r="J981" s="72" t="s">
        <x:v>5352</x:v>
      </x:c>
      <x:c r="K981" s="72" t="s">
        <x:v>167</x:v>
      </x:c>
      <x:c r="L981" s="72" t="s">
        <x:v>835</x:v>
      </x:c>
      <x:c r="M981" s="72">
        <x:v>0.9</x:v>
      </x:c>
      <x:c r="N981" s="72" t="s">
        <x:v>140</x:v>
      </x:c>
      <x:c r="O981" s="72" t="s">
        <x:v>5353</x:v>
      </x:c>
    </x:row>
    <x:row r="982" ht="195">
      <x:c r="A982" s="73" t="s">
        <x:v>843</x:v>
      </x:c>
      <x:c r="B982" s="73" t="s">
        <x:v>5354</x:v>
      </x:c>
      <x:c r="C982" s="73" t="s">
        <x:v>5354</x:v>
      </x:c>
      <x:c r="D982" s="73" t="s">
        <x:v>2903</x:v>
      </x:c>
      <x:c r="E982" s="73" t="s">
        <x:v>5355</x:v>
      </x:c>
      <x:c r="F982" s="73" t="s">
        <x:v>2904</x:v>
      </x:c>
      <x:c r="G982" s="73" t="s">
        <x:v>1465</x:v>
      </x:c>
      <x:c r="H982" s="73" t="s">
        <x:v>1450</x:v>
      </x:c>
      <x:c r="I982" s="73" t="s">
        <x:v>5356</x:v>
      </x:c>
      <x:c r="J982" s="73" t="s">
        <x:v>5357</x:v>
      </x:c>
      <x:c r="K982" s="73" t="s">
        <x:v>167</x:v>
      </x:c>
      <x:c r="L982" s="73" t="s">
        <x:v>840</x:v>
      </x:c>
      <x:c r="M982" s="73">
        <x:v>0.9</x:v>
      </x:c>
      <x:c r="N982" s="73" t="s">
        <x:v>140</x:v>
      </x:c>
      <x:c r="O982" s="73" t="s">
        <x:v>5358</x:v>
      </x:c>
    </x:row>
    <x:row r="983" ht="105">
      <x:c r="A983" s="72" t="s">
        <x:v>847</x:v>
      </x:c>
      <x:c r="B983" s="72" t="s">
        <x:v>5359</x:v>
      </x:c>
      <x:c r="C983" s="72" t="s">
        <x:v>5359</x:v>
      </x:c>
      <x:c r="D983" s="72" t="s">
        <x:v>2903</x:v>
      </x:c>
      <x:c r="E983" s="72"/>
      <x:c r="F983" s="72" t="s">
        <x:v>2904</x:v>
      </x:c>
      <x:c r="G983" s="72" t="s">
        <x:v>1465</x:v>
      </x:c>
      <x:c r="H983" s="72" t="s">
        <x:v>1450</x:v>
      </x:c>
      <x:c r="I983" s="72" t="s">
        <x:v>5360</x:v>
      </x:c>
      <x:c r="J983" s="72" t="s">
        <x:v>5361</x:v>
      </x:c>
      <x:c r="K983" s="72" t="s">
        <x:v>167</x:v>
      </x:c>
      <x:c r="L983" s="72" t="s">
        <x:v>844</x:v>
      </x:c>
      <x:c r="M983" s="72">
        <x:v>0.9</x:v>
      </x:c>
      <x:c r="N983" s="72" t="s">
        <x:v>140</x:v>
      </x:c>
      <x:c r="O983" s="72" t="s">
        <x:v>845</x:v>
      </x:c>
    </x:row>
    <x:row r="984" ht="120">
      <x:c r="A984" s="73" t="s">
        <x:v>851</x:v>
      </x:c>
      <x:c r="B984" s="73" t="s">
        <x:v>5362</x:v>
      </x:c>
      <x:c r="C984" s="73" t="s">
        <x:v>5363</x:v>
      </x:c>
      <x:c r="D984" s="73" t="s">
        <x:v>2903</x:v>
      </x:c>
      <x:c r="E984" s="73" t="s">
        <x:v>5364</x:v>
      </x:c>
      <x:c r="F984" s="73" t="s">
        <x:v>2904</x:v>
      </x:c>
      <x:c r="G984" s="73" t="s">
        <x:v>1465</x:v>
      </x:c>
      <x:c r="H984" s="73" t="s">
        <x:v>1450</x:v>
      </x:c>
      <x:c r="I984" s="73" t="s">
        <x:v>5365</x:v>
      </x:c>
      <x:c r="J984" s="73" t="s">
        <x:v>5366</x:v>
      </x:c>
      <x:c r="K984" s="73" t="s">
        <x:v>167</x:v>
      </x:c>
      <x:c r="L984" s="73" t="s">
        <x:v>848</x:v>
      </x:c>
      <x:c r="M984" s="73">
        <x:v>0.9</x:v>
      </x:c>
      <x:c r="N984" s="73" t="s">
        <x:v>140</x:v>
      </x:c>
      <x:c r="O984" s="73" t="s">
        <x:v>849</x:v>
      </x:c>
    </x:row>
    <x:row r="985" ht="105">
      <x:c r="A985" s="72" t="s">
        <x:v>855</x:v>
      </x:c>
      <x:c r="B985" s="72" t="s">
        <x:v>5367</x:v>
      </x:c>
      <x:c r="C985" s="72" t="s">
        <x:v>5368</x:v>
      </x:c>
      <x:c r="D985" s="72" t="s">
        <x:v>2903</x:v>
      </x:c>
      <x:c r="E985" s="72"/>
      <x:c r="F985" s="72" t="s">
        <x:v>2904</x:v>
      </x:c>
      <x:c r="G985" s="72" t="s">
        <x:v>1465</x:v>
      </x:c>
      <x:c r="H985" s="72" t="s">
        <x:v>1450</x:v>
      </x:c>
      <x:c r="I985" s="72" t="s">
        <x:v>5369</x:v>
      </x:c>
      <x:c r="J985" s="72" t="s">
        <x:v>5370</x:v>
      </x:c>
      <x:c r="K985" s="72" t="s">
        <x:v>167</x:v>
      </x:c>
      <x:c r="L985" s="72" t="s">
        <x:v>852</x:v>
      </x:c>
      <x:c r="M985" s="72">
        <x:v>0.9</x:v>
      </x:c>
      <x:c r="N985" s="72" t="s">
        <x:v>140</x:v>
      </x:c>
      <x:c r="O985" s="72" t="s">
        <x:v>853</x:v>
      </x:c>
    </x:row>
    <x:row r="986" ht="90">
      <x:c r="A986" s="73" t="s">
        <x:v>859</x:v>
      </x:c>
      <x:c r="B986" s="73" t="s">
        <x:v>5371</x:v>
      </x:c>
      <x:c r="C986" s="73" t="s">
        <x:v>5371</x:v>
      </x:c>
      <x:c r="D986" s="73" t="s">
        <x:v>2903</x:v>
      </x:c>
      <x:c r="E986" s="73"/>
      <x:c r="F986" s="73" t="s">
        <x:v>2904</x:v>
      </x:c>
      <x:c r="G986" s="73" t="s">
        <x:v>1465</x:v>
      </x:c>
      <x:c r="H986" s="73" t="s">
        <x:v>1450</x:v>
      </x:c>
      <x:c r="I986" s="73" t="s">
        <x:v>5372</x:v>
      </x:c>
      <x:c r="J986" s="73" t="s">
        <x:v>5373</x:v>
      </x:c>
      <x:c r="K986" s="73" t="s">
        <x:v>167</x:v>
      </x:c>
      <x:c r="L986" s="73" t="s">
        <x:v>856</x:v>
      </x:c>
      <x:c r="M986" s="73">
        <x:v>0.9</x:v>
      </x:c>
      <x:c r="N986" s="73" t="s">
        <x:v>140</x:v>
      </x:c>
      <x:c r="O986" s="73" t="s">
        <x:v>857</x:v>
      </x:c>
    </x:row>
    <x:row r="987" ht="195">
      <x:c r="A987" s="72" t="s">
        <x:v>788</x:v>
      </x:c>
      <x:c r="B987" s="72" t="s">
        <x:v>5374</x:v>
      </x:c>
      <x:c r="C987" s="72" t="s">
        <x:v>5375</x:v>
      </x:c>
      <x:c r="D987" s="72" t="s">
        <x:v>2903</x:v>
      </x:c>
      <x:c r="E987" s="72" t="s">
        <x:v>5376</x:v>
      </x:c>
      <x:c r="F987" s="72" t="s">
        <x:v>2904</x:v>
      </x:c>
      <x:c r="G987" s="72" t="s">
        <x:v>1465</x:v>
      </x:c>
      <x:c r="H987" s="72" t="s">
        <x:v>1450</x:v>
      </x:c>
      <x:c r="I987" s="72" t="s">
        <x:v>5377</x:v>
      </x:c>
      <x:c r="J987" s="72" t="s">
        <x:v>5378</x:v>
      </x:c>
      <x:c r="K987" s="72" t="s">
        <x:v>167</x:v>
      </x:c>
      <x:c r="L987" s="72" t="s">
        <x:v>785</x:v>
      </x:c>
      <x:c r="M987" s="72">
        <x:v>0.9</x:v>
      </x:c>
      <x:c r="N987" s="72" t="s">
        <x:v>140</x:v>
      </x:c>
      <x:c r="O987" s="72" t="s">
        <x:v>5379</x:v>
      </x:c>
    </x:row>
    <x:row r="988" ht="195">
      <x:c r="A988" s="73" t="s">
        <x:v>793</x:v>
      </x:c>
      <x:c r="B988" s="73" t="s">
        <x:v>5380</x:v>
      </x:c>
      <x:c r="C988" s="73" t="s">
        <x:v>5381</x:v>
      </x:c>
      <x:c r="D988" s="73" t="s">
        <x:v>2903</x:v>
      </x:c>
      <x:c r="E988" s="73"/>
      <x:c r="F988" s="73" t="s">
        <x:v>2904</x:v>
      </x:c>
      <x:c r="G988" s="73" t="s">
        <x:v>1465</x:v>
      </x:c>
      <x:c r="H988" s="73" t="s">
        <x:v>1450</x:v>
      </x:c>
      <x:c r="I988" s="73" t="s">
        <x:v>5382</x:v>
      </x:c>
      <x:c r="J988" s="73" t="s">
        <x:v>5383</x:v>
      </x:c>
      <x:c r="K988" s="73" t="s">
        <x:v>167</x:v>
      </x:c>
      <x:c r="L988" s="73" t="s">
        <x:v>790</x:v>
      </x:c>
      <x:c r="M988" s="73">
        <x:v>0.9</x:v>
      </x:c>
      <x:c r="N988" s="73" t="s">
        <x:v>140</x:v>
      </x:c>
      <x:c r="O988" s="73" t="s">
        <x:v>5384</x:v>
      </x:c>
    </x:row>
    <x:row r="989" ht="195">
      <x:c r="A989" s="72" t="s">
        <x:v>797</x:v>
      </x:c>
      <x:c r="B989" s="72" t="s">
        <x:v>5385</x:v>
      </x:c>
      <x:c r="C989" s="72" t="s">
        <x:v>5385</x:v>
      </x:c>
      <x:c r="D989" s="72" t="s">
        <x:v>2903</x:v>
      </x:c>
      <x:c r="E989" s="72" t="s">
        <x:v>5386</x:v>
      </x:c>
      <x:c r="F989" s="72" t="s">
        <x:v>2904</x:v>
      </x:c>
      <x:c r="G989" s="72" t="s">
        <x:v>1465</x:v>
      </x:c>
      <x:c r="H989" s="72" t="s">
        <x:v>1450</x:v>
      </x:c>
      <x:c r="I989" s="72" t="s">
        <x:v>5382</x:v>
      </x:c>
      <x:c r="J989" s="72" t="s">
        <x:v>5387</x:v>
      </x:c>
      <x:c r="K989" s="72" t="s">
        <x:v>167</x:v>
      </x:c>
      <x:c r="L989" s="72" t="s">
        <x:v>794</x:v>
      </x:c>
      <x:c r="M989" s="72">
        <x:v>0.9</x:v>
      </x:c>
      <x:c r="N989" s="72" t="s">
        <x:v>140</x:v>
      </x:c>
      <x:c r="O989" s="72" t="s">
        <x:v>5388</x:v>
      </x:c>
    </x:row>
    <x:row r="990" ht="195">
      <x:c r="A990" s="73" t="s">
        <x:v>801</x:v>
      </x:c>
      <x:c r="B990" s="73" t="s">
        <x:v>5389</x:v>
      </x:c>
      <x:c r="C990" s="73" t="s">
        <x:v>5389</x:v>
      </x:c>
      <x:c r="D990" s="73" t="s">
        <x:v>2903</x:v>
      </x:c>
      <x:c r="E990" s="73"/>
      <x:c r="F990" s="73" t="s">
        <x:v>2904</x:v>
      </x:c>
      <x:c r="G990" s="73" t="s">
        <x:v>1465</x:v>
      </x:c>
      <x:c r="H990" s="73" t="s">
        <x:v>1450</x:v>
      </x:c>
      <x:c r="I990" s="73" t="s">
        <x:v>5390</x:v>
      </x:c>
      <x:c r="J990" s="73" t="s">
        <x:v>5391</x:v>
      </x:c>
      <x:c r="K990" s="73" t="s">
        <x:v>167</x:v>
      </x:c>
      <x:c r="L990" s="73" t="s">
        <x:v>798</x:v>
      </x:c>
      <x:c r="M990" s="73">
        <x:v>0.9</x:v>
      </x:c>
      <x:c r="N990" s="73" t="s">
        <x:v>140</x:v>
      </x:c>
      <x:c r="O990" s="73" t="s">
        <x:v>5392</x:v>
      </x:c>
    </x:row>
    <x:row r="991" ht="195">
      <x:c r="A991" s="72" t="s">
        <x:v>805</x:v>
      </x:c>
      <x:c r="B991" s="72" t="s">
        <x:v>5393</x:v>
      </x:c>
      <x:c r="C991" s="72" t="s">
        <x:v>5393</x:v>
      </x:c>
      <x:c r="D991" s="72" t="s">
        <x:v>2903</x:v>
      </x:c>
      <x:c r="E991" s="72"/>
      <x:c r="F991" s="72" t="s">
        <x:v>2904</x:v>
      </x:c>
      <x:c r="G991" s="72" t="s">
        <x:v>1465</x:v>
      </x:c>
      <x:c r="H991" s="72" t="s">
        <x:v>1450</x:v>
      </x:c>
      <x:c r="I991" s="72" t="s">
        <x:v>5394</x:v>
      </x:c>
      <x:c r="J991" s="72" t="s">
        <x:v>5395</x:v>
      </x:c>
      <x:c r="K991" s="72" t="s">
        <x:v>167</x:v>
      </x:c>
      <x:c r="L991" s="72" t="s">
        <x:v>802</x:v>
      </x:c>
      <x:c r="M991" s="72">
        <x:v>0.9</x:v>
      </x:c>
      <x:c r="N991" s="72" t="s">
        <x:v>140</x:v>
      </x:c>
      <x:c r="O991" s="72" t="s">
        <x:v>5396</x:v>
      </x:c>
    </x:row>
    <x:row r="992" ht="150">
      <x:c r="A992" s="73" t="s">
        <x:v>809</x:v>
      </x:c>
      <x:c r="B992" s="73" t="s">
        <x:v>5397</x:v>
      </x:c>
      <x:c r="C992" s="73" t="s">
        <x:v>5398</x:v>
      </x:c>
      <x:c r="D992" s="73" t="s">
        <x:v>2903</x:v>
      </x:c>
      <x:c r="E992" s="73"/>
      <x:c r="F992" s="73" t="s">
        <x:v>2904</x:v>
      </x:c>
      <x:c r="G992" s="73" t="s">
        <x:v>1465</x:v>
      </x:c>
      <x:c r="H992" s="73" t="s">
        <x:v>1450</x:v>
      </x:c>
      <x:c r="I992" s="73" t="s">
        <x:v>5399</x:v>
      </x:c>
      <x:c r="J992" s="73" t="s">
        <x:v>5400</x:v>
      </x:c>
      <x:c r="K992" s="73" t="s">
        <x:v>167</x:v>
      </x:c>
      <x:c r="L992" s="73" t="s">
        <x:v>806</x:v>
      </x:c>
      <x:c r="M992" s="73">
        <x:v>0.9</x:v>
      </x:c>
      <x:c r="N992" s="73" t="s">
        <x:v>140</x:v>
      </x:c>
      <x:c r="O992" s="73" t="s">
        <x:v>807</x:v>
      </x:c>
    </x:row>
    <x:row r="993" ht="45">
      <x:c r="A993" s="72" t="s">
        <x:v>813</x:v>
      </x:c>
      <x:c r="B993" s="72" t="s">
        <x:v>5401</x:v>
      </x:c>
      <x:c r="C993" s="72" t="s">
        <x:v>5402</x:v>
      </x:c>
      <x:c r="D993" s="72" t="s">
        <x:v>2903</x:v>
      </x:c>
      <x:c r="E993" s="72"/>
      <x:c r="F993" s="72" t="s">
        <x:v>2904</x:v>
      </x:c>
      <x:c r="G993" s="72" t="s">
        <x:v>1465</x:v>
      </x:c>
      <x:c r="H993" s="72" t="s">
        <x:v>1450</x:v>
      </x:c>
      <x:c r="I993" s="72" t="s">
        <x:v>5403</x:v>
      </x:c>
      <x:c r="J993" s="72" t="s">
        <x:v>5404</x:v>
      </x:c>
      <x:c r="K993" s="72" t="s">
        <x:v>167</x:v>
      </x:c>
      <x:c r="L993" s="72" t="s">
        <x:v>810</x:v>
      </x:c>
      <x:c r="M993" s="72">
        <x:v>0.9</x:v>
      </x:c>
      <x:c r="N993" s="72" t="s">
        <x:v>140</x:v>
      </x:c>
      <x:c r="O993" s="72" t="s">
        <x:v>811</x:v>
      </x:c>
    </x:row>
    <x:row r="994" ht="105">
      <x:c r="A994" s="73" t="s">
        <x:v>817</x:v>
      </x:c>
      <x:c r="B994" s="73" t="s">
        <x:v>5405</x:v>
      </x:c>
      <x:c r="C994" s="73" t="s">
        <x:v>5406</x:v>
      </x:c>
      <x:c r="D994" s="73" t="s">
        <x:v>2903</x:v>
      </x:c>
      <x:c r="E994" s="73"/>
      <x:c r="F994" s="73" t="s">
        <x:v>2904</x:v>
      </x:c>
      <x:c r="G994" s="73" t="s">
        <x:v>1465</x:v>
      </x:c>
      <x:c r="H994" s="73" t="s">
        <x:v>1450</x:v>
      </x:c>
      <x:c r="I994" s="73" t="s">
        <x:v>5407</x:v>
      </x:c>
      <x:c r="J994" s="73" t="s">
        <x:v>5408</x:v>
      </x:c>
      <x:c r="K994" s="73" t="s">
        <x:v>167</x:v>
      </x:c>
      <x:c r="L994" s="73" t="s">
        <x:v>814</x:v>
      </x:c>
      <x:c r="M994" s="73">
        <x:v>0.9</x:v>
      </x:c>
      <x:c r="N994" s="73" t="s">
        <x:v>769</x:v>
      </x:c>
      <x:c r="O994" s="73" t="s">
        <x:v>815</x:v>
      </x:c>
    </x:row>
    <x:row r="995" ht="60">
      <x:c r="A995" s="72" t="s">
        <x:v>822</x:v>
      </x:c>
      <x:c r="B995" s="72" t="s">
        <x:v>5409</x:v>
      </x:c>
      <x:c r="C995" s="72" t="s">
        <x:v>5410</x:v>
      </x:c>
      <x:c r="D995" s="72" t="s">
        <x:v>2903</x:v>
      </x:c>
      <x:c r="E995" s="72"/>
      <x:c r="F995" s="72" t="s">
        <x:v>2904</x:v>
      </x:c>
      <x:c r="G995" s="72" t="s">
        <x:v>1465</x:v>
      </x:c>
      <x:c r="H995" s="72" t="s">
        <x:v>1450</x:v>
      </x:c>
      <x:c r="I995" s="72" t="s">
        <x:v>5411</x:v>
      </x:c>
      <x:c r="J995" s="72" t="s">
        <x:v>5412</x:v>
      </x:c>
      <x:c r="K995" s="72" t="s">
        <x:v>167</x:v>
      </x:c>
      <x:c r="L995" s="72" t="s">
        <x:v>819</x:v>
      </x:c>
      <x:c r="M995" s="72">
        <x:v>0.9</x:v>
      </x:c>
      <x:c r="N995" s="72" t="s">
        <x:v>140</x:v>
      </x:c>
      <x:c r="O995" s="72" t="s">
        <x:v>820</x:v>
      </x:c>
    </x:row>
    <x:row r="996" ht="30">
      <x:c r="A996" s="73" t="s">
        <x:v>5413</x:v>
      </x:c>
      <x:c r="B996" s="73" t="s">
        <x:v>5414</x:v>
      </x:c>
      <x:c r="C996" s="73" t="s">
        <x:v>5415</x:v>
      </x:c>
      <x:c r="D996" s="73" t="s">
        <x:v>2369</x:v>
      </x:c>
      <x:c r="E996" s="73" t="s">
        <x:v>5416</x:v>
      </x:c>
      <x:c r="F996" s="73" t="s">
        <x:v>5417</x:v>
      </x:c>
      <x:c r="G996" s="73" t="s">
        <x:v>1465</x:v>
      </x:c>
      <x:c r="H996" s="73" t="s">
        <x:v>1450</x:v>
      </x:c>
      <x:c r="I996" s="73" t="s">
        <x:v>5418</x:v>
      </x:c>
      <x:c r="J996" s="73" t="s">
        <x:v>5419</x:v>
      </x:c>
      <x:c r="K996" s="73" t="s">
        <x:v>167</x:v>
      </x:c>
      <x:c r="L996" s="73" t="s">
        <x:v>780</x:v>
      </x:c>
      <x:c r="M996" s="73">
        <x:v>0.95</x:v>
      </x:c>
      <x:c r="N996" s="73" t="s">
        <x:v>140</x:v>
      </x:c>
      <x:c r="O996" s="73" t="s">
        <x:v>5420</x:v>
      </x:c>
    </x:row>
    <x:row r="997" ht="15">
      <x:c r="A997" s="72" t="s">
        <x:v>5421</x:v>
      </x:c>
      <x:c r="B997" s="72" t="s">
        <x:v>5422</x:v>
      </x:c>
      <x:c r="C997" s="72"/>
      <x:c r="D997" s="72" t="s">
        <x:v>2369</x:v>
      </x:c>
      <x:c r="E997" s="72"/>
      <x:c r="F997" s="72" t="s">
        <x:v>5423</x:v>
      </x:c>
      <x:c r="G997" s="72" t="s">
        <x:v>1465</x:v>
      </x:c>
      <x:c r="H997" s="72" t="s">
        <x:v>1450</x:v>
      </x:c>
      <x:c r="I997" s="72" t="s">
        <x:v>5424</x:v>
      </x:c>
      <x:c r="J997" s="72" t="s">
        <x:v>5425</x:v>
      </x:c>
      <x:c r="K997" s="72" t="s">
        <x:v>167</x:v>
      </x:c>
      <x:c r="L997" s="72" t="s">
        <x:v>819</x:v>
      </x:c>
      <x:c r="M997" s="72">
        <x:v>0.85</x:v>
      </x:c>
      <x:c r="N997" s="72" t="s">
        <x:v>140</x:v>
      </x:c>
      <x:c r="O997" s="72" t="s">
        <x:v>5426</x:v>
      </x:c>
    </x:row>
    <x:row r="998" ht="15">
      <x:c r="A998" s="73" t="s">
        <x:v>5427</x:v>
      </x:c>
      <x:c r="B998" s="73" t="s">
        <x:v>5428</x:v>
      </x:c>
      <x:c r="C998" s="73"/>
      <x:c r="D998" s="73" t="s">
        <x:v>2369</x:v>
      </x:c>
      <x:c r="E998" s="73"/>
      <x:c r="F998" s="73" t="s">
        <x:v>5423</x:v>
      </x:c>
      <x:c r="G998" s="73" t="s">
        <x:v>1465</x:v>
      </x:c>
      <x:c r="H998" s="73" t="s">
        <x:v>1450</x:v>
      </x:c>
      <x:c r="I998" s="73" t="s">
        <x:v>5429</x:v>
      </x:c>
      <x:c r="J998" s="73" t="s">
        <x:v>5430</x:v>
      </x:c>
      <x:c r="K998" s="73" t="s">
        <x:v>167</x:v>
      </x:c>
      <x:c r="L998" s="73" t="s">
        <x:v>831</x:v>
      </x:c>
      <x:c r="M998" s="73">
        <x:v>0.85</x:v>
      </x:c>
      <x:c r="N998" s="73" t="s">
        <x:v>140</x:v>
      </x:c>
      <x:c r="O998" s="73" t="s">
        <x:v>5431</x:v>
      </x:c>
    </x:row>
    <x:row r="999" ht="15">
      <x:c r="A999" s="72" t="s">
        <x:v>5432</x:v>
      </x:c>
      <x:c r="B999" s="72" t="s">
        <x:v>5433</x:v>
      </x:c>
      <x:c r="C999" s="72" t="s">
        <x:v>5434</x:v>
      </x:c>
      <x:c r="D999" s="72" t="s">
        <x:v>2369</x:v>
      </x:c>
      <x:c r="E999" s="72"/>
      <x:c r="F999" s="72" t="s">
        <x:v>5435</x:v>
      </x:c>
      <x:c r="G999" s="72" t="s">
        <x:v>1465</x:v>
      </x:c>
      <x:c r="H999" s="72" t="s">
        <x:v>1450</x:v>
      </x:c>
      <x:c r="I999" s="72" t="s">
        <x:v>5436</x:v>
      </x:c>
      <x:c r="J999" s="72" t="s">
        <x:v>5437</x:v>
      </x:c>
      <x:c r="K999" s="72" t="s">
        <x:v>154</x:v>
      </x:c>
      <x:c r="L999" s="72" t="s">
        <x:v>860</x:v>
      </x:c>
      <x:c r="M999" s="72">
        <x:v>0.9</x:v>
      </x:c>
      <x:c r="N999" s="72" t="s">
        <x:v>140</x:v>
      </x:c>
      <x:c r="O999" s="72" t="s">
        <x:v>5438</x:v>
      </x:c>
    </x:row>
    <x:row r="1000" ht="15">
      <x:c r="A1000" s="73" t="s">
        <x:v>5439</x:v>
      </x:c>
      <x:c r="B1000" s="73" t="s">
        <x:v>5440</x:v>
      </x:c>
      <x:c r="C1000" s="73"/>
      <x:c r="D1000" s="73" t="s">
        <x:v>2369</x:v>
      </x:c>
      <x:c r="E1000" s="73"/>
      <x:c r="F1000" s="73" t="s">
        <x:v>5173</x:v>
      </x:c>
      <x:c r="G1000" s="73" t="s">
        <x:v>1465</x:v>
      </x:c>
      <x:c r="H1000" s="73" t="s">
        <x:v>1450</x:v>
      </x:c>
      <x:c r="I1000" s="73" t="s">
        <x:v>5441</x:v>
      </x:c>
      <x:c r="J1000" s="73" t="s">
        <x:v>5442</x:v>
      </x:c>
      <x:c r="K1000" s="73" t="s">
        <x:v>154</x:v>
      </x:c>
      <x:c r="L1000" s="73" t="s">
        <x:v>921</x:v>
      </x:c>
      <x:c r="M1000" s="73">
        <x:v>0.9</x:v>
      </x:c>
      <x:c r="N1000" s="73" t="s">
        <x:v>140</x:v>
      </x:c>
      <x:c r="O1000" s="73" t="s">
        <x:v>5441</x:v>
      </x:c>
    </x:row>
    <x:row r="1001" ht="15">
      <x:c r="A1001" s="72" t="s">
        <x:v>5443</x:v>
      </x:c>
      <x:c r="B1001" s="72" t="s">
        <x:v>5444</x:v>
      </x:c>
      <x:c r="C1001" s="72"/>
      <x:c r="D1001" s="72" t="s">
        <x:v>2369</x:v>
      </x:c>
      <x:c r="E1001" s="72"/>
      <x:c r="F1001" s="72" t="s">
        <x:v>5173</x:v>
      </x:c>
      <x:c r="G1001" s="72" t="s">
        <x:v>1465</x:v>
      </x:c>
      <x:c r="H1001" s="72" t="s">
        <x:v>1450</x:v>
      </x:c>
      <x:c r="I1001" s="72" t="s">
        <x:v>5445</x:v>
      </x:c>
      <x:c r="J1001" s="72" t="s">
        <x:v>5442</x:v>
      </x:c>
      <x:c r="K1001" s="72" t="s">
        <x:v>154</x:v>
      </x:c>
      <x:c r="L1001" s="72" t="s">
        <x:v>969</x:v>
      </x:c>
      <x:c r="M1001" s="72">
        <x:v>0.9</x:v>
      </x:c>
      <x:c r="N1001" s="72" t="s">
        <x:v>140</x:v>
      </x:c>
      <x:c r="O1001" s="72" t="s">
        <x:v>5445</x:v>
      </x:c>
    </x:row>
    <x:row r="1002" ht="60">
      <x:c r="A1002" s="73" t="s">
        <x:v>5446</x:v>
      </x:c>
      <x:c r="B1002" s="73" t="s">
        <x:v>5447</x:v>
      </x:c>
      <x:c r="C1002" s="73"/>
      <x:c r="D1002" s="73" t="s">
        <x:v>2369</x:v>
      </x:c>
      <x:c r="E1002" s="73"/>
      <x:c r="F1002" s="73"/>
      <x:c r="G1002" s="73" t="s">
        <x:v>1450</x:v>
      </x:c>
      <x:c r="H1002" s="73" t="s">
        <x:v>1450</x:v>
      </x:c>
      <x:c r="I1002" s="73" t="s">
        <x:v>5448</x:v>
      </x:c>
      <x:c r="J1002" s="73"/>
      <x:c r="K1002" s="73" t="s">
        <x:v>161</x:v>
      </x:c>
      <x:c r="L1002" s="73"/>
      <x:c r="M1002" s="73">
        <x:v>0.6</x:v>
      </x:c>
      <x:c r="N1002" s="73" t="s">
        <x:v>165</x:v>
      </x:c>
      <x:c r="O1002" s="73"/>
    </x:row>
    <x:row r="1003" ht="75">
      <x:c r="A1003" s="72" t="s">
        <x:v>5449</x:v>
      </x:c>
      <x:c r="B1003" s="72" t="s">
        <x:v>5450</x:v>
      </x:c>
      <x:c r="C1003" s="72"/>
      <x:c r="D1003" s="72" t="s">
        <x:v>2369</x:v>
      </x:c>
      <x:c r="E1003" s="72"/>
      <x:c r="F1003" s="72"/>
      <x:c r="G1003" s="72" t="s">
        <x:v>1450</x:v>
      </x:c>
      <x:c r="H1003" s="72" t="s">
        <x:v>1450</x:v>
      </x:c>
      <x:c r="I1003" s="72" t="s">
        <x:v>5451</x:v>
      </x:c>
      <x:c r="J1003" s="72"/>
      <x:c r="K1003" s="72" t="s">
        <x:v>161</x:v>
      </x:c>
      <x:c r="L1003" s="72"/>
      <x:c r="M1003" s="72">
        <x:v>0.6</x:v>
      </x:c>
      <x:c r="N1003" s="72" t="s">
        <x:v>165</x:v>
      </x:c>
      <x:c r="O1003" s="72"/>
    </x:row>
    <x:row r="1004" ht="75">
      <x:c r="A1004" s="73" t="s">
        <x:v>5452</x:v>
      </x:c>
      <x:c r="B1004" s="73" t="s">
        <x:v>5453</x:v>
      </x:c>
      <x:c r="C1004" s="73"/>
      <x:c r="D1004" s="73" t="s">
        <x:v>2369</x:v>
      </x:c>
      <x:c r="E1004" s="73"/>
      <x:c r="F1004" s="73"/>
      <x:c r="G1004" s="73" t="s">
        <x:v>1450</x:v>
      </x:c>
      <x:c r="H1004" s="73" t="s">
        <x:v>1450</x:v>
      </x:c>
      <x:c r="I1004" s="73" t="s">
        <x:v>5451</x:v>
      </x:c>
      <x:c r="J1004" s="73"/>
      <x:c r="K1004" s="73" t="s">
        <x:v>161</x:v>
      </x:c>
      <x:c r="L1004" s="73"/>
      <x:c r="M1004" s="73">
        <x:v>0.6</x:v>
      </x:c>
      <x:c r="N1004" s="73" t="s">
        <x:v>165</x:v>
      </x:c>
      <x:c r="O1004" s="73"/>
    </x:row>
    <x:row r="1005" ht="75">
      <x:c r="A1005" s="72" t="s">
        <x:v>5454</x:v>
      </x:c>
      <x:c r="B1005" s="72" t="s">
        <x:v>5455</x:v>
      </x:c>
      <x:c r="C1005" s="72"/>
      <x:c r="D1005" s="72" t="s">
        <x:v>2369</x:v>
      </x:c>
      <x:c r="E1005" s="72"/>
      <x:c r="F1005" s="72"/>
      <x:c r="G1005" s="72" t="s">
        <x:v>1450</x:v>
      </x:c>
      <x:c r="H1005" s="72" t="s">
        <x:v>1450</x:v>
      </x:c>
      <x:c r="I1005" s="72" t="s">
        <x:v>5456</x:v>
      </x:c>
      <x:c r="J1005" s="72"/>
      <x:c r="K1005" s="72" t="s">
        <x:v>161</x:v>
      </x:c>
      <x:c r="L1005" s="72"/>
      <x:c r="M1005" s="72">
        <x:v>0.6</x:v>
      </x:c>
      <x:c r="N1005" s="72" t="s">
        <x:v>165</x:v>
      </x:c>
      <x:c r="O1005" s="72"/>
    </x:row>
    <x:row r="1006" ht="75">
      <x:c r="A1006" s="73" t="s">
        <x:v>5457</x:v>
      </x:c>
      <x:c r="B1006" s="73" t="s">
        <x:v>5458</x:v>
      </x:c>
      <x:c r="C1006" s="73"/>
      <x:c r="D1006" s="73" t="s">
        <x:v>2369</x:v>
      </x:c>
      <x:c r="E1006" s="73"/>
      <x:c r="F1006" s="73"/>
      <x:c r="G1006" s="73" t="s">
        <x:v>1450</x:v>
      </x:c>
      <x:c r="H1006" s="73" t="s">
        <x:v>1450</x:v>
      </x:c>
      <x:c r="I1006" s="73" t="s">
        <x:v>5459</x:v>
      </x:c>
      <x:c r="J1006" s="73"/>
      <x:c r="K1006" s="73" t="s">
        <x:v>161</x:v>
      </x:c>
      <x:c r="L1006" s="73"/>
      <x:c r="M1006" s="73">
        <x:v>0.6</x:v>
      </x:c>
      <x:c r="N1006" s="73" t="s">
        <x:v>165</x:v>
      </x:c>
      <x:c r="O1006" s="73"/>
    </x:row>
    <x:row r="1007" ht="75">
      <x:c r="A1007" s="72" t="s">
        <x:v>5460</x:v>
      </x:c>
      <x:c r="B1007" s="72" t="s">
        <x:v>5461</x:v>
      </x:c>
      <x:c r="C1007" s="72"/>
      <x:c r="D1007" s="72" t="s">
        <x:v>2369</x:v>
      </x:c>
      <x:c r="E1007" s="72"/>
      <x:c r="F1007" s="72"/>
      <x:c r="G1007" s="72" t="s">
        <x:v>1450</x:v>
      </x:c>
      <x:c r="H1007" s="72" t="s">
        <x:v>1450</x:v>
      </x:c>
      <x:c r="I1007" s="72" t="s">
        <x:v>5459</x:v>
      </x:c>
      <x:c r="J1007" s="72"/>
      <x:c r="K1007" s="72" t="s">
        <x:v>161</x:v>
      </x:c>
      <x:c r="L1007" s="72"/>
      <x:c r="M1007" s="72">
        <x:v>0.6</x:v>
      </x:c>
      <x:c r="N1007" s="72" t="s">
        <x:v>165</x:v>
      </x:c>
      <x:c r="O1007" s="72"/>
    </x:row>
    <x:row r="1008" ht="75">
      <x:c r="A1008" s="73" t="s">
        <x:v>5462</x:v>
      </x:c>
      <x:c r="B1008" s="73" t="s">
        <x:v>5463</x:v>
      </x:c>
      <x:c r="C1008" s="73"/>
      <x:c r="D1008" s="73" t="s">
        <x:v>2369</x:v>
      </x:c>
      <x:c r="E1008" s="73"/>
      <x:c r="F1008" s="73"/>
      <x:c r="G1008" s="73" t="s">
        <x:v>1450</x:v>
      </x:c>
      <x:c r="H1008" s="73" t="s">
        <x:v>1450</x:v>
      </x:c>
      <x:c r="I1008" s="73" t="s">
        <x:v>5459</x:v>
      </x:c>
      <x:c r="J1008" s="73"/>
      <x:c r="K1008" s="73" t="s">
        <x:v>161</x:v>
      </x:c>
      <x:c r="L1008" s="73"/>
      <x:c r="M1008" s="73">
        <x:v>0.6</x:v>
      </x:c>
      <x:c r="N1008" s="73" t="s">
        <x:v>165</x:v>
      </x:c>
      <x:c r="O1008" s="73"/>
    </x:row>
    <x:row r="1009" ht="75">
      <x:c r="A1009" s="72" t="s">
        <x:v>5464</x:v>
      </x:c>
      <x:c r="B1009" s="72" t="s">
        <x:v>5465</x:v>
      </x:c>
      <x:c r="C1009" s="72"/>
      <x:c r="D1009" s="72" t="s">
        <x:v>2369</x:v>
      </x:c>
      <x:c r="E1009" s="72"/>
      <x:c r="F1009" s="72"/>
      <x:c r="G1009" s="72" t="s">
        <x:v>1450</x:v>
      </x:c>
      <x:c r="H1009" s="72" t="s">
        <x:v>1450</x:v>
      </x:c>
      <x:c r="I1009" s="72" t="s">
        <x:v>5456</x:v>
      </x:c>
      <x:c r="J1009" s="72"/>
      <x:c r="K1009" s="72" t="s">
        <x:v>161</x:v>
      </x:c>
      <x:c r="L1009" s="72"/>
      <x:c r="M1009" s="72">
        <x:v>0.6</x:v>
      </x:c>
      <x:c r="N1009" s="72" t="s">
        <x:v>165</x:v>
      </x:c>
      <x:c r="O1009" s="72"/>
    </x:row>
    <x:row r="1010" ht="75">
      <x:c r="A1010" s="73" t="s">
        <x:v>5466</x:v>
      </x:c>
      <x:c r="B1010" s="73" t="s">
        <x:v>5467</x:v>
      </x:c>
      <x:c r="C1010" s="73"/>
      <x:c r="D1010" s="73" t="s">
        <x:v>2369</x:v>
      </x:c>
      <x:c r="E1010" s="73"/>
      <x:c r="F1010" s="73"/>
      <x:c r="G1010" s="73" t="s">
        <x:v>1450</x:v>
      </x:c>
      <x:c r="H1010" s="73" t="s">
        <x:v>1450</x:v>
      </x:c>
      <x:c r="I1010" s="73" t="s">
        <x:v>5459</x:v>
      </x:c>
      <x:c r="J1010" s="73"/>
      <x:c r="K1010" s="73" t="s">
        <x:v>161</x:v>
      </x:c>
      <x:c r="L1010" s="73"/>
      <x:c r="M1010" s="73">
        <x:v>0.6</x:v>
      </x:c>
      <x:c r="N1010" s="73" t="s">
        <x:v>165</x:v>
      </x:c>
      <x:c r="O1010" s="73"/>
    </x:row>
    <x:row r="1011" ht="75">
      <x:c r="A1011" s="72" t="s">
        <x:v>5468</x:v>
      </x:c>
      <x:c r="B1011" s="72" t="s">
        <x:v>5469</x:v>
      </x:c>
      <x:c r="C1011" s="72"/>
      <x:c r="D1011" s="72" t="s">
        <x:v>2369</x:v>
      </x:c>
      <x:c r="E1011" s="72"/>
      <x:c r="F1011" s="72"/>
      <x:c r="G1011" s="72" t="s">
        <x:v>1450</x:v>
      </x:c>
      <x:c r="H1011" s="72" t="s">
        <x:v>1450</x:v>
      </x:c>
      <x:c r="I1011" s="72" t="s">
        <x:v>5459</x:v>
      </x:c>
      <x:c r="J1011" s="72"/>
      <x:c r="K1011" s="72" t="s">
        <x:v>161</x:v>
      </x:c>
      <x:c r="L1011" s="72"/>
      <x:c r="M1011" s="72">
        <x:v>0.6</x:v>
      </x:c>
      <x:c r="N1011" s="72" t="s">
        <x:v>165</x:v>
      </x:c>
      <x:c r="O1011" s="72"/>
    </x:row>
    <x:row r="1012" ht="75">
      <x:c r="A1012" s="73" t="s">
        <x:v>5470</x:v>
      </x:c>
      <x:c r="B1012" s="73" t="s">
        <x:v>5471</x:v>
      </x:c>
      <x:c r="C1012" s="73"/>
      <x:c r="D1012" s="73" t="s">
        <x:v>2369</x:v>
      </x:c>
      <x:c r="E1012" s="73"/>
      <x:c r="F1012" s="73"/>
      <x:c r="G1012" s="73" t="s">
        <x:v>1450</x:v>
      </x:c>
      <x:c r="H1012" s="73" t="s">
        <x:v>1450</x:v>
      </x:c>
      <x:c r="I1012" s="73" t="s">
        <x:v>5459</x:v>
      </x:c>
      <x:c r="J1012" s="73"/>
      <x:c r="K1012" s="73" t="s">
        <x:v>161</x:v>
      </x:c>
      <x:c r="L1012" s="73"/>
      <x:c r="M1012" s="73">
        <x:v>0.6</x:v>
      </x:c>
      <x:c r="N1012" s="73" t="s">
        <x:v>165</x:v>
      </x:c>
      <x:c r="O1012" s="73"/>
    </x:row>
    <x:row r="1013" ht="75">
      <x:c r="A1013" s="72" t="s">
        <x:v>5472</x:v>
      </x:c>
      <x:c r="B1013" s="72" t="s">
        <x:v>5473</x:v>
      </x:c>
      <x:c r="C1013" s="72"/>
      <x:c r="D1013" s="72" t="s">
        <x:v>2369</x:v>
      </x:c>
      <x:c r="E1013" s="72"/>
      <x:c r="F1013" s="72"/>
      <x:c r="G1013" s="72" t="s">
        <x:v>1450</x:v>
      </x:c>
      <x:c r="H1013" s="72" t="s">
        <x:v>1450</x:v>
      </x:c>
      <x:c r="I1013" s="72" t="s">
        <x:v>5456</x:v>
      </x:c>
      <x:c r="J1013" s="72"/>
      <x:c r="K1013" s="72" t="s">
        <x:v>161</x:v>
      </x:c>
      <x:c r="L1013" s="72"/>
      <x:c r="M1013" s="72">
        <x:v>0.6</x:v>
      </x:c>
      <x:c r="N1013" s="72" t="s">
        <x:v>165</x:v>
      </x:c>
      <x:c r="O1013" s="72"/>
    </x:row>
    <x:row r="1014" ht="75">
      <x:c r="A1014" s="73" t="s">
        <x:v>5474</x:v>
      </x:c>
      <x:c r="B1014" s="73" t="s">
        <x:v>5475</x:v>
      </x:c>
      <x:c r="C1014" s="73"/>
      <x:c r="D1014" s="73" t="s">
        <x:v>2369</x:v>
      </x:c>
      <x:c r="E1014" s="73"/>
      <x:c r="F1014" s="73"/>
      <x:c r="G1014" s="73" t="s">
        <x:v>1450</x:v>
      </x:c>
      <x:c r="H1014" s="73" t="s">
        <x:v>1450</x:v>
      </x:c>
      <x:c r="I1014" s="73" t="s">
        <x:v>5459</x:v>
      </x:c>
      <x:c r="J1014" s="73"/>
      <x:c r="K1014" s="73" t="s">
        <x:v>161</x:v>
      </x:c>
      <x:c r="L1014" s="73"/>
      <x:c r="M1014" s="73">
        <x:v>0.6</x:v>
      </x:c>
      <x:c r="N1014" s="73" t="s">
        <x:v>165</x:v>
      </x:c>
      <x:c r="O1014" s="73"/>
    </x:row>
    <x:row r="1015" ht="75">
      <x:c r="A1015" s="72" t="s">
        <x:v>5476</x:v>
      </x:c>
      <x:c r="B1015" s="72" t="s">
        <x:v>5477</x:v>
      </x:c>
      <x:c r="C1015" s="72"/>
      <x:c r="D1015" s="72" t="s">
        <x:v>2369</x:v>
      </x:c>
      <x:c r="E1015" s="72"/>
      <x:c r="F1015" s="72"/>
      <x:c r="G1015" s="72" t="s">
        <x:v>1450</x:v>
      </x:c>
      <x:c r="H1015" s="72" t="s">
        <x:v>1450</x:v>
      </x:c>
      <x:c r="I1015" s="72" t="s">
        <x:v>5459</x:v>
      </x:c>
      <x:c r="J1015" s="72"/>
      <x:c r="K1015" s="72" t="s">
        <x:v>161</x:v>
      </x:c>
      <x:c r="L1015" s="72"/>
      <x:c r="M1015" s="72">
        <x:v>0.6</x:v>
      </x:c>
      <x:c r="N1015" s="72" t="s">
        <x:v>165</x:v>
      </x:c>
      <x:c r="O1015" s="72"/>
    </x:row>
    <x:row r="1016" ht="60">
      <x:c r="A1016" s="73" t="s">
        <x:v>5478</x:v>
      </x:c>
      <x:c r="B1016" s="73" t="s">
        <x:v>2370</x:v>
      </x:c>
      <x:c r="C1016" s="73"/>
      <x:c r="D1016" s="73" t="s">
        <x:v>2369</x:v>
      </x:c>
      <x:c r="E1016" s="73"/>
      <x:c r="F1016" s="73"/>
      <x:c r="G1016" s="73" t="s">
        <x:v>1450</x:v>
      </x:c>
      <x:c r="H1016" s="73" t="s">
        <x:v>1450</x:v>
      </x:c>
      <x:c r="I1016" s="73" t="s">
        <x:v>5479</x:v>
      </x:c>
      <x:c r="J1016" s="73"/>
      <x:c r="K1016" s="73" t="s">
        <x:v>154</x:v>
      </x:c>
      <x:c r="L1016" s="73"/>
      <x:c r="M1016" s="73">
        <x:v>0.6</x:v>
      </x:c>
      <x:c r="N1016" s="73" t="s">
        <x:v>165</x:v>
      </x:c>
      <x:c r="O1016" s="73"/>
    </x:row>
    <x:row r="1017" ht="120">
      <x:c r="A1017" s="72" t="s">
        <x:v>5480</x:v>
      </x:c>
      <x:c r="B1017" s="72" t="s">
        <x:v>5481</x:v>
      </x:c>
      <x:c r="C1017" s="72" t="s">
        <x:v>5482</x:v>
      </x:c>
      <x:c r="D1017" s="72" t="s">
        <x:v>2369</x:v>
      </x:c>
      <x:c r="E1017" s="72" t="s">
        <x:v>5483</x:v>
      </x:c>
      <x:c r="F1017" s="72" t="s">
        <x:v>2371</x:v>
      </x:c>
      <x:c r="G1017" s="72" t="s">
        <x:v>1465</x:v>
      </x:c>
      <x:c r="H1017" s="72" t="s">
        <x:v>1450</x:v>
      </x:c>
      <x:c r="I1017" s="72" t="s">
        <x:v>5484</x:v>
      </x:c>
      <x:c r="J1017" s="72" t="s">
        <x:v>5485</x:v>
      </x:c>
      <x:c r="K1017" s="72" t="s">
        <x:v>132</x:v>
      </x:c>
      <x:c r="L1017" s="72" t="s">
        <x:v>349</x:v>
      </x:c>
      <x:c r="M1017" s="72">
        <x:v>0.9</x:v>
      </x:c>
      <x:c r="N1017" s="72" t="s">
        <x:v>140</x:v>
      </x:c>
      <x:c r="O1017" s="72" t="s">
        <x:v>350</x:v>
      </x:c>
    </x:row>
    <x:row r="1018" ht="75">
      <x:c r="A1018" s="73" t="s">
        <x:v>5486</x:v>
      </x:c>
      <x:c r="B1018" s="73" t="s">
        <x:v>5487</x:v>
      </x:c>
      <x:c r="C1018" s="73"/>
      <x:c r="D1018" s="73" t="s">
        <x:v>2369</x:v>
      </x:c>
      <x:c r="E1018" s="73"/>
      <x:c r="F1018" s="73"/>
      <x:c r="G1018" s="73" t="s">
        <x:v>1450</x:v>
      </x:c>
      <x:c r="H1018" s="73" t="s">
        <x:v>1450</x:v>
      </x:c>
      <x:c r="I1018" s="73" t="s">
        <x:v>5488</x:v>
      </x:c>
      <x:c r="J1018" s="73"/>
      <x:c r="K1018" s="73" t="s">
        <x:v>161</x:v>
      </x:c>
      <x:c r="L1018" s="73"/>
      <x:c r="M1018" s="73">
        <x:v>0.6</x:v>
      </x:c>
      <x:c r="N1018" s="73" t="s">
        <x:v>165</x:v>
      </x:c>
      <x:c r="O1018" s="73"/>
    </x:row>
    <x:row r="1019" ht="75">
      <x:c r="A1019" s="72" t="s">
        <x:v>5489</x:v>
      </x:c>
      <x:c r="B1019" s="72" t="s">
        <x:v>5490</x:v>
      </x:c>
      <x:c r="C1019" s="72"/>
      <x:c r="D1019" s="72" t="s">
        <x:v>2369</x:v>
      </x:c>
      <x:c r="E1019" s="72"/>
      <x:c r="F1019" s="72"/>
      <x:c r="G1019" s="72" t="s">
        <x:v>1450</x:v>
      </x:c>
      <x:c r="H1019" s="72" t="s">
        <x:v>1450</x:v>
      </x:c>
      <x:c r="I1019" s="72" t="s">
        <x:v>5488</x:v>
      </x:c>
      <x:c r="J1019" s="72"/>
      <x:c r="K1019" s="72" t="s">
        <x:v>161</x:v>
      </x:c>
      <x:c r="L1019" s="72"/>
      <x:c r="M1019" s="72">
        <x:v>0.6</x:v>
      </x:c>
      <x:c r="N1019" s="72" t="s">
        <x:v>165</x:v>
      </x:c>
      <x:c r="O1019" s="72"/>
    </x:row>
    <x:row r="1020" ht="75">
      <x:c r="A1020" s="73" t="s">
        <x:v>5491</x:v>
      </x:c>
      <x:c r="B1020" s="73" t="s">
        <x:v>5492</x:v>
      </x:c>
      <x:c r="C1020" s="73"/>
      <x:c r="D1020" s="73" t="s">
        <x:v>2369</x:v>
      </x:c>
      <x:c r="E1020" s="73"/>
      <x:c r="F1020" s="73"/>
      <x:c r="G1020" s="73" t="s">
        <x:v>1450</x:v>
      </x:c>
      <x:c r="H1020" s="73" t="s">
        <x:v>1450</x:v>
      </x:c>
      <x:c r="I1020" s="73" t="s">
        <x:v>5488</x:v>
      </x:c>
      <x:c r="J1020" s="73"/>
      <x:c r="K1020" s="73" t="s">
        <x:v>161</x:v>
      </x:c>
      <x:c r="L1020" s="73"/>
      <x:c r="M1020" s="73">
        <x:v>0.6</x:v>
      </x:c>
      <x:c r="N1020" s="73" t="s">
        <x:v>165</x:v>
      </x:c>
      <x:c r="O1020" s="73"/>
    </x:row>
    <x:row r="1021" ht="90">
      <x:c r="A1021" s="72" t="s">
        <x:v>1411</x:v>
      </x:c>
      <x:c r="B1021" s="72" t="s">
        <x:v>5157</x:v>
      </x:c>
      <x:c r="C1021" s="72"/>
      <x:c r="D1021" s="72" t="s">
        <x:v>1739</x:v>
      </x:c>
      <x:c r="E1021" s="72" t="s">
        <x:v>5493</x:v>
      </x:c>
      <x:c r="F1021" s="72"/>
      <x:c r="G1021" s="72" t="s">
        <x:v>1450</x:v>
      </x:c>
      <x:c r="H1021" s="72" t="s">
        <x:v>1450</x:v>
      </x:c>
      <x:c r="I1021" s="72" t="s">
        <x:v>5494</x:v>
      </x:c>
      <x:c r="J1021" s="72"/>
      <x:c r="K1021" s="72" t="s">
        <x:v>161</x:v>
      </x:c>
      <x:c r="L1021" s="72"/>
      <x:c r="M1021" s="72">
        <x:v>0.6</x:v>
      </x:c>
      <x:c r="N1021" s="72" t="s">
        <x:v>165</x:v>
      </x:c>
      <x:c r="O1021" s="72"/>
    </x:row>
    <x:row r="1022" ht="90">
      <x:c r="A1022" s="73" t="s">
        <x:v>1416</x:v>
      </x:c>
      <x:c r="B1022" s="73" t="s">
        <x:v>5162</x:v>
      </x:c>
      <x:c r="C1022" s="73"/>
      <x:c r="D1022" s="73" t="s">
        <x:v>1739</x:v>
      </x:c>
      <x:c r="E1022" s="73"/>
      <x:c r="F1022" s="73"/>
      <x:c r="G1022" s="73" t="s">
        <x:v>1450</x:v>
      </x:c>
      <x:c r="H1022" s="73" t="s">
        <x:v>1450</x:v>
      </x:c>
      <x:c r="I1022" s="73" t="s">
        <x:v>5495</x:v>
      </x:c>
      <x:c r="J1022" s="73"/>
      <x:c r="K1022" s="73" t="s">
        <x:v>161</x:v>
      </x:c>
      <x:c r="L1022" s="73"/>
      <x:c r="M1022" s="73">
        <x:v>0.6</x:v>
      </x:c>
      <x:c r="N1022" s="73" t="s">
        <x:v>165</x:v>
      </x:c>
      <x:c r="O1022" s="73"/>
    </x:row>
    <x:row r="1023" ht="90">
      <x:c r="A1023" s="72" t="s">
        <x:v>5496</x:v>
      </x:c>
      <x:c r="B1023" s="72" t="s">
        <x:v>5164</x:v>
      </x:c>
      <x:c r="C1023" s="72"/>
      <x:c r="D1023" s="72" t="s">
        <x:v>1739</x:v>
      </x:c>
      <x:c r="E1023" s="72" t="s">
        <x:v>5497</x:v>
      </x:c>
      <x:c r="F1023" s="72"/>
      <x:c r="G1023" s="72" t="s">
        <x:v>1450</x:v>
      </x:c>
      <x:c r="H1023" s="72" t="s">
        <x:v>1450</x:v>
      </x:c>
      <x:c r="I1023" s="72" t="s">
        <x:v>5498</x:v>
      </x:c>
      <x:c r="J1023" s="72"/>
      <x:c r="K1023" s="72" t="s">
        <x:v>161</x:v>
      </x:c>
      <x:c r="L1023" s="72"/>
      <x:c r="M1023" s="72">
        <x:v>0.6</x:v>
      </x:c>
      <x:c r="N1023" s="72" t="s">
        <x:v>165</x:v>
      </x:c>
      <x:c r="O1023" s="72"/>
    </x:row>
    <x:row r="1024" ht="90">
      <x:c r="A1024" s="73" t="s">
        <x:v>5499</x:v>
      </x:c>
      <x:c r="B1024" s="73" t="s">
        <x:v>5166</x:v>
      </x:c>
      <x:c r="C1024" s="73"/>
      <x:c r="D1024" s="73" t="s">
        <x:v>1739</x:v>
      </x:c>
      <x:c r="E1024" s="73"/>
      <x:c r="F1024" s="73"/>
      <x:c r="G1024" s="73" t="s">
        <x:v>1450</x:v>
      </x:c>
      <x:c r="H1024" s="73" t="s">
        <x:v>1450</x:v>
      </x:c>
      <x:c r="I1024" s="73" t="s">
        <x:v>5500</x:v>
      </x:c>
      <x:c r="J1024" s="73"/>
      <x:c r="K1024" s="73" t="s">
        <x:v>161</x:v>
      </x:c>
      <x:c r="L1024" s="73"/>
      <x:c r="M1024" s="73">
        <x:v>0.6</x:v>
      </x:c>
      <x:c r="N1024" s="73" t="s">
        <x:v>165</x:v>
      </x:c>
      <x:c r="O1024" s="73"/>
    </x:row>
    <x:row r="1025" ht="90">
      <x:c r="A1025" s="72" t="s">
        <x:v>5501</x:v>
      </x:c>
      <x:c r="B1025" s="72" t="s">
        <x:v>5168</x:v>
      </x:c>
      <x:c r="C1025" s="72"/>
      <x:c r="D1025" s="72" t="s">
        <x:v>1739</x:v>
      </x:c>
      <x:c r="E1025" s="72"/>
      <x:c r="F1025" s="72"/>
      <x:c r="G1025" s="72" t="s">
        <x:v>1450</x:v>
      </x:c>
      <x:c r="H1025" s="72" t="s">
        <x:v>1450</x:v>
      </x:c>
      <x:c r="I1025" s="72" t="s">
        <x:v>5502</x:v>
      </x:c>
      <x:c r="J1025" s="72"/>
      <x:c r="K1025" s="72" t="s">
        <x:v>161</x:v>
      </x:c>
      <x:c r="L1025" s="72"/>
      <x:c r="M1025" s="72">
        <x:v>0.6</x:v>
      </x:c>
      <x:c r="N1025" s="72" t="s">
        <x:v>165</x:v>
      </x:c>
      <x:c r="O1025" s="72"/>
    </x:row>
    <x:row r="1026" ht="15">
      <x:c r="A1026" s="73" t="s">
        <x:v>5503</x:v>
      </x:c>
      <x:c r="B1026" s="73" t="s">
        <x:v>5504</x:v>
      </x:c>
      <x:c r="C1026" s="73" t="s">
        <x:v>5505</x:v>
      </x:c>
      <x:c r="D1026" s="73" t="s">
        <x:v>1486</x:v>
      </x:c>
      <x:c r="E1026" s="73"/>
      <x:c r="F1026" s="73" t="s">
        <x:v>2346</x:v>
      </x:c>
      <x:c r="G1026" s="73" t="s">
        <x:v>1465</x:v>
      </x:c>
      <x:c r="H1026" s="73" t="s">
        <x:v>1450</x:v>
      </x:c>
      <x:c r="I1026" s="73" t="s">
        <x:v>5506</x:v>
      </x:c>
      <x:c r="J1026" s="73" t="s">
        <x:v>5507</x:v>
      </x:c>
      <x:c r="K1026" s="73" t="s">
        <x:v>167</x:v>
      </x:c>
      <x:c r="L1026" s="73" t="s">
        <x:v>771</x:v>
      </x:c>
      <x:c r="M1026" s="73">
        <x:v>0.9</x:v>
      </x:c>
      <x:c r="N1026" s="73" t="s">
        <x:v>140</x:v>
      </x:c>
      <x:c r="O1026" s="73" t="s">
        <x:v>5508</x:v>
      </x:c>
    </x:row>
    <x:row r="1027" ht="15">
      <x:c r="A1027" s="72" t="s">
        <x:v>5509</x:v>
      </x:c>
      <x:c r="B1027" s="72" t="s">
        <x:v>5510</x:v>
      </x:c>
      <x:c r="C1027" s="72" t="s">
        <x:v>5511</x:v>
      </x:c>
      <x:c r="D1027" s="72" t="s">
        <x:v>1486</x:v>
      </x:c>
      <x:c r="E1027" s="72"/>
      <x:c r="F1027" s="72" t="s">
        <x:v>2346</x:v>
      </x:c>
      <x:c r="G1027" s="72" t="s">
        <x:v>1465</x:v>
      </x:c>
      <x:c r="H1027" s="72" t="s">
        <x:v>1450</x:v>
      </x:c>
      <x:c r="I1027" s="72" t="s">
        <x:v>5506</x:v>
      </x:c>
      <x:c r="J1027" s="72" t="s">
        <x:v>5512</x:v>
      </x:c>
      <x:c r="K1027" s="72" t="s">
        <x:v>167</x:v>
      </x:c>
      <x:c r="L1027" s="72" t="s">
        <x:v>771</x:v>
      </x:c>
      <x:c r="M1027" s="72">
        <x:v>0.9</x:v>
      </x:c>
      <x:c r="N1027" s="72" t="s">
        <x:v>140</x:v>
      </x:c>
      <x:c r="O1027" s="72" t="s">
        <x:v>5513</x:v>
      </x:c>
    </x:row>
    <x:row r="1028" ht="15">
      <x:c r="A1028" s="73" t="s">
        <x:v>5514</x:v>
      </x:c>
      <x:c r="B1028" s="73" t="s">
        <x:v>5515</x:v>
      </x:c>
      <x:c r="C1028" s="73" t="s">
        <x:v>5516</x:v>
      </x:c>
      <x:c r="D1028" s="73" t="s">
        <x:v>1486</x:v>
      </x:c>
      <x:c r="E1028" s="73" t="s">
        <x:v>5517</x:v>
      </x:c>
      <x:c r="F1028" s="73" t="s">
        <x:v>2346</x:v>
      </x:c>
      <x:c r="G1028" s="73" t="s">
        <x:v>1465</x:v>
      </x:c>
      <x:c r="H1028" s="73" t="s">
        <x:v>1450</x:v>
      </x:c>
      <x:c r="I1028" s="73" t="s">
        <x:v>5518</x:v>
      </x:c>
      <x:c r="J1028" s="73" t="s">
        <x:v>2602</x:v>
      </x:c>
      <x:c r="K1028" s="73" t="s">
        <x:v>167</x:v>
      </x:c>
      <x:c r="L1028" s="73" t="s">
        <x:v>771</x:v>
      </x:c>
      <x:c r="M1028" s="73">
        <x:v>0.9</x:v>
      </x:c>
      <x:c r="N1028" s="73" t="s">
        <x:v>140</x:v>
      </x:c>
      <x:c r="O1028" s="73" t="s">
        <x:v>5519</x:v>
      </x:c>
    </x:row>
    <x:row r="1029" ht="15">
      <x:c r="A1029" s="72" t="s">
        <x:v>5520</x:v>
      </x:c>
      <x:c r="B1029" s="72" t="s">
        <x:v>5521</x:v>
      </x:c>
      <x:c r="C1029" s="72" t="s">
        <x:v>5522</x:v>
      </x:c>
      <x:c r="D1029" s="72" t="s">
        <x:v>1486</x:v>
      </x:c>
      <x:c r="E1029" s="72" t="s">
        <x:v>5523</x:v>
      </x:c>
      <x:c r="F1029" s="72" t="s">
        <x:v>2346</x:v>
      </x:c>
      <x:c r="G1029" s="72" t="s">
        <x:v>1465</x:v>
      </x:c>
      <x:c r="H1029" s="72" t="s">
        <x:v>1450</x:v>
      </x:c>
      <x:c r="I1029" s="72" t="s">
        <x:v>5524</x:v>
      </x:c>
      <x:c r="J1029" s="72" t="s">
        <x:v>5525</x:v>
      </x:c>
      <x:c r="K1029" s="72" t="s">
        <x:v>167</x:v>
      </x:c>
      <x:c r="L1029" s="72" t="s">
        <x:v>771</x:v>
      </x:c>
      <x:c r="M1029" s="72">
        <x:v>0.9</x:v>
      </x:c>
      <x:c r="N1029" s="72" t="s">
        <x:v>140</x:v>
      </x:c>
      <x:c r="O1029" s="72" t="s">
        <x:v>5526</x:v>
      </x:c>
    </x:row>
    <x:row r="1030" ht="60">
      <x:c r="A1030" s="73" t="s">
        <x:v>5527</x:v>
      </x:c>
      <x:c r="B1030" s="73" t="s">
        <x:v>2572</x:v>
      </x:c>
      <x:c r="C1030" s="73"/>
      <x:c r="D1030" s="73" t="s">
        <x:v>1486</x:v>
      </x:c>
      <x:c r="E1030" s="73"/>
      <x:c r="F1030" s="73"/>
      <x:c r="G1030" s="73" t="s">
        <x:v>5528</x:v>
      </x:c>
      <x:c r="H1030" s="73" t="s">
        <x:v>5528</x:v>
      </x:c>
      <x:c r="I1030" s="73" t="s">
        <x:v>5529</x:v>
      </x:c>
      <x:c r="J1030" s="73"/>
      <x:c r="K1030" s="73" t="s">
        <x:v>175</x:v>
      </x:c>
      <x:c r="L1030" s="73"/>
      <x:c r="M1030" s="73">
        <x:v>0.6</x:v>
      </x:c>
      <x:c r="N1030" s="73" t="s">
        <x:v>165</x:v>
      </x:c>
      <x:c r="O1030" s="73"/>
    </x:row>
    <x:row r="1031" ht="30">
      <x:c r="A1031" s="72" t="s">
        <x:v>5530</x:v>
      </x:c>
      <x:c r="B1031" s="72" t="s">
        <x:v>3232</x:v>
      </x:c>
      <x:c r="C1031" s="72" t="s">
        <x:v>5531</x:v>
      </x:c>
      <x:c r="D1031" s="72" t="s">
        <x:v>1486</x:v>
      </x:c>
      <x:c r="E1031" s="72" t="s">
        <x:v>5532</x:v>
      </x:c>
      <x:c r="F1031" s="72" t="s">
        <x:v>5533</x:v>
      </x:c>
      <x:c r="G1031" s="72" t="s">
        <x:v>1465</x:v>
      </x:c>
      <x:c r="H1031" s="72" t="s">
        <x:v>1450</x:v>
      </x:c>
      <x:c r="I1031" s="72" t="s">
        <x:v>5534</x:v>
      </x:c>
      <x:c r="J1031" s="72" t="s">
        <x:v>5535</x:v>
      </x:c>
      <x:c r="K1031" s="72" t="s">
        <x:v>167</x:v>
      </x:c>
      <x:c r="L1031" s="72" t="s">
        <x:v>771</x:v>
      </x:c>
      <x:c r="M1031" s="72">
        <x:v>0.9</x:v>
      </x:c>
      <x:c r="N1031" s="72" t="s">
        <x:v>140</x:v>
      </x:c>
      <x:c r="O1031" s="72" t="s">
        <x:v>5536</x:v>
      </x:c>
    </x:row>
    <x:row r="1032" ht="45">
      <x:c r="A1032" s="73" t="s">
        <x:v>5537</x:v>
      </x:c>
      <x:c r="B1032" s="73" t="s">
        <x:v>5538</x:v>
      </x:c>
      <x:c r="C1032" s="73"/>
      <x:c r="D1032" s="73" t="s">
        <x:v>85</x:v>
      </x:c>
      <x:c r="E1032" s="73"/>
      <x:c r="F1032" s="73"/>
      <x:c r="G1032" s="73" t="s">
        <x:v>5539</x:v>
      </x:c>
      <x:c r="H1032" s="73" t="s">
        <x:v>5539</x:v>
      </x:c>
      <x:c r="I1032" s="73" t="s">
        <x:v>5540</x:v>
      </x:c>
      <x:c r="J1032" s="73"/>
      <x:c r="K1032" s="73" t="s">
        <x:v>172</x:v>
      </x:c>
      <x:c r="L1032" s="73"/>
      <x:c r="M1032" s="73">
        <x:v>0.6</x:v>
      </x:c>
      <x:c r="N1032" s="73" t="s">
        <x:v>165</x:v>
      </x:c>
      <x:c r="O1032" s="73"/>
    </x:row>
    <x:row r="1033" ht="45">
      <x:c r="A1033" s="72" t="s">
        <x:v>5541</x:v>
      </x:c>
      <x:c r="B1033" s="72" t="s">
        <x:v>5542</x:v>
      </x:c>
      <x:c r="C1033" s="72"/>
      <x:c r="D1033" s="72" t="s">
        <x:v>85</x:v>
      </x:c>
      <x:c r="E1033" s="72"/>
      <x:c r="F1033" s="72"/>
      <x:c r="G1033" s="72" t="s">
        <x:v>5539</x:v>
      </x:c>
      <x:c r="H1033" s="72" t="s">
        <x:v>5539</x:v>
      </x:c>
      <x:c r="I1033" s="72" t="s">
        <x:v>5543</x:v>
      </x:c>
      <x:c r="J1033" s="72"/>
      <x:c r="K1033" s="72" t="s">
        <x:v>173</x:v>
      </x:c>
      <x:c r="L1033" s="72"/>
      <x:c r="M1033" s="72">
        <x:v>0.6</x:v>
      </x:c>
      <x:c r="N1033" s="72" t="s">
        <x:v>165</x:v>
      </x:c>
      <x:c r="O1033" s="72"/>
    </x:row>
    <x:row r="1034" ht="45">
      <x:c r="A1034" s="73" t="s">
        <x:v>5544</x:v>
      </x:c>
      <x:c r="B1034" s="73" t="s">
        <x:v>5545</x:v>
      </x:c>
      <x:c r="C1034" s="73"/>
      <x:c r="D1034" s="73" t="s">
        <x:v>85</x:v>
      </x:c>
      <x:c r="E1034" s="73"/>
      <x:c r="F1034" s="73"/>
      <x:c r="G1034" s="73" t="s">
        <x:v>5539</x:v>
      </x:c>
      <x:c r="H1034" s="73" t="s">
        <x:v>5539</x:v>
      </x:c>
      <x:c r="I1034" s="73" t="s">
        <x:v>5546</x:v>
      </x:c>
      <x:c r="J1034" s="73"/>
      <x:c r="K1034" s="73" t="s">
        <x:v>174</x:v>
      </x:c>
      <x:c r="L1034" s="73"/>
      <x:c r="M1034" s="73">
        <x:v>0.6</x:v>
      </x:c>
      <x:c r="N1034" s="73" t="s">
        <x:v>165</x:v>
      </x:c>
      <x:c r="O1034" s="73"/>
    </x:row>
    <x:row r="1035" ht="60">
      <x:c r="A1035" s="72" t="s">
        <x:v>5547</x:v>
      </x:c>
      <x:c r="B1035" s="72" t="s">
        <x:v>5548</x:v>
      </x:c>
      <x:c r="C1035" s="72"/>
      <x:c r="D1035" s="72" t="s">
        <x:v>85</x:v>
      </x:c>
      <x:c r="E1035" s="72"/>
      <x:c r="F1035" s="72"/>
      <x:c r="G1035" s="72" t="s">
        <x:v>5539</x:v>
      </x:c>
      <x:c r="H1035" s="72" t="s">
        <x:v>5539</x:v>
      </x:c>
      <x:c r="I1035" s="72" t="s">
        <x:v>5549</x:v>
      </x:c>
      <x:c r="J1035" s="72"/>
      <x:c r="K1035" s="72" t="s">
        <x:v>174</x:v>
      </x:c>
      <x:c r="L1035" s="72"/>
      <x:c r="M1035" s="72">
        <x:v>0.6</x:v>
      </x:c>
      <x:c r="N1035" s="72" t="s">
        <x:v>165</x:v>
      </x:c>
      <x:c r="O1035" s="72"/>
    </x:row>
    <x:row r="1036" ht="60">
      <x:c r="A1036" s="73" t="s">
        <x:v>5550</x:v>
      </x:c>
      <x:c r="B1036" s="73" t="s">
        <x:v>5551</x:v>
      </x:c>
      <x:c r="C1036" s="73"/>
      <x:c r="D1036" s="73" t="s">
        <x:v>85</x:v>
      </x:c>
      <x:c r="E1036" s="73"/>
      <x:c r="F1036" s="73"/>
      <x:c r="G1036" s="73" t="s">
        <x:v>5539</x:v>
      </x:c>
      <x:c r="H1036" s="73" t="s">
        <x:v>5539</x:v>
      </x:c>
      <x:c r="I1036" s="73" t="s">
        <x:v>5552</x:v>
      </x:c>
      <x:c r="J1036" s="73"/>
      <x:c r="K1036" s="73" t="s">
        <x:v>177</x:v>
      </x:c>
      <x:c r="L1036" s="73"/>
      <x:c r="M1036" s="73">
        <x:v>0.6</x:v>
      </x:c>
      <x:c r="N1036" s="73" t="s">
        <x:v>165</x:v>
      </x:c>
      <x:c r="O1036" s="73"/>
    </x:row>
    <x:row r="1037" ht="60">
      <x:c r="A1037" s="72" t="s">
        <x:v>5553</x:v>
      </x:c>
      <x:c r="B1037" s="72" t="s">
        <x:v>5554</x:v>
      </x:c>
      <x:c r="C1037" s="72"/>
      <x:c r="D1037" s="72" t="s">
        <x:v>85</x:v>
      </x:c>
      <x:c r="E1037" s="72"/>
      <x:c r="F1037" s="72"/>
      <x:c r="G1037" s="72" t="s">
        <x:v>5539</x:v>
      </x:c>
      <x:c r="H1037" s="72" t="s">
        <x:v>5539</x:v>
      </x:c>
      <x:c r="I1037" s="72" t="s">
        <x:v>5555</x:v>
      </x:c>
      <x:c r="J1037" s="72"/>
      <x:c r="K1037" s="72" t="s">
        <x:v>175</x:v>
      </x:c>
      <x:c r="L1037" s="72"/>
      <x:c r="M1037" s="72">
        <x:v>0.6</x:v>
      </x:c>
      <x:c r="N1037" s="72" t="s">
        <x:v>165</x:v>
      </x:c>
      <x:c r="O1037" s="72"/>
    </x:row>
    <x:row r="1038" ht="45">
      <x:c r="A1038" s="73" t="s">
        <x:v>5556</x:v>
      </x:c>
      <x:c r="B1038" s="73" t="s">
        <x:v>5557</x:v>
      </x:c>
      <x:c r="C1038" s="73"/>
      <x:c r="D1038" s="73" t="s">
        <x:v>85</x:v>
      </x:c>
      <x:c r="E1038" s="73"/>
      <x:c r="F1038" s="73"/>
      <x:c r="G1038" s="73" t="s">
        <x:v>5539</x:v>
      </x:c>
      <x:c r="H1038" s="73" t="s">
        <x:v>5539</x:v>
      </x:c>
      <x:c r="I1038" s="73" t="s">
        <x:v>5558</x:v>
      </x:c>
      <x:c r="J1038" s="73"/>
      <x:c r="K1038" s="73" t="s">
        <x:v>174</x:v>
      </x:c>
      <x:c r="L1038" s="73"/>
      <x:c r="M1038" s="73">
        <x:v>0.6</x:v>
      </x:c>
      <x:c r="N1038" s="73" t="s">
        <x:v>165</x:v>
      </x:c>
      <x:c r="O1038" s="73"/>
    </x:row>
    <x:row r="1039" ht="60">
      <x:c r="A1039" s="72" t="s">
        <x:v>5559</x:v>
      </x:c>
      <x:c r="B1039" s="72" t="s">
        <x:v>5560</x:v>
      </x:c>
      <x:c r="C1039" s="72"/>
      <x:c r="D1039" s="72" t="s">
        <x:v>85</x:v>
      </x:c>
      <x:c r="E1039" s="72"/>
      <x:c r="F1039" s="72"/>
      <x:c r="G1039" s="72" t="s">
        <x:v>5539</x:v>
      </x:c>
      <x:c r="H1039" s="72" t="s">
        <x:v>5539</x:v>
      </x:c>
      <x:c r="I1039" s="72" t="s">
        <x:v>5561</x:v>
      </x:c>
      <x:c r="J1039" s="72"/>
      <x:c r="K1039" s="72" t="s">
        <x:v>172</x:v>
      </x:c>
      <x:c r="L1039" s="72"/>
      <x:c r="M1039" s="72">
        <x:v>0.6</x:v>
      </x:c>
      <x:c r="N1039" s="72" t="s">
        <x:v>165</x:v>
      </x:c>
      <x:c r="O1039" s="72"/>
    </x:row>
    <x:row r="1040" ht="60">
      <x:c r="A1040" s="73" t="s">
        <x:v>5562</x:v>
      </x:c>
      <x:c r="B1040" s="73" t="s">
        <x:v>5563</x:v>
      </x:c>
      <x:c r="C1040" s="73"/>
      <x:c r="D1040" s="73" t="s">
        <x:v>5564</x:v>
      </x:c>
      <x:c r="E1040" s="73"/>
      <x:c r="F1040" s="73"/>
      <x:c r="G1040" s="73" t="s">
        <x:v>5539</x:v>
      </x:c>
      <x:c r="H1040" s="73" t="s">
        <x:v>5539</x:v>
      </x:c>
      <x:c r="I1040" s="73" t="s">
        <x:v>5565</x:v>
      </x:c>
      <x:c r="J1040" s="73"/>
      <x:c r="K1040" s="73"/>
      <x:c r="L1040" s="73"/>
      <x:c r="M1040" s="73">
        <x:v>0.6</x:v>
      </x:c>
      <x:c r="N1040" s="73" t="s">
        <x:v>165</x:v>
      </x:c>
      <x:c r="O1040" s="73"/>
    </x:row>
    <x:row r="1041" ht="60">
      <x:c r="A1041" s="72" t="s">
        <x:v>5566</x:v>
      </x:c>
      <x:c r="B1041" s="72" t="s">
        <x:v>5567</x:v>
      </x:c>
      <x:c r="C1041" s="72"/>
      <x:c r="D1041" s="72" t="s">
        <x:v>5564</x:v>
      </x:c>
      <x:c r="E1041" s="72"/>
      <x:c r="F1041" s="72"/>
      <x:c r="G1041" s="72" t="s">
        <x:v>5539</x:v>
      </x:c>
      <x:c r="H1041" s="72" t="s">
        <x:v>5539</x:v>
      </x:c>
      <x:c r="I1041" s="72" t="s">
        <x:v>5568</x:v>
      </x:c>
      <x:c r="J1041" s="72"/>
      <x:c r="K1041" s="72"/>
      <x:c r="L1041" s="72"/>
      <x:c r="M1041" s="72">
        <x:v>0.6</x:v>
      </x:c>
      <x:c r="N1041" s="72" t="s">
        <x:v>165</x:v>
      </x:c>
      <x:c r="O1041" s="72"/>
    </x:row>
    <x:row r="1042" ht="60">
      <x:c r="A1042" s="73" t="s">
        <x:v>5569</x:v>
      </x:c>
      <x:c r="B1042" s="73" t="s">
        <x:v>5570</x:v>
      </x:c>
      <x:c r="C1042" s="73"/>
      <x:c r="D1042" s="73" t="s">
        <x:v>5564</x:v>
      </x:c>
      <x:c r="E1042" s="73"/>
      <x:c r="F1042" s="73"/>
      <x:c r="G1042" s="73" t="s">
        <x:v>5539</x:v>
      </x:c>
      <x:c r="H1042" s="73" t="s">
        <x:v>5539</x:v>
      </x:c>
      <x:c r="I1042" s="73" t="s">
        <x:v>5571</x:v>
      </x:c>
      <x:c r="J1042" s="73"/>
      <x:c r="K1042" s="73"/>
      <x:c r="L1042" s="73"/>
      <x:c r="M1042" s="73">
        <x:v>0.6</x:v>
      </x:c>
      <x:c r="N1042" s="73" t="s">
        <x:v>165</x:v>
      </x:c>
      <x:c r="O1042" s="73"/>
    </x:row>
    <x:row r="1043" ht="60">
      <x:c r="A1043" s="72" t="s">
        <x:v>5572</x:v>
      </x:c>
      <x:c r="B1043" s="72" t="s">
        <x:v>5573</x:v>
      </x:c>
      <x:c r="C1043" s="72"/>
      <x:c r="D1043" s="72" t="s">
        <x:v>5564</x:v>
      </x:c>
      <x:c r="E1043" s="72"/>
      <x:c r="F1043" s="72"/>
      <x:c r="G1043" s="72" t="s">
        <x:v>5539</x:v>
      </x:c>
      <x:c r="H1043" s="72" t="s">
        <x:v>5539</x:v>
      </x:c>
      <x:c r="I1043" s="72" t="s">
        <x:v>5574</x:v>
      </x:c>
      <x:c r="J1043" s="72"/>
      <x:c r="K1043" s="72"/>
      <x:c r="L1043" s="72"/>
      <x:c r="M1043" s="72">
        <x:v>0.6</x:v>
      </x:c>
      <x:c r="N1043" s="72" t="s">
        <x:v>165</x:v>
      </x:c>
      <x:c r="O1043" s="72"/>
    </x:row>
    <x:row r="1044" ht="60">
      <x:c r="A1044" s="73" t="s">
        <x:v>5575</x:v>
      </x:c>
      <x:c r="B1044" s="73" t="s">
        <x:v>5576</x:v>
      </x:c>
      <x:c r="C1044" s="73"/>
      <x:c r="D1044" s="73" t="s">
        <x:v>5564</x:v>
      </x:c>
      <x:c r="E1044" s="73"/>
      <x:c r="F1044" s="73"/>
      <x:c r="G1044" s="73" t="s">
        <x:v>5539</x:v>
      </x:c>
      <x:c r="H1044" s="73" t="s">
        <x:v>5539</x:v>
      </x:c>
      <x:c r="I1044" s="73" t="s">
        <x:v>5577</x:v>
      </x:c>
      <x:c r="J1044" s="73"/>
      <x:c r="K1044" s="73"/>
      <x:c r="L1044" s="73"/>
      <x:c r="M1044" s="73">
        <x:v>0.6</x:v>
      </x:c>
      <x:c r="N1044" s="73" t="s">
        <x:v>165</x:v>
      </x:c>
      <x:c r="O1044" s="73"/>
    </x:row>
    <x:row r="1045" ht="60">
      <x:c r="A1045" s="72" t="s">
        <x:v>5578</x:v>
      </x:c>
      <x:c r="B1045" s="72" t="s">
        <x:v>5579</x:v>
      </x:c>
      <x:c r="C1045" s="72"/>
      <x:c r="D1045" s="72" t="s">
        <x:v>5564</x:v>
      </x:c>
      <x:c r="E1045" s="72"/>
      <x:c r="F1045" s="72"/>
      <x:c r="G1045" s="72" t="s">
        <x:v>5539</x:v>
      </x:c>
      <x:c r="H1045" s="72" t="s">
        <x:v>5539</x:v>
      </x:c>
      <x:c r="I1045" s="72" t="s">
        <x:v>5580</x:v>
      </x:c>
      <x:c r="J1045" s="72"/>
      <x:c r="K1045" s="72"/>
      <x:c r="L1045" s="72"/>
      <x:c r="M1045" s="72">
        <x:v>0.6</x:v>
      </x:c>
      <x:c r="N1045" s="72" t="s">
        <x:v>165</x:v>
      </x:c>
      <x:c r="O1045" s="72"/>
    </x:row>
    <x:row r="1046" ht="60">
      <x:c r="A1046" s="73" t="s">
        <x:v>5581</x:v>
      </x:c>
      <x:c r="B1046" s="73" t="s">
        <x:v>5582</x:v>
      </x:c>
      <x:c r="C1046" s="73"/>
      <x:c r="D1046" s="73" t="s">
        <x:v>5564</x:v>
      </x:c>
      <x:c r="E1046" s="73"/>
      <x:c r="F1046" s="73"/>
      <x:c r="G1046" s="73" t="s">
        <x:v>5539</x:v>
      </x:c>
      <x:c r="H1046" s="73" t="s">
        <x:v>5539</x:v>
      </x:c>
      <x:c r="I1046" s="73" t="s">
        <x:v>5583</x:v>
      </x:c>
      <x:c r="J1046" s="73"/>
      <x:c r="K1046" s="73"/>
      <x:c r="L1046" s="73"/>
      <x:c r="M1046" s="73">
        <x:v>0.6</x:v>
      </x:c>
      <x:c r="N1046" s="73" t="s">
        <x:v>165</x:v>
      </x:c>
      <x:c r="O1046" s="73"/>
    </x:row>
    <x:row r="1047" ht="60">
      <x:c r="A1047" s="72" t="s">
        <x:v>5584</x:v>
      </x:c>
      <x:c r="B1047" s="72" t="s">
        <x:v>5585</x:v>
      </x:c>
      <x:c r="C1047" s="72"/>
      <x:c r="D1047" s="72" t="s">
        <x:v>5564</x:v>
      </x:c>
      <x:c r="E1047" s="72"/>
      <x:c r="F1047" s="72"/>
      <x:c r="G1047" s="72" t="s">
        <x:v>5539</x:v>
      </x:c>
      <x:c r="H1047" s="72" t="s">
        <x:v>5539</x:v>
      </x:c>
      <x:c r="I1047" s="72" t="s">
        <x:v>5586</x:v>
      </x:c>
      <x:c r="J1047" s="72"/>
      <x:c r="K1047" s="72"/>
      <x:c r="L1047" s="72"/>
      <x:c r="M1047" s="72">
        <x:v>0.6</x:v>
      </x:c>
      <x:c r="N1047" s="72" t="s">
        <x:v>165</x:v>
      </x:c>
      <x:c r="O1047" s="72"/>
    </x:row>
    <x:row r="1048" ht="60">
      <x:c r="A1048" s="73" t="s">
        <x:v>5587</x:v>
      </x:c>
      <x:c r="B1048" s="73" t="s">
        <x:v>5588</x:v>
      </x:c>
      <x:c r="C1048" s="73"/>
      <x:c r="D1048" s="73" t="s">
        <x:v>5564</x:v>
      </x:c>
      <x:c r="E1048" s="73"/>
      <x:c r="F1048" s="73"/>
      <x:c r="G1048" s="73" t="s">
        <x:v>5539</x:v>
      </x:c>
      <x:c r="H1048" s="73" t="s">
        <x:v>5539</x:v>
      </x:c>
      <x:c r="I1048" s="73" t="s">
        <x:v>5589</x:v>
      </x:c>
      <x:c r="J1048" s="73"/>
      <x:c r="K1048" s="73"/>
      <x:c r="L1048" s="73"/>
      <x:c r="M1048" s="73">
        <x:v>0.6</x:v>
      </x:c>
      <x:c r="N1048" s="73" t="s">
        <x:v>165</x:v>
      </x:c>
      <x:c r="O1048" s="73"/>
    </x:row>
    <x:row r="1049" ht="60">
      <x:c r="A1049" s="72" t="s">
        <x:v>5590</x:v>
      </x:c>
      <x:c r="B1049" s="72" t="s">
        <x:v>5591</x:v>
      </x:c>
      <x:c r="C1049" s="72"/>
      <x:c r="D1049" s="72" t="s">
        <x:v>5564</x:v>
      </x:c>
      <x:c r="E1049" s="72"/>
      <x:c r="F1049" s="72"/>
      <x:c r="G1049" s="72" t="s">
        <x:v>5539</x:v>
      </x:c>
      <x:c r="H1049" s="72" t="s">
        <x:v>5539</x:v>
      </x:c>
      <x:c r="I1049" s="72" t="s">
        <x:v>5592</x:v>
      </x:c>
      <x:c r="J1049" s="72"/>
      <x:c r="K1049" s="72"/>
      <x:c r="L1049" s="72"/>
      <x:c r="M1049" s="72">
        <x:v>0.6</x:v>
      </x:c>
      <x:c r="N1049" s="72" t="s">
        <x:v>165</x:v>
      </x:c>
      <x:c r="O1049" s="72"/>
    </x:row>
    <x:row r="1050" ht="30">
      <x:c r="A1050" s="73" t="s">
        <x:v>5593</x:v>
      </x:c>
      <x:c r="B1050" s="73" t="s">
        <x:v>3235</x:v>
      </x:c>
      <x:c r="C1050" s="73" t="s">
        <x:v>5594</x:v>
      </x:c>
      <x:c r="D1050" s="73" t="s">
        <x:v>1486</x:v>
      </x:c>
      <x:c r="E1050" s="73"/>
      <x:c r="F1050" s="73" t="s">
        <x:v>5533</x:v>
      </x:c>
      <x:c r="G1050" s="73" t="s">
        <x:v>1465</x:v>
      </x:c>
      <x:c r="H1050" s="73" t="s">
        <x:v>1450</x:v>
      </x:c>
      <x:c r="I1050" s="73" t="s">
        <x:v>5534</x:v>
      </x:c>
      <x:c r="J1050" s="73" t="s">
        <x:v>5595</x:v>
      </x:c>
      <x:c r="K1050" s="73" t="s">
        <x:v>167</x:v>
      </x:c>
      <x:c r="L1050" s="73" t="s">
        <x:v>771</x:v>
      </x:c>
      <x:c r="M1050" s="73">
        <x:v>0.9</x:v>
      </x:c>
      <x:c r="N1050" s="73" t="s">
        <x:v>140</x:v>
      </x:c>
      <x:c r="O1050" s="73" t="s">
        <x:v>5596</x:v>
      </x:c>
    </x:row>
    <x:row r="1051" ht="30">
      <x:c r="A1051" s="72" t="s">
        <x:v>5597</x:v>
      </x:c>
      <x:c r="B1051" s="72" t="s">
        <x:v>3238</x:v>
      </x:c>
      <x:c r="C1051" s="72" t="s">
        <x:v>5598</x:v>
      </x:c>
      <x:c r="D1051" s="72" t="s">
        <x:v>1486</x:v>
      </x:c>
      <x:c r="E1051" s="72"/>
      <x:c r="F1051" s="72" t="s">
        <x:v>5533</x:v>
      </x:c>
      <x:c r="G1051" s="72" t="s">
        <x:v>1465</x:v>
      </x:c>
      <x:c r="H1051" s="72" t="s">
        <x:v>1450</x:v>
      </x:c>
      <x:c r="I1051" s="72" t="s">
        <x:v>5534</x:v>
      </x:c>
      <x:c r="J1051" s="72" t="s">
        <x:v>5599</x:v>
      </x:c>
      <x:c r="K1051" s="72" t="s">
        <x:v>167</x:v>
      </x:c>
      <x:c r="L1051" s="72" t="s">
        <x:v>771</x:v>
      </x:c>
      <x:c r="M1051" s="72">
        <x:v>0.9</x:v>
      </x:c>
      <x:c r="N1051" s="72" t="s">
        <x:v>140</x:v>
      </x:c>
      <x:c r="O1051" s="72" t="s">
        <x:v>5600</x:v>
      </x:c>
    </x:row>
    <x:row r="1052" ht="15">
      <x:c r="A1052" s="73" t="s">
        <x:v>5601</x:v>
      </x:c>
      <x:c r="B1052" s="73" t="s">
        <x:v>5602</x:v>
      </x:c>
      <x:c r="C1052" s="73"/>
      <x:c r="D1052" s="73" t="s">
        <x:v>1472</x:v>
      </x:c>
      <x:c r="E1052" s="73"/>
      <x:c r="F1052" s="73" t="s">
        <x:v>1757</x:v>
      </x:c>
      <x:c r="G1052" s="73" t="s">
        <x:v>1465</x:v>
      </x:c>
      <x:c r="H1052" s="73" t="s">
        <x:v>1450</x:v>
      </x:c>
      <x:c r="I1052" s="73" t="s">
        <x:v>5603</x:v>
      </x:c>
      <x:c r="J1052" s="73" t="s">
        <x:v>5604</x:v>
      </x:c>
      <x:c r="K1052" s="73" t="s">
        <x:v>167</x:v>
      </x:c>
      <x:c r="L1052" s="73" t="s">
        <x:v>785</x:v>
      </x:c>
      <x:c r="M1052" s="73">
        <x:v>0.88</x:v>
      </x:c>
      <x:c r="N1052" s="73" t="s">
        <x:v>140</x:v>
      </x:c>
      <x:c r="O1052" s="73" t="s">
        <x:v>5605</x:v>
      </x:c>
    </x:row>
    <x:row r="1053" ht="15">
      <x:c r="A1053" s="72" t="s">
        <x:v>5606</x:v>
      </x:c>
      <x:c r="B1053" s="72" t="s">
        <x:v>4594</x:v>
      </x:c>
      <x:c r="C1053" s="72"/>
      <x:c r="D1053" s="72" t="s">
        <x:v>1472</x:v>
      </x:c>
      <x:c r="E1053" s="72"/>
      <x:c r="F1053" s="72" t="s">
        <x:v>3417</x:v>
      </x:c>
      <x:c r="G1053" s="72" t="s">
        <x:v>1465</x:v>
      </x:c>
      <x:c r="H1053" s="72" t="s">
        <x:v>1450</x:v>
      </x:c>
      <x:c r="I1053" s="72" t="s">
        <x:v>5607</x:v>
      </x:c>
      <x:c r="J1053" s="72" t="s">
        <x:v>5608</x:v>
      </x:c>
      <x:c r="K1053" s="72" t="s">
        <x:v>167</x:v>
      </x:c>
      <x:c r="L1053" s="72" t="s">
        <x:v>785</x:v>
      </x:c>
      <x:c r="M1053" s="72">
        <x:v>0.88</x:v>
      </x:c>
      <x:c r="N1053" s="72" t="s">
        <x:v>140</x:v>
      </x:c>
      <x:c r="O1053" s="72" t="s">
        <x:v>4596</x:v>
      </x:c>
    </x:row>
    <x:row r="1054" ht="30">
      <x:c r="A1054" s="73" t="s">
        <x:v>5609</x:v>
      </x:c>
      <x:c r="B1054" s="73" t="s">
        <x:v>5610</x:v>
      </x:c>
      <x:c r="C1054" s="73"/>
      <x:c r="D1054" s="73" t="s">
        <x:v>1472</x:v>
      </x:c>
      <x:c r="E1054" s="73"/>
      <x:c r="F1054" s="73" t="s">
        <x:v>3417</x:v>
      </x:c>
      <x:c r="G1054" s="73" t="s">
        <x:v>1465</x:v>
      </x:c>
      <x:c r="H1054" s="73" t="s">
        <x:v>1450</x:v>
      </x:c>
      <x:c r="I1054" s="73" t="s">
        <x:v>5607</x:v>
      </x:c>
      <x:c r="J1054" s="73" t="s">
        <x:v>5608</x:v>
      </x:c>
      <x:c r="K1054" s="73" t="s">
        <x:v>167</x:v>
      </x:c>
      <x:c r="L1054" s="73" t="s">
        <x:v>785</x:v>
      </x:c>
      <x:c r="M1054" s="73">
        <x:v>0.88</x:v>
      </x:c>
      <x:c r="N1054" s="73" t="s">
        <x:v>140</x:v>
      </x:c>
      <x:c r="O1054" s="73" t="s">
        <x:v>5611</x:v>
      </x:c>
    </x:row>
    <x:row r="1055" ht="15">
      <x:c r="A1055" s="72" t="s">
        <x:v>5612</x:v>
      </x:c>
      <x:c r="B1055" s="72" t="s">
        <x:v>5613</x:v>
      </x:c>
      <x:c r="C1055" s="72"/>
      <x:c r="D1055" s="72" t="s">
        <x:v>1472</x:v>
      </x:c>
      <x:c r="E1055" s="72"/>
      <x:c r="F1055" s="72" t="s">
        <x:v>5614</x:v>
      </x:c>
      <x:c r="G1055" s="72" t="s">
        <x:v>1465</x:v>
      </x:c>
      <x:c r="H1055" s="72" t="s">
        <x:v>1450</x:v>
      </x:c>
      <x:c r="I1055" s="72" t="s">
        <x:v>5615</x:v>
      </x:c>
      <x:c r="J1055" s="72" t="s">
        <x:v>5608</x:v>
      </x:c>
      <x:c r="K1055" s="72" t="s">
        <x:v>167</x:v>
      </x:c>
      <x:c r="L1055" s="72" t="s">
        <x:v>785</x:v>
      </x:c>
      <x:c r="M1055" s="72">
        <x:v>0.88</x:v>
      </x:c>
      <x:c r="N1055" s="72" t="s">
        <x:v>140</x:v>
      </x:c>
      <x:c r="O1055" s="72" t="s">
        <x:v>5616</x:v>
      </x:c>
    </x:row>
    <x:row r="1056" ht="15">
      <x:c r="A1056" s="73" t="s">
        <x:v>5617</x:v>
      </x:c>
      <x:c r="B1056" s="73" t="s">
        <x:v>5618</x:v>
      </x:c>
      <x:c r="C1056" s="73"/>
      <x:c r="D1056" s="73" t="s">
        <x:v>1472</x:v>
      </x:c>
      <x:c r="E1056" s="73"/>
      <x:c r="F1056" s="73" t="s">
        <x:v>3406</x:v>
      </x:c>
      <x:c r="G1056" s="73" t="s">
        <x:v>1465</x:v>
      </x:c>
      <x:c r="H1056" s="73" t="s">
        <x:v>1450</x:v>
      </x:c>
      <x:c r="I1056" s="73" t="s">
        <x:v>5619</x:v>
      </x:c>
      <x:c r="J1056" s="73" t="s">
        <x:v>5620</x:v>
      </x:c>
      <x:c r="K1056" s="73" t="s">
        <x:v>167</x:v>
      </x:c>
      <x:c r="L1056" s="73" t="s">
        <x:v>790</x:v>
      </x:c>
      <x:c r="M1056" s="73">
        <x:v>0.88</x:v>
      </x:c>
      <x:c r="N1056" s="73" t="s">
        <x:v>140</x:v>
      </x:c>
      <x:c r="O1056" s="73" t="s">
        <x:v>5621</x:v>
      </x:c>
    </x:row>
    <x:row r="1057" ht="15">
      <x:c r="A1057" s="72" t="s">
        <x:v>5622</x:v>
      </x:c>
      <x:c r="B1057" s="72" t="s">
        <x:v>5623</x:v>
      </x:c>
      <x:c r="C1057" s="72"/>
      <x:c r="D1057" s="72" t="s">
        <x:v>1472</x:v>
      </x:c>
      <x:c r="E1057" s="72"/>
      <x:c r="F1057" s="72" t="s">
        <x:v>5624</x:v>
      </x:c>
      <x:c r="G1057" s="72" t="s">
        <x:v>1465</x:v>
      </x:c>
      <x:c r="H1057" s="72" t="s">
        <x:v>1450</x:v>
      </x:c>
      <x:c r="I1057" s="72" t="s">
        <x:v>5625</x:v>
      </x:c>
      <x:c r="J1057" s="72" t="s">
        <x:v>5626</x:v>
      </x:c>
      <x:c r="K1057" s="72" t="s">
        <x:v>167</x:v>
      </x:c>
      <x:c r="L1057" s="72" t="s">
        <x:v>790</x:v>
      </x:c>
      <x:c r="M1057" s="72">
        <x:v>0.88</x:v>
      </x:c>
      <x:c r="N1057" s="72" t="s">
        <x:v>140</x:v>
      </x:c>
      <x:c r="O1057" s="72" t="s">
        <x:v>5627</x:v>
      </x:c>
    </x:row>
    <x:row r="1058" ht="15">
      <x:c r="A1058" s="73" t="s">
        <x:v>5628</x:v>
      </x:c>
      <x:c r="B1058" s="73" t="s">
        <x:v>5629</x:v>
      </x:c>
      <x:c r="C1058" s="73"/>
      <x:c r="D1058" s="73" t="s">
        <x:v>1472</x:v>
      </x:c>
      <x:c r="E1058" s="73"/>
      <x:c r="F1058" s="73" t="s">
        <x:v>3417</x:v>
      </x:c>
      <x:c r="G1058" s="73" t="s">
        <x:v>1465</x:v>
      </x:c>
      <x:c r="H1058" s="73" t="s">
        <x:v>1450</x:v>
      </x:c>
      <x:c r="I1058" s="73" t="s">
        <x:v>5630</x:v>
      </x:c>
      <x:c r="J1058" s="73" t="s">
        <x:v>5631</x:v>
      </x:c>
      <x:c r="K1058" s="73" t="s">
        <x:v>167</x:v>
      </x:c>
      <x:c r="L1058" s="73" t="s">
        <x:v>790</x:v>
      </x:c>
      <x:c r="M1058" s="73">
        <x:v>0.88</x:v>
      </x:c>
      <x:c r="N1058" s="73" t="s">
        <x:v>140</x:v>
      </x:c>
      <x:c r="O1058" s="73" t="s">
        <x:v>5632</x:v>
      </x:c>
    </x:row>
    <x:row r="1059" ht="15">
      <x:c r="A1059" s="72" t="s">
        <x:v>5633</x:v>
      </x:c>
      <x:c r="B1059" s="72" t="s">
        <x:v>5634</x:v>
      </x:c>
      <x:c r="C1059" s="72"/>
      <x:c r="D1059" s="72" t="s">
        <x:v>1472</x:v>
      </x:c>
      <x:c r="E1059" s="72"/>
      <x:c r="F1059" s="72" t="s">
        <x:v>3417</x:v>
      </x:c>
      <x:c r="G1059" s="72" t="s">
        <x:v>1465</x:v>
      </x:c>
      <x:c r="H1059" s="72" t="s">
        <x:v>1450</x:v>
      </x:c>
      <x:c r="I1059" s="72" t="s">
        <x:v>5630</x:v>
      </x:c>
      <x:c r="J1059" s="72" t="s">
        <x:v>5631</x:v>
      </x:c>
      <x:c r="K1059" s="72" t="s">
        <x:v>167</x:v>
      </x:c>
      <x:c r="L1059" s="72" t="s">
        <x:v>790</x:v>
      </x:c>
      <x:c r="M1059" s="72">
        <x:v>0.88</x:v>
      </x:c>
      <x:c r="N1059" s="72" t="s">
        <x:v>140</x:v>
      </x:c>
      <x:c r="O1059" s="72" t="s">
        <x:v>5635</x:v>
      </x:c>
    </x:row>
    <x:row r="1060" ht="15">
      <x:c r="A1060" s="73" t="s">
        <x:v>5636</x:v>
      </x:c>
      <x:c r="B1060" s="73" t="s">
        <x:v>5637</x:v>
      </x:c>
      <x:c r="C1060" s="73"/>
      <x:c r="D1060" s="73" t="s">
        <x:v>1472</x:v>
      </x:c>
      <x:c r="E1060" s="73"/>
      <x:c r="F1060" s="73" t="s">
        <x:v>3417</x:v>
      </x:c>
      <x:c r="G1060" s="73" t="s">
        <x:v>1465</x:v>
      </x:c>
      <x:c r="H1060" s="73" t="s">
        <x:v>1450</x:v>
      </x:c>
      <x:c r="I1060" s="73" t="s">
        <x:v>5630</x:v>
      </x:c>
      <x:c r="J1060" s="73" t="s">
        <x:v>5631</x:v>
      </x:c>
      <x:c r="K1060" s="73" t="s">
        <x:v>167</x:v>
      </x:c>
      <x:c r="L1060" s="73" t="s">
        <x:v>790</x:v>
      </x:c>
      <x:c r="M1060" s="73">
        <x:v>0.88</x:v>
      </x:c>
      <x:c r="N1060" s="73" t="s">
        <x:v>140</x:v>
      </x:c>
      <x:c r="O1060" s="73" t="s">
        <x:v>5638</x:v>
      </x:c>
    </x:row>
    <x:row r="1061" ht="15">
      <x:c r="A1061" s="72" t="s">
        <x:v>5639</x:v>
      </x:c>
      <x:c r="B1061" s="72" t="s">
        <x:v>5640</x:v>
      </x:c>
      <x:c r="C1061" s="72"/>
      <x:c r="D1061" s="72" t="s">
        <x:v>1472</x:v>
      </x:c>
      <x:c r="E1061" s="72"/>
      <x:c r="F1061" s="72" t="s">
        <x:v>3417</x:v>
      </x:c>
      <x:c r="G1061" s="72" t="s">
        <x:v>1465</x:v>
      </x:c>
      <x:c r="H1061" s="72" t="s">
        <x:v>1450</x:v>
      </x:c>
      <x:c r="I1061" s="72" t="s">
        <x:v>5630</x:v>
      </x:c>
      <x:c r="J1061" s="72" t="s">
        <x:v>5631</x:v>
      </x:c>
      <x:c r="K1061" s="72" t="s">
        <x:v>167</x:v>
      </x:c>
      <x:c r="L1061" s="72" t="s">
        <x:v>790</x:v>
      </x:c>
      <x:c r="M1061" s="72">
        <x:v>0.88</x:v>
      </x:c>
      <x:c r="N1061" s="72" t="s">
        <x:v>140</x:v>
      </x:c>
      <x:c r="O1061" s="72" t="s">
        <x:v>5641</x:v>
      </x:c>
    </x:row>
    <x:row r="1062" ht="15">
      <x:c r="A1062" s="73" t="s">
        <x:v>5642</x:v>
      </x:c>
      <x:c r="B1062" s="73" t="s">
        <x:v>5643</x:v>
      </x:c>
      <x:c r="C1062" s="73"/>
      <x:c r="D1062" s="73" t="s">
        <x:v>1472</x:v>
      </x:c>
      <x:c r="E1062" s="73"/>
      <x:c r="F1062" s="73" t="s">
        <x:v>3417</x:v>
      </x:c>
      <x:c r="G1062" s="73" t="s">
        <x:v>1465</x:v>
      </x:c>
      <x:c r="H1062" s="73" t="s">
        <x:v>1450</x:v>
      </x:c>
      <x:c r="I1062" s="73" t="s">
        <x:v>5630</x:v>
      </x:c>
      <x:c r="J1062" s="73" t="s">
        <x:v>5631</x:v>
      </x:c>
      <x:c r="K1062" s="73" t="s">
        <x:v>167</x:v>
      </x:c>
      <x:c r="L1062" s="73" t="s">
        <x:v>790</x:v>
      </x:c>
      <x:c r="M1062" s="73">
        <x:v>0.88</x:v>
      </x:c>
      <x:c r="N1062" s="73" t="s">
        <x:v>140</x:v>
      </x:c>
      <x:c r="O1062" s="73" t="s">
        <x:v>5644</x:v>
      </x:c>
    </x:row>
    <x:row r="1063" ht="15">
      <x:c r="A1063" s="72" t="s">
        <x:v>5645</x:v>
      </x:c>
      <x:c r="B1063" s="72" t="s">
        <x:v>5646</x:v>
      </x:c>
      <x:c r="C1063" s="72"/>
      <x:c r="D1063" s="72" t="s">
        <x:v>1472</x:v>
      </x:c>
      <x:c r="E1063" s="72"/>
      <x:c r="F1063" s="72" t="s">
        <x:v>3417</x:v>
      </x:c>
      <x:c r="G1063" s="72" t="s">
        <x:v>1465</x:v>
      </x:c>
      <x:c r="H1063" s="72" t="s">
        <x:v>1450</x:v>
      </x:c>
      <x:c r="I1063" s="72" t="s">
        <x:v>5630</x:v>
      </x:c>
      <x:c r="J1063" s="72" t="s">
        <x:v>5631</x:v>
      </x:c>
      <x:c r="K1063" s="72" t="s">
        <x:v>167</x:v>
      </x:c>
      <x:c r="L1063" s="72" t="s">
        <x:v>790</x:v>
      </x:c>
      <x:c r="M1063" s="72">
        <x:v>0.88</x:v>
      </x:c>
      <x:c r="N1063" s="72" t="s">
        <x:v>140</x:v>
      </x:c>
      <x:c r="O1063" s="72" t="s">
        <x:v>5647</x:v>
      </x:c>
    </x:row>
    <x:row r="1064" ht="15">
      <x:c r="A1064" s="73" t="s">
        <x:v>5648</x:v>
      </x:c>
      <x:c r="B1064" s="73" t="s">
        <x:v>5649</x:v>
      </x:c>
      <x:c r="C1064" s="73"/>
      <x:c r="D1064" s="73" t="s">
        <x:v>1472</x:v>
      </x:c>
      <x:c r="E1064" s="73"/>
      <x:c r="F1064" s="73" t="s">
        <x:v>3417</x:v>
      </x:c>
      <x:c r="G1064" s="73" t="s">
        <x:v>1465</x:v>
      </x:c>
      <x:c r="H1064" s="73" t="s">
        <x:v>1450</x:v>
      </x:c>
      <x:c r="I1064" s="73" t="s">
        <x:v>5630</x:v>
      </x:c>
      <x:c r="J1064" s="73" t="s">
        <x:v>5631</x:v>
      </x:c>
      <x:c r="K1064" s="73" t="s">
        <x:v>167</x:v>
      </x:c>
      <x:c r="L1064" s="73" t="s">
        <x:v>790</x:v>
      </x:c>
      <x:c r="M1064" s="73">
        <x:v>0.88</x:v>
      </x:c>
      <x:c r="N1064" s="73" t="s">
        <x:v>140</x:v>
      </x:c>
      <x:c r="O1064" s="73" t="s">
        <x:v>5650</x:v>
      </x:c>
    </x:row>
    <x:row r="1065" ht="15">
      <x:c r="A1065" s="72" t="s">
        <x:v>5651</x:v>
      </x:c>
      <x:c r="B1065" s="72" t="s">
        <x:v>5652</x:v>
      </x:c>
      <x:c r="C1065" s="72"/>
      <x:c r="D1065" s="72" t="s">
        <x:v>1472</x:v>
      </x:c>
      <x:c r="E1065" s="72"/>
      <x:c r="F1065" s="72" t="s">
        <x:v>3417</x:v>
      </x:c>
      <x:c r="G1065" s="72" t="s">
        <x:v>1465</x:v>
      </x:c>
      <x:c r="H1065" s="72" t="s">
        <x:v>1450</x:v>
      </x:c>
      <x:c r="I1065" s="72" t="s">
        <x:v>5630</x:v>
      </x:c>
      <x:c r="J1065" s="72" t="s">
        <x:v>5631</x:v>
      </x:c>
      <x:c r="K1065" s="72" t="s">
        <x:v>167</x:v>
      </x:c>
      <x:c r="L1065" s="72" t="s">
        <x:v>790</x:v>
      </x:c>
      <x:c r="M1065" s="72">
        <x:v>0.7</x:v>
      </x:c>
      <x:c r="N1065" s="72" t="s">
        <x:v>769</x:v>
      </x:c>
      <x:c r="O1065" s="72" t="s">
        <x:v>5653</x:v>
      </x:c>
    </x:row>
    <x:row r="1066" ht="15">
      <x:c r="A1066" s="73" t="s">
        <x:v>5654</x:v>
      </x:c>
      <x:c r="B1066" s="73" t="s">
        <x:v>5655</x:v>
      </x:c>
      <x:c r="C1066" s="73"/>
      <x:c r="D1066" s="73" t="s">
        <x:v>1472</x:v>
      </x:c>
      <x:c r="E1066" s="73"/>
      <x:c r="F1066" s="73" t="s">
        <x:v>3417</x:v>
      </x:c>
      <x:c r="G1066" s="73" t="s">
        <x:v>1465</x:v>
      </x:c>
      <x:c r="H1066" s="73" t="s">
        <x:v>1450</x:v>
      </x:c>
      <x:c r="I1066" s="73" t="s">
        <x:v>5630</x:v>
      </x:c>
      <x:c r="J1066" s="73" t="s">
        <x:v>5631</x:v>
      </x:c>
      <x:c r="K1066" s="73" t="s">
        <x:v>167</x:v>
      </x:c>
      <x:c r="L1066" s="73" t="s">
        <x:v>790</x:v>
      </x:c>
      <x:c r="M1066" s="73">
        <x:v>0.88</x:v>
      </x:c>
      <x:c r="N1066" s="73" t="s">
        <x:v>140</x:v>
      </x:c>
      <x:c r="O1066" s="73" t="s">
        <x:v>5656</x:v>
      </x:c>
    </x:row>
    <x:row r="1067" ht="15">
      <x:c r="A1067" s="72" t="s">
        <x:v>5657</x:v>
      </x:c>
      <x:c r="B1067" s="72" t="s">
        <x:v>5658</x:v>
      </x:c>
      <x:c r="C1067" s="72"/>
      <x:c r="D1067" s="72" t="s">
        <x:v>1472</x:v>
      </x:c>
      <x:c r="E1067" s="72"/>
      <x:c r="F1067" s="72" t="s">
        <x:v>5659</x:v>
      </x:c>
      <x:c r="G1067" s="72" t="s">
        <x:v>1465</x:v>
      </x:c>
      <x:c r="H1067" s="72" t="s">
        <x:v>1450</x:v>
      </x:c>
      <x:c r="I1067" s="72" t="s">
        <x:v>5660</x:v>
      </x:c>
      <x:c r="J1067" s="72" t="s">
        <x:v>5661</x:v>
      </x:c>
      <x:c r="K1067" s="72" t="s">
        <x:v>167</x:v>
      </x:c>
      <x:c r="L1067" s="72" t="s">
        <x:v>794</x:v>
      </x:c>
      <x:c r="M1067" s="72">
        <x:v>0.88</x:v>
      </x:c>
      <x:c r="N1067" s="72" t="s">
        <x:v>140</x:v>
      </x:c>
      <x:c r="O1067" s="72" t="s">
        <x:v>5662</x:v>
      </x:c>
    </x:row>
    <x:row r="1068" ht="15">
      <x:c r="A1068" s="73" t="s">
        <x:v>5663</x:v>
      </x:c>
      <x:c r="B1068" s="73" t="s">
        <x:v>5664</x:v>
      </x:c>
      <x:c r="C1068" s="73"/>
      <x:c r="D1068" s="73" t="s">
        <x:v>1472</x:v>
      </x:c>
      <x:c r="E1068" s="73"/>
      <x:c r="F1068" s="73" t="s">
        <x:v>3417</x:v>
      </x:c>
      <x:c r="G1068" s="73" t="s">
        <x:v>1465</x:v>
      </x:c>
      <x:c r="H1068" s="73" t="s">
        <x:v>1450</x:v>
      </x:c>
      <x:c r="I1068" s="73" t="s">
        <x:v>5665</x:v>
      </x:c>
      <x:c r="J1068" s="73" t="s">
        <x:v>5666</x:v>
      </x:c>
      <x:c r="K1068" s="73" t="s">
        <x:v>167</x:v>
      </x:c>
      <x:c r="L1068" s="73" t="s">
        <x:v>794</x:v>
      </x:c>
      <x:c r="M1068" s="73">
        <x:v>0.88</x:v>
      </x:c>
      <x:c r="N1068" s="73" t="s">
        <x:v>140</x:v>
      </x:c>
      <x:c r="O1068" s="73" t="s">
        <x:v>5667</x:v>
      </x:c>
    </x:row>
    <x:row r="1069" ht="15">
      <x:c r="A1069" s="72" t="s">
        <x:v>5668</x:v>
      </x:c>
      <x:c r="B1069" s="72" t="s">
        <x:v>5669</x:v>
      </x:c>
      <x:c r="C1069" s="72"/>
      <x:c r="D1069" s="72" t="s">
        <x:v>1472</x:v>
      </x:c>
      <x:c r="E1069" s="72"/>
      <x:c r="F1069" s="72" t="s">
        <x:v>3417</x:v>
      </x:c>
      <x:c r="G1069" s="72" t="s">
        <x:v>1465</x:v>
      </x:c>
      <x:c r="H1069" s="72" t="s">
        <x:v>1450</x:v>
      </x:c>
      <x:c r="I1069" s="72" t="s">
        <x:v>5665</x:v>
      </x:c>
      <x:c r="J1069" s="72" t="s">
        <x:v>5670</x:v>
      </x:c>
      <x:c r="K1069" s="72" t="s">
        <x:v>167</x:v>
      </x:c>
      <x:c r="L1069" s="72" t="s">
        <x:v>794</x:v>
      </x:c>
      <x:c r="M1069" s="72">
        <x:v>0.88</x:v>
      </x:c>
      <x:c r="N1069" s="72" t="s">
        <x:v>140</x:v>
      </x:c>
      <x:c r="O1069" s="72" t="s">
        <x:v>5671</x:v>
      </x:c>
    </x:row>
    <x:row r="1070" ht="15">
      <x:c r="A1070" s="73" t="s">
        <x:v>5672</x:v>
      </x:c>
      <x:c r="B1070" s="73" t="s">
        <x:v>5673</x:v>
      </x:c>
      <x:c r="C1070" s="73"/>
      <x:c r="D1070" s="73" t="s">
        <x:v>1472</x:v>
      </x:c>
      <x:c r="E1070" s="73"/>
      <x:c r="F1070" s="73" t="s">
        <x:v>3417</x:v>
      </x:c>
      <x:c r="G1070" s="73" t="s">
        <x:v>1465</x:v>
      </x:c>
      <x:c r="H1070" s="73" t="s">
        <x:v>1450</x:v>
      </x:c>
      <x:c r="I1070" s="73" t="s">
        <x:v>5665</x:v>
      </x:c>
      <x:c r="J1070" s="73" t="s">
        <x:v>5674</x:v>
      </x:c>
      <x:c r="K1070" s="73" t="s">
        <x:v>167</x:v>
      </x:c>
      <x:c r="L1070" s="73" t="s">
        <x:v>794</x:v>
      </x:c>
      <x:c r="M1070" s="73">
        <x:v>0.88</x:v>
      </x:c>
      <x:c r="N1070" s="73" t="s">
        <x:v>140</x:v>
      </x:c>
      <x:c r="O1070" s="73" t="s">
        <x:v>5675</x:v>
      </x:c>
    </x:row>
    <x:row r="1071" ht="15">
      <x:c r="A1071" s="72" t="s">
        <x:v>5676</x:v>
      </x:c>
      <x:c r="B1071" s="72" t="s">
        <x:v>5677</x:v>
      </x:c>
      <x:c r="C1071" s="72"/>
      <x:c r="D1071" s="72" t="s">
        <x:v>1472</x:v>
      </x:c>
      <x:c r="E1071" s="72"/>
      <x:c r="F1071" s="72" t="s">
        <x:v>3417</x:v>
      </x:c>
      <x:c r="G1071" s="72" t="s">
        <x:v>1465</x:v>
      </x:c>
      <x:c r="H1071" s="72" t="s">
        <x:v>1450</x:v>
      </x:c>
      <x:c r="I1071" s="72" t="s">
        <x:v>5665</x:v>
      </x:c>
      <x:c r="J1071" s="72" t="s">
        <x:v>5674</x:v>
      </x:c>
      <x:c r="K1071" s="72" t="s">
        <x:v>167</x:v>
      </x:c>
      <x:c r="L1071" s="72" t="s">
        <x:v>794</x:v>
      </x:c>
      <x:c r="M1071" s="72">
        <x:v>0.88</x:v>
      </x:c>
      <x:c r="N1071" s="72" t="s">
        <x:v>140</x:v>
      </x:c>
      <x:c r="O1071" s="72" t="s">
        <x:v>5678</x:v>
      </x:c>
    </x:row>
    <x:row r="1072" ht="15">
      <x:c r="A1072" s="73" t="s">
        <x:v>5679</x:v>
      </x:c>
      <x:c r="B1072" s="73" t="s">
        <x:v>5680</x:v>
      </x:c>
      <x:c r="C1072" s="73"/>
      <x:c r="D1072" s="73" t="s">
        <x:v>1472</x:v>
      </x:c>
      <x:c r="E1072" s="73"/>
      <x:c r="F1072" s="73" t="s">
        <x:v>3417</x:v>
      </x:c>
      <x:c r="G1072" s="73" t="s">
        <x:v>1465</x:v>
      </x:c>
      <x:c r="H1072" s="73" t="s">
        <x:v>1450</x:v>
      </x:c>
      <x:c r="I1072" s="73" t="s">
        <x:v>5665</x:v>
      </x:c>
      <x:c r="J1072" s="73" t="s">
        <x:v>5674</x:v>
      </x:c>
      <x:c r="K1072" s="73" t="s">
        <x:v>167</x:v>
      </x:c>
      <x:c r="L1072" s="73" t="s">
        <x:v>794</x:v>
      </x:c>
      <x:c r="M1072" s="73">
        <x:v>0.88</x:v>
      </x:c>
      <x:c r="N1072" s="73" t="s">
        <x:v>140</x:v>
      </x:c>
      <x:c r="O1072" s="73" t="s">
        <x:v>5681</x:v>
      </x:c>
    </x:row>
    <x:row r="1073" ht="15">
      <x:c r="A1073" s="72" t="s">
        <x:v>5682</x:v>
      </x:c>
      <x:c r="B1073" s="72" t="s">
        <x:v>5683</x:v>
      </x:c>
      <x:c r="C1073" s="72"/>
      <x:c r="D1073" s="72" t="s">
        <x:v>1472</x:v>
      </x:c>
      <x:c r="E1073" s="72"/>
      <x:c r="F1073" s="72" t="s">
        <x:v>3417</x:v>
      </x:c>
      <x:c r="G1073" s="72" t="s">
        <x:v>1465</x:v>
      </x:c>
      <x:c r="H1073" s="72" t="s">
        <x:v>1450</x:v>
      </x:c>
      <x:c r="I1073" s="72" t="s">
        <x:v>5665</x:v>
      </x:c>
      <x:c r="J1073" s="72" t="s">
        <x:v>5674</x:v>
      </x:c>
      <x:c r="K1073" s="72" t="s">
        <x:v>167</x:v>
      </x:c>
      <x:c r="L1073" s="72" t="s">
        <x:v>794</x:v>
      </x:c>
      <x:c r="M1073" s="72">
        <x:v>0.88</x:v>
      </x:c>
      <x:c r="N1073" s="72" t="s">
        <x:v>140</x:v>
      </x:c>
      <x:c r="O1073" s="72" t="s">
        <x:v>5684</x:v>
      </x:c>
    </x:row>
    <x:row r="1074" ht="15">
      <x:c r="A1074" s="73" t="s">
        <x:v>5685</x:v>
      </x:c>
      <x:c r="B1074" s="73" t="s">
        <x:v>5686</x:v>
      </x:c>
      <x:c r="C1074" s="73"/>
      <x:c r="D1074" s="73" t="s">
        <x:v>1472</x:v>
      </x:c>
      <x:c r="E1074" s="73"/>
      <x:c r="F1074" s="73" t="s">
        <x:v>3417</x:v>
      </x:c>
      <x:c r="G1074" s="73" t="s">
        <x:v>1465</x:v>
      </x:c>
      <x:c r="H1074" s="73" t="s">
        <x:v>1450</x:v>
      </x:c>
      <x:c r="I1074" s="73" t="s">
        <x:v>5665</x:v>
      </x:c>
      <x:c r="J1074" s="73" t="s">
        <x:v>5674</x:v>
      </x:c>
      <x:c r="K1074" s="73" t="s">
        <x:v>167</x:v>
      </x:c>
      <x:c r="L1074" s="73" t="s">
        <x:v>794</x:v>
      </x:c>
      <x:c r="M1074" s="73">
        <x:v>0.88</x:v>
      </x:c>
      <x:c r="N1074" s="73" t="s">
        <x:v>140</x:v>
      </x:c>
      <x:c r="O1074" s="73" t="s">
        <x:v>5687</x:v>
      </x:c>
    </x:row>
    <x:row r="1075" ht="15">
      <x:c r="A1075" s="72" t="s">
        <x:v>5688</x:v>
      </x:c>
      <x:c r="B1075" s="72" t="s">
        <x:v>5689</x:v>
      </x:c>
      <x:c r="C1075" s="72"/>
      <x:c r="D1075" s="72" t="s">
        <x:v>1472</x:v>
      </x:c>
      <x:c r="E1075" s="72"/>
      <x:c r="F1075" s="72" t="s">
        <x:v>3417</x:v>
      </x:c>
      <x:c r="G1075" s="72" t="s">
        <x:v>1465</x:v>
      </x:c>
      <x:c r="H1075" s="72" t="s">
        <x:v>1450</x:v>
      </x:c>
      <x:c r="I1075" s="72" t="s">
        <x:v>5665</x:v>
      </x:c>
      <x:c r="J1075" s="72" t="s">
        <x:v>5674</x:v>
      </x:c>
      <x:c r="K1075" s="72" t="s">
        <x:v>167</x:v>
      </x:c>
      <x:c r="L1075" s="72" t="s">
        <x:v>794</x:v>
      </x:c>
      <x:c r="M1075" s="72">
        <x:v>0.88</x:v>
      </x:c>
      <x:c r="N1075" s="72" t="s">
        <x:v>140</x:v>
      </x:c>
      <x:c r="O1075" s="72" t="s">
        <x:v>5690</x:v>
      </x:c>
    </x:row>
    <x:row r="1076" ht="15">
      <x:c r="A1076" s="73" t="s">
        <x:v>5691</x:v>
      </x:c>
      <x:c r="B1076" s="73" t="s">
        <x:v>5692</x:v>
      </x:c>
      <x:c r="C1076" s="73"/>
      <x:c r="D1076" s="73" t="s">
        <x:v>1472</x:v>
      </x:c>
      <x:c r="E1076" s="73"/>
      <x:c r="F1076" s="73" t="s">
        <x:v>3417</x:v>
      </x:c>
      <x:c r="G1076" s="73" t="s">
        <x:v>1465</x:v>
      </x:c>
      <x:c r="H1076" s="73" t="s">
        <x:v>1450</x:v>
      </x:c>
      <x:c r="I1076" s="73" t="s">
        <x:v>5665</x:v>
      </x:c>
      <x:c r="J1076" s="73" t="s">
        <x:v>5674</x:v>
      </x:c>
      <x:c r="K1076" s="73" t="s">
        <x:v>167</x:v>
      </x:c>
      <x:c r="L1076" s="73" t="s">
        <x:v>794</x:v>
      </x:c>
      <x:c r="M1076" s="73">
        <x:v>0.88</x:v>
      </x:c>
      <x:c r="N1076" s="73" t="s">
        <x:v>140</x:v>
      </x:c>
      <x:c r="O1076" s="73" t="s">
        <x:v>5693</x:v>
      </x:c>
    </x:row>
    <x:row r="1077" ht="15">
      <x:c r="A1077" s="72" t="s">
        <x:v>5694</x:v>
      </x:c>
      <x:c r="B1077" s="72" t="s">
        <x:v>5695</x:v>
      </x:c>
      <x:c r="C1077" s="72"/>
      <x:c r="D1077" s="72" t="s">
        <x:v>1472</x:v>
      </x:c>
      <x:c r="E1077" s="72"/>
      <x:c r="F1077" s="72" t="s">
        <x:v>3417</x:v>
      </x:c>
      <x:c r="G1077" s="72" t="s">
        <x:v>1465</x:v>
      </x:c>
      <x:c r="H1077" s="72" t="s">
        <x:v>1450</x:v>
      </x:c>
      <x:c r="I1077" s="72" t="s">
        <x:v>5665</x:v>
      </x:c>
      <x:c r="J1077" s="72" t="s">
        <x:v>5674</x:v>
      </x:c>
      <x:c r="K1077" s="72" t="s">
        <x:v>167</x:v>
      </x:c>
      <x:c r="L1077" s="72" t="s">
        <x:v>794</x:v>
      </x:c>
      <x:c r="M1077" s="72">
        <x:v>0.88</x:v>
      </x:c>
      <x:c r="N1077" s="72" t="s">
        <x:v>140</x:v>
      </x:c>
      <x:c r="O1077" s="72" t="s">
        <x:v>5696</x:v>
      </x:c>
    </x:row>
    <x:row r="1078" ht="15">
      <x:c r="A1078" s="73" t="s">
        <x:v>5697</x:v>
      </x:c>
      <x:c r="B1078" s="73" t="s">
        <x:v>5698</x:v>
      </x:c>
      <x:c r="C1078" s="73"/>
      <x:c r="D1078" s="73" t="s">
        <x:v>1472</x:v>
      </x:c>
      <x:c r="E1078" s="73"/>
      <x:c r="F1078" s="73" t="s">
        <x:v>3406</x:v>
      </x:c>
      <x:c r="G1078" s="73" t="s">
        <x:v>1465</x:v>
      </x:c>
      <x:c r="H1078" s="73" t="s">
        <x:v>1450</x:v>
      </x:c>
      <x:c r="I1078" s="73" t="s">
        <x:v>5699</x:v>
      </x:c>
      <x:c r="J1078" s="73" t="s">
        <x:v>5700</x:v>
      </x:c>
      <x:c r="K1078" s="73" t="s">
        <x:v>167</x:v>
      </x:c>
      <x:c r="L1078" s="73" t="s">
        <x:v>798</x:v>
      </x:c>
      <x:c r="M1078" s="73">
        <x:v>0.88</x:v>
      </x:c>
      <x:c r="N1078" s="73" t="s">
        <x:v>140</x:v>
      </x:c>
      <x:c r="O1078" s="73" t="s">
        <x:v>5701</x:v>
      </x:c>
    </x:row>
    <x:row r="1079" ht="15">
      <x:c r="A1079" s="72" t="s">
        <x:v>5702</x:v>
      </x:c>
      <x:c r="B1079" s="72" t="s">
        <x:v>5703</x:v>
      </x:c>
      <x:c r="C1079" s="72"/>
      <x:c r="D1079" s="72" t="s">
        <x:v>1472</x:v>
      </x:c>
      <x:c r="E1079" s="72"/>
      <x:c r="F1079" s="72" t="s">
        <x:v>3482</x:v>
      </x:c>
      <x:c r="G1079" s="72" t="s">
        <x:v>1465</x:v>
      </x:c>
      <x:c r="H1079" s="72" t="s">
        <x:v>1450</x:v>
      </x:c>
      <x:c r="I1079" s="72" t="s">
        <x:v>5704</x:v>
      </x:c>
      <x:c r="J1079" s="72" t="s">
        <x:v>5666</x:v>
      </x:c>
      <x:c r="K1079" s="72" t="s">
        <x:v>167</x:v>
      </x:c>
      <x:c r="L1079" s="72" t="s">
        <x:v>798</x:v>
      </x:c>
      <x:c r="M1079" s="72">
        <x:v>0.88</x:v>
      </x:c>
      <x:c r="N1079" s="72" t="s">
        <x:v>140</x:v>
      </x:c>
      <x:c r="O1079" s="72" t="s">
        <x:v>5705</x:v>
      </x:c>
    </x:row>
    <x:row r="1080" ht="15">
      <x:c r="A1080" s="73" t="s">
        <x:v>5706</x:v>
      </x:c>
      <x:c r="B1080" s="73" t="s">
        <x:v>5707</x:v>
      </x:c>
      <x:c r="C1080" s="73"/>
      <x:c r="D1080" s="73" t="s">
        <x:v>1472</x:v>
      </x:c>
      <x:c r="E1080" s="73"/>
      <x:c r="F1080" s="73" t="s">
        <x:v>5708</x:v>
      </x:c>
      <x:c r="G1080" s="73" t="s">
        <x:v>1465</x:v>
      </x:c>
      <x:c r="H1080" s="73" t="s">
        <x:v>1450</x:v>
      </x:c>
      <x:c r="I1080" s="73" t="s">
        <x:v>5709</x:v>
      </x:c>
      <x:c r="J1080" s="73" t="s">
        <x:v>5710</x:v>
      </x:c>
      <x:c r="K1080" s="73" t="s">
        <x:v>167</x:v>
      </x:c>
      <x:c r="L1080" s="73" t="s">
        <x:v>798</x:v>
      </x:c>
      <x:c r="M1080" s="73">
        <x:v>0.88</x:v>
      </x:c>
      <x:c r="N1080" s="73" t="s">
        <x:v>140</x:v>
      </x:c>
      <x:c r="O1080" s="73" t="s">
        <x:v>5711</x:v>
      </x:c>
    </x:row>
    <x:row r="1081" ht="15">
      <x:c r="A1081" s="72" t="s">
        <x:v>5712</x:v>
      </x:c>
      <x:c r="B1081" s="72" t="s">
        <x:v>5713</x:v>
      </x:c>
      <x:c r="C1081" s="72"/>
      <x:c r="D1081" s="72" t="s">
        <x:v>1472</x:v>
      </x:c>
      <x:c r="E1081" s="72"/>
      <x:c r="F1081" s="72" t="s">
        <x:v>3417</x:v>
      </x:c>
      <x:c r="G1081" s="72" t="s">
        <x:v>1465</x:v>
      </x:c>
      <x:c r="H1081" s="72" t="s">
        <x:v>1450</x:v>
      </x:c>
      <x:c r="I1081" s="72" t="s">
        <x:v>5714</x:v>
      </x:c>
      <x:c r="J1081" s="72" t="s">
        <x:v>5700</x:v>
      </x:c>
      <x:c r="K1081" s="72" t="s">
        <x:v>167</x:v>
      </x:c>
      <x:c r="L1081" s="72" t="s">
        <x:v>798</x:v>
      </x:c>
      <x:c r="M1081" s="72">
        <x:v>0.88</x:v>
      </x:c>
      <x:c r="N1081" s="72" t="s">
        <x:v>140</x:v>
      </x:c>
      <x:c r="O1081" s="72" t="s">
        <x:v>5715</x:v>
      </x:c>
    </x:row>
    <x:row r="1082" ht="15">
      <x:c r="A1082" s="73" t="s">
        <x:v>5716</x:v>
      </x:c>
      <x:c r="B1082" s="73" t="s">
        <x:v>5717</x:v>
      </x:c>
      <x:c r="C1082" s="73"/>
      <x:c r="D1082" s="73" t="s">
        <x:v>1472</x:v>
      </x:c>
      <x:c r="E1082" s="73"/>
      <x:c r="F1082" s="73" t="s">
        <x:v>3417</x:v>
      </x:c>
      <x:c r="G1082" s="73" t="s">
        <x:v>1465</x:v>
      </x:c>
      <x:c r="H1082" s="73" t="s">
        <x:v>1450</x:v>
      </x:c>
      <x:c r="I1082" s="73" t="s">
        <x:v>5714</x:v>
      </x:c>
      <x:c r="J1082" s="73" t="s">
        <x:v>5700</x:v>
      </x:c>
      <x:c r="K1082" s="73" t="s">
        <x:v>167</x:v>
      </x:c>
      <x:c r="L1082" s="73" t="s">
        <x:v>798</x:v>
      </x:c>
      <x:c r="M1082" s="73">
        <x:v>0.88</x:v>
      </x:c>
      <x:c r="N1082" s="73" t="s">
        <x:v>140</x:v>
      </x:c>
      <x:c r="O1082" s="73" t="s">
        <x:v>5718</x:v>
      </x:c>
    </x:row>
    <x:row r="1083" ht="15">
      <x:c r="A1083" s="72" t="s">
        <x:v>5719</x:v>
      </x:c>
      <x:c r="B1083" s="72" t="s">
        <x:v>5720</x:v>
      </x:c>
      <x:c r="C1083" s="72"/>
      <x:c r="D1083" s="72" t="s">
        <x:v>1472</x:v>
      </x:c>
      <x:c r="E1083" s="72"/>
      <x:c r="F1083" s="72" t="s">
        <x:v>3417</x:v>
      </x:c>
      <x:c r="G1083" s="72" t="s">
        <x:v>1465</x:v>
      </x:c>
      <x:c r="H1083" s="72" t="s">
        <x:v>1450</x:v>
      </x:c>
      <x:c r="I1083" s="72" t="s">
        <x:v>5714</x:v>
      </x:c>
      <x:c r="J1083" s="72" t="s">
        <x:v>5700</x:v>
      </x:c>
      <x:c r="K1083" s="72" t="s">
        <x:v>167</x:v>
      </x:c>
      <x:c r="L1083" s="72" t="s">
        <x:v>798</x:v>
      </x:c>
      <x:c r="M1083" s="72">
        <x:v>0.88</x:v>
      </x:c>
      <x:c r="N1083" s="72" t="s">
        <x:v>140</x:v>
      </x:c>
      <x:c r="O1083" s="72" t="s">
        <x:v>5721</x:v>
      </x:c>
    </x:row>
    <x:row r="1084" ht="15">
      <x:c r="A1084" s="73" t="s">
        <x:v>5722</x:v>
      </x:c>
      <x:c r="B1084" s="73" t="s">
        <x:v>5723</x:v>
      </x:c>
      <x:c r="C1084" s="73"/>
      <x:c r="D1084" s="73" t="s">
        <x:v>1472</x:v>
      </x:c>
      <x:c r="E1084" s="73"/>
      <x:c r="F1084" s="73" t="s">
        <x:v>3417</x:v>
      </x:c>
      <x:c r="G1084" s="73" t="s">
        <x:v>1465</x:v>
      </x:c>
      <x:c r="H1084" s="73" t="s">
        <x:v>1450</x:v>
      </x:c>
      <x:c r="I1084" s="73" t="s">
        <x:v>5714</x:v>
      </x:c>
      <x:c r="J1084" s="73" t="s">
        <x:v>5700</x:v>
      </x:c>
      <x:c r="K1084" s="73" t="s">
        <x:v>167</x:v>
      </x:c>
      <x:c r="L1084" s="73" t="s">
        <x:v>798</x:v>
      </x:c>
      <x:c r="M1084" s="73">
        <x:v>0.88</x:v>
      </x:c>
      <x:c r="N1084" s="73" t="s">
        <x:v>140</x:v>
      </x:c>
      <x:c r="O1084" s="73" t="s">
        <x:v>5724</x:v>
      </x:c>
    </x:row>
    <x:row r="1085" ht="15">
      <x:c r="A1085" s="72" t="s">
        <x:v>5725</x:v>
      </x:c>
      <x:c r="B1085" s="72" t="s">
        <x:v>5726</x:v>
      </x:c>
      <x:c r="C1085" s="72"/>
      <x:c r="D1085" s="72" t="s">
        <x:v>1472</x:v>
      </x:c>
      <x:c r="E1085" s="72"/>
      <x:c r="F1085" s="72" t="s">
        <x:v>3417</x:v>
      </x:c>
      <x:c r="G1085" s="72" t="s">
        <x:v>1465</x:v>
      </x:c>
      <x:c r="H1085" s="72" t="s">
        <x:v>1450</x:v>
      </x:c>
      <x:c r="I1085" s="72" t="s">
        <x:v>5714</x:v>
      </x:c>
      <x:c r="J1085" s="72" t="s">
        <x:v>5700</x:v>
      </x:c>
      <x:c r="K1085" s="72" t="s">
        <x:v>167</x:v>
      </x:c>
      <x:c r="L1085" s="72" t="s">
        <x:v>798</x:v>
      </x:c>
      <x:c r="M1085" s="72">
        <x:v>0.88</x:v>
      </x:c>
      <x:c r="N1085" s="72" t="s">
        <x:v>140</x:v>
      </x:c>
      <x:c r="O1085" s="72" t="s">
        <x:v>5727</x:v>
      </x:c>
    </x:row>
    <x:row r="1086" ht="15">
      <x:c r="A1086" s="73" t="s">
        <x:v>5728</x:v>
      </x:c>
      <x:c r="B1086" s="73" t="s">
        <x:v>5729</x:v>
      </x:c>
      <x:c r="C1086" s="73"/>
      <x:c r="D1086" s="73" t="s">
        <x:v>1472</x:v>
      </x:c>
      <x:c r="E1086" s="73"/>
      <x:c r="F1086" s="73" t="s">
        <x:v>3417</x:v>
      </x:c>
      <x:c r="G1086" s="73" t="s">
        <x:v>1465</x:v>
      </x:c>
      <x:c r="H1086" s="73" t="s">
        <x:v>1450</x:v>
      </x:c>
      <x:c r="I1086" s="73" t="s">
        <x:v>5714</x:v>
      </x:c>
      <x:c r="J1086" s="73" t="s">
        <x:v>5700</x:v>
      </x:c>
      <x:c r="K1086" s="73" t="s">
        <x:v>167</x:v>
      </x:c>
      <x:c r="L1086" s="73" t="s">
        <x:v>798</x:v>
      </x:c>
      <x:c r="M1086" s="73">
        <x:v>0.88</x:v>
      </x:c>
      <x:c r="N1086" s="73" t="s">
        <x:v>140</x:v>
      </x:c>
      <x:c r="O1086" s="73" t="s">
        <x:v>5730</x:v>
      </x:c>
    </x:row>
    <x:row r="1087" ht="15">
      <x:c r="A1087" s="72" t="s">
        <x:v>5731</x:v>
      </x:c>
      <x:c r="B1087" s="72" t="s">
        <x:v>5732</x:v>
      </x:c>
      <x:c r="C1087" s="72"/>
      <x:c r="D1087" s="72" t="s">
        <x:v>1472</x:v>
      </x:c>
      <x:c r="E1087" s="72"/>
      <x:c r="F1087" s="72" t="s">
        <x:v>3417</x:v>
      </x:c>
      <x:c r="G1087" s="72" t="s">
        <x:v>1465</x:v>
      </x:c>
      <x:c r="H1087" s="72" t="s">
        <x:v>1450</x:v>
      </x:c>
      <x:c r="I1087" s="72" t="s">
        <x:v>5714</x:v>
      </x:c>
      <x:c r="J1087" s="72" t="s">
        <x:v>5700</x:v>
      </x:c>
      <x:c r="K1087" s="72" t="s">
        <x:v>167</x:v>
      </x:c>
      <x:c r="L1087" s="72" t="s">
        <x:v>798</x:v>
      </x:c>
      <x:c r="M1087" s="72">
        <x:v>0.88</x:v>
      </x:c>
      <x:c r="N1087" s="72" t="s">
        <x:v>140</x:v>
      </x:c>
      <x:c r="O1087" s="72" t="s">
        <x:v>5733</x:v>
      </x:c>
    </x:row>
    <x:row r="1088" ht="15">
      <x:c r="A1088" s="73" t="s">
        <x:v>5734</x:v>
      </x:c>
      <x:c r="B1088" s="73" t="s">
        <x:v>5735</x:v>
      </x:c>
      <x:c r="C1088" s="73"/>
      <x:c r="D1088" s="73" t="s">
        <x:v>1472</x:v>
      </x:c>
      <x:c r="E1088" s="73"/>
      <x:c r="F1088" s="73" t="s">
        <x:v>3417</x:v>
      </x:c>
      <x:c r="G1088" s="73" t="s">
        <x:v>1465</x:v>
      </x:c>
      <x:c r="H1088" s="73" t="s">
        <x:v>1450</x:v>
      </x:c>
      <x:c r="I1088" s="73" t="s">
        <x:v>5714</x:v>
      </x:c>
      <x:c r="J1088" s="73" t="s">
        <x:v>5700</x:v>
      </x:c>
      <x:c r="K1088" s="73" t="s">
        <x:v>167</x:v>
      </x:c>
      <x:c r="L1088" s="73" t="s">
        <x:v>798</x:v>
      </x:c>
      <x:c r="M1088" s="73">
        <x:v>0.88</x:v>
      </x:c>
      <x:c r="N1088" s="73" t="s">
        <x:v>140</x:v>
      </x:c>
      <x:c r="O1088" s="73" t="s">
        <x:v>5736</x:v>
      </x:c>
    </x:row>
    <x:row r="1089" ht="15">
      <x:c r="A1089" s="72" t="s">
        <x:v>5737</x:v>
      </x:c>
      <x:c r="B1089" s="72" t="s">
        <x:v>5738</x:v>
      </x:c>
      <x:c r="C1089" s="72"/>
      <x:c r="D1089" s="72" t="s">
        <x:v>1472</x:v>
      </x:c>
      <x:c r="E1089" s="72"/>
      <x:c r="F1089" s="72" t="s">
        <x:v>3406</x:v>
      </x:c>
      <x:c r="G1089" s="72" t="s">
        <x:v>1465</x:v>
      </x:c>
      <x:c r="H1089" s="72" t="s">
        <x:v>1450</x:v>
      </x:c>
      <x:c r="I1089" s="72" t="s">
        <x:v>5739</x:v>
      </x:c>
      <x:c r="J1089" s="72" t="s">
        <x:v>5740</x:v>
      </x:c>
      <x:c r="K1089" s="72" t="s">
        <x:v>167</x:v>
      </x:c>
      <x:c r="L1089" s="72" t="s">
        <x:v>802</x:v>
      </x:c>
      <x:c r="M1089" s="72">
        <x:v>0.88</x:v>
      </x:c>
      <x:c r="N1089" s="72" t="s">
        <x:v>140</x:v>
      </x:c>
      <x:c r="O1089" s="72" t="s">
        <x:v>5741</x:v>
      </x:c>
    </x:row>
    <x:row r="1090" ht="15">
      <x:c r="A1090" s="73" t="s">
        <x:v>5742</x:v>
      </x:c>
      <x:c r="B1090" s="73" t="s">
        <x:v>5743</x:v>
      </x:c>
      <x:c r="C1090" s="73"/>
      <x:c r="D1090" s="73" t="s">
        <x:v>1472</x:v>
      </x:c>
      <x:c r="E1090" s="73"/>
      <x:c r="F1090" s="73" t="s">
        <x:v>5744</x:v>
      </x:c>
      <x:c r="G1090" s="73" t="s">
        <x:v>1465</x:v>
      </x:c>
      <x:c r="H1090" s="73" t="s">
        <x:v>1450</x:v>
      </x:c>
      <x:c r="I1090" s="73" t="s">
        <x:v>5745</x:v>
      </x:c>
      <x:c r="J1090" s="73" t="s">
        <x:v>5746</x:v>
      </x:c>
      <x:c r="K1090" s="73" t="s">
        <x:v>167</x:v>
      </x:c>
      <x:c r="L1090" s="73" t="s">
        <x:v>802</x:v>
      </x:c>
      <x:c r="M1090" s="73">
        <x:v>0.88</x:v>
      </x:c>
      <x:c r="N1090" s="73" t="s">
        <x:v>140</x:v>
      </x:c>
      <x:c r="O1090" s="73" t="s">
        <x:v>5747</x:v>
      </x:c>
    </x:row>
    <x:row r="1091" ht="15">
      <x:c r="A1091" s="72" t="s">
        <x:v>5748</x:v>
      </x:c>
      <x:c r="B1091" s="72" t="s">
        <x:v>5749</x:v>
      </x:c>
      <x:c r="C1091" s="72"/>
      <x:c r="D1091" s="72" t="s">
        <x:v>1472</x:v>
      </x:c>
      <x:c r="E1091" s="72"/>
      <x:c r="F1091" s="72" t="s">
        <x:v>3417</x:v>
      </x:c>
      <x:c r="G1091" s="72" t="s">
        <x:v>1465</x:v>
      </x:c>
      <x:c r="H1091" s="72" t="s">
        <x:v>1450</x:v>
      </x:c>
      <x:c r="I1091" s="72" t="s">
        <x:v>5750</x:v>
      </x:c>
      <x:c r="J1091" s="72" t="s">
        <x:v>5666</x:v>
      </x:c>
      <x:c r="K1091" s="72" t="s">
        <x:v>167</x:v>
      </x:c>
      <x:c r="L1091" s="72" t="s">
        <x:v>806</x:v>
      </x:c>
      <x:c r="M1091" s="72">
        <x:v>0.88</x:v>
      </x:c>
      <x:c r="N1091" s="72" t="s">
        <x:v>140</x:v>
      </x:c>
      <x:c r="O1091" s="72" t="s">
        <x:v>5751</x:v>
      </x:c>
    </x:row>
    <x:row r="1092" ht="15">
      <x:c r="A1092" s="73" t="s">
        <x:v>5752</x:v>
      </x:c>
      <x:c r="B1092" s="73" t="s">
        <x:v>5753</x:v>
      </x:c>
      <x:c r="C1092" s="73"/>
      <x:c r="D1092" s="73" t="s">
        <x:v>1472</x:v>
      </x:c>
      <x:c r="E1092" s="73"/>
      <x:c r="F1092" s="73" t="s">
        <x:v>3417</x:v>
      </x:c>
      <x:c r="G1092" s="73" t="s">
        <x:v>1465</x:v>
      </x:c>
      <x:c r="H1092" s="73" t="s">
        <x:v>1450</x:v>
      </x:c>
      <x:c r="I1092" s="73" t="s">
        <x:v>5750</x:v>
      </x:c>
      <x:c r="J1092" s="73" t="s">
        <x:v>5754</x:v>
      </x:c>
      <x:c r="K1092" s="73" t="s">
        <x:v>167</x:v>
      </x:c>
      <x:c r="L1092" s="73" t="s">
        <x:v>806</x:v>
      </x:c>
      <x:c r="M1092" s="73">
        <x:v>0.88</x:v>
      </x:c>
      <x:c r="N1092" s="73" t="s">
        <x:v>140</x:v>
      </x:c>
      <x:c r="O1092" s="73" t="s">
        <x:v>5755</x:v>
      </x:c>
    </x:row>
    <x:row r="1093" ht="15">
      <x:c r="A1093" s="72" t="s">
        <x:v>5756</x:v>
      </x:c>
      <x:c r="B1093" s="72" t="s">
        <x:v>5757</x:v>
      </x:c>
      <x:c r="C1093" s="72"/>
      <x:c r="D1093" s="72" t="s">
        <x:v>1472</x:v>
      </x:c>
      <x:c r="E1093" s="72"/>
      <x:c r="F1093" s="72" t="s">
        <x:v>3417</x:v>
      </x:c>
      <x:c r="G1093" s="72" t="s">
        <x:v>1465</x:v>
      </x:c>
      <x:c r="H1093" s="72" t="s">
        <x:v>1450</x:v>
      </x:c>
      <x:c r="I1093" s="72" t="s">
        <x:v>5750</x:v>
      </x:c>
      <x:c r="J1093" s="72" t="s">
        <x:v>5758</x:v>
      </x:c>
      <x:c r="K1093" s="72" t="s">
        <x:v>167</x:v>
      </x:c>
      <x:c r="L1093" s="72" t="s">
        <x:v>806</x:v>
      </x:c>
      <x:c r="M1093" s="72">
        <x:v>0.88</x:v>
      </x:c>
      <x:c r="N1093" s="72" t="s">
        <x:v>140</x:v>
      </x:c>
      <x:c r="O1093" s="72" t="s">
        <x:v>5759</x:v>
      </x:c>
    </x:row>
    <x:row r="1094" ht="15">
      <x:c r="A1094" s="73" t="s">
        <x:v>5760</x:v>
      </x:c>
      <x:c r="B1094" s="73" t="s">
        <x:v>5761</x:v>
      </x:c>
      <x:c r="C1094" s="73"/>
      <x:c r="D1094" s="73" t="s">
        <x:v>1472</x:v>
      </x:c>
      <x:c r="E1094" s="73"/>
      <x:c r="F1094" s="73" t="s">
        <x:v>5762</x:v>
      </x:c>
      <x:c r="G1094" s="73" t="s">
        <x:v>1465</x:v>
      </x:c>
      <x:c r="H1094" s="73" t="s">
        <x:v>1450</x:v>
      </x:c>
      <x:c r="I1094" s="73" t="s">
        <x:v>5763</x:v>
      </x:c>
      <x:c r="J1094" s="73" t="s">
        <x:v>5758</x:v>
      </x:c>
      <x:c r="K1094" s="73" t="s">
        <x:v>167</x:v>
      </x:c>
      <x:c r="L1094" s="73" t="s">
        <x:v>806</x:v>
      </x:c>
      <x:c r="M1094" s="73">
        <x:v>0.88</x:v>
      </x:c>
      <x:c r="N1094" s="73" t="s">
        <x:v>140</x:v>
      </x:c>
      <x:c r="O1094" s="73" t="s">
        <x:v>5764</x:v>
      </x:c>
    </x:row>
    <x:row r="1095" ht="15">
      <x:c r="A1095" s="72" t="s">
        <x:v>5765</x:v>
      </x:c>
      <x:c r="B1095" s="72" t="s">
        <x:v>5766</x:v>
      </x:c>
      <x:c r="C1095" s="72"/>
      <x:c r="D1095" s="72" t="s">
        <x:v>1472</x:v>
      </x:c>
      <x:c r="E1095" s="72"/>
      <x:c r="F1095" s="72" t="s">
        <x:v>5762</x:v>
      </x:c>
      <x:c r="G1095" s="72" t="s">
        <x:v>1465</x:v>
      </x:c>
      <x:c r="H1095" s="72" t="s">
        <x:v>1450</x:v>
      </x:c>
      <x:c r="I1095" s="72" t="s">
        <x:v>5763</x:v>
      </x:c>
      <x:c r="J1095" s="72" t="s">
        <x:v>5758</x:v>
      </x:c>
      <x:c r="K1095" s="72" t="s">
        <x:v>167</x:v>
      </x:c>
      <x:c r="L1095" s="72" t="s">
        <x:v>806</x:v>
      </x:c>
      <x:c r="M1095" s="72">
        <x:v>0.88</x:v>
      </x:c>
      <x:c r="N1095" s="72" t="s">
        <x:v>140</x:v>
      </x:c>
      <x:c r="O1095" s="72" t="s">
        <x:v>5767</x:v>
      </x:c>
    </x:row>
    <x:row r="1096" ht="30">
      <x:c r="A1096" s="73" t="s">
        <x:v>5768</x:v>
      </x:c>
      <x:c r="B1096" s="73" t="s">
        <x:v>5769</x:v>
      </x:c>
      <x:c r="C1096" s="73"/>
      <x:c r="D1096" s="73" t="s">
        <x:v>1472</x:v>
      </x:c>
      <x:c r="E1096" s="73"/>
      <x:c r="F1096" s="73" t="s">
        <x:v>3417</x:v>
      </x:c>
      <x:c r="G1096" s="73" t="s">
        <x:v>1465</x:v>
      </x:c>
      <x:c r="H1096" s="73" t="s">
        <x:v>1450</x:v>
      </x:c>
      <x:c r="I1096" s="73" t="s">
        <x:v>5750</x:v>
      </x:c>
      <x:c r="J1096" s="73" t="s">
        <x:v>5758</x:v>
      </x:c>
      <x:c r="K1096" s="73" t="s">
        <x:v>167</x:v>
      </x:c>
      <x:c r="L1096" s="73" t="s">
        <x:v>806</x:v>
      </x:c>
      <x:c r="M1096" s="73">
        <x:v>0.88</x:v>
      </x:c>
      <x:c r="N1096" s="73" t="s">
        <x:v>140</x:v>
      </x:c>
      <x:c r="O1096" s="73" t="s">
        <x:v>5770</x:v>
      </x:c>
    </x:row>
    <x:row r="1097" ht="15">
      <x:c r="A1097" s="72" t="s">
        <x:v>5771</x:v>
      </x:c>
      <x:c r="B1097" s="72" t="s">
        <x:v>5772</x:v>
      </x:c>
      <x:c r="C1097" s="72"/>
      <x:c r="D1097" s="72" t="s">
        <x:v>1472</x:v>
      </x:c>
      <x:c r="E1097" s="72"/>
      <x:c r="F1097" s="72" t="s">
        <x:v>5773</x:v>
      </x:c>
      <x:c r="G1097" s="72" t="s">
        <x:v>1465</x:v>
      </x:c>
      <x:c r="H1097" s="72" t="s">
        <x:v>1450</x:v>
      </x:c>
      <x:c r="I1097" s="72" t="s">
        <x:v>5774</x:v>
      </x:c>
      <x:c r="J1097" s="72" t="s">
        <x:v>5758</x:v>
      </x:c>
      <x:c r="K1097" s="72" t="s">
        <x:v>167</x:v>
      </x:c>
      <x:c r="L1097" s="72" t="s">
        <x:v>806</x:v>
      </x:c>
      <x:c r="M1097" s="72">
        <x:v>0.88</x:v>
      </x:c>
      <x:c r="N1097" s="72" t="s">
        <x:v>140</x:v>
      </x:c>
      <x:c r="O1097" s="72" t="s">
        <x:v>5775</x:v>
      </x:c>
    </x:row>
    <x:row r="1098" ht="15">
      <x:c r="A1098" s="73" t="s">
        <x:v>5776</x:v>
      </x:c>
      <x:c r="B1098" s="73" t="s">
        <x:v>5777</x:v>
      </x:c>
      <x:c r="C1098" s="73"/>
      <x:c r="D1098" s="73" t="s">
        <x:v>1472</x:v>
      </x:c>
      <x:c r="E1098" s="73"/>
      <x:c r="F1098" s="73" t="s">
        <x:v>3406</x:v>
      </x:c>
      <x:c r="G1098" s="73" t="s">
        <x:v>1465</x:v>
      </x:c>
      <x:c r="H1098" s="73" t="s">
        <x:v>1450</x:v>
      </x:c>
      <x:c r="I1098" s="73" t="s">
        <x:v>5778</x:v>
      </x:c>
      <x:c r="J1098" s="73" t="s">
        <x:v>5779</x:v>
      </x:c>
      <x:c r="K1098" s="73" t="s">
        <x:v>167</x:v>
      </x:c>
      <x:c r="L1098" s="73" t="s">
        <x:v>810</x:v>
      </x:c>
      <x:c r="M1098" s="73">
        <x:v>0.88</x:v>
      </x:c>
      <x:c r="N1098" s="73" t="s">
        <x:v>140</x:v>
      </x:c>
      <x:c r="O1098" s="73" t="s">
        <x:v>5780</x:v>
      </x:c>
    </x:row>
    <x:row r="1099" ht="15">
      <x:c r="A1099" s="72" t="s">
        <x:v>5781</x:v>
      </x:c>
      <x:c r="B1099" s="72" t="s">
        <x:v>5782</x:v>
      </x:c>
      <x:c r="C1099" s="72"/>
      <x:c r="D1099" s="72" t="s">
        <x:v>1472</x:v>
      </x:c>
      <x:c r="E1099" s="72"/>
      <x:c r="F1099" s="72" t="s">
        <x:v>1757</x:v>
      </x:c>
      <x:c r="G1099" s="72" t="s">
        <x:v>1465</x:v>
      </x:c>
      <x:c r="H1099" s="72" t="s">
        <x:v>1450</x:v>
      </x:c>
      <x:c r="I1099" s="72" t="s">
        <x:v>5783</x:v>
      </x:c>
      <x:c r="J1099" s="72" t="s">
        <x:v>5740</x:v>
      </x:c>
      <x:c r="K1099" s="72" t="s">
        <x:v>167</x:v>
      </x:c>
      <x:c r="L1099" s="72" t="s">
        <x:v>814</x:v>
      </x:c>
      <x:c r="M1099" s="72">
        <x:v>0.7</x:v>
      </x:c>
      <x:c r="N1099" s="72" t="s">
        <x:v>769</x:v>
      </x:c>
      <x:c r="O1099" s="72" t="s">
        <x:v>5784</x:v>
      </x:c>
    </x:row>
    <x:row r="1100" ht="15">
      <x:c r="A1100" s="73" t="s">
        <x:v>5785</x:v>
      </x:c>
      <x:c r="B1100" s="73" t="s">
        <x:v>5786</x:v>
      </x:c>
      <x:c r="C1100" s="73"/>
      <x:c r="D1100" s="73" t="s">
        <x:v>1472</x:v>
      </x:c>
      <x:c r="E1100" s="73"/>
      <x:c r="F1100" s="73" t="s">
        <x:v>3482</x:v>
      </x:c>
      <x:c r="G1100" s="73" t="s">
        <x:v>1465</x:v>
      </x:c>
      <x:c r="H1100" s="73" t="s">
        <x:v>1450</x:v>
      </x:c>
      <x:c r="I1100" s="73" t="s">
        <x:v>5787</x:v>
      </x:c>
      <x:c r="J1100" s="73" t="s">
        <x:v>5788</x:v>
      </x:c>
      <x:c r="K1100" s="73" t="s">
        <x:v>167</x:v>
      </x:c>
      <x:c r="L1100" s="73" t="s">
        <x:v>819</x:v>
      </x:c>
      <x:c r="M1100" s="73">
        <x:v>0.88</x:v>
      </x:c>
      <x:c r="N1100" s="73" t="s">
        <x:v>140</x:v>
      </x:c>
      <x:c r="O1100" s="73" t="s">
        <x:v>5789</x:v>
      </x:c>
    </x:row>
    <x:row r="1101" ht="15">
      <x:c r="A1101" s="72" t="s">
        <x:v>5790</x:v>
      </x:c>
      <x:c r="B1101" s="72" t="s">
        <x:v>5791</x:v>
      </x:c>
      <x:c r="C1101" s="72"/>
      <x:c r="D1101" s="72" t="s">
        <x:v>1472</x:v>
      </x:c>
      <x:c r="E1101" s="72"/>
      <x:c r="F1101" s="72" t="s">
        <x:v>5792</x:v>
      </x:c>
      <x:c r="G1101" s="72" t="s">
        <x:v>1465</x:v>
      </x:c>
      <x:c r="H1101" s="72" t="s">
        <x:v>1450</x:v>
      </x:c>
      <x:c r="I1101" s="72" t="s">
        <x:v>5793</x:v>
      </x:c>
      <x:c r="J1101" s="72" t="s">
        <x:v>5794</x:v>
      </x:c>
      <x:c r="K1101" s="72" t="s">
        <x:v>167</x:v>
      </x:c>
      <x:c r="L1101" s="72" t="s">
        <x:v>823</x:v>
      </x:c>
      <x:c r="M1101" s="72">
        <x:v>0.88</x:v>
      </x:c>
      <x:c r="N1101" s="72" t="s">
        <x:v>140</x:v>
      </x:c>
      <x:c r="O1101" s="72" t="s">
        <x:v>5795</x:v>
      </x:c>
    </x:row>
    <x:row r="1102" ht="15">
      <x:c r="A1102" s="73" t="s">
        <x:v>5796</x:v>
      </x:c>
      <x:c r="B1102" s="73" t="s">
        <x:v>5797</x:v>
      </x:c>
      <x:c r="C1102" s="73"/>
      <x:c r="D1102" s="73" t="s">
        <x:v>1472</x:v>
      </x:c>
      <x:c r="E1102" s="73"/>
      <x:c r="F1102" s="73" t="s">
        <x:v>3482</x:v>
      </x:c>
      <x:c r="G1102" s="73" t="s">
        <x:v>1465</x:v>
      </x:c>
      <x:c r="H1102" s="73" t="s">
        <x:v>1450</x:v>
      </x:c>
      <x:c r="I1102" s="73" t="s">
        <x:v>5798</x:v>
      </x:c>
      <x:c r="J1102" s="73" t="s">
        <x:v>5799</x:v>
      </x:c>
      <x:c r="K1102" s="73" t="s">
        <x:v>167</x:v>
      </x:c>
      <x:c r="L1102" s="73" t="s">
        <x:v>823</x:v>
      </x:c>
      <x:c r="M1102" s="73">
        <x:v>0.88</x:v>
      </x:c>
      <x:c r="N1102" s="73" t="s">
        <x:v>140</x:v>
      </x:c>
      <x:c r="O1102" s="73" t="s">
        <x:v>5800</x:v>
      </x:c>
    </x:row>
    <x:row r="1103" ht="15">
      <x:c r="A1103" s="72" t="s">
        <x:v>5801</x:v>
      </x:c>
      <x:c r="B1103" s="72" t="s">
        <x:v>5802</x:v>
      </x:c>
      <x:c r="C1103" s="72"/>
      <x:c r="D1103" s="72" t="s">
        <x:v>1472</x:v>
      </x:c>
      <x:c r="E1103" s="72"/>
      <x:c r="F1103" s="72" t="s">
        <x:v>5792</x:v>
      </x:c>
      <x:c r="G1103" s="72" t="s">
        <x:v>1465</x:v>
      </x:c>
      <x:c r="H1103" s="72" t="s">
        <x:v>1450</x:v>
      </x:c>
      <x:c r="I1103" s="72" t="s">
        <x:v>5793</x:v>
      </x:c>
      <x:c r="J1103" s="72" t="s">
        <x:v>5799</x:v>
      </x:c>
      <x:c r="K1103" s="72" t="s">
        <x:v>167</x:v>
      </x:c>
      <x:c r="L1103" s="72" t="s">
        <x:v>823</x:v>
      </x:c>
      <x:c r="M1103" s="72">
        <x:v>0.88</x:v>
      </x:c>
      <x:c r="N1103" s="72" t="s">
        <x:v>140</x:v>
      </x:c>
      <x:c r="O1103" s="72" t="s">
        <x:v>5803</x:v>
      </x:c>
    </x:row>
    <x:row r="1104" ht="15">
      <x:c r="A1104" s="73" t="s">
        <x:v>5804</x:v>
      </x:c>
      <x:c r="B1104" s="73" t="s">
        <x:v>5805</x:v>
      </x:c>
      <x:c r="C1104" s="73"/>
      <x:c r="D1104" s="73" t="s">
        <x:v>1472</x:v>
      </x:c>
      <x:c r="E1104" s="73"/>
      <x:c r="F1104" s="73" t="s">
        <x:v>5792</x:v>
      </x:c>
      <x:c r="G1104" s="73" t="s">
        <x:v>1465</x:v>
      </x:c>
      <x:c r="H1104" s="73" t="s">
        <x:v>1450</x:v>
      </x:c>
      <x:c r="I1104" s="73" t="s">
        <x:v>5793</x:v>
      </x:c>
      <x:c r="J1104" s="73" t="s">
        <x:v>5799</x:v>
      </x:c>
      <x:c r="K1104" s="73" t="s">
        <x:v>167</x:v>
      </x:c>
      <x:c r="L1104" s="73" t="s">
        <x:v>823</x:v>
      </x:c>
      <x:c r="M1104" s="73">
        <x:v>0.88</x:v>
      </x:c>
      <x:c r="N1104" s="73" t="s">
        <x:v>140</x:v>
      </x:c>
      <x:c r="O1104" s="73" t="s">
        <x:v>5806</x:v>
      </x:c>
    </x:row>
    <x:row r="1105" ht="15">
      <x:c r="A1105" s="72" t="s">
        <x:v>5807</x:v>
      </x:c>
      <x:c r="B1105" s="72" t="s">
        <x:v>5808</x:v>
      </x:c>
      <x:c r="C1105" s="72"/>
      <x:c r="D1105" s="72" t="s">
        <x:v>1472</x:v>
      </x:c>
      <x:c r="E1105" s="72"/>
      <x:c r="F1105" s="72" t="s">
        <x:v>5792</x:v>
      </x:c>
      <x:c r="G1105" s="72" t="s">
        <x:v>1465</x:v>
      </x:c>
      <x:c r="H1105" s="72" t="s">
        <x:v>1450</x:v>
      </x:c>
      <x:c r="I1105" s="72" t="s">
        <x:v>5793</x:v>
      </x:c>
      <x:c r="J1105" s="72" t="s">
        <x:v>5799</x:v>
      </x:c>
      <x:c r="K1105" s="72" t="s">
        <x:v>167</x:v>
      </x:c>
      <x:c r="L1105" s="72" t="s">
        <x:v>823</x:v>
      </x:c>
      <x:c r="M1105" s="72">
        <x:v>0.88</x:v>
      </x:c>
      <x:c r="N1105" s="72" t="s">
        <x:v>140</x:v>
      </x:c>
      <x:c r="O1105" s="72" t="s">
        <x:v>5809</x:v>
      </x:c>
    </x:row>
    <x:row r="1106" ht="15">
      <x:c r="A1106" s="73" t="s">
        <x:v>5810</x:v>
      </x:c>
      <x:c r="B1106" s="73" t="s">
        <x:v>5811</x:v>
      </x:c>
      <x:c r="C1106" s="73"/>
      <x:c r="D1106" s="73" t="s">
        <x:v>1472</x:v>
      </x:c>
      <x:c r="E1106" s="73"/>
      <x:c r="F1106" s="73" t="s">
        <x:v>5792</x:v>
      </x:c>
      <x:c r="G1106" s="73" t="s">
        <x:v>1465</x:v>
      </x:c>
      <x:c r="H1106" s="73" t="s">
        <x:v>1450</x:v>
      </x:c>
      <x:c r="I1106" s="73" t="s">
        <x:v>5793</x:v>
      </x:c>
      <x:c r="J1106" s="73" t="s">
        <x:v>5799</x:v>
      </x:c>
      <x:c r="K1106" s="73" t="s">
        <x:v>167</x:v>
      </x:c>
      <x:c r="L1106" s="73" t="s">
        <x:v>823</x:v>
      </x:c>
      <x:c r="M1106" s="73">
        <x:v>0.88</x:v>
      </x:c>
      <x:c r="N1106" s="73" t="s">
        <x:v>140</x:v>
      </x:c>
      <x:c r="O1106" s="73" t="s">
        <x:v>5809</x:v>
      </x:c>
    </x:row>
    <x:row r="1107" ht="15">
      <x:c r="A1107" s="72" t="s">
        <x:v>5812</x:v>
      </x:c>
      <x:c r="B1107" s="72" t="s">
        <x:v>5813</x:v>
      </x:c>
      <x:c r="C1107" s="72"/>
      <x:c r="D1107" s="72" t="s">
        <x:v>1472</x:v>
      </x:c>
      <x:c r="E1107" s="72"/>
      <x:c r="F1107" s="72" t="s">
        <x:v>5792</x:v>
      </x:c>
      <x:c r="G1107" s="72" t="s">
        <x:v>1465</x:v>
      </x:c>
      <x:c r="H1107" s="72" t="s">
        <x:v>1450</x:v>
      </x:c>
      <x:c r="I1107" s="72" t="s">
        <x:v>5793</x:v>
      </x:c>
      <x:c r="J1107" s="72" t="s">
        <x:v>5799</x:v>
      </x:c>
      <x:c r="K1107" s="72" t="s">
        <x:v>167</x:v>
      </x:c>
      <x:c r="L1107" s="72" t="s">
        <x:v>823</x:v>
      </x:c>
      <x:c r="M1107" s="72">
        <x:v>0.88</x:v>
      </x:c>
      <x:c r="N1107" s="72" t="s">
        <x:v>140</x:v>
      </x:c>
      <x:c r="O1107" s="72" t="s">
        <x:v>5809</x:v>
      </x:c>
    </x:row>
    <x:row r="1108" ht="15">
      <x:c r="A1108" s="73" t="s">
        <x:v>5814</x:v>
      </x:c>
      <x:c r="B1108" s="73" t="s">
        <x:v>5815</x:v>
      </x:c>
      <x:c r="C1108" s="73"/>
      <x:c r="D1108" s="73" t="s">
        <x:v>1472</x:v>
      </x:c>
      <x:c r="E1108" s="73"/>
      <x:c r="F1108" s="73" t="s">
        <x:v>5792</x:v>
      </x:c>
      <x:c r="G1108" s="73" t="s">
        <x:v>1465</x:v>
      </x:c>
      <x:c r="H1108" s="73" t="s">
        <x:v>1450</x:v>
      </x:c>
      <x:c r="I1108" s="73" t="s">
        <x:v>5793</x:v>
      </x:c>
      <x:c r="J1108" s="73" t="s">
        <x:v>5799</x:v>
      </x:c>
      <x:c r="K1108" s="73" t="s">
        <x:v>167</x:v>
      </x:c>
      <x:c r="L1108" s="73" t="s">
        <x:v>823</x:v>
      </x:c>
      <x:c r="M1108" s="73">
        <x:v>0.88</x:v>
      </x:c>
      <x:c r="N1108" s="73" t="s">
        <x:v>140</x:v>
      </x:c>
      <x:c r="O1108" s="73" t="s">
        <x:v>5809</x:v>
      </x:c>
    </x:row>
    <x:row r="1109" ht="15">
      <x:c r="A1109" s="72" t="s">
        <x:v>5816</x:v>
      </x:c>
      <x:c r="B1109" s="72" t="s">
        <x:v>5817</x:v>
      </x:c>
      <x:c r="C1109" s="72"/>
      <x:c r="D1109" s="72" t="s">
        <x:v>1472</x:v>
      </x:c>
      <x:c r="E1109" s="72"/>
      <x:c r="F1109" s="72" t="s">
        <x:v>5792</x:v>
      </x:c>
      <x:c r="G1109" s="72" t="s">
        <x:v>1465</x:v>
      </x:c>
      <x:c r="H1109" s="72" t="s">
        <x:v>1450</x:v>
      </x:c>
      <x:c r="I1109" s="72" t="s">
        <x:v>5793</x:v>
      </x:c>
      <x:c r="J1109" s="72" t="s">
        <x:v>5818</x:v>
      </x:c>
      <x:c r="K1109" s="72" t="s">
        <x:v>167</x:v>
      </x:c>
      <x:c r="L1109" s="72" t="s">
        <x:v>823</x:v>
      </x:c>
      <x:c r="M1109" s="72">
        <x:v>0.88</x:v>
      </x:c>
      <x:c r="N1109" s="72" t="s">
        <x:v>140</x:v>
      </x:c>
      <x:c r="O1109" s="72" t="s">
        <x:v>5819</x:v>
      </x:c>
    </x:row>
    <x:row r="1110" ht="15">
      <x:c r="A1110" s="73" t="s">
        <x:v>5820</x:v>
      </x:c>
      <x:c r="B1110" s="73" t="s">
        <x:v>5821</x:v>
      </x:c>
      <x:c r="C1110" s="73"/>
      <x:c r="D1110" s="73" t="s">
        <x:v>1472</x:v>
      </x:c>
      <x:c r="E1110" s="73"/>
      <x:c r="F1110" s="73" t="s">
        <x:v>1757</x:v>
      </x:c>
      <x:c r="G1110" s="73" t="s">
        <x:v>1465</x:v>
      </x:c>
      <x:c r="H1110" s="73" t="s">
        <x:v>1450</x:v>
      </x:c>
      <x:c r="I1110" s="73" t="s">
        <x:v>5822</x:v>
      </x:c>
      <x:c r="J1110" s="73" t="s">
        <x:v>5823</x:v>
      </x:c>
      <x:c r="K1110" s="73" t="s">
        <x:v>167</x:v>
      </x:c>
      <x:c r="L1110" s="73" t="s">
        <x:v>823</x:v>
      </x:c>
      <x:c r="M1110" s="73">
        <x:v>0.88</x:v>
      </x:c>
      <x:c r="N1110" s="73" t="s">
        <x:v>140</x:v>
      </x:c>
      <x:c r="O1110" s="73" t="s">
        <x:v>5824</x:v>
      </x:c>
    </x:row>
    <x:row r="1111" ht="15">
      <x:c r="A1111" s="72" t="s">
        <x:v>5825</x:v>
      </x:c>
      <x:c r="B1111" s="72" t="s">
        <x:v>5826</x:v>
      </x:c>
      <x:c r="C1111" s="72"/>
      <x:c r="D1111" s="72" t="s">
        <x:v>1472</x:v>
      </x:c>
      <x:c r="E1111" s="72"/>
      <x:c r="F1111" s="72" t="s">
        <x:v>3417</x:v>
      </x:c>
      <x:c r="G1111" s="72" t="s">
        <x:v>1465</x:v>
      </x:c>
      <x:c r="H1111" s="72" t="s">
        <x:v>1450</x:v>
      </x:c>
      <x:c r="I1111" s="72" t="s">
        <x:v>5827</x:v>
      </x:c>
      <x:c r="J1111" s="72" t="s">
        <x:v>5828</x:v>
      </x:c>
      <x:c r="K1111" s="72" t="s">
        <x:v>167</x:v>
      </x:c>
      <x:c r="L1111" s="72" t="s">
        <x:v>823</x:v>
      </x:c>
      <x:c r="M1111" s="72">
        <x:v>0.88</x:v>
      </x:c>
      <x:c r="N1111" s="72" t="s">
        <x:v>140</x:v>
      </x:c>
      <x:c r="O1111" s="72" t="s">
        <x:v>5829</x:v>
      </x:c>
    </x:row>
    <x:row r="1112" ht="15">
      <x:c r="A1112" s="73" t="s">
        <x:v>5830</x:v>
      </x:c>
      <x:c r="B1112" s="73" t="s">
        <x:v>5831</x:v>
      </x:c>
      <x:c r="C1112" s="73"/>
      <x:c r="D1112" s="73" t="s">
        <x:v>1472</x:v>
      </x:c>
      <x:c r="E1112" s="73"/>
      <x:c r="F1112" s="73" t="s">
        <x:v>3417</x:v>
      </x:c>
      <x:c r="G1112" s="73" t="s">
        <x:v>1465</x:v>
      </x:c>
      <x:c r="H1112" s="73" t="s">
        <x:v>1450</x:v>
      </x:c>
      <x:c r="I1112" s="73" t="s">
        <x:v>5827</x:v>
      </x:c>
      <x:c r="J1112" s="73" t="s">
        <x:v>5828</x:v>
      </x:c>
      <x:c r="K1112" s="73" t="s">
        <x:v>167</x:v>
      </x:c>
      <x:c r="L1112" s="73" t="s">
        <x:v>823</x:v>
      </x:c>
      <x:c r="M1112" s="73">
        <x:v>0.88</x:v>
      </x:c>
      <x:c r="N1112" s="73" t="s">
        <x:v>140</x:v>
      </x:c>
      <x:c r="O1112" s="73" t="s">
        <x:v>5832</x:v>
      </x:c>
    </x:row>
    <x:row r="1113" ht="15">
      <x:c r="A1113" s="72" t="s">
        <x:v>5833</x:v>
      </x:c>
      <x:c r="B1113" s="72" t="s">
        <x:v>5834</x:v>
      </x:c>
      <x:c r="C1113" s="72"/>
      <x:c r="D1113" s="72" t="s">
        <x:v>1472</x:v>
      </x:c>
      <x:c r="E1113" s="72"/>
      <x:c r="F1113" s="72" t="s">
        <x:v>3417</x:v>
      </x:c>
      <x:c r="G1113" s="72" t="s">
        <x:v>1465</x:v>
      </x:c>
      <x:c r="H1113" s="72" t="s">
        <x:v>1450</x:v>
      </x:c>
      <x:c r="I1113" s="72" t="s">
        <x:v>5827</x:v>
      </x:c>
      <x:c r="J1113" s="72" t="s">
        <x:v>5828</x:v>
      </x:c>
      <x:c r="K1113" s="72" t="s">
        <x:v>167</x:v>
      </x:c>
      <x:c r="L1113" s="72" t="s">
        <x:v>823</x:v>
      </x:c>
      <x:c r="M1113" s="72">
        <x:v>0.88</x:v>
      </x:c>
      <x:c r="N1113" s="72" t="s">
        <x:v>140</x:v>
      </x:c>
      <x:c r="O1113" s="72" t="s">
        <x:v>5835</x:v>
      </x:c>
    </x:row>
    <x:row r="1114" ht="15">
      <x:c r="A1114" s="73" t="s">
        <x:v>5836</x:v>
      </x:c>
      <x:c r="B1114" s="73" t="s">
        <x:v>5837</x:v>
      </x:c>
      <x:c r="C1114" s="73"/>
      <x:c r="D1114" s="73" t="s">
        <x:v>1472</x:v>
      </x:c>
      <x:c r="E1114" s="73"/>
      <x:c r="F1114" s="73" t="s">
        <x:v>3417</x:v>
      </x:c>
      <x:c r="G1114" s="73" t="s">
        <x:v>1465</x:v>
      </x:c>
      <x:c r="H1114" s="73" t="s">
        <x:v>1450</x:v>
      </x:c>
      <x:c r="I1114" s="73" t="s">
        <x:v>5827</x:v>
      </x:c>
      <x:c r="J1114" s="73" t="s">
        <x:v>5828</x:v>
      </x:c>
      <x:c r="K1114" s="73" t="s">
        <x:v>167</x:v>
      </x:c>
      <x:c r="L1114" s="73" t="s">
        <x:v>823</x:v>
      </x:c>
      <x:c r="M1114" s="73">
        <x:v>0.88</x:v>
      </x:c>
      <x:c r="N1114" s="73" t="s">
        <x:v>140</x:v>
      </x:c>
      <x:c r="O1114" s="73" t="s">
        <x:v>5837</x:v>
      </x:c>
    </x:row>
    <x:row r="1115" ht="15">
      <x:c r="A1115" s="72" t="s">
        <x:v>5838</x:v>
      </x:c>
      <x:c r="B1115" s="72" t="s">
        <x:v>5839</x:v>
      </x:c>
      <x:c r="C1115" s="72"/>
      <x:c r="D1115" s="72" t="s">
        <x:v>1472</x:v>
      </x:c>
      <x:c r="E1115" s="72"/>
      <x:c r="F1115" s="72" t="s">
        <x:v>3417</x:v>
      </x:c>
      <x:c r="G1115" s="72" t="s">
        <x:v>1465</x:v>
      </x:c>
      <x:c r="H1115" s="72" t="s">
        <x:v>1450</x:v>
      </x:c>
      <x:c r="I1115" s="72" t="s">
        <x:v>5827</x:v>
      </x:c>
      <x:c r="J1115" s="72" t="s">
        <x:v>5828</x:v>
      </x:c>
      <x:c r="K1115" s="72" t="s">
        <x:v>167</x:v>
      </x:c>
      <x:c r="L1115" s="72" t="s">
        <x:v>823</x:v>
      </x:c>
      <x:c r="M1115" s="72">
        <x:v>0.88</x:v>
      </x:c>
      <x:c r="N1115" s="72" t="s">
        <x:v>140</x:v>
      </x:c>
      <x:c r="O1115" s="72" t="s">
        <x:v>5840</x:v>
      </x:c>
    </x:row>
    <x:row r="1116" ht="15">
      <x:c r="A1116" s="73" t="s">
        <x:v>5841</x:v>
      </x:c>
      <x:c r="B1116" s="73" t="s">
        <x:v>5842</x:v>
      </x:c>
      <x:c r="C1116" s="73"/>
      <x:c r="D1116" s="73" t="s">
        <x:v>1472</x:v>
      </x:c>
      <x:c r="E1116" s="73"/>
      <x:c r="F1116" s="73" t="s">
        <x:v>5843</x:v>
      </x:c>
      <x:c r="G1116" s="73" t="s">
        <x:v>1465</x:v>
      </x:c>
      <x:c r="H1116" s="73" t="s">
        <x:v>1450</x:v>
      </x:c>
      <x:c r="I1116" s="73" t="s">
        <x:v>5844</x:v>
      </x:c>
      <x:c r="J1116" s="73" t="s">
        <x:v>5828</x:v>
      </x:c>
      <x:c r="K1116" s="73" t="s">
        <x:v>167</x:v>
      </x:c>
      <x:c r="L1116" s="73" t="s">
        <x:v>823</x:v>
      </x:c>
      <x:c r="M1116" s="73">
        <x:v>0.88</x:v>
      </x:c>
      <x:c r="N1116" s="73" t="s">
        <x:v>140</x:v>
      </x:c>
      <x:c r="O1116" s="73" t="s">
        <x:v>5845</x:v>
      </x:c>
    </x:row>
    <x:row r="1117" ht="15">
      <x:c r="A1117" s="72" t="s">
        <x:v>5846</x:v>
      </x:c>
      <x:c r="B1117" s="72" t="s">
        <x:v>5847</x:v>
      </x:c>
      <x:c r="C1117" s="72"/>
      <x:c r="D1117" s="72" t="s">
        <x:v>1472</x:v>
      </x:c>
      <x:c r="E1117" s="72"/>
      <x:c r="F1117" s="72" t="s">
        <x:v>5843</x:v>
      </x:c>
      <x:c r="G1117" s="72" t="s">
        <x:v>1465</x:v>
      </x:c>
      <x:c r="H1117" s="72" t="s">
        <x:v>1450</x:v>
      </x:c>
      <x:c r="I1117" s="72" t="s">
        <x:v>5844</x:v>
      </x:c>
      <x:c r="J1117" s="72" t="s">
        <x:v>5828</x:v>
      </x:c>
      <x:c r="K1117" s="72" t="s">
        <x:v>167</x:v>
      </x:c>
      <x:c r="L1117" s="72" t="s">
        <x:v>823</x:v>
      </x:c>
      <x:c r="M1117" s="72">
        <x:v>0.88</x:v>
      </x:c>
      <x:c r="N1117" s="72" t="s">
        <x:v>140</x:v>
      </x:c>
      <x:c r="O1117" s="72" t="s">
        <x:v>5845</x:v>
      </x:c>
    </x:row>
    <x:row r="1118" ht="15">
      <x:c r="A1118" s="73" t="s">
        <x:v>5848</x:v>
      </x:c>
      <x:c r="B1118" s="73" t="s">
        <x:v>5849</x:v>
      </x:c>
      <x:c r="C1118" s="73"/>
      <x:c r="D1118" s="73" t="s">
        <x:v>1472</x:v>
      </x:c>
      <x:c r="E1118" s="73"/>
      <x:c r="F1118" s="73" t="s">
        <x:v>5614</x:v>
      </x:c>
      <x:c r="G1118" s="73" t="s">
        <x:v>1465</x:v>
      </x:c>
      <x:c r="H1118" s="73" t="s">
        <x:v>1450</x:v>
      </x:c>
      <x:c r="I1118" s="73" t="s">
        <x:v>5850</x:v>
      </x:c>
      <x:c r="J1118" s="73" t="s">
        <x:v>5828</x:v>
      </x:c>
      <x:c r="K1118" s="73" t="s">
        <x:v>167</x:v>
      </x:c>
      <x:c r="L1118" s="73" t="s">
        <x:v>823</x:v>
      </x:c>
      <x:c r="M1118" s="73">
        <x:v>0.88</x:v>
      </x:c>
      <x:c r="N1118" s="73" t="s">
        <x:v>140</x:v>
      </x:c>
      <x:c r="O1118" s="73" t="s">
        <x:v>5851</x:v>
      </x:c>
    </x:row>
    <x:row r="1119" ht="30">
      <x:c r="A1119" s="72" t="s">
        <x:v>5852</x:v>
      </x:c>
      <x:c r="B1119" s="72" t="s">
        <x:v>5853</x:v>
      </x:c>
      <x:c r="C1119" s="72"/>
      <x:c r="D1119" s="72" t="s">
        <x:v>1472</x:v>
      </x:c>
      <x:c r="E1119" s="72"/>
      <x:c r="F1119" s="72" t="s">
        <x:v>5854</x:v>
      </x:c>
      <x:c r="G1119" s="72" t="s">
        <x:v>1465</x:v>
      </x:c>
      <x:c r="H1119" s="72" t="s">
        <x:v>1450</x:v>
      </x:c>
      <x:c r="I1119" s="72" t="s">
        <x:v>5855</x:v>
      </x:c>
      <x:c r="J1119" s="72" t="s">
        <x:v>5856</x:v>
      </x:c>
      <x:c r="K1119" s="72" t="s">
        <x:v>167</x:v>
      </x:c>
      <x:c r="L1119" s="72" t="s">
        <x:v>823</x:v>
      </x:c>
      <x:c r="M1119" s="72">
        <x:v>0.88</x:v>
      </x:c>
      <x:c r="N1119" s="72" t="s">
        <x:v>140</x:v>
      </x:c>
      <x:c r="O1119" s="72" t="s">
        <x:v>5857</x:v>
      </x:c>
    </x:row>
    <x:row r="1120" ht="15">
      <x:c r="A1120" s="73" t="s">
        <x:v>5858</x:v>
      </x:c>
      <x:c r="B1120" s="73" t="s">
        <x:v>5859</x:v>
      </x:c>
      <x:c r="C1120" s="73"/>
      <x:c r="D1120" s="73" t="s">
        <x:v>1472</x:v>
      </x:c>
      <x:c r="E1120" s="73"/>
      <x:c r="F1120" s="73" t="s">
        <x:v>5860</x:v>
      </x:c>
      <x:c r="G1120" s="73" t="s">
        <x:v>1465</x:v>
      </x:c>
      <x:c r="H1120" s="73" t="s">
        <x:v>1450</x:v>
      </x:c>
      <x:c r="I1120" s="73" t="s">
        <x:v>5861</x:v>
      </x:c>
      <x:c r="J1120" s="73" t="s">
        <x:v>5862</x:v>
      </x:c>
      <x:c r="K1120" s="73" t="s">
        <x:v>167</x:v>
      </x:c>
      <x:c r="L1120" s="73" t="s">
        <x:v>827</x:v>
      </x:c>
      <x:c r="M1120" s="73">
        <x:v>0.88</x:v>
      </x:c>
      <x:c r="N1120" s="73" t="s">
        <x:v>140</x:v>
      </x:c>
      <x:c r="O1120" s="73" t="s">
        <x:v>5863</x:v>
      </x:c>
    </x:row>
    <x:row r="1121" ht="15">
      <x:c r="A1121" s="72" t="s">
        <x:v>5864</x:v>
      </x:c>
      <x:c r="B1121" s="72" t="s">
        <x:v>5865</x:v>
      </x:c>
      <x:c r="C1121" s="72"/>
      <x:c r="D1121" s="72" t="s">
        <x:v>1472</x:v>
      </x:c>
      <x:c r="E1121" s="72"/>
      <x:c r="F1121" s="72" t="s">
        <x:v>3406</x:v>
      </x:c>
      <x:c r="G1121" s="72" t="s">
        <x:v>1465</x:v>
      </x:c>
      <x:c r="H1121" s="72" t="s">
        <x:v>1450</x:v>
      </x:c>
      <x:c r="I1121" s="72" t="s">
        <x:v>5866</x:v>
      </x:c>
      <x:c r="J1121" s="72" t="s">
        <x:v>5867</x:v>
      </x:c>
      <x:c r="K1121" s="72" t="s">
        <x:v>167</x:v>
      </x:c>
      <x:c r="L1121" s="72" t="s">
        <x:v>827</x:v>
      </x:c>
      <x:c r="M1121" s="72">
        <x:v>0.88</x:v>
      </x:c>
      <x:c r="N1121" s="72" t="s">
        <x:v>140</x:v>
      </x:c>
      <x:c r="O1121" s="72" t="s">
        <x:v>5868</x:v>
      </x:c>
    </x:row>
    <x:row r="1122" ht="15">
      <x:c r="A1122" s="73" t="s">
        <x:v>5869</x:v>
      </x:c>
      <x:c r="B1122" s="73" t="s">
        <x:v>5870</x:v>
      </x:c>
      <x:c r="C1122" s="73"/>
      <x:c r="D1122" s="73" t="s">
        <x:v>1472</x:v>
      </x:c>
      <x:c r="E1122" s="73"/>
      <x:c r="F1122" s="73" t="s">
        <x:v>3417</x:v>
      </x:c>
      <x:c r="G1122" s="73" t="s">
        <x:v>1465</x:v>
      </x:c>
      <x:c r="H1122" s="73" t="s">
        <x:v>1450</x:v>
      </x:c>
      <x:c r="I1122" s="73" t="s">
        <x:v>5871</x:v>
      </x:c>
      <x:c r="J1122" s="73" t="s">
        <x:v>5862</x:v>
      </x:c>
      <x:c r="K1122" s="73" t="s">
        <x:v>167</x:v>
      </x:c>
      <x:c r="L1122" s="73" t="s">
        <x:v>827</x:v>
      </x:c>
      <x:c r="M1122" s="73">
        <x:v>0.88</x:v>
      </x:c>
      <x:c r="N1122" s="73" t="s">
        <x:v>140</x:v>
      </x:c>
      <x:c r="O1122" s="73" t="s">
        <x:v>5872</x:v>
      </x:c>
    </x:row>
    <x:row r="1123" ht="15">
      <x:c r="A1123" s="72" t="s">
        <x:v>5873</x:v>
      </x:c>
      <x:c r="B1123" s="72" t="s">
        <x:v>5874</x:v>
      </x:c>
      <x:c r="C1123" s="72"/>
      <x:c r="D1123" s="72" t="s">
        <x:v>1472</x:v>
      </x:c>
      <x:c r="E1123" s="72"/>
      <x:c r="F1123" s="72" t="s">
        <x:v>3417</x:v>
      </x:c>
      <x:c r="G1123" s="72" t="s">
        <x:v>1465</x:v>
      </x:c>
      <x:c r="H1123" s="72" t="s">
        <x:v>1450</x:v>
      </x:c>
      <x:c r="I1123" s="72" t="s">
        <x:v>5871</x:v>
      </x:c>
      <x:c r="J1123" s="72" t="s">
        <x:v>5604</x:v>
      </x:c>
      <x:c r="K1123" s="72" t="s">
        <x:v>167</x:v>
      </x:c>
      <x:c r="L1123" s="72" t="s">
        <x:v>827</x:v>
      </x:c>
      <x:c r="M1123" s="72">
        <x:v>0.88</x:v>
      </x:c>
      <x:c r="N1123" s="72" t="s">
        <x:v>140</x:v>
      </x:c>
      <x:c r="O1123" s="72" t="s">
        <x:v>5875</x:v>
      </x:c>
    </x:row>
    <x:row r="1124" ht="15">
      <x:c r="A1124" s="73" t="s">
        <x:v>5876</x:v>
      </x:c>
      <x:c r="B1124" s="73" t="s">
        <x:v>5877</x:v>
      </x:c>
      <x:c r="C1124" s="73"/>
      <x:c r="D1124" s="73" t="s">
        <x:v>1472</x:v>
      </x:c>
      <x:c r="E1124" s="73"/>
      <x:c r="F1124" s="73" t="s">
        <x:v>5878</x:v>
      </x:c>
      <x:c r="G1124" s="73" t="s">
        <x:v>1465</x:v>
      </x:c>
      <x:c r="H1124" s="73" t="s">
        <x:v>1450</x:v>
      </x:c>
      <x:c r="I1124" s="73" t="s">
        <x:v>5879</x:v>
      </x:c>
      <x:c r="J1124" s="73" t="s">
        <x:v>5880</x:v>
      </x:c>
      <x:c r="K1124" s="73" t="s">
        <x:v>167</x:v>
      </x:c>
      <x:c r="L1124" s="73" t="s">
        <x:v>827</x:v>
      </x:c>
      <x:c r="M1124" s="73">
        <x:v>0.88</x:v>
      </x:c>
      <x:c r="N1124" s="73" t="s">
        <x:v>140</x:v>
      </x:c>
      <x:c r="O1124" s="73" t="s">
        <x:v>5881</x:v>
      </x:c>
    </x:row>
    <x:row r="1125" ht="15">
      <x:c r="A1125" s="72" t="s">
        <x:v>5882</x:v>
      </x:c>
      <x:c r="B1125" s="72" t="s">
        <x:v>5883</x:v>
      </x:c>
      <x:c r="C1125" s="72"/>
      <x:c r="D1125" s="72" t="s">
        <x:v>1472</x:v>
      </x:c>
      <x:c r="E1125" s="72"/>
      <x:c r="F1125" s="72" t="s">
        <x:v>3417</x:v>
      </x:c>
      <x:c r="G1125" s="72" t="s">
        <x:v>1465</x:v>
      </x:c>
      <x:c r="H1125" s="72" t="s">
        <x:v>1450</x:v>
      </x:c>
      <x:c r="I1125" s="72" t="s">
        <x:v>5871</x:v>
      </x:c>
      <x:c r="J1125" s="72" t="s">
        <x:v>5884</x:v>
      </x:c>
      <x:c r="K1125" s="72" t="s">
        <x:v>167</x:v>
      </x:c>
      <x:c r="L1125" s="72" t="s">
        <x:v>827</x:v>
      </x:c>
      <x:c r="M1125" s="72">
        <x:v>0.88</x:v>
      </x:c>
      <x:c r="N1125" s="72" t="s">
        <x:v>140</x:v>
      </x:c>
      <x:c r="O1125" s="72" t="s">
        <x:v>5885</x:v>
      </x:c>
    </x:row>
    <x:row r="1126" ht="15">
      <x:c r="A1126" s="73" t="s">
        <x:v>5886</x:v>
      </x:c>
      <x:c r="B1126" s="73" t="s">
        <x:v>5887</x:v>
      </x:c>
      <x:c r="C1126" s="73"/>
      <x:c r="D1126" s="73" t="s">
        <x:v>1472</x:v>
      </x:c>
      <x:c r="E1126" s="73"/>
      <x:c r="F1126" s="73" t="s">
        <x:v>3417</x:v>
      </x:c>
      <x:c r="G1126" s="73" t="s">
        <x:v>1465</x:v>
      </x:c>
      <x:c r="H1126" s="73" t="s">
        <x:v>1450</x:v>
      </x:c>
      <x:c r="I1126" s="73" t="s">
        <x:v>5871</x:v>
      </x:c>
      <x:c r="J1126" s="73" t="s">
        <x:v>5888</x:v>
      </x:c>
      <x:c r="K1126" s="73" t="s">
        <x:v>167</x:v>
      </x:c>
      <x:c r="L1126" s="73" t="s">
        <x:v>827</x:v>
      </x:c>
      <x:c r="M1126" s="73">
        <x:v>0.88</x:v>
      </x:c>
      <x:c r="N1126" s="73" t="s">
        <x:v>140</x:v>
      </x:c>
      <x:c r="O1126" s="73" t="s">
        <x:v>5889</x:v>
      </x:c>
    </x:row>
    <x:row r="1127" ht="15">
      <x:c r="A1127" s="72" t="s">
        <x:v>5890</x:v>
      </x:c>
      <x:c r="B1127" s="72" t="s">
        <x:v>5891</x:v>
      </x:c>
      <x:c r="C1127" s="72"/>
      <x:c r="D1127" s="72" t="s">
        <x:v>1472</x:v>
      </x:c>
      <x:c r="E1127" s="72"/>
      <x:c r="F1127" s="72" t="s">
        <x:v>3417</x:v>
      </x:c>
      <x:c r="G1127" s="72" t="s">
        <x:v>1465</x:v>
      </x:c>
      <x:c r="H1127" s="72" t="s">
        <x:v>1450</x:v>
      </x:c>
      <x:c r="I1127" s="72" t="s">
        <x:v>5871</x:v>
      </x:c>
      <x:c r="J1127" s="72" t="s">
        <x:v>5862</x:v>
      </x:c>
      <x:c r="K1127" s="72" t="s">
        <x:v>167</x:v>
      </x:c>
      <x:c r="L1127" s="72" t="s">
        <x:v>827</x:v>
      </x:c>
      <x:c r="M1127" s="72">
        <x:v>0.88</x:v>
      </x:c>
      <x:c r="N1127" s="72" t="s">
        <x:v>140</x:v>
      </x:c>
      <x:c r="O1127" s="72" t="s">
        <x:v>5892</x:v>
      </x:c>
    </x:row>
    <x:row r="1128" ht="15">
      <x:c r="A1128" s="73" t="s">
        <x:v>5893</x:v>
      </x:c>
      <x:c r="B1128" s="73" t="s">
        <x:v>5894</x:v>
      </x:c>
      <x:c r="C1128" s="73"/>
      <x:c r="D1128" s="73" t="s">
        <x:v>1472</x:v>
      </x:c>
      <x:c r="E1128" s="73"/>
      <x:c r="F1128" s="73" t="s">
        <x:v>3417</x:v>
      </x:c>
      <x:c r="G1128" s="73" t="s">
        <x:v>1465</x:v>
      </x:c>
      <x:c r="H1128" s="73" t="s">
        <x:v>1450</x:v>
      </x:c>
      <x:c r="I1128" s="73" t="s">
        <x:v>5871</x:v>
      </x:c>
      <x:c r="J1128" s="73" t="s">
        <x:v>5862</x:v>
      </x:c>
      <x:c r="K1128" s="73" t="s">
        <x:v>167</x:v>
      </x:c>
      <x:c r="L1128" s="73" t="s">
        <x:v>827</x:v>
      </x:c>
      <x:c r="M1128" s="73">
        <x:v>0.88</x:v>
      </x:c>
      <x:c r="N1128" s="73" t="s">
        <x:v>140</x:v>
      </x:c>
      <x:c r="O1128" s="73" t="s">
        <x:v>5895</x:v>
      </x:c>
    </x:row>
    <x:row r="1129" ht="15">
      <x:c r="A1129" s="72" t="s">
        <x:v>5896</x:v>
      </x:c>
      <x:c r="B1129" s="72" t="s">
        <x:v>5897</x:v>
      </x:c>
      <x:c r="C1129" s="72"/>
      <x:c r="D1129" s="72" t="s">
        <x:v>1472</x:v>
      </x:c>
      <x:c r="E1129" s="72"/>
      <x:c r="F1129" s="72" t="s">
        <x:v>3417</x:v>
      </x:c>
      <x:c r="G1129" s="72" t="s">
        <x:v>1465</x:v>
      </x:c>
      <x:c r="H1129" s="72" t="s">
        <x:v>1450</x:v>
      </x:c>
      <x:c r="I1129" s="72" t="s">
        <x:v>5871</x:v>
      </x:c>
      <x:c r="J1129" s="72" t="s">
        <x:v>5898</x:v>
      </x:c>
      <x:c r="K1129" s="72" t="s">
        <x:v>167</x:v>
      </x:c>
      <x:c r="L1129" s="72" t="s">
        <x:v>827</x:v>
      </x:c>
      <x:c r="M1129" s="72">
        <x:v>0.88</x:v>
      </x:c>
      <x:c r="N1129" s="72" t="s">
        <x:v>140</x:v>
      </x:c>
      <x:c r="O1129" s="72" t="s">
        <x:v>5899</x:v>
      </x:c>
    </x:row>
    <x:row r="1130" ht="15">
      <x:c r="A1130" s="73" t="s">
        <x:v>5900</x:v>
      </x:c>
      <x:c r="B1130" s="73" t="s">
        <x:v>5901</x:v>
      </x:c>
      <x:c r="C1130" s="73"/>
      <x:c r="D1130" s="73" t="s">
        <x:v>1472</x:v>
      </x:c>
      <x:c r="E1130" s="73"/>
      <x:c r="F1130" s="73" t="s">
        <x:v>3417</x:v>
      </x:c>
      <x:c r="G1130" s="73" t="s">
        <x:v>1465</x:v>
      </x:c>
      <x:c r="H1130" s="73" t="s">
        <x:v>1450</x:v>
      </x:c>
      <x:c r="I1130" s="73" t="s">
        <x:v>5871</x:v>
      </x:c>
      <x:c r="J1130" s="73" t="s">
        <x:v>5862</x:v>
      </x:c>
      <x:c r="K1130" s="73" t="s">
        <x:v>167</x:v>
      </x:c>
      <x:c r="L1130" s="73" t="s">
        <x:v>827</x:v>
      </x:c>
      <x:c r="M1130" s="73">
        <x:v>0.7</x:v>
      </x:c>
      <x:c r="N1130" s="73" t="s">
        <x:v>769</x:v>
      </x:c>
      <x:c r="O1130" s="73" t="s">
        <x:v>5902</x:v>
      </x:c>
    </x:row>
    <x:row r="1131" ht="15">
      <x:c r="A1131" s="72" t="s">
        <x:v>5903</x:v>
      </x:c>
      <x:c r="B1131" s="72" t="s">
        <x:v>5904</x:v>
      </x:c>
      <x:c r="C1131" s="72"/>
      <x:c r="D1131" s="72" t="s">
        <x:v>1472</x:v>
      </x:c>
      <x:c r="E1131" s="72"/>
      <x:c r="F1131" s="72" t="s">
        <x:v>3417</x:v>
      </x:c>
      <x:c r="G1131" s="72" t="s">
        <x:v>1465</x:v>
      </x:c>
      <x:c r="H1131" s="72" t="s">
        <x:v>1450</x:v>
      </x:c>
      <x:c r="I1131" s="72" t="s">
        <x:v>5871</x:v>
      </x:c>
      <x:c r="J1131" s="72" t="s">
        <x:v>5862</x:v>
      </x:c>
      <x:c r="K1131" s="72" t="s">
        <x:v>167</x:v>
      </x:c>
      <x:c r="L1131" s="72" t="s">
        <x:v>827</x:v>
      </x:c>
      <x:c r="M1131" s="72">
        <x:v>0.88</x:v>
      </x:c>
      <x:c r="N1131" s="72" t="s">
        <x:v>140</x:v>
      </x:c>
      <x:c r="O1131" s="72" t="s">
        <x:v>5905</x:v>
      </x:c>
    </x:row>
    <x:row r="1132" ht="15">
      <x:c r="A1132" s="73" t="s">
        <x:v>5906</x:v>
      </x:c>
      <x:c r="B1132" s="73" t="s">
        <x:v>5907</x:v>
      </x:c>
      <x:c r="C1132" s="73"/>
      <x:c r="D1132" s="73" t="s">
        <x:v>1472</x:v>
      </x:c>
      <x:c r="E1132" s="73"/>
      <x:c r="F1132" s="73" t="s">
        <x:v>3417</x:v>
      </x:c>
      <x:c r="G1132" s="73" t="s">
        <x:v>1465</x:v>
      </x:c>
      <x:c r="H1132" s="73" t="s">
        <x:v>1450</x:v>
      </x:c>
      <x:c r="I1132" s="73" t="s">
        <x:v>5871</x:v>
      </x:c>
      <x:c r="J1132" s="73" t="s">
        <x:v>5862</x:v>
      </x:c>
      <x:c r="K1132" s="73" t="s">
        <x:v>167</x:v>
      </x:c>
      <x:c r="L1132" s="73" t="s">
        <x:v>827</x:v>
      </x:c>
      <x:c r="M1132" s="73">
        <x:v>0.88</x:v>
      </x:c>
      <x:c r="N1132" s="73" t="s">
        <x:v>140</x:v>
      </x:c>
      <x:c r="O1132" s="73" t="s">
        <x:v>5908</x:v>
      </x:c>
    </x:row>
    <x:row r="1133" ht="15">
      <x:c r="A1133" s="72" t="s">
        <x:v>5909</x:v>
      </x:c>
      <x:c r="B1133" s="72" t="s">
        <x:v>5910</x:v>
      </x:c>
      <x:c r="C1133" s="72"/>
      <x:c r="D1133" s="72" t="s">
        <x:v>1472</x:v>
      </x:c>
      <x:c r="E1133" s="72"/>
      <x:c r="F1133" s="72" t="s">
        <x:v>5843</x:v>
      </x:c>
      <x:c r="G1133" s="72" t="s">
        <x:v>1465</x:v>
      </x:c>
      <x:c r="H1133" s="72" t="s">
        <x:v>1450</x:v>
      </x:c>
      <x:c r="I1133" s="72" t="s">
        <x:v>5911</x:v>
      </x:c>
      <x:c r="J1133" s="72" t="s">
        <x:v>5862</x:v>
      </x:c>
      <x:c r="K1133" s="72" t="s">
        <x:v>167</x:v>
      </x:c>
      <x:c r="L1133" s="72" t="s">
        <x:v>827</x:v>
      </x:c>
      <x:c r="M1133" s="72">
        <x:v>0.88</x:v>
      </x:c>
      <x:c r="N1133" s="72" t="s">
        <x:v>140</x:v>
      </x:c>
      <x:c r="O1133" s="72" t="s">
        <x:v>5912</x:v>
      </x:c>
    </x:row>
    <x:row r="1134" ht="15">
      <x:c r="A1134" s="73" t="s">
        <x:v>5913</x:v>
      </x:c>
      <x:c r="B1134" s="73" t="s">
        <x:v>5914</x:v>
      </x:c>
      <x:c r="C1134" s="73"/>
      <x:c r="D1134" s="73" t="s">
        <x:v>1472</x:v>
      </x:c>
      <x:c r="E1134" s="73"/>
      <x:c r="F1134" s="73" t="s">
        <x:v>5843</x:v>
      </x:c>
      <x:c r="G1134" s="73" t="s">
        <x:v>1465</x:v>
      </x:c>
      <x:c r="H1134" s="73" t="s">
        <x:v>1450</x:v>
      </x:c>
      <x:c r="I1134" s="73" t="s">
        <x:v>5911</x:v>
      </x:c>
      <x:c r="J1134" s="73" t="s">
        <x:v>5862</x:v>
      </x:c>
      <x:c r="K1134" s="73" t="s">
        <x:v>167</x:v>
      </x:c>
      <x:c r="L1134" s="73" t="s">
        <x:v>827</x:v>
      </x:c>
      <x:c r="M1134" s="73">
        <x:v>0.88</x:v>
      </x:c>
      <x:c r="N1134" s="73" t="s">
        <x:v>140</x:v>
      </x:c>
      <x:c r="O1134" s="73" t="s">
        <x:v>5912</x:v>
      </x:c>
    </x:row>
    <x:row r="1135" ht="15">
      <x:c r="A1135" s="72" t="s">
        <x:v>5915</x:v>
      </x:c>
      <x:c r="B1135" s="72" t="s">
        <x:v>5916</x:v>
      </x:c>
      <x:c r="C1135" s="72"/>
      <x:c r="D1135" s="72" t="s">
        <x:v>1472</x:v>
      </x:c>
      <x:c r="E1135" s="72"/>
      <x:c r="F1135" s="72" t="s">
        <x:v>5843</x:v>
      </x:c>
      <x:c r="G1135" s="72" t="s">
        <x:v>1465</x:v>
      </x:c>
      <x:c r="H1135" s="72" t="s">
        <x:v>1450</x:v>
      </x:c>
      <x:c r="I1135" s="72" t="s">
        <x:v>5911</x:v>
      </x:c>
      <x:c r="J1135" s="72" t="s">
        <x:v>5862</x:v>
      </x:c>
      <x:c r="K1135" s="72" t="s">
        <x:v>167</x:v>
      </x:c>
      <x:c r="L1135" s="72" t="s">
        <x:v>827</x:v>
      </x:c>
      <x:c r="M1135" s="72">
        <x:v>0.88</x:v>
      </x:c>
      <x:c r="N1135" s="72" t="s">
        <x:v>140</x:v>
      </x:c>
      <x:c r="O1135" s="72" t="s">
        <x:v>5912</x:v>
      </x:c>
    </x:row>
    <x:row r="1136" ht="15">
      <x:c r="A1136" s="73" t="s">
        <x:v>5917</x:v>
      </x:c>
      <x:c r="B1136" s="73" t="s">
        <x:v>5918</x:v>
      </x:c>
      <x:c r="C1136" s="73"/>
      <x:c r="D1136" s="73" t="s">
        <x:v>1472</x:v>
      </x:c>
      <x:c r="E1136" s="73"/>
      <x:c r="F1136" s="73" t="s">
        <x:v>1757</x:v>
      </x:c>
      <x:c r="G1136" s="73" t="s">
        <x:v>1465</x:v>
      </x:c>
      <x:c r="H1136" s="73" t="s">
        <x:v>1450</x:v>
      </x:c>
      <x:c r="I1136" s="73" t="s">
        <x:v>5919</x:v>
      </x:c>
      <x:c r="J1136" s="73" t="s">
        <x:v>5920</x:v>
      </x:c>
      <x:c r="K1136" s="73" t="s">
        <x:v>167</x:v>
      </x:c>
      <x:c r="L1136" s="73" t="s">
        <x:v>831</x:v>
      </x:c>
      <x:c r="M1136" s="73">
        <x:v>0.88</x:v>
      </x:c>
      <x:c r="N1136" s="73" t="s">
        <x:v>140</x:v>
      </x:c>
      <x:c r="O1136" s="73" t="s">
        <x:v>5921</x:v>
      </x:c>
    </x:row>
    <x:row r="1137" ht="15">
      <x:c r="A1137" s="72" t="s">
        <x:v>5922</x:v>
      </x:c>
      <x:c r="B1137" s="72" t="s">
        <x:v>5923</x:v>
      </x:c>
      <x:c r="C1137" s="72"/>
      <x:c r="D1137" s="72" t="s">
        <x:v>1472</x:v>
      </x:c>
      <x:c r="E1137" s="72"/>
      <x:c r="F1137" s="72" t="s">
        <x:v>5924</x:v>
      </x:c>
      <x:c r="G1137" s="72" t="s">
        <x:v>1465</x:v>
      </x:c>
      <x:c r="H1137" s="72" t="s">
        <x:v>1450</x:v>
      </x:c>
      <x:c r="I1137" s="72" t="s">
        <x:v>5925</x:v>
      </x:c>
      <x:c r="J1137" s="72" t="s">
        <x:v>5926</x:v>
      </x:c>
      <x:c r="K1137" s="72" t="s">
        <x:v>167</x:v>
      </x:c>
      <x:c r="L1137" s="72" t="s">
        <x:v>831</x:v>
      </x:c>
      <x:c r="M1137" s="72">
        <x:v>0.88</x:v>
      </x:c>
      <x:c r="N1137" s="72" t="s">
        <x:v>140</x:v>
      </x:c>
      <x:c r="O1137" s="72" t="s">
        <x:v>5927</x:v>
      </x:c>
    </x:row>
    <x:row r="1138" ht="15">
      <x:c r="A1138" s="73" t="s">
        <x:v>5928</x:v>
      </x:c>
      <x:c r="B1138" s="73" t="s">
        <x:v>5929</x:v>
      </x:c>
      <x:c r="C1138" s="73"/>
      <x:c r="D1138" s="73" t="s">
        <x:v>1472</x:v>
      </x:c>
      <x:c r="E1138" s="73"/>
      <x:c r="F1138" s="73" t="s">
        <x:v>5930</x:v>
      </x:c>
      <x:c r="G1138" s="73" t="s">
        <x:v>1465</x:v>
      </x:c>
      <x:c r="H1138" s="73" t="s">
        <x:v>1450</x:v>
      </x:c>
      <x:c r="I1138" s="73" t="s">
        <x:v>5931</x:v>
      </x:c>
      <x:c r="J1138" s="73" t="s">
        <x:v>5932</x:v>
      </x:c>
      <x:c r="K1138" s="73" t="s">
        <x:v>167</x:v>
      </x:c>
      <x:c r="L1138" s="73" t="s">
        <x:v>831</x:v>
      </x:c>
      <x:c r="M1138" s="73">
        <x:v>0.88</x:v>
      </x:c>
      <x:c r="N1138" s="73" t="s">
        <x:v>140</x:v>
      </x:c>
      <x:c r="O1138" s="73" t="s">
        <x:v>5933</x:v>
      </x:c>
    </x:row>
    <x:row r="1139" ht="15">
      <x:c r="A1139" s="72" t="s">
        <x:v>5934</x:v>
      </x:c>
      <x:c r="B1139" s="72" t="s">
        <x:v>5935</x:v>
      </x:c>
      <x:c r="C1139" s="72"/>
      <x:c r="D1139" s="72" t="s">
        <x:v>1472</x:v>
      </x:c>
      <x:c r="E1139" s="72"/>
      <x:c r="F1139" s="72" t="s">
        <x:v>1757</x:v>
      </x:c>
      <x:c r="G1139" s="72" t="s">
        <x:v>1465</x:v>
      </x:c>
      <x:c r="H1139" s="72" t="s">
        <x:v>1450</x:v>
      </x:c>
      <x:c r="I1139" s="72" t="s">
        <x:v>5919</x:v>
      </x:c>
      <x:c r="J1139" s="72" t="s">
        <x:v>5920</x:v>
      </x:c>
      <x:c r="K1139" s="72" t="s">
        <x:v>167</x:v>
      </x:c>
      <x:c r="L1139" s="72" t="s">
        <x:v>831</x:v>
      </x:c>
      <x:c r="M1139" s="72">
        <x:v>0.88</x:v>
      </x:c>
      <x:c r="N1139" s="72" t="s">
        <x:v>140</x:v>
      </x:c>
      <x:c r="O1139" s="72" t="s">
        <x:v>5936</x:v>
      </x:c>
    </x:row>
    <x:row r="1140" ht="15">
      <x:c r="A1140" s="73" t="s">
        <x:v>5937</x:v>
      </x:c>
      <x:c r="B1140" s="73" t="s">
        <x:v>5938</x:v>
      </x:c>
      <x:c r="C1140" s="73"/>
      <x:c r="D1140" s="73" t="s">
        <x:v>1472</x:v>
      </x:c>
      <x:c r="E1140" s="73"/>
      <x:c r="F1140" s="73" t="s">
        <x:v>3417</x:v>
      </x:c>
      <x:c r="G1140" s="73" t="s">
        <x:v>1465</x:v>
      </x:c>
      <x:c r="H1140" s="73" t="s">
        <x:v>1450</x:v>
      </x:c>
      <x:c r="I1140" s="73" t="s">
        <x:v>5939</x:v>
      </x:c>
      <x:c r="J1140" s="73" t="s">
        <x:v>5920</x:v>
      </x:c>
      <x:c r="K1140" s="73" t="s">
        <x:v>167</x:v>
      </x:c>
      <x:c r="L1140" s="73" t="s">
        <x:v>831</x:v>
      </x:c>
      <x:c r="M1140" s="73">
        <x:v>0.88</x:v>
      </x:c>
      <x:c r="N1140" s="73" t="s">
        <x:v>140</x:v>
      </x:c>
      <x:c r="O1140" s="73" t="s">
        <x:v>5938</x:v>
      </x:c>
    </x:row>
    <x:row r="1141" ht="15">
      <x:c r="A1141" s="72" t="s">
        <x:v>5940</x:v>
      </x:c>
      <x:c r="B1141" s="72" t="s">
        <x:v>5941</x:v>
      </x:c>
      <x:c r="C1141" s="72"/>
      <x:c r="D1141" s="72" t="s">
        <x:v>1472</x:v>
      </x:c>
      <x:c r="E1141" s="72"/>
      <x:c r="F1141" s="72" t="s">
        <x:v>3417</x:v>
      </x:c>
      <x:c r="G1141" s="72" t="s">
        <x:v>1465</x:v>
      </x:c>
      <x:c r="H1141" s="72" t="s">
        <x:v>1450</x:v>
      </x:c>
      <x:c r="I1141" s="72" t="s">
        <x:v>5939</x:v>
      </x:c>
      <x:c r="J1141" s="72" t="s">
        <x:v>5942</x:v>
      </x:c>
      <x:c r="K1141" s="72" t="s">
        <x:v>167</x:v>
      </x:c>
      <x:c r="L1141" s="72" t="s">
        <x:v>831</x:v>
      </x:c>
      <x:c r="M1141" s="72">
        <x:v>0.88</x:v>
      </x:c>
      <x:c r="N1141" s="72" t="s">
        <x:v>140</x:v>
      </x:c>
      <x:c r="O1141" s="72" t="s">
        <x:v>5943</x:v>
      </x:c>
    </x:row>
    <x:row r="1142" ht="15">
      <x:c r="A1142" s="73" t="s">
        <x:v>5944</x:v>
      </x:c>
      <x:c r="B1142" s="73" t="s">
        <x:v>5945</x:v>
      </x:c>
      <x:c r="C1142" s="73"/>
      <x:c r="D1142" s="73" t="s">
        <x:v>1472</x:v>
      </x:c>
      <x:c r="E1142" s="73"/>
      <x:c r="F1142" s="73" t="s">
        <x:v>3417</x:v>
      </x:c>
      <x:c r="G1142" s="73" t="s">
        <x:v>1465</x:v>
      </x:c>
      <x:c r="H1142" s="73" t="s">
        <x:v>1450</x:v>
      </x:c>
      <x:c r="I1142" s="73" t="s">
        <x:v>5939</x:v>
      </x:c>
      <x:c r="J1142" s="73" t="s">
        <x:v>5946</x:v>
      </x:c>
      <x:c r="K1142" s="73" t="s">
        <x:v>167</x:v>
      </x:c>
      <x:c r="L1142" s="73" t="s">
        <x:v>831</x:v>
      </x:c>
      <x:c r="M1142" s="73">
        <x:v>0.88</x:v>
      </x:c>
      <x:c r="N1142" s="73" t="s">
        <x:v>140</x:v>
      </x:c>
      <x:c r="O1142" s="73" t="s">
        <x:v>5947</x:v>
      </x:c>
    </x:row>
    <x:row r="1143" ht="15">
      <x:c r="A1143" s="72" t="s">
        <x:v>5948</x:v>
      </x:c>
      <x:c r="B1143" s="72" t="s">
        <x:v>5949</x:v>
      </x:c>
      <x:c r="C1143" s="72"/>
      <x:c r="D1143" s="72" t="s">
        <x:v>1472</x:v>
      </x:c>
      <x:c r="E1143" s="72"/>
      <x:c r="F1143" s="72" t="s">
        <x:v>3417</x:v>
      </x:c>
      <x:c r="G1143" s="72" t="s">
        <x:v>1465</x:v>
      </x:c>
      <x:c r="H1143" s="72" t="s">
        <x:v>1450</x:v>
      </x:c>
      <x:c r="I1143" s="72" t="s">
        <x:v>5939</x:v>
      </x:c>
      <x:c r="J1143" s="72" t="s">
        <x:v>5946</x:v>
      </x:c>
      <x:c r="K1143" s="72" t="s">
        <x:v>167</x:v>
      </x:c>
      <x:c r="L1143" s="72" t="s">
        <x:v>831</x:v>
      </x:c>
      <x:c r="M1143" s="72">
        <x:v>0.88</x:v>
      </x:c>
      <x:c r="N1143" s="72" t="s">
        <x:v>140</x:v>
      </x:c>
      <x:c r="O1143" s="72" t="s">
        <x:v>5950</x:v>
      </x:c>
    </x:row>
    <x:row r="1144" ht="15">
      <x:c r="A1144" s="73" t="s">
        <x:v>5951</x:v>
      </x:c>
      <x:c r="B1144" s="73" t="s">
        <x:v>5952</x:v>
      </x:c>
      <x:c r="C1144" s="73"/>
      <x:c r="D1144" s="73" t="s">
        <x:v>1472</x:v>
      </x:c>
      <x:c r="E1144" s="73"/>
      <x:c r="F1144" s="73" t="s">
        <x:v>3417</x:v>
      </x:c>
      <x:c r="G1144" s="73" t="s">
        <x:v>1465</x:v>
      </x:c>
      <x:c r="H1144" s="73" t="s">
        <x:v>1450</x:v>
      </x:c>
      <x:c r="I1144" s="73" t="s">
        <x:v>5939</x:v>
      </x:c>
      <x:c r="J1144" s="73" t="s">
        <x:v>5946</x:v>
      </x:c>
      <x:c r="K1144" s="73" t="s">
        <x:v>167</x:v>
      </x:c>
      <x:c r="L1144" s="73" t="s">
        <x:v>831</x:v>
      </x:c>
      <x:c r="M1144" s="73">
        <x:v>0.88</x:v>
      </x:c>
      <x:c r="N1144" s="73" t="s">
        <x:v>140</x:v>
      </x:c>
      <x:c r="O1144" s="73" t="s">
        <x:v>5953</x:v>
      </x:c>
    </x:row>
    <x:row r="1145" ht="15">
      <x:c r="A1145" s="72" t="s">
        <x:v>5954</x:v>
      </x:c>
      <x:c r="B1145" s="72" t="s">
        <x:v>5955</x:v>
      </x:c>
      <x:c r="C1145" s="72"/>
      <x:c r="D1145" s="72" t="s">
        <x:v>1472</x:v>
      </x:c>
      <x:c r="E1145" s="72"/>
      <x:c r="F1145" s="72" t="s">
        <x:v>3417</x:v>
      </x:c>
      <x:c r="G1145" s="72" t="s">
        <x:v>1465</x:v>
      </x:c>
      <x:c r="H1145" s="72" t="s">
        <x:v>1450</x:v>
      </x:c>
      <x:c r="I1145" s="72" t="s">
        <x:v>5939</x:v>
      </x:c>
      <x:c r="J1145" s="72" t="s">
        <x:v>5956</x:v>
      </x:c>
      <x:c r="K1145" s="72" t="s">
        <x:v>167</x:v>
      </x:c>
      <x:c r="L1145" s="72" t="s">
        <x:v>831</x:v>
      </x:c>
      <x:c r="M1145" s="72">
        <x:v>0.88</x:v>
      </x:c>
      <x:c r="N1145" s="72" t="s">
        <x:v>140</x:v>
      </x:c>
      <x:c r="O1145" s="72" t="s">
        <x:v>5957</x:v>
      </x:c>
    </x:row>
    <x:row r="1146" ht="15">
      <x:c r="A1146" s="73" t="s">
        <x:v>5958</x:v>
      </x:c>
      <x:c r="B1146" s="73" t="s">
        <x:v>5959</x:v>
      </x:c>
      <x:c r="C1146" s="73"/>
      <x:c r="D1146" s="73" t="s">
        <x:v>1472</x:v>
      </x:c>
      <x:c r="E1146" s="73"/>
      <x:c r="F1146" s="73" t="s">
        <x:v>3417</x:v>
      </x:c>
      <x:c r="G1146" s="73" t="s">
        <x:v>1465</x:v>
      </x:c>
      <x:c r="H1146" s="73" t="s">
        <x:v>1450</x:v>
      </x:c>
      <x:c r="I1146" s="73" t="s">
        <x:v>5939</x:v>
      </x:c>
      <x:c r="J1146" s="73" t="s">
        <x:v>5960</x:v>
      </x:c>
      <x:c r="K1146" s="73" t="s">
        <x:v>167</x:v>
      </x:c>
      <x:c r="L1146" s="73" t="s">
        <x:v>831</x:v>
      </x:c>
      <x:c r="M1146" s="73">
        <x:v>0.88</x:v>
      </x:c>
      <x:c r="N1146" s="73" t="s">
        <x:v>140</x:v>
      </x:c>
      <x:c r="O1146" s="73" t="s">
        <x:v>5961</x:v>
      </x:c>
    </x:row>
    <x:row r="1147" ht="15">
      <x:c r="A1147" s="72" t="s">
        <x:v>5962</x:v>
      </x:c>
      <x:c r="B1147" s="72" t="s">
        <x:v>5963</x:v>
      </x:c>
      <x:c r="C1147" s="72"/>
      <x:c r="D1147" s="72" t="s">
        <x:v>1472</x:v>
      </x:c>
      <x:c r="E1147" s="72"/>
      <x:c r="F1147" s="72" t="s">
        <x:v>3417</x:v>
      </x:c>
      <x:c r="G1147" s="72" t="s">
        <x:v>1465</x:v>
      </x:c>
      <x:c r="H1147" s="72" t="s">
        <x:v>1450</x:v>
      </x:c>
      <x:c r="I1147" s="72" t="s">
        <x:v>5939</x:v>
      </x:c>
      <x:c r="J1147" s="72" t="s">
        <x:v>5964</x:v>
      </x:c>
      <x:c r="K1147" s="72" t="s">
        <x:v>167</x:v>
      </x:c>
      <x:c r="L1147" s="72" t="s">
        <x:v>831</x:v>
      </x:c>
      <x:c r="M1147" s="72">
        <x:v>0.88</x:v>
      </x:c>
      <x:c r="N1147" s="72" t="s">
        <x:v>140</x:v>
      </x:c>
      <x:c r="O1147" s="72" t="s">
        <x:v>5965</x:v>
      </x:c>
    </x:row>
    <x:row r="1148" ht="15">
      <x:c r="A1148" s="73" t="s">
        <x:v>5966</x:v>
      </x:c>
      <x:c r="B1148" s="73" t="s">
        <x:v>5967</x:v>
      </x:c>
      <x:c r="C1148" s="73"/>
      <x:c r="D1148" s="73" t="s">
        <x:v>1472</x:v>
      </x:c>
      <x:c r="E1148" s="73"/>
      <x:c r="F1148" s="73" t="s">
        <x:v>3417</x:v>
      </x:c>
      <x:c r="G1148" s="73" t="s">
        <x:v>1465</x:v>
      </x:c>
      <x:c r="H1148" s="73" t="s">
        <x:v>1450</x:v>
      </x:c>
      <x:c r="I1148" s="73" t="s">
        <x:v>5939</x:v>
      </x:c>
      <x:c r="J1148" s="73" t="s">
        <x:v>5920</x:v>
      </x:c>
      <x:c r="K1148" s="73" t="s">
        <x:v>167</x:v>
      </x:c>
      <x:c r="L1148" s="73" t="s">
        <x:v>831</x:v>
      </x:c>
      <x:c r="M1148" s="73">
        <x:v>0.88</x:v>
      </x:c>
      <x:c r="N1148" s="73" t="s">
        <x:v>140</x:v>
      </x:c>
      <x:c r="O1148" s="73" t="s">
        <x:v>5968</x:v>
      </x:c>
    </x:row>
    <x:row r="1149" ht="15">
      <x:c r="A1149" s="72" t="s">
        <x:v>5969</x:v>
      </x:c>
      <x:c r="B1149" s="72" t="s">
        <x:v>5970</x:v>
      </x:c>
      <x:c r="C1149" s="72"/>
      <x:c r="D1149" s="72" t="s">
        <x:v>1472</x:v>
      </x:c>
      <x:c r="E1149" s="72"/>
      <x:c r="F1149" s="72" t="s">
        <x:v>3417</x:v>
      </x:c>
      <x:c r="G1149" s="72" t="s">
        <x:v>1465</x:v>
      </x:c>
      <x:c r="H1149" s="72" t="s">
        <x:v>1450</x:v>
      </x:c>
      <x:c r="I1149" s="72" t="s">
        <x:v>5939</x:v>
      </x:c>
      <x:c r="J1149" s="72" t="s">
        <x:v>5920</x:v>
      </x:c>
      <x:c r="K1149" s="72" t="s">
        <x:v>167</x:v>
      </x:c>
      <x:c r="L1149" s="72" t="s">
        <x:v>831</x:v>
      </x:c>
      <x:c r="M1149" s="72">
        <x:v>0.88</x:v>
      </x:c>
      <x:c r="N1149" s="72" t="s">
        <x:v>140</x:v>
      </x:c>
      <x:c r="O1149" s="72" t="s">
        <x:v>5971</x:v>
      </x:c>
    </x:row>
    <x:row r="1150" ht="15">
      <x:c r="A1150" s="73" t="s">
        <x:v>5972</x:v>
      </x:c>
      <x:c r="B1150" s="73" t="s">
        <x:v>5973</x:v>
      </x:c>
      <x:c r="C1150" s="73"/>
      <x:c r="D1150" s="73" t="s">
        <x:v>1472</x:v>
      </x:c>
      <x:c r="E1150" s="73"/>
      <x:c r="F1150" s="73" t="s">
        <x:v>3417</x:v>
      </x:c>
      <x:c r="G1150" s="73" t="s">
        <x:v>1465</x:v>
      </x:c>
      <x:c r="H1150" s="73" t="s">
        <x:v>1450</x:v>
      </x:c>
      <x:c r="I1150" s="73" t="s">
        <x:v>5939</x:v>
      </x:c>
      <x:c r="J1150" s="73" t="s">
        <x:v>5920</x:v>
      </x:c>
      <x:c r="K1150" s="73" t="s">
        <x:v>167</x:v>
      </x:c>
      <x:c r="L1150" s="73" t="s">
        <x:v>831</x:v>
      </x:c>
      <x:c r="M1150" s="73">
        <x:v>0.88</x:v>
      </x:c>
      <x:c r="N1150" s="73" t="s">
        <x:v>140</x:v>
      </x:c>
      <x:c r="O1150" s="73" t="s">
        <x:v>5974</x:v>
      </x:c>
    </x:row>
    <x:row r="1151" ht="15">
      <x:c r="A1151" s="72" t="s">
        <x:v>5975</x:v>
      </x:c>
      <x:c r="B1151" s="72" t="s">
        <x:v>5976</x:v>
      </x:c>
      <x:c r="C1151" s="72"/>
      <x:c r="D1151" s="72" t="s">
        <x:v>1472</x:v>
      </x:c>
      <x:c r="E1151" s="72"/>
      <x:c r="F1151" s="72" t="s">
        <x:v>3417</x:v>
      </x:c>
      <x:c r="G1151" s="72" t="s">
        <x:v>1465</x:v>
      </x:c>
      <x:c r="H1151" s="72" t="s">
        <x:v>1450</x:v>
      </x:c>
      <x:c r="I1151" s="72" t="s">
        <x:v>5939</x:v>
      </x:c>
      <x:c r="J1151" s="72" t="s">
        <x:v>5920</x:v>
      </x:c>
      <x:c r="K1151" s="72" t="s">
        <x:v>167</x:v>
      </x:c>
      <x:c r="L1151" s="72" t="s">
        <x:v>831</x:v>
      </x:c>
      <x:c r="M1151" s="72">
        <x:v>0.88</x:v>
      </x:c>
      <x:c r="N1151" s="72" t="s">
        <x:v>140</x:v>
      </x:c>
      <x:c r="O1151" s="72" t="s">
        <x:v>5977</x:v>
      </x:c>
    </x:row>
    <x:row r="1152" ht="15">
      <x:c r="A1152" s="73" t="s">
        <x:v>5978</x:v>
      </x:c>
      <x:c r="B1152" s="73" t="s">
        <x:v>5979</x:v>
      </x:c>
      <x:c r="C1152" s="73"/>
      <x:c r="D1152" s="73" t="s">
        <x:v>1472</x:v>
      </x:c>
      <x:c r="E1152" s="73"/>
      <x:c r="F1152" s="73" t="s">
        <x:v>3417</x:v>
      </x:c>
      <x:c r="G1152" s="73" t="s">
        <x:v>1465</x:v>
      </x:c>
      <x:c r="H1152" s="73" t="s">
        <x:v>1450</x:v>
      </x:c>
      <x:c r="I1152" s="73" t="s">
        <x:v>5939</x:v>
      </x:c>
      <x:c r="J1152" s="73" t="s">
        <x:v>5920</x:v>
      </x:c>
      <x:c r="K1152" s="73" t="s">
        <x:v>167</x:v>
      </x:c>
      <x:c r="L1152" s="73" t="s">
        <x:v>831</x:v>
      </x:c>
      <x:c r="M1152" s="73">
        <x:v>0.88</x:v>
      </x:c>
      <x:c r="N1152" s="73" t="s">
        <x:v>140</x:v>
      </x:c>
      <x:c r="O1152" s="73" t="s">
        <x:v>5979</x:v>
      </x:c>
    </x:row>
    <x:row r="1153" ht="15">
      <x:c r="A1153" s="72" t="s">
        <x:v>5980</x:v>
      </x:c>
      <x:c r="B1153" s="72" t="s">
        <x:v>5981</x:v>
      </x:c>
      <x:c r="C1153" s="72"/>
      <x:c r="D1153" s="72" t="s">
        <x:v>1472</x:v>
      </x:c>
      <x:c r="E1153" s="72"/>
      <x:c r="F1153" s="72" t="s">
        <x:v>3417</x:v>
      </x:c>
      <x:c r="G1153" s="72" t="s">
        <x:v>1465</x:v>
      </x:c>
      <x:c r="H1153" s="72" t="s">
        <x:v>1450</x:v>
      </x:c>
      <x:c r="I1153" s="72" t="s">
        <x:v>5939</x:v>
      </x:c>
      <x:c r="J1153" s="72" t="s">
        <x:v>5920</x:v>
      </x:c>
      <x:c r="K1153" s="72" t="s">
        <x:v>167</x:v>
      </x:c>
      <x:c r="L1153" s="72" t="s">
        <x:v>831</x:v>
      </x:c>
      <x:c r="M1153" s="72">
        <x:v>0.88</x:v>
      </x:c>
      <x:c r="N1153" s="72" t="s">
        <x:v>140</x:v>
      </x:c>
      <x:c r="O1153" s="72" t="s">
        <x:v>5982</x:v>
      </x:c>
    </x:row>
    <x:row r="1154" ht="15">
      <x:c r="A1154" s="73" t="s">
        <x:v>5983</x:v>
      </x:c>
      <x:c r="B1154" s="73" t="s">
        <x:v>5984</x:v>
      </x:c>
      <x:c r="C1154" s="73"/>
      <x:c r="D1154" s="73" t="s">
        <x:v>1472</x:v>
      </x:c>
      <x:c r="E1154" s="73"/>
      <x:c r="F1154" s="73" t="s">
        <x:v>3417</x:v>
      </x:c>
      <x:c r="G1154" s="73" t="s">
        <x:v>1465</x:v>
      </x:c>
      <x:c r="H1154" s="73" t="s">
        <x:v>1450</x:v>
      </x:c>
      <x:c r="I1154" s="73" t="s">
        <x:v>5939</x:v>
      </x:c>
      <x:c r="J1154" s="73" t="s">
        <x:v>5920</x:v>
      </x:c>
      <x:c r="K1154" s="73" t="s">
        <x:v>167</x:v>
      </x:c>
      <x:c r="L1154" s="73" t="s">
        <x:v>831</x:v>
      </x:c>
      <x:c r="M1154" s="73">
        <x:v>0.88</x:v>
      </x:c>
      <x:c r="N1154" s="73" t="s">
        <x:v>140</x:v>
      </x:c>
      <x:c r="O1154" s="73" t="s">
        <x:v>5985</x:v>
      </x:c>
    </x:row>
    <x:row r="1155" ht="15">
      <x:c r="A1155" s="72" t="s">
        <x:v>5986</x:v>
      </x:c>
      <x:c r="B1155" s="72" t="s">
        <x:v>5987</x:v>
      </x:c>
      <x:c r="C1155" s="72"/>
      <x:c r="D1155" s="72" t="s">
        <x:v>1472</x:v>
      </x:c>
      <x:c r="E1155" s="72"/>
      <x:c r="F1155" s="72" t="s">
        <x:v>3417</x:v>
      </x:c>
      <x:c r="G1155" s="72" t="s">
        <x:v>1465</x:v>
      </x:c>
      <x:c r="H1155" s="72" t="s">
        <x:v>1450</x:v>
      </x:c>
      <x:c r="I1155" s="72" t="s">
        <x:v>5939</x:v>
      </x:c>
      <x:c r="J1155" s="72" t="s">
        <x:v>5920</x:v>
      </x:c>
      <x:c r="K1155" s="72" t="s">
        <x:v>167</x:v>
      </x:c>
      <x:c r="L1155" s="72" t="s">
        <x:v>831</x:v>
      </x:c>
      <x:c r="M1155" s="72">
        <x:v>0.88</x:v>
      </x:c>
      <x:c r="N1155" s="72" t="s">
        <x:v>140</x:v>
      </x:c>
      <x:c r="O1155" s="72" t="s">
        <x:v>5988</x:v>
      </x:c>
    </x:row>
    <x:row r="1156" ht="15">
      <x:c r="A1156" s="73" t="s">
        <x:v>5989</x:v>
      </x:c>
      <x:c r="B1156" s="73" t="s">
        <x:v>5990</x:v>
      </x:c>
      <x:c r="C1156" s="73"/>
      <x:c r="D1156" s="73" t="s">
        <x:v>1472</x:v>
      </x:c>
      <x:c r="E1156" s="73"/>
      <x:c r="F1156" s="73" t="s">
        <x:v>3417</x:v>
      </x:c>
      <x:c r="G1156" s="73" t="s">
        <x:v>1465</x:v>
      </x:c>
      <x:c r="H1156" s="73" t="s">
        <x:v>1450</x:v>
      </x:c>
      <x:c r="I1156" s="73" t="s">
        <x:v>5939</x:v>
      </x:c>
      <x:c r="J1156" s="73" t="s">
        <x:v>5920</x:v>
      </x:c>
      <x:c r="K1156" s="73" t="s">
        <x:v>167</x:v>
      </x:c>
      <x:c r="L1156" s="73" t="s">
        <x:v>831</x:v>
      </x:c>
      <x:c r="M1156" s="73">
        <x:v>0.88</x:v>
      </x:c>
      <x:c r="N1156" s="73" t="s">
        <x:v>140</x:v>
      </x:c>
      <x:c r="O1156" s="73" t="s">
        <x:v>5990</x:v>
      </x:c>
    </x:row>
    <x:row r="1157" ht="15">
      <x:c r="A1157" s="72" t="s">
        <x:v>5991</x:v>
      </x:c>
      <x:c r="B1157" s="72" t="s">
        <x:v>5992</x:v>
      </x:c>
      <x:c r="C1157" s="72"/>
      <x:c r="D1157" s="72" t="s">
        <x:v>1472</x:v>
      </x:c>
      <x:c r="E1157" s="72"/>
      <x:c r="F1157" s="72" t="s">
        <x:v>3417</x:v>
      </x:c>
      <x:c r="G1157" s="72" t="s">
        <x:v>1465</x:v>
      </x:c>
      <x:c r="H1157" s="72" t="s">
        <x:v>1450</x:v>
      </x:c>
      <x:c r="I1157" s="72" t="s">
        <x:v>5939</x:v>
      </x:c>
      <x:c r="J1157" s="72" t="s">
        <x:v>5920</x:v>
      </x:c>
      <x:c r="K1157" s="72" t="s">
        <x:v>167</x:v>
      </x:c>
      <x:c r="L1157" s="72" t="s">
        <x:v>831</x:v>
      </x:c>
      <x:c r="M1157" s="72">
        <x:v>0.88</x:v>
      </x:c>
      <x:c r="N1157" s="72" t="s">
        <x:v>140</x:v>
      </x:c>
      <x:c r="O1157" s="72" t="s">
        <x:v>5993</x:v>
      </x:c>
    </x:row>
    <x:row r="1158" ht="15">
      <x:c r="A1158" s="73" t="s">
        <x:v>5994</x:v>
      </x:c>
      <x:c r="B1158" s="73" t="s">
        <x:v>5995</x:v>
      </x:c>
      <x:c r="C1158" s="73"/>
      <x:c r="D1158" s="73" t="s">
        <x:v>1472</x:v>
      </x:c>
      <x:c r="E1158" s="73"/>
      <x:c r="F1158" s="73" t="s">
        <x:v>3417</x:v>
      </x:c>
      <x:c r="G1158" s="73" t="s">
        <x:v>1465</x:v>
      </x:c>
      <x:c r="H1158" s="73" t="s">
        <x:v>1450</x:v>
      </x:c>
      <x:c r="I1158" s="73" t="s">
        <x:v>5939</x:v>
      </x:c>
      <x:c r="J1158" s="73" t="s">
        <x:v>5920</x:v>
      </x:c>
      <x:c r="K1158" s="73" t="s">
        <x:v>167</x:v>
      </x:c>
      <x:c r="L1158" s="73" t="s">
        <x:v>831</x:v>
      </x:c>
      <x:c r="M1158" s="73">
        <x:v>0.88</x:v>
      </x:c>
      <x:c r="N1158" s="73" t="s">
        <x:v>140</x:v>
      </x:c>
      <x:c r="O1158" s="73" t="s">
        <x:v>5996</x:v>
      </x:c>
    </x:row>
    <x:row r="1159" ht="15">
      <x:c r="A1159" s="72" t="s">
        <x:v>5997</x:v>
      </x:c>
      <x:c r="B1159" s="72" t="s">
        <x:v>5998</x:v>
      </x:c>
      <x:c r="C1159" s="72"/>
      <x:c r="D1159" s="72" t="s">
        <x:v>1472</x:v>
      </x:c>
      <x:c r="E1159" s="72"/>
      <x:c r="F1159" s="72" t="s">
        <x:v>3417</x:v>
      </x:c>
      <x:c r="G1159" s="72" t="s">
        <x:v>1465</x:v>
      </x:c>
      <x:c r="H1159" s="72" t="s">
        <x:v>1450</x:v>
      </x:c>
      <x:c r="I1159" s="72" t="s">
        <x:v>5939</x:v>
      </x:c>
      <x:c r="J1159" s="72" t="s">
        <x:v>5920</x:v>
      </x:c>
      <x:c r="K1159" s="72" t="s">
        <x:v>167</x:v>
      </x:c>
      <x:c r="L1159" s="72" t="s">
        <x:v>831</x:v>
      </x:c>
      <x:c r="M1159" s="72">
        <x:v>0.88</x:v>
      </x:c>
      <x:c r="N1159" s="72" t="s">
        <x:v>140</x:v>
      </x:c>
      <x:c r="O1159" s="72" t="s">
        <x:v>5999</x:v>
      </x:c>
    </x:row>
    <x:row r="1160" ht="15">
      <x:c r="A1160" s="73" t="s">
        <x:v>6000</x:v>
      </x:c>
      <x:c r="B1160" s="73" t="s">
        <x:v>6001</x:v>
      </x:c>
      <x:c r="C1160" s="73"/>
      <x:c r="D1160" s="73" t="s">
        <x:v>1472</x:v>
      </x:c>
      <x:c r="E1160" s="73"/>
      <x:c r="F1160" s="73" t="s">
        <x:v>3417</x:v>
      </x:c>
      <x:c r="G1160" s="73" t="s">
        <x:v>1465</x:v>
      </x:c>
      <x:c r="H1160" s="73" t="s">
        <x:v>1450</x:v>
      </x:c>
      <x:c r="I1160" s="73" t="s">
        <x:v>5939</x:v>
      </x:c>
      <x:c r="J1160" s="73" t="s">
        <x:v>5920</x:v>
      </x:c>
      <x:c r="K1160" s="73" t="s">
        <x:v>167</x:v>
      </x:c>
      <x:c r="L1160" s="73" t="s">
        <x:v>831</x:v>
      </x:c>
      <x:c r="M1160" s="73">
        <x:v>0.88</x:v>
      </x:c>
      <x:c r="N1160" s="73" t="s">
        <x:v>140</x:v>
      </x:c>
      <x:c r="O1160" s="73" t="s">
        <x:v>6001</x:v>
      </x:c>
    </x:row>
    <x:row r="1161" ht="15">
      <x:c r="A1161" s="72" t="s">
        <x:v>6002</x:v>
      </x:c>
      <x:c r="B1161" s="72" t="s">
        <x:v>6003</x:v>
      </x:c>
      <x:c r="C1161" s="72"/>
      <x:c r="D1161" s="72" t="s">
        <x:v>1472</x:v>
      </x:c>
      <x:c r="E1161" s="72"/>
      <x:c r="F1161" s="72" t="s">
        <x:v>3417</x:v>
      </x:c>
      <x:c r="G1161" s="72" t="s">
        <x:v>1465</x:v>
      </x:c>
      <x:c r="H1161" s="72" t="s">
        <x:v>1450</x:v>
      </x:c>
      <x:c r="I1161" s="72" t="s">
        <x:v>5939</x:v>
      </x:c>
      <x:c r="J1161" s="72" t="s">
        <x:v>5920</x:v>
      </x:c>
      <x:c r="K1161" s="72" t="s">
        <x:v>167</x:v>
      </x:c>
      <x:c r="L1161" s="72" t="s">
        <x:v>831</x:v>
      </x:c>
      <x:c r="M1161" s="72">
        <x:v>0.88</x:v>
      </x:c>
      <x:c r="N1161" s="72" t="s">
        <x:v>140</x:v>
      </x:c>
      <x:c r="O1161" s="72" t="s">
        <x:v>6003</x:v>
      </x:c>
    </x:row>
    <x:row r="1162" ht="15">
      <x:c r="A1162" s="73" t="s">
        <x:v>6004</x:v>
      </x:c>
      <x:c r="B1162" s="73" t="s">
        <x:v>6005</x:v>
      </x:c>
      <x:c r="C1162" s="73"/>
      <x:c r="D1162" s="73" t="s">
        <x:v>1472</x:v>
      </x:c>
      <x:c r="E1162" s="73"/>
      <x:c r="F1162" s="73" t="s">
        <x:v>5843</x:v>
      </x:c>
      <x:c r="G1162" s="73" t="s">
        <x:v>1465</x:v>
      </x:c>
      <x:c r="H1162" s="73" t="s">
        <x:v>1450</x:v>
      </x:c>
      <x:c r="I1162" s="73" t="s">
        <x:v>6006</x:v>
      </x:c>
      <x:c r="J1162" s="73" t="s">
        <x:v>5920</x:v>
      </x:c>
      <x:c r="K1162" s="73" t="s">
        <x:v>167</x:v>
      </x:c>
      <x:c r="L1162" s="73" t="s">
        <x:v>831</x:v>
      </x:c>
      <x:c r="M1162" s="73">
        <x:v>0.88</x:v>
      </x:c>
      <x:c r="N1162" s="73" t="s">
        <x:v>140</x:v>
      </x:c>
      <x:c r="O1162" s="73" t="s">
        <x:v>6007</x:v>
      </x:c>
    </x:row>
    <x:row r="1163" ht="15">
      <x:c r="A1163" s="72" t="s">
        <x:v>6008</x:v>
      </x:c>
      <x:c r="B1163" s="72" t="s">
        <x:v>6009</x:v>
      </x:c>
      <x:c r="C1163" s="72"/>
      <x:c r="D1163" s="72" t="s">
        <x:v>1472</x:v>
      </x:c>
      <x:c r="E1163" s="72"/>
      <x:c r="F1163" s="72" t="s">
        <x:v>6010</x:v>
      </x:c>
      <x:c r="G1163" s="72" t="s">
        <x:v>1465</x:v>
      </x:c>
      <x:c r="H1163" s="72" t="s">
        <x:v>1450</x:v>
      </x:c>
      <x:c r="I1163" s="72" t="s">
        <x:v>6011</x:v>
      </x:c>
      <x:c r="J1163" s="72" t="s">
        <x:v>5920</x:v>
      </x:c>
      <x:c r="K1163" s="72" t="s">
        <x:v>167</x:v>
      </x:c>
      <x:c r="L1163" s="72" t="s">
        <x:v>831</x:v>
      </x:c>
      <x:c r="M1163" s="72">
        <x:v>0.88</x:v>
      </x:c>
      <x:c r="N1163" s="72" t="s">
        <x:v>140</x:v>
      </x:c>
      <x:c r="O1163" s="72" t="s">
        <x:v>6012</x:v>
      </x:c>
    </x:row>
    <x:row r="1164" ht="15">
      <x:c r="A1164" s="73" t="s">
        <x:v>6013</x:v>
      </x:c>
      <x:c r="B1164" s="73" t="s">
        <x:v>6014</x:v>
      </x:c>
      <x:c r="C1164" s="73"/>
      <x:c r="D1164" s="73" t="s">
        <x:v>1472</x:v>
      </x:c>
      <x:c r="E1164" s="73"/>
      <x:c r="F1164" s="73" t="s">
        <x:v>5614</x:v>
      </x:c>
      <x:c r="G1164" s="73" t="s">
        <x:v>1465</x:v>
      </x:c>
      <x:c r="H1164" s="73" t="s">
        <x:v>1450</x:v>
      </x:c>
      <x:c r="I1164" s="73" t="s">
        <x:v>6015</x:v>
      </x:c>
      <x:c r="J1164" s="73" t="s">
        <x:v>5920</x:v>
      </x:c>
      <x:c r="K1164" s="73" t="s">
        <x:v>167</x:v>
      </x:c>
      <x:c r="L1164" s="73" t="s">
        <x:v>831</x:v>
      </x:c>
      <x:c r="M1164" s="73">
        <x:v>0.88</x:v>
      </x:c>
      <x:c r="N1164" s="73" t="s">
        <x:v>140</x:v>
      </x:c>
      <x:c r="O1164" s="73" t="s">
        <x:v>6016</x:v>
      </x:c>
    </x:row>
    <x:row r="1165" ht="15">
      <x:c r="A1165" s="72" t="s">
        <x:v>6017</x:v>
      </x:c>
      <x:c r="B1165" s="72" t="s">
        <x:v>6018</x:v>
      </x:c>
      <x:c r="C1165" s="72"/>
      <x:c r="D1165" s="72" t="s">
        <x:v>1472</x:v>
      </x:c>
      <x:c r="E1165" s="72"/>
      <x:c r="F1165" s="72" t="s">
        <x:v>6019</x:v>
      </x:c>
      <x:c r="G1165" s="72" t="s">
        <x:v>1465</x:v>
      </x:c>
      <x:c r="H1165" s="72" t="s">
        <x:v>1450</x:v>
      </x:c>
      <x:c r="I1165" s="72" t="s">
        <x:v>6020</x:v>
      </x:c>
      <x:c r="J1165" s="72" t="s">
        <x:v>5604</x:v>
      </x:c>
      <x:c r="K1165" s="72" t="s">
        <x:v>167</x:v>
      </x:c>
      <x:c r="L1165" s="72" t="s">
        <x:v>835</x:v>
      </x:c>
      <x:c r="M1165" s="72">
        <x:v>0.88</x:v>
      </x:c>
      <x:c r="N1165" s="72" t="s">
        <x:v>140</x:v>
      </x:c>
      <x:c r="O1165" s="72" t="s">
        <x:v>6021</x:v>
      </x:c>
    </x:row>
    <x:row r="1166" ht="15">
      <x:c r="A1166" s="73" t="s">
        <x:v>6022</x:v>
      </x:c>
      <x:c r="B1166" s="73" t="s">
        <x:v>6023</x:v>
      </x:c>
      <x:c r="C1166" s="73"/>
      <x:c r="D1166" s="73" t="s">
        <x:v>1472</x:v>
      </x:c>
      <x:c r="E1166" s="73"/>
      <x:c r="F1166" s="73" t="s">
        <x:v>3417</x:v>
      </x:c>
      <x:c r="G1166" s="73" t="s">
        <x:v>1465</x:v>
      </x:c>
      <x:c r="H1166" s="73" t="s">
        <x:v>1450</x:v>
      </x:c>
      <x:c r="I1166" s="73" t="s">
        <x:v>6024</x:v>
      </x:c>
      <x:c r="J1166" s="73" t="s">
        <x:v>6025</x:v>
      </x:c>
      <x:c r="K1166" s="73" t="s">
        <x:v>167</x:v>
      </x:c>
      <x:c r="L1166" s="73" t="s">
        <x:v>835</x:v>
      </x:c>
      <x:c r="M1166" s="73">
        <x:v>0.88</x:v>
      </x:c>
      <x:c r="N1166" s="73" t="s">
        <x:v>140</x:v>
      </x:c>
      <x:c r="O1166" s="73" t="s">
        <x:v>6026</x:v>
      </x:c>
    </x:row>
    <x:row r="1167" ht="15">
      <x:c r="A1167" s="72" t="s">
        <x:v>6027</x:v>
      </x:c>
      <x:c r="B1167" s="72" t="s">
        <x:v>6028</x:v>
      </x:c>
      <x:c r="C1167" s="72"/>
      <x:c r="D1167" s="72" t="s">
        <x:v>1472</x:v>
      </x:c>
      <x:c r="E1167" s="72"/>
      <x:c r="F1167" s="72" t="s">
        <x:v>3417</x:v>
      </x:c>
      <x:c r="G1167" s="72" t="s">
        <x:v>1465</x:v>
      </x:c>
      <x:c r="H1167" s="72" t="s">
        <x:v>1450</x:v>
      </x:c>
      <x:c r="I1167" s="72" t="s">
        <x:v>6024</x:v>
      </x:c>
      <x:c r="J1167" s="72" t="s">
        <x:v>6025</x:v>
      </x:c>
      <x:c r="K1167" s="72" t="s">
        <x:v>167</x:v>
      </x:c>
      <x:c r="L1167" s="72" t="s">
        <x:v>835</x:v>
      </x:c>
      <x:c r="M1167" s="72">
        <x:v>0.88</x:v>
      </x:c>
      <x:c r="N1167" s="72" t="s">
        <x:v>140</x:v>
      </x:c>
      <x:c r="O1167" s="72" t="s">
        <x:v>6029</x:v>
      </x:c>
    </x:row>
    <x:row r="1168" ht="15">
      <x:c r="A1168" s="73" t="s">
        <x:v>6030</x:v>
      </x:c>
      <x:c r="B1168" s="73" t="s">
        <x:v>6031</x:v>
      </x:c>
      <x:c r="C1168" s="73"/>
      <x:c r="D1168" s="73" t="s">
        <x:v>1472</x:v>
      </x:c>
      <x:c r="E1168" s="73"/>
      <x:c r="F1168" s="73" t="s">
        <x:v>1757</x:v>
      </x:c>
      <x:c r="G1168" s="73" t="s">
        <x:v>1465</x:v>
      </x:c>
      <x:c r="H1168" s="73" t="s">
        <x:v>1450</x:v>
      </x:c>
      <x:c r="I1168" s="73" t="s">
        <x:v>6032</x:v>
      </x:c>
      <x:c r="J1168" s="73" t="s">
        <x:v>6033</x:v>
      </x:c>
      <x:c r="K1168" s="73" t="s">
        <x:v>167</x:v>
      </x:c>
      <x:c r="L1168" s="73" t="s">
        <x:v>835</x:v>
      </x:c>
      <x:c r="M1168" s="73">
        <x:v>0.88</x:v>
      </x:c>
      <x:c r="N1168" s="73" t="s">
        <x:v>140</x:v>
      </x:c>
      <x:c r="O1168" s="73" t="s">
        <x:v>6034</x:v>
      </x:c>
    </x:row>
    <x:row r="1169" ht="15">
      <x:c r="A1169" s="72" t="s">
        <x:v>6035</x:v>
      </x:c>
      <x:c r="B1169" s="72" t="s">
        <x:v>6036</x:v>
      </x:c>
      <x:c r="C1169" s="72"/>
      <x:c r="D1169" s="72" t="s">
        <x:v>1472</x:v>
      </x:c>
      <x:c r="E1169" s="72"/>
      <x:c r="F1169" s="72" t="s">
        <x:v>3406</x:v>
      </x:c>
      <x:c r="G1169" s="72" t="s">
        <x:v>1465</x:v>
      </x:c>
      <x:c r="H1169" s="72" t="s">
        <x:v>1450</x:v>
      </x:c>
      <x:c r="I1169" s="72" t="s">
        <x:v>6037</x:v>
      </x:c>
      <x:c r="J1169" s="72" t="s">
        <x:v>6038</x:v>
      </x:c>
      <x:c r="K1169" s="72" t="s">
        <x:v>167</x:v>
      </x:c>
      <x:c r="L1169" s="72" t="s">
        <x:v>835</x:v>
      </x:c>
      <x:c r="M1169" s="72">
        <x:v>0.88</x:v>
      </x:c>
      <x:c r="N1169" s="72" t="s">
        <x:v>140</x:v>
      </x:c>
      <x:c r="O1169" s="72" t="s">
        <x:v>6039</x:v>
      </x:c>
    </x:row>
    <x:row r="1170" ht="15">
      <x:c r="A1170" s="73" t="s">
        <x:v>6040</x:v>
      </x:c>
      <x:c r="B1170" s="73" t="s">
        <x:v>4365</x:v>
      </x:c>
      <x:c r="C1170" s="73"/>
      <x:c r="D1170" s="73" t="s">
        <x:v>1472</x:v>
      </x:c>
      <x:c r="E1170" s="73"/>
      <x:c r="F1170" s="73" t="s">
        <x:v>3406</x:v>
      </x:c>
      <x:c r="G1170" s="73" t="s">
        <x:v>1465</x:v>
      </x:c>
      <x:c r="H1170" s="73" t="s">
        <x:v>1450</x:v>
      </x:c>
      <x:c r="I1170" s="73" t="s">
        <x:v>6037</x:v>
      </x:c>
      <x:c r="J1170" s="73" t="s">
        <x:v>6041</x:v>
      </x:c>
      <x:c r="K1170" s="73" t="s">
        <x:v>167</x:v>
      </x:c>
      <x:c r="L1170" s="73" t="s">
        <x:v>835</x:v>
      </x:c>
      <x:c r="M1170" s="73">
        <x:v>0.88</x:v>
      </x:c>
      <x:c r="N1170" s="73" t="s">
        <x:v>140</x:v>
      </x:c>
      <x:c r="O1170" s="73" t="s">
        <x:v>6042</x:v>
      </x:c>
    </x:row>
    <x:row r="1171" ht="15">
      <x:c r="A1171" s="72" t="s">
        <x:v>6043</x:v>
      </x:c>
      <x:c r="B1171" s="72" t="s">
        <x:v>6044</x:v>
      </x:c>
      <x:c r="C1171" s="72"/>
      <x:c r="D1171" s="72" t="s">
        <x:v>1472</x:v>
      </x:c>
      <x:c r="E1171" s="72"/>
      <x:c r="F1171" s="72" t="s">
        <x:v>5624</x:v>
      </x:c>
      <x:c r="G1171" s="72" t="s">
        <x:v>1465</x:v>
      </x:c>
      <x:c r="H1171" s="72" t="s">
        <x:v>1450</x:v>
      </x:c>
      <x:c r="I1171" s="72" t="s">
        <x:v>6045</x:v>
      </x:c>
      <x:c r="J1171" s="72" t="s">
        <x:v>5867</x:v>
      </x:c>
      <x:c r="K1171" s="72" t="s">
        <x:v>167</x:v>
      </x:c>
      <x:c r="L1171" s="72" t="s">
        <x:v>835</x:v>
      </x:c>
      <x:c r="M1171" s="72">
        <x:v>0.88</x:v>
      </x:c>
      <x:c r="N1171" s="72" t="s">
        <x:v>140</x:v>
      </x:c>
      <x:c r="O1171" s="72" t="s">
        <x:v>6046</x:v>
      </x:c>
    </x:row>
    <x:row r="1172" ht="15">
      <x:c r="A1172" s="73" t="s">
        <x:v>6047</x:v>
      </x:c>
      <x:c r="B1172" s="73" t="s">
        <x:v>6048</x:v>
      </x:c>
      <x:c r="C1172" s="73"/>
      <x:c r="D1172" s="73" t="s">
        <x:v>1472</x:v>
      </x:c>
      <x:c r="E1172" s="73"/>
      <x:c r="F1172" s="73" t="s">
        <x:v>3417</x:v>
      </x:c>
      <x:c r="G1172" s="73" t="s">
        <x:v>1465</x:v>
      </x:c>
      <x:c r="H1172" s="73" t="s">
        <x:v>1450</x:v>
      </x:c>
      <x:c r="I1172" s="73" t="s">
        <x:v>6024</x:v>
      </x:c>
      <x:c r="J1172" s="73" t="s">
        <x:v>5666</x:v>
      </x:c>
      <x:c r="K1172" s="73" t="s">
        <x:v>167</x:v>
      </x:c>
      <x:c r="L1172" s="73" t="s">
        <x:v>835</x:v>
      </x:c>
      <x:c r="M1172" s="73">
        <x:v>0.88</x:v>
      </x:c>
      <x:c r="N1172" s="73" t="s">
        <x:v>140</x:v>
      </x:c>
      <x:c r="O1172" s="73" t="s">
        <x:v>6049</x:v>
      </x:c>
    </x:row>
    <x:row r="1173" ht="15">
      <x:c r="A1173" s="72" t="s">
        <x:v>6050</x:v>
      </x:c>
      <x:c r="B1173" s="72" t="s">
        <x:v>6051</x:v>
      </x:c>
      <x:c r="C1173" s="72"/>
      <x:c r="D1173" s="72" t="s">
        <x:v>1472</x:v>
      </x:c>
      <x:c r="E1173" s="72"/>
      <x:c r="F1173" s="72" t="s">
        <x:v>3417</x:v>
      </x:c>
      <x:c r="G1173" s="72" t="s">
        <x:v>1465</x:v>
      </x:c>
      <x:c r="H1173" s="72" t="s">
        <x:v>1450</x:v>
      </x:c>
      <x:c r="I1173" s="72" t="s">
        <x:v>6024</x:v>
      </x:c>
      <x:c r="J1173" s="72" t="s">
        <x:v>6052</x:v>
      </x:c>
      <x:c r="K1173" s="72" t="s">
        <x:v>167</x:v>
      </x:c>
      <x:c r="L1173" s="72" t="s">
        <x:v>835</x:v>
      </x:c>
      <x:c r="M1173" s="72">
        <x:v>0.88</x:v>
      </x:c>
      <x:c r="N1173" s="72" t="s">
        <x:v>140</x:v>
      </x:c>
      <x:c r="O1173" s="72" t="s">
        <x:v>6053</x:v>
      </x:c>
    </x:row>
    <x:row r="1174" ht="15">
      <x:c r="A1174" s="73" t="s">
        <x:v>6054</x:v>
      </x:c>
      <x:c r="B1174" s="73" t="s">
        <x:v>6055</x:v>
      </x:c>
      <x:c r="C1174" s="73"/>
      <x:c r="D1174" s="73" t="s">
        <x:v>1472</x:v>
      </x:c>
      <x:c r="E1174" s="73"/>
      <x:c r="F1174" s="73" t="s">
        <x:v>3417</x:v>
      </x:c>
      <x:c r="G1174" s="73" t="s">
        <x:v>1465</x:v>
      </x:c>
      <x:c r="H1174" s="73" t="s">
        <x:v>1450</x:v>
      </x:c>
      <x:c r="I1174" s="73" t="s">
        <x:v>6024</x:v>
      </x:c>
      <x:c r="J1174" s="73" t="s">
        <x:v>6056</x:v>
      </x:c>
      <x:c r="K1174" s="73" t="s">
        <x:v>167</x:v>
      </x:c>
      <x:c r="L1174" s="73" t="s">
        <x:v>835</x:v>
      </x:c>
      <x:c r="M1174" s="73">
        <x:v>0.88</x:v>
      </x:c>
      <x:c r="N1174" s="73" t="s">
        <x:v>140</x:v>
      </x:c>
      <x:c r="O1174" s="73" t="s">
        <x:v>6057</x:v>
      </x:c>
    </x:row>
    <x:row r="1175" ht="15">
      <x:c r="A1175" s="72" t="s">
        <x:v>6058</x:v>
      </x:c>
      <x:c r="B1175" s="72" t="s">
        <x:v>6059</x:v>
      </x:c>
      <x:c r="C1175" s="72"/>
      <x:c r="D1175" s="72" t="s">
        <x:v>1472</x:v>
      </x:c>
      <x:c r="E1175" s="72"/>
      <x:c r="F1175" s="72" t="s">
        <x:v>3417</x:v>
      </x:c>
      <x:c r="G1175" s="72" t="s">
        <x:v>1465</x:v>
      </x:c>
      <x:c r="H1175" s="72" t="s">
        <x:v>1450</x:v>
      </x:c>
      <x:c r="I1175" s="72" t="s">
        <x:v>6024</x:v>
      </x:c>
      <x:c r="J1175" s="72" t="s">
        <x:v>6060</x:v>
      </x:c>
      <x:c r="K1175" s="72" t="s">
        <x:v>167</x:v>
      </x:c>
      <x:c r="L1175" s="72" t="s">
        <x:v>835</x:v>
      </x:c>
      <x:c r="M1175" s="72">
        <x:v>0.88</x:v>
      </x:c>
      <x:c r="N1175" s="72" t="s">
        <x:v>140</x:v>
      </x:c>
      <x:c r="O1175" s="72" t="s">
        <x:v>6061</x:v>
      </x:c>
    </x:row>
    <x:row r="1176" ht="15">
      <x:c r="A1176" s="73" t="s">
        <x:v>6062</x:v>
      </x:c>
      <x:c r="B1176" s="73" t="s">
        <x:v>6063</x:v>
      </x:c>
      <x:c r="C1176" s="73"/>
      <x:c r="D1176" s="73" t="s">
        <x:v>1472</x:v>
      </x:c>
      <x:c r="E1176" s="73"/>
      <x:c r="F1176" s="73" t="s">
        <x:v>3417</x:v>
      </x:c>
      <x:c r="G1176" s="73" t="s">
        <x:v>1465</x:v>
      </x:c>
      <x:c r="H1176" s="73" t="s">
        <x:v>1450</x:v>
      </x:c>
      <x:c r="I1176" s="73" t="s">
        <x:v>6024</x:v>
      </x:c>
      <x:c r="J1176" s="73" t="s">
        <x:v>6060</x:v>
      </x:c>
      <x:c r="K1176" s="73" t="s">
        <x:v>167</x:v>
      </x:c>
      <x:c r="L1176" s="73" t="s">
        <x:v>835</x:v>
      </x:c>
      <x:c r="M1176" s="73">
        <x:v>0.88</x:v>
      </x:c>
      <x:c r="N1176" s="73" t="s">
        <x:v>140</x:v>
      </x:c>
      <x:c r="O1176" s="73" t="s">
        <x:v>6063</x:v>
      </x:c>
    </x:row>
    <x:row r="1177" ht="15">
      <x:c r="A1177" s="72" t="s">
        <x:v>6064</x:v>
      </x:c>
      <x:c r="B1177" s="72" t="s">
        <x:v>6065</x:v>
      </x:c>
      <x:c r="C1177" s="72"/>
      <x:c r="D1177" s="72" t="s">
        <x:v>1472</x:v>
      </x:c>
      <x:c r="E1177" s="72"/>
      <x:c r="F1177" s="72" t="s">
        <x:v>3417</x:v>
      </x:c>
      <x:c r="G1177" s="72" t="s">
        <x:v>1465</x:v>
      </x:c>
      <x:c r="H1177" s="72" t="s">
        <x:v>1450</x:v>
      </x:c>
      <x:c r="I1177" s="72" t="s">
        <x:v>6024</x:v>
      </x:c>
      <x:c r="J1177" s="72" t="s">
        <x:v>6060</x:v>
      </x:c>
      <x:c r="K1177" s="72" t="s">
        <x:v>167</x:v>
      </x:c>
      <x:c r="L1177" s="72" t="s">
        <x:v>835</x:v>
      </x:c>
      <x:c r="M1177" s="72">
        <x:v>0.88</x:v>
      </x:c>
      <x:c r="N1177" s="72" t="s">
        <x:v>140</x:v>
      </x:c>
      <x:c r="O1177" s="72" t="s">
        <x:v>6065</x:v>
      </x:c>
    </x:row>
    <x:row r="1178" ht="15">
      <x:c r="A1178" s="73" t="s">
        <x:v>6066</x:v>
      </x:c>
      <x:c r="B1178" s="73" t="s">
        <x:v>6067</x:v>
      </x:c>
      <x:c r="C1178" s="73"/>
      <x:c r="D1178" s="73" t="s">
        <x:v>1472</x:v>
      </x:c>
      <x:c r="E1178" s="73"/>
      <x:c r="F1178" s="73" t="s">
        <x:v>3417</x:v>
      </x:c>
      <x:c r="G1178" s="73" t="s">
        <x:v>1465</x:v>
      </x:c>
      <x:c r="H1178" s="73" t="s">
        <x:v>1450</x:v>
      </x:c>
      <x:c r="I1178" s="73" t="s">
        <x:v>6024</x:v>
      </x:c>
      <x:c r="J1178" s="73" t="s">
        <x:v>6060</x:v>
      </x:c>
      <x:c r="K1178" s="73" t="s">
        <x:v>167</x:v>
      </x:c>
      <x:c r="L1178" s="73" t="s">
        <x:v>835</x:v>
      </x:c>
      <x:c r="M1178" s="73">
        <x:v>0.88</x:v>
      </x:c>
      <x:c r="N1178" s="73" t="s">
        <x:v>140</x:v>
      </x:c>
      <x:c r="O1178" s="73" t="s">
        <x:v>6067</x:v>
      </x:c>
    </x:row>
    <x:row r="1179" ht="15">
      <x:c r="A1179" s="72" t="s">
        <x:v>6068</x:v>
      </x:c>
      <x:c r="B1179" s="72" t="s">
        <x:v>6069</x:v>
      </x:c>
      <x:c r="C1179" s="72"/>
      <x:c r="D1179" s="72" t="s">
        <x:v>1472</x:v>
      </x:c>
      <x:c r="E1179" s="72"/>
      <x:c r="F1179" s="72" t="s">
        <x:v>3417</x:v>
      </x:c>
      <x:c r="G1179" s="72" t="s">
        <x:v>1465</x:v>
      </x:c>
      <x:c r="H1179" s="72" t="s">
        <x:v>1450</x:v>
      </x:c>
      <x:c r="I1179" s="72" t="s">
        <x:v>6024</x:v>
      </x:c>
      <x:c r="J1179" s="72" t="s">
        <x:v>6060</x:v>
      </x:c>
      <x:c r="K1179" s="72" t="s">
        <x:v>167</x:v>
      </x:c>
      <x:c r="L1179" s="72" t="s">
        <x:v>835</x:v>
      </x:c>
      <x:c r="M1179" s="72">
        <x:v>0.88</x:v>
      </x:c>
      <x:c r="N1179" s="72" t="s">
        <x:v>140</x:v>
      </x:c>
      <x:c r="O1179" s="72" t="s">
        <x:v>6070</x:v>
      </x:c>
    </x:row>
    <x:row r="1180" ht="15">
      <x:c r="A1180" s="73" t="s">
        <x:v>6071</x:v>
      </x:c>
      <x:c r="B1180" s="73" t="s">
        <x:v>6072</x:v>
      </x:c>
      <x:c r="C1180" s="73"/>
      <x:c r="D1180" s="73" t="s">
        <x:v>1472</x:v>
      </x:c>
      <x:c r="E1180" s="73"/>
      <x:c r="F1180" s="73" t="s">
        <x:v>3417</x:v>
      </x:c>
      <x:c r="G1180" s="73" t="s">
        <x:v>1465</x:v>
      </x:c>
      <x:c r="H1180" s="73" t="s">
        <x:v>1450</x:v>
      </x:c>
      <x:c r="I1180" s="73" t="s">
        <x:v>6024</x:v>
      </x:c>
      <x:c r="J1180" s="73" t="s">
        <x:v>6060</x:v>
      </x:c>
      <x:c r="K1180" s="73" t="s">
        <x:v>167</x:v>
      </x:c>
      <x:c r="L1180" s="73" t="s">
        <x:v>835</x:v>
      </x:c>
      <x:c r="M1180" s="73">
        <x:v>0.88</x:v>
      </x:c>
      <x:c r="N1180" s="73" t="s">
        <x:v>140</x:v>
      </x:c>
      <x:c r="O1180" s="73" t="s">
        <x:v>6073</x:v>
      </x:c>
    </x:row>
    <x:row r="1181" ht="15">
      <x:c r="A1181" s="72" t="s">
        <x:v>6074</x:v>
      </x:c>
      <x:c r="B1181" s="72" t="s">
        <x:v>6075</x:v>
      </x:c>
      <x:c r="C1181" s="72"/>
      <x:c r="D1181" s="72" t="s">
        <x:v>1472</x:v>
      </x:c>
      <x:c r="E1181" s="72"/>
      <x:c r="F1181" s="72" t="s">
        <x:v>3417</x:v>
      </x:c>
      <x:c r="G1181" s="72" t="s">
        <x:v>1465</x:v>
      </x:c>
      <x:c r="H1181" s="72" t="s">
        <x:v>1450</x:v>
      </x:c>
      <x:c r="I1181" s="72" t="s">
        <x:v>6024</x:v>
      </x:c>
      <x:c r="J1181" s="72" t="s">
        <x:v>6060</x:v>
      </x:c>
      <x:c r="K1181" s="72" t="s">
        <x:v>167</x:v>
      </x:c>
      <x:c r="L1181" s="72" t="s">
        <x:v>835</x:v>
      </x:c>
      <x:c r="M1181" s="72">
        <x:v>0.88</x:v>
      </x:c>
      <x:c r="N1181" s="72" t="s">
        <x:v>140</x:v>
      </x:c>
      <x:c r="O1181" s="72" t="s">
        <x:v>6076</x:v>
      </x:c>
    </x:row>
    <x:row r="1182" ht="15">
      <x:c r="A1182" s="73" t="s">
        <x:v>6077</x:v>
      </x:c>
      <x:c r="B1182" s="73" t="s">
        <x:v>6078</x:v>
      </x:c>
      <x:c r="C1182" s="73"/>
      <x:c r="D1182" s="73" t="s">
        <x:v>1472</x:v>
      </x:c>
      <x:c r="E1182" s="73"/>
      <x:c r="F1182" s="73" t="s">
        <x:v>5762</x:v>
      </x:c>
      <x:c r="G1182" s="73" t="s">
        <x:v>1465</x:v>
      </x:c>
      <x:c r="H1182" s="73" t="s">
        <x:v>1450</x:v>
      </x:c>
      <x:c r="I1182" s="73" t="s">
        <x:v>6079</x:v>
      </x:c>
      <x:c r="J1182" s="73" t="s">
        <x:v>6080</x:v>
      </x:c>
      <x:c r="K1182" s="73" t="s">
        <x:v>167</x:v>
      </x:c>
      <x:c r="L1182" s="73" t="s">
        <x:v>835</x:v>
      </x:c>
      <x:c r="M1182" s="73">
        <x:v>0.88</x:v>
      </x:c>
      <x:c r="N1182" s="73" t="s">
        <x:v>140</x:v>
      </x:c>
      <x:c r="O1182" s="73" t="s">
        <x:v>6081</x:v>
      </x:c>
    </x:row>
    <x:row r="1183" ht="15">
      <x:c r="A1183" s="72" t="s">
        <x:v>6082</x:v>
      </x:c>
      <x:c r="B1183" s="72" t="s">
        <x:v>6083</x:v>
      </x:c>
      <x:c r="C1183" s="72"/>
      <x:c r="D1183" s="72" t="s">
        <x:v>1472</x:v>
      </x:c>
      <x:c r="E1183" s="72"/>
      <x:c r="F1183" s="72" t="s">
        <x:v>3417</x:v>
      </x:c>
      <x:c r="G1183" s="72" t="s">
        <x:v>1465</x:v>
      </x:c>
      <x:c r="H1183" s="72" t="s">
        <x:v>1450</x:v>
      </x:c>
      <x:c r="I1183" s="72" t="s">
        <x:v>6024</x:v>
      </x:c>
      <x:c r="J1183" s="72" t="s">
        <x:v>6060</x:v>
      </x:c>
      <x:c r="K1183" s="72" t="s">
        <x:v>167</x:v>
      </x:c>
      <x:c r="L1183" s="72" t="s">
        <x:v>835</x:v>
      </x:c>
      <x:c r="M1183" s="72">
        <x:v>0.88</x:v>
      </x:c>
      <x:c r="N1183" s="72" t="s">
        <x:v>140</x:v>
      </x:c>
      <x:c r="O1183" s="72" t="s">
        <x:v>6084</x:v>
      </x:c>
    </x:row>
    <x:row r="1184" ht="15">
      <x:c r="A1184" s="73" t="s">
        <x:v>6085</x:v>
      </x:c>
      <x:c r="B1184" s="73" t="s">
        <x:v>4295</x:v>
      </x:c>
      <x:c r="C1184" s="73"/>
      <x:c r="D1184" s="73" t="s">
        <x:v>1472</x:v>
      </x:c>
      <x:c r="E1184" s="73"/>
      <x:c r="F1184" s="73" t="s">
        <x:v>3417</x:v>
      </x:c>
      <x:c r="G1184" s="73" t="s">
        <x:v>1465</x:v>
      </x:c>
      <x:c r="H1184" s="73" t="s">
        <x:v>1450</x:v>
      </x:c>
      <x:c r="I1184" s="73" t="s">
        <x:v>6024</x:v>
      </x:c>
      <x:c r="J1184" s="73" t="s">
        <x:v>6060</x:v>
      </x:c>
      <x:c r="K1184" s="73" t="s">
        <x:v>167</x:v>
      </x:c>
      <x:c r="L1184" s="73" t="s">
        <x:v>835</x:v>
      </x:c>
      <x:c r="M1184" s="73">
        <x:v>0.88</x:v>
      </x:c>
      <x:c r="N1184" s="73" t="s">
        <x:v>140</x:v>
      </x:c>
      <x:c r="O1184" s="73" t="s">
        <x:v>4295</x:v>
      </x:c>
    </x:row>
    <x:row r="1185" ht="15">
      <x:c r="A1185" s="72" t="s">
        <x:v>6086</x:v>
      </x:c>
      <x:c r="B1185" s="72" t="s">
        <x:v>6087</x:v>
      </x:c>
      <x:c r="C1185" s="72"/>
      <x:c r="D1185" s="72" t="s">
        <x:v>1472</x:v>
      </x:c>
      <x:c r="E1185" s="72"/>
      <x:c r="F1185" s="72" t="s">
        <x:v>3482</x:v>
      </x:c>
      <x:c r="G1185" s="72" t="s">
        <x:v>1465</x:v>
      </x:c>
      <x:c r="H1185" s="72" t="s">
        <x:v>1450</x:v>
      </x:c>
      <x:c r="I1185" s="72" t="s">
        <x:v>6088</x:v>
      </x:c>
      <x:c r="J1185" s="72" t="s">
        <x:v>6089</x:v>
      </x:c>
      <x:c r="K1185" s="72" t="s">
        <x:v>167</x:v>
      </x:c>
      <x:c r="L1185" s="72" t="s">
        <x:v>835</x:v>
      </x:c>
      <x:c r="M1185" s="72">
        <x:v>0.88</x:v>
      </x:c>
      <x:c r="N1185" s="72" t="s">
        <x:v>140</x:v>
      </x:c>
      <x:c r="O1185" s="72" t="s">
        <x:v>6090</x:v>
      </x:c>
    </x:row>
    <x:row r="1186" ht="15">
      <x:c r="A1186" s="73" t="s">
        <x:v>6091</x:v>
      </x:c>
      <x:c r="B1186" s="73" t="s">
        <x:v>6092</x:v>
      </x:c>
      <x:c r="C1186" s="73"/>
      <x:c r="D1186" s="73" t="s">
        <x:v>1472</x:v>
      </x:c>
      <x:c r="E1186" s="73"/>
      <x:c r="F1186" s="73" t="s">
        <x:v>6093</x:v>
      </x:c>
      <x:c r="G1186" s="73" t="s">
        <x:v>1465</x:v>
      </x:c>
      <x:c r="H1186" s="73" t="s">
        <x:v>1450</x:v>
      </x:c>
      <x:c r="I1186" s="73" t="s">
        <x:v>6094</x:v>
      </x:c>
      <x:c r="J1186" s="73" t="s">
        <x:v>6095</x:v>
      </x:c>
      <x:c r="K1186" s="73" t="s">
        <x:v>167</x:v>
      </x:c>
      <x:c r="L1186" s="73" t="s">
        <x:v>840</x:v>
      </x:c>
      <x:c r="M1186" s="73">
        <x:v>0.88</x:v>
      </x:c>
      <x:c r="N1186" s="73" t="s">
        <x:v>140</x:v>
      </x:c>
      <x:c r="O1186" s="73" t="s">
        <x:v>6096</x:v>
      </x:c>
    </x:row>
    <x:row r="1187" ht="15">
      <x:c r="A1187" s="72" t="s">
        <x:v>6097</x:v>
      </x:c>
      <x:c r="B1187" s="72" t="s">
        <x:v>6098</x:v>
      </x:c>
      <x:c r="C1187" s="72"/>
      <x:c r="D1187" s="72" t="s">
        <x:v>1472</x:v>
      </x:c>
      <x:c r="E1187" s="72"/>
      <x:c r="F1187" s="72" t="s">
        <x:v>5624</x:v>
      </x:c>
      <x:c r="G1187" s="72" t="s">
        <x:v>1465</x:v>
      </x:c>
      <x:c r="H1187" s="72" t="s">
        <x:v>1450</x:v>
      </x:c>
      <x:c r="I1187" s="72" t="s">
        <x:v>6099</x:v>
      </x:c>
      <x:c r="J1187" s="72" t="s">
        <x:v>5604</x:v>
      </x:c>
      <x:c r="K1187" s="72" t="s">
        <x:v>167</x:v>
      </x:c>
      <x:c r="L1187" s="72" t="s">
        <x:v>840</x:v>
      </x:c>
      <x:c r="M1187" s="72">
        <x:v>0.88</x:v>
      </x:c>
      <x:c r="N1187" s="72" t="s">
        <x:v>140</x:v>
      </x:c>
      <x:c r="O1187" s="72" t="s">
        <x:v>6100</x:v>
      </x:c>
    </x:row>
    <x:row r="1188" ht="15">
      <x:c r="A1188" s="73" t="s">
        <x:v>6101</x:v>
      </x:c>
      <x:c r="B1188" s="73" t="s">
        <x:v>6102</x:v>
      </x:c>
      <x:c r="C1188" s="73"/>
      <x:c r="D1188" s="73" t="s">
        <x:v>1472</x:v>
      </x:c>
      <x:c r="E1188" s="73"/>
      <x:c r="F1188" s="73" t="s">
        <x:v>3417</x:v>
      </x:c>
      <x:c r="G1188" s="73" t="s">
        <x:v>1465</x:v>
      </x:c>
      <x:c r="H1188" s="73" t="s">
        <x:v>1450</x:v>
      </x:c>
      <x:c r="I1188" s="73" t="s">
        <x:v>6103</x:v>
      </x:c>
      <x:c r="J1188" s="73" t="s">
        <x:v>6095</x:v>
      </x:c>
      <x:c r="K1188" s="73" t="s">
        <x:v>167</x:v>
      </x:c>
      <x:c r="L1188" s="73" t="s">
        <x:v>840</x:v>
      </x:c>
      <x:c r="M1188" s="73">
        <x:v>0.88</x:v>
      </x:c>
      <x:c r="N1188" s="73" t="s">
        <x:v>140</x:v>
      </x:c>
      <x:c r="O1188" s="73" t="s">
        <x:v>6102</x:v>
      </x:c>
    </x:row>
    <x:row r="1189" ht="15">
      <x:c r="A1189" s="72" t="s">
        <x:v>6104</x:v>
      </x:c>
      <x:c r="B1189" s="72" t="s">
        <x:v>6105</x:v>
      </x:c>
      <x:c r="C1189" s="72"/>
      <x:c r="D1189" s="72" t="s">
        <x:v>1472</x:v>
      </x:c>
      <x:c r="E1189" s="72"/>
      <x:c r="F1189" s="72" t="s">
        <x:v>3417</x:v>
      </x:c>
      <x:c r="G1189" s="72" t="s">
        <x:v>1465</x:v>
      </x:c>
      <x:c r="H1189" s="72" t="s">
        <x:v>1450</x:v>
      </x:c>
      <x:c r="I1189" s="72" t="s">
        <x:v>6103</x:v>
      </x:c>
      <x:c r="J1189" s="72" t="s">
        <x:v>6095</x:v>
      </x:c>
      <x:c r="K1189" s="72" t="s">
        <x:v>167</x:v>
      </x:c>
      <x:c r="L1189" s="72" t="s">
        <x:v>840</x:v>
      </x:c>
      <x:c r="M1189" s="72">
        <x:v>0.88</x:v>
      </x:c>
      <x:c r="N1189" s="72" t="s">
        <x:v>140</x:v>
      </x:c>
      <x:c r="O1189" s="72" t="s">
        <x:v>6106</x:v>
      </x:c>
    </x:row>
    <x:row r="1190" ht="15">
      <x:c r="A1190" s="73" t="s">
        <x:v>6107</x:v>
      </x:c>
      <x:c r="B1190" s="73" t="s">
        <x:v>6108</x:v>
      </x:c>
      <x:c r="C1190" s="73"/>
      <x:c r="D1190" s="73" t="s">
        <x:v>1472</x:v>
      </x:c>
      <x:c r="E1190" s="73"/>
      <x:c r="F1190" s="73" t="s">
        <x:v>3417</x:v>
      </x:c>
      <x:c r="G1190" s="73" t="s">
        <x:v>1465</x:v>
      </x:c>
      <x:c r="H1190" s="73" t="s">
        <x:v>1450</x:v>
      </x:c>
      <x:c r="I1190" s="73" t="s">
        <x:v>6103</x:v>
      </x:c>
      <x:c r="J1190" s="73" t="s">
        <x:v>6095</x:v>
      </x:c>
      <x:c r="K1190" s="73" t="s">
        <x:v>167</x:v>
      </x:c>
      <x:c r="L1190" s="73" t="s">
        <x:v>840</x:v>
      </x:c>
      <x:c r="M1190" s="73">
        <x:v>0.88</x:v>
      </x:c>
      <x:c r="N1190" s="73" t="s">
        <x:v>140</x:v>
      </x:c>
      <x:c r="O1190" s="73" t="s">
        <x:v>6108</x:v>
      </x:c>
    </x:row>
    <x:row r="1191" ht="15">
      <x:c r="A1191" s="72" t="s">
        <x:v>6109</x:v>
      </x:c>
      <x:c r="B1191" s="72" t="s">
        <x:v>6110</x:v>
      </x:c>
      <x:c r="C1191" s="72"/>
      <x:c r="D1191" s="72" t="s">
        <x:v>1472</x:v>
      </x:c>
      <x:c r="E1191" s="72"/>
      <x:c r="F1191" s="72" t="s">
        <x:v>3417</x:v>
      </x:c>
      <x:c r="G1191" s="72" t="s">
        <x:v>1465</x:v>
      </x:c>
      <x:c r="H1191" s="72" t="s">
        <x:v>1450</x:v>
      </x:c>
      <x:c r="I1191" s="72" t="s">
        <x:v>6103</x:v>
      </x:c>
      <x:c r="J1191" s="72" t="s">
        <x:v>6095</x:v>
      </x:c>
      <x:c r="K1191" s="72" t="s">
        <x:v>167</x:v>
      </x:c>
      <x:c r="L1191" s="72" t="s">
        <x:v>840</x:v>
      </x:c>
      <x:c r="M1191" s="72">
        <x:v>0.88</x:v>
      </x:c>
      <x:c r="N1191" s="72" t="s">
        <x:v>140</x:v>
      </x:c>
      <x:c r="O1191" s="72" t="s">
        <x:v>6110</x:v>
      </x:c>
    </x:row>
    <x:row r="1192" ht="15">
      <x:c r="A1192" s="73" t="s">
        <x:v>6111</x:v>
      </x:c>
      <x:c r="B1192" s="73" t="s">
        <x:v>6112</x:v>
      </x:c>
      <x:c r="C1192" s="73"/>
      <x:c r="D1192" s="73" t="s">
        <x:v>1472</x:v>
      </x:c>
      <x:c r="E1192" s="73"/>
      <x:c r="F1192" s="73" t="s">
        <x:v>3417</x:v>
      </x:c>
      <x:c r="G1192" s="73" t="s">
        <x:v>1465</x:v>
      </x:c>
      <x:c r="H1192" s="73" t="s">
        <x:v>1450</x:v>
      </x:c>
      <x:c r="I1192" s="73" t="s">
        <x:v>6103</x:v>
      </x:c>
      <x:c r="J1192" s="73" t="s">
        <x:v>6095</x:v>
      </x:c>
      <x:c r="K1192" s="73" t="s">
        <x:v>167</x:v>
      </x:c>
      <x:c r="L1192" s="73" t="s">
        <x:v>840</x:v>
      </x:c>
      <x:c r="M1192" s="73">
        <x:v>0.88</x:v>
      </x:c>
      <x:c r="N1192" s="73" t="s">
        <x:v>140</x:v>
      </x:c>
      <x:c r="O1192" s="73" t="s">
        <x:v>6113</x:v>
      </x:c>
    </x:row>
    <x:row r="1193" ht="15">
      <x:c r="A1193" s="72" t="s">
        <x:v>6114</x:v>
      </x:c>
      <x:c r="B1193" s="72" t="s">
        <x:v>6115</x:v>
      </x:c>
      <x:c r="C1193" s="72"/>
      <x:c r="D1193" s="72" t="s">
        <x:v>1472</x:v>
      </x:c>
      <x:c r="E1193" s="72"/>
      <x:c r="F1193" s="72" t="s">
        <x:v>3417</x:v>
      </x:c>
      <x:c r="G1193" s="72" t="s">
        <x:v>1465</x:v>
      </x:c>
      <x:c r="H1193" s="72" t="s">
        <x:v>1450</x:v>
      </x:c>
      <x:c r="I1193" s="72" t="s">
        <x:v>6103</x:v>
      </x:c>
      <x:c r="J1193" s="72" t="s">
        <x:v>6095</x:v>
      </x:c>
      <x:c r="K1193" s="72" t="s">
        <x:v>167</x:v>
      </x:c>
      <x:c r="L1193" s="72" t="s">
        <x:v>840</x:v>
      </x:c>
      <x:c r="M1193" s="72">
        <x:v>0.88</x:v>
      </x:c>
      <x:c r="N1193" s="72" t="s">
        <x:v>140</x:v>
      </x:c>
      <x:c r="O1193" s="72" t="s">
        <x:v>6116</x:v>
      </x:c>
    </x:row>
    <x:row r="1194" ht="15">
      <x:c r="A1194" s="73" t="s">
        <x:v>6117</x:v>
      </x:c>
      <x:c r="B1194" s="73" t="s">
        <x:v>6118</x:v>
      </x:c>
      <x:c r="C1194" s="73"/>
      <x:c r="D1194" s="73" t="s">
        <x:v>1472</x:v>
      </x:c>
      <x:c r="E1194" s="73"/>
      <x:c r="F1194" s="73" t="s">
        <x:v>3417</x:v>
      </x:c>
      <x:c r="G1194" s="73" t="s">
        <x:v>1465</x:v>
      </x:c>
      <x:c r="H1194" s="73" t="s">
        <x:v>1450</x:v>
      </x:c>
      <x:c r="I1194" s="73" t="s">
        <x:v>6103</x:v>
      </x:c>
      <x:c r="J1194" s="73" t="s">
        <x:v>6095</x:v>
      </x:c>
      <x:c r="K1194" s="73" t="s">
        <x:v>167</x:v>
      </x:c>
      <x:c r="L1194" s="73" t="s">
        <x:v>840</x:v>
      </x:c>
      <x:c r="M1194" s="73">
        <x:v>0.88</x:v>
      </x:c>
      <x:c r="N1194" s="73" t="s">
        <x:v>140</x:v>
      </x:c>
      <x:c r="O1194" s="73" t="s">
        <x:v>6119</x:v>
      </x:c>
    </x:row>
    <x:row r="1195" ht="15">
      <x:c r="A1195" s="72" t="s">
        <x:v>6120</x:v>
      </x:c>
      <x:c r="B1195" s="72" t="s">
        <x:v>6121</x:v>
      </x:c>
      <x:c r="C1195" s="72"/>
      <x:c r="D1195" s="72" t="s">
        <x:v>1472</x:v>
      </x:c>
      <x:c r="E1195" s="72"/>
      <x:c r="F1195" s="72" t="s">
        <x:v>3417</x:v>
      </x:c>
      <x:c r="G1195" s="72" t="s">
        <x:v>1465</x:v>
      </x:c>
      <x:c r="H1195" s="72" t="s">
        <x:v>1450</x:v>
      </x:c>
      <x:c r="I1195" s="72" t="s">
        <x:v>6103</x:v>
      </x:c>
      <x:c r="J1195" s="72" t="s">
        <x:v>6095</x:v>
      </x:c>
      <x:c r="K1195" s="72" t="s">
        <x:v>167</x:v>
      </x:c>
      <x:c r="L1195" s="72" t="s">
        <x:v>840</x:v>
      </x:c>
      <x:c r="M1195" s="72">
        <x:v>0.88</x:v>
      </x:c>
      <x:c r="N1195" s="72" t="s">
        <x:v>140</x:v>
      </x:c>
      <x:c r="O1195" s="72" t="s">
        <x:v>6122</x:v>
      </x:c>
    </x:row>
    <x:row r="1196" ht="15">
      <x:c r="A1196" s="73" t="s">
        <x:v>6123</x:v>
      </x:c>
      <x:c r="B1196" s="73" t="s">
        <x:v>6124</x:v>
      </x:c>
      <x:c r="C1196" s="73"/>
      <x:c r="D1196" s="73" t="s">
        <x:v>1472</x:v>
      </x:c>
      <x:c r="E1196" s="73"/>
      <x:c r="F1196" s="73" t="s">
        <x:v>3417</x:v>
      </x:c>
      <x:c r="G1196" s="73" t="s">
        <x:v>1465</x:v>
      </x:c>
      <x:c r="H1196" s="73" t="s">
        <x:v>1450</x:v>
      </x:c>
      <x:c r="I1196" s="73" t="s">
        <x:v>6103</x:v>
      </x:c>
      <x:c r="J1196" s="73" t="s">
        <x:v>6125</x:v>
      </x:c>
      <x:c r="K1196" s="73" t="s">
        <x:v>167</x:v>
      </x:c>
      <x:c r="L1196" s="73" t="s">
        <x:v>840</x:v>
      </x:c>
      <x:c r="M1196" s="73">
        <x:v>0.88</x:v>
      </x:c>
      <x:c r="N1196" s="73" t="s">
        <x:v>140</x:v>
      </x:c>
      <x:c r="O1196" s="73" t="s">
        <x:v>6126</x:v>
      </x:c>
    </x:row>
    <x:row r="1197" ht="15">
      <x:c r="A1197" s="72" t="s">
        <x:v>6127</x:v>
      </x:c>
      <x:c r="B1197" s="72" t="s">
        <x:v>6128</x:v>
      </x:c>
      <x:c r="C1197" s="72"/>
      <x:c r="D1197" s="72" t="s">
        <x:v>1472</x:v>
      </x:c>
      <x:c r="E1197" s="72"/>
      <x:c r="F1197" s="72" t="s">
        <x:v>3417</x:v>
      </x:c>
      <x:c r="G1197" s="72" t="s">
        <x:v>1465</x:v>
      </x:c>
      <x:c r="H1197" s="72" t="s">
        <x:v>1450</x:v>
      </x:c>
      <x:c r="I1197" s="72" t="s">
        <x:v>6103</x:v>
      </x:c>
      <x:c r="J1197" s="72" t="s">
        <x:v>6095</x:v>
      </x:c>
      <x:c r="K1197" s="72" t="s">
        <x:v>167</x:v>
      </x:c>
      <x:c r="L1197" s="72" t="s">
        <x:v>840</x:v>
      </x:c>
      <x:c r="M1197" s="72">
        <x:v>0.88</x:v>
      </x:c>
      <x:c r="N1197" s="72" t="s">
        <x:v>140</x:v>
      </x:c>
      <x:c r="O1197" s="72" t="s">
        <x:v>6129</x:v>
      </x:c>
    </x:row>
    <x:row r="1198" ht="15">
      <x:c r="A1198" s="73" t="s">
        <x:v>6130</x:v>
      </x:c>
      <x:c r="B1198" s="73" t="s">
        <x:v>6131</x:v>
      </x:c>
      <x:c r="C1198" s="73"/>
      <x:c r="D1198" s="73" t="s">
        <x:v>1472</x:v>
      </x:c>
      <x:c r="E1198" s="73"/>
      <x:c r="F1198" s="73" t="s">
        <x:v>3417</x:v>
      </x:c>
      <x:c r="G1198" s="73" t="s">
        <x:v>1465</x:v>
      </x:c>
      <x:c r="H1198" s="73" t="s">
        <x:v>1450</x:v>
      </x:c>
      <x:c r="I1198" s="73" t="s">
        <x:v>6103</x:v>
      </x:c>
      <x:c r="J1198" s="73" t="s">
        <x:v>6095</x:v>
      </x:c>
      <x:c r="K1198" s="73" t="s">
        <x:v>167</x:v>
      </x:c>
      <x:c r="L1198" s="73" t="s">
        <x:v>840</x:v>
      </x:c>
      <x:c r="M1198" s="73">
        <x:v>0.88</x:v>
      </x:c>
      <x:c r="N1198" s="73" t="s">
        <x:v>140</x:v>
      </x:c>
      <x:c r="O1198" s="73" t="s">
        <x:v>6132</x:v>
      </x:c>
    </x:row>
    <x:row r="1199" ht="15">
      <x:c r="A1199" s="72" t="s">
        <x:v>6133</x:v>
      </x:c>
      <x:c r="B1199" s="72" t="s">
        <x:v>6134</x:v>
      </x:c>
      <x:c r="C1199" s="72"/>
      <x:c r="D1199" s="72" t="s">
        <x:v>1472</x:v>
      </x:c>
      <x:c r="E1199" s="72"/>
      <x:c r="F1199" s="72" t="s">
        <x:v>3482</x:v>
      </x:c>
      <x:c r="G1199" s="72" t="s">
        <x:v>1465</x:v>
      </x:c>
      <x:c r="H1199" s="72" t="s">
        <x:v>1450</x:v>
      </x:c>
      <x:c r="I1199" s="72" t="s">
        <x:v>6135</x:v>
      </x:c>
      <x:c r="J1199" s="72" t="s">
        <x:v>6095</x:v>
      </x:c>
      <x:c r="K1199" s="72" t="s">
        <x:v>167</x:v>
      </x:c>
      <x:c r="L1199" s="72" t="s">
        <x:v>840</x:v>
      </x:c>
      <x:c r="M1199" s="72">
        <x:v>0.88</x:v>
      </x:c>
      <x:c r="N1199" s="72" t="s">
        <x:v>140</x:v>
      </x:c>
      <x:c r="O1199" s="72" t="s">
        <x:v>6136</x:v>
      </x:c>
    </x:row>
    <x:row r="1200" ht="15">
      <x:c r="A1200" s="73" t="s">
        <x:v>6137</x:v>
      </x:c>
      <x:c r="B1200" s="73" t="s">
        <x:v>6138</x:v>
      </x:c>
      <x:c r="C1200" s="73"/>
      <x:c r="D1200" s="73" t="s">
        <x:v>1472</x:v>
      </x:c>
      <x:c r="E1200" s="73"/>
      <x:c r="F1200" s="73" t="s">
        <x:v>5614</x:v>
      </x:c>
      <x:c r="G1200" s="73" t="s">
        <x:v>1465</x:v>
      </x:c>
      <x:c r="H1200" s="73" t="s">
        <x:v>1450</x:v>
      </x:c>
      <x:c r="I1200" s="73" t="s">
        <x:v>6139</x:v>
      </x:c>
      <x:c r="J1200" s="73" t="s">
        <x:v>6095</x:v>
      </x:c>
      <x:c r="K1200" s="73" t="s">
        <x:v>167</x:v>
      </x:c>
      <x:c r="L1200" s="73" t="s">
        <x:v>840</x:v>
      </x:c>
      <x:c r="M1200" s="73">
        <x:v>0.88</x:v>
      </x:c>
      <x:c r="N1200" s="73" t="s">
        <x:v>140</x:v>
      </x:c>
      <x:c r="O1200" s="73" t="s">
        <x:v>5851</x:v>
      </x:c>
    </x:row>
    <x:row r="1201" ht="15">
      <x:c r="A1201" s="72" t="s">
        <x:v>6140</x:v>
      </x:c>
      <x:c r="B1201" s="72" t="s">
        <x:v>6141</x:v>
      </x:c>
      <x:c r="C1201" s="72"/>
      <x:c r="D1201" s="72" t="s">
        <x:v>1472</x:v>
      </x:c>
      <x:c r="E1201" s="72"/>
      <x:c r="F1201" s="72" t="s">
        <x:v>5930</x:v>
      </x:c>
      <x:c r="G1201" s="72" t="s">
        <x:v>1465</x:v>
      </x:c>
      <x:c r="H1201" s="72" t="s">
        <x:v>1450</x:v>
      </x:c>
      <x:c r="I1201" s="72" t="s">
        <x:v>6142</x:v>
      </x:c>
      <x:c r="J1201" s="72" t="s">
        <x:v>5740</x:v>
      </x:c>
      <x:c r="K1201" s="72" t="s">
        <x:v>167</x:v>
      </x:c>
      <x:c r="L1201" s="72" t="s">
        <x:v>844</x:v>
      </x:c>
      <x:c r="M1201" s="72">
        <x:v>0.88</x:v>
      </x:c>
      <x:c r="N1201" s="72" t="s">
        <x:v>140</x:v>
      </x:c>
      <x:c r="O1201" s="72" t="s">
        <x:v>6143</x:v>
      </x:c>
    </x:row>
    <x:row r="1202" ht="15">
      <x:c r="A1202" s="73" t="s">
        <x:v>6144</x:v>
      </x:c>
      <x:c r="B1202" s="73" t="s">
        <x:v>6145</x:v>
      </x:c>
      <x:c r="C1202" s="73"/>
      <x:c r="D1202" s="73" t="s">
        <x:v>1472</x:v>
      </x:c>
      <x:c r="E1202" s="73"/>
      <x:c r="F1202" s="73" t="s">
        <x:v>6146</x:v>
      </x:c>
      <x:c r="G1202" s="73" t="s">
        <x:v>1465</x:v>
      </x:c>
      <x:c r="H1202" s="73" t="s">
        <x:v>1450</x:v>
      </x:c>
      <x:c r="I1202" s="73" t="s">
        <x:v>6147</x:v>
      </x:c>
      <x:c r="J1202" s="73" t="s">
        <x:v>6148</x:v>
      </x:c>
      <x:c r="K1202" s="73" t="s">
        <x:v>167</x:v>
      </x:c>
      <x:c r="L1202" s="73" t="s">
        <x:v>844</x:v>
      </x:c>
      <x:c r="M1202" s="73">
        <x:v>0.88</x:v>
      </x:c>
      <x:c r="N1202" s="73" t="s">
        <x:v>140</x:v>
      </x:c>
      <x:c r="O1202" s="73" t="s">
        <x:v>6149</x:v>
      </x:c>
    </x:row>
    <x:row r="1203" ht="15">
      <x:c r="A1203" s="72" t="s">
        <x:v>6150</x:v>
      </x:c>
      <x:c r="B1203" s="72" t="s">
        <x:v>6151</x:v>
      </x:c>
      <x:c r="C1203" s="72"/>
      <x:c r="D1203" s="72" t="s">
        <x:v>1472</x:v>
      </x:c>
      <x:c r="E1203" s="72"/>
      <x:c r="F1203" s="72" t="s">
        <x:v>6152</x:v>
      </x:c>
      <x:c r="G1203" s="72" t="s">
        <x:v>1465</x:v>
      </x:c>
      <x:c r="H1203" s="72" t="s">
        <x:v>1450</x:v>
      </x:c>
      <x:c r="I1203" s="72" t="s">
        <x:v>6153</x:v>
      </x:c>
      <x:c r="J1203" s="72" t="s">
        <x:v>6154</x:v>
      </x:c>
      <x:c r="K1203" s="72" t="s">
        <x:v>167</x:v>
      </x:c>
      <x:c r="L1203" s="72" t="s">
        <x:v>844</x:v>
      </x:c>
      <x:c r="M1203" s="72">
        <x:v>0.88</x:v>
      </x:c>
      <x:c r="N1203" s="72" t="s">
        <x:v>140</x:v>
      </x:c>
      <x:c r="O1203" s="72" t="s">
        <x:v>6155</x:v>
      </x:c>
    </x:row>
    <x:row r="1204" ht="15">
      <x:c r="A1204" s="73" t="s">
        <x:v>6156</x:v>
      </x:c>
      <x:c r="B1204" s="73" t="s">
        <x:v>6157</x:v>
      </x:c>
      <x:c r="C1204" s="73"/>
      <x:c r="D1204" s="73" t="s">
        <x:v>1472</x:v>
      </x:c>
      <x:c r="E1204" s="73"/>
      <x:c r="F1204" s="73" t="s">
        <x:v>5930</x:v>
      </x:c>
      <x:c r="G1204" s="73" t="s">
        <x:v>1465</x:v>
      </x:c>
      <x:c r="H1204" s="73" t="s">
        <x:v>1450</x:v>
      </x:c>
      <x:c r="I1204" s="73" t="s">
        <x:v>6142</x:v>
      </x:c>
      <x:c r="J1204" s="73" t="s">
        <x:v>6158</x:v>
      </x:c>
      <x:c r="K1204" s="73" t="s">
        <x:v>167</x:v>
      </x:c>
      <x:c r="L1204" s="73" t="s">
        <x:v>844</x:v>
      </x:c>
      <x:c r="M1204" s="73">
        <x:v>0.88</x:v>
      </x:c>
      <x:c r="N1204" s="73" t="s">
        <x:v>140</x:v>
      </x:c>
      <x:c r="O1204" s="73" t="s">
        <x:v>6159</x:v>
      </x:c>
    </x:row>
    <x:row r="1205" ht="15">
      <x:c r="A1205" s="72" t="s">
        <x:v>6160</x:v>
      </x:c>
      <x:c r="B1205" s="72" t="s">
        <x:v>6161</x:v>
      </x:c>
      <x:c r="C1205" s="72"/>
      <x:c r="D1205" s="72" t="s">
        <x:v>1472</x:v>
      </x:c>
      <x:c r="E1205" s="72"/>
      <x:c r="F1205" s="72" t="s">
        <x:v>1757</x:v>
      </x:c>
      <x:c r="G1205" s="72" t="s">
        <x:v>1465</x:v>
      </x:c>
      <x:c r="H1205" s="72" t="s">
        <x:v>1450</x:v>
      </x:c>
      <x:c r="I1205" s="72" t="s">
        <x:v>6162</x:v>
      </x:c>
      <x:c r="J1205" s="72" t="s">
        <x:v>5666</x:v>
      </x:c>
      <x:c r="K1205" s="72" t="s">
        <x:v>167</x:v>
      </x:c>
      <x:c r="L1205" s="72" t="s">
        <x:v>848</x:v>
      </x:c>
      <x:c r="M1205" s="72">
        <x:v>0.88</x:v>
      </x:c>
      <x:c r="N1205" s="72" t="s">
        <x:v>140</x:v>
      </x:c>
      <x:c r="O1205" s="72" t="s">
        <x:v>6163</x:v>
      </x:c>
    </x:row>
    <x:row r="1206" ht="15">
      <x:c r="A1206" s="73" t="s">
        <x:v>6164</x:v>
      </x:c>
      <x:c r="B1206" s="73" t="s">
        <x:v>6165</x:v>
      </x:c>
      <x:c r="C1206" s="73"/>
      <x:c r="D1206" s="73" t="s">
        <x:v>1472</x:v>
      </x:c>
      <x:c r="E1206" s="73"/>
      <x:c r="F1206" s="73" t="s">
        <x:v>3417</x:v>
      </x:c>
      <x:c r="G1206" s="73" t="s">
        <x:v>1465</x:v>
      </x:c>
      <x:c r="H1206" s="73" t="s">
        <x:v>1450</x:v>
      </x:c>
      <x:c r="I1206" s="73" t="s">
        <x:v>6166</x:v>
      </x:c>
      <x:c r="J1206" s="73" t="s">
        <x:v>6167</x:v>
      </x:c>
      <x:c r="K1206" s="73" t="s">
        <x:v>167</x:v>
      </x:c>
      <x:c r="L1206" s="73" t="s">
        <x:v>848</x:v>
      </x:c>
      <x:c r="M1206" s="73">
        <x:v>0.88</x:v>
      </x:c>
      <x:c r="N1206" s="73" t="s">
        <x:v>140</x:v>
      </x:c>
      <x:c r="O1206" s="73" t="s">
        <x:v>6168</x:v>
      </x:c>
    </x:row>
    <x:row r="1207" ht="30">
      <x:c r="A1207" s="72" t="s">
        <x:v>6169</x:v>
      </x:c>
      <x:c r="B1207" s="72" t="s">
        <x:v>6170</x:v>
      </x:c>
      <x:c r="C1207" s="72"/>
      <x:c r="D1207" s="72" t="s">
        <x:v>1472</x:v>
      </x:c>
      <x:c r="E1207" s="72"/>
      <x:c r="F1207" s="72" t="s">
        <x:v>5773</x:v>
      </x:c>
      <x:c r="G1207" s="72" t="s">
        <x:v>1465</x:v>
      </x:c>
      <x:c r="H1207" s="72" t="s">
        <x:v>1450</x:v>
      </x:c>
      <x:c r="I1207" s="72" t="s">
        <x:v>6171</x:v>
      </x:c>
      <x:c r="J1207" s="72" t="s">
        <x:v>6172</x:v>
      </x:c>
      <x:c r="K1207" s="72" t="s">
        <x:v>167</x:v>
      </x:c>
      <x:c r="L1207" s="72" t="s">
        <x:v>848</x:v>
      </x:c>
      <x:c r="M1207" s="72">
        <x:v>0.7</x:v>
      </x:c>
      <x:c r="N1207" s="72" t="s">
        <x:v>769</x:v>
      </x:c>
      <x:c r="O1207" s="72" t="s">
        <x:v>6173</x:v>
      </x:c>
    </x:row>
    <x:row r="1208" ht="15">
      <x:c r="A1208" s="73" t="s">
        <x:v>6174</x:v>
      </x:c>
      <x:c r="B1208" s="73" t="s">
        <x:v>3475</x:v>
      </x:c>
      <x:c r="C1208" s="73"/>
      <x:c r="D1208" s="73" t="s">
        <x:v>1472</x:v>
      </x:c>
      <x:c r="E1208" s="73"/>
      <x:c r="F1208" s="73" t="s">
        <x:v>1757</x:v>
      </x:c>
      <x:c r="G1208" s="73" t="s">
        <x:v>1465</x:v>
      </x:c>
      <x:c r="H1208" s="73" t="s">
        <x:v>1450</x:v>
      </x:c>
      <x:c r="I1208" s="73" t="s">
        <x:v>6162</x:v>
      </x:c>
      <x:c r="J1208" s="73" t="s">
        <x:v>6175</x:v>
      </x:c>
      <x:c r="K1208" s="73" t="s">
        <x:v>167</x:v>
      </x:c>
      <x:c r="L1208" s="73" t="s">
        <x:v>848</x:v>
      </x:c>
      <x:c r="M1208" s="73">
        <x:v>0.88</x:v>
      </x:c>
      <x:c r="N1208" s="73" t="s">
        <x:v>140</x:v>
      </x:c>
      <x:c r="O1208" s="73" t="s">
        <x:v>3476</x:v>
      </x:c>
    </x:row>
    <x:row r="1209" ht="15">
      <x:c r="A1209" s="72" t="s">
        <x:v>6176</x:v>
      </x:c>
      <x:c r="B1209" s="72" t="s">
        <x:v>6177</x:v>
      </x:c>
      <x:c r="C1209" s="72"/>
      <x:c r="D1209" s="72" t="s">
        <x:v>1472</x:v>
      </x:c>
      <x:c r="E1209" s="72"/>
      <x:c r="F1209" s="72" t="s">
        <x:v>3417</x:v>
      </x:c>
      <x:c r="G1209" s="72" t="s">
        <x:v>1465</x:v>
      </x:c>
      <x:c r="H1209" s="72" t="s">
        <x:v>1450</x:v>
      </x:c>
      <x:c r="I1209" s="72" t="s">
        <x:v>6178</x:v>
      </x:c>
      <x:c r="J1209" s="72" t="s">
        <x:v>6179</x:v>
      </x:c>
      <x:c r="K1209" s="72" t="s">
        <x:v>167</x:v>
      </x:c>
      <x:c r="L1209" s="72" t="s">
        <x:v>852</x:v>
      </x:c>
      <x:c r="M1209" s="72">
        <x:v>0.88</x:v>
      </x:c>
      <x:c r="N1209" s="72" t="s">
        <x:v>140</x:v>
      </x:c>
      <x:c r="O1209" s="72" t="s">
        <x:v>6177</x:v>
      </x:c>
    </x:row>
    <x:row r="1210" ht="15">
      <x:c r="A1210" s="73" t="s">
        <x:v>6180</x:v>
      </x:c>
      <x:c r="B1210" s="73" t="s">
        <x:v>6181</x:v>
      </x:c>
      <x:c r="C1210" s="73"/>
      <x:c r="D1210" s="73" t="s">
        <x:v>1472</x:v>
      </x:c>
      <x:c r="E1210" s="73"/>
      <x:c r="F1210" s="73" t="s">
        <x:v>5762</x:v>
      </x:c>
      <x:c r="G1210" s="73" t="s">
        <x:v>1465</x:v>
      </x:c>
      <x:c r="H1210" s="73" t="s">
        <x:v>1450</x:v>
      </x:c>
      <x:c r="I1210" s="73" t="s">
        <x:v>6182</x:v>
      </x:c>
      <x:c r="J1210" s="73" t="s">
        <x:v>6179</x:v>
      </x:c>
      <x:c r="K1210" s="73" t="s">
        <x:v>167</x:v>
      </x:c>
      <x:c r="L1210" s="73" t="s">
        <x:v>852</x:v>
      </x:c>
      <x:c r="M1210" s="73">
        <x:v>0.88</x:v>
      </x:c>
      <x:c r="N1210" s="73" t="s">
        <x:v>140</x:v>
      </x:c>
      <x:c r="O1210" s="73" t="s">
        <x:v>6183</x:v>
      </x:c>
    </x:row>
    <x:row r="1211" ht="15">
      <x:c r="A1211" s="72" t="s">
        <x:v>6184</x:v>
      </x:c>
      <x:c r="B1211" s="72" t="s">
        <x:v>6185</x:v>
      </x:c>
      <x:c r="C1211" s="72"/>
      <x:c r="D1211" s="72" t="s">
        <x:v>1472</x:v>
      </x:c>
      <x:c r="E1211" s="72"/>
      <x:c r="F1211" s="72" t="s">
        <x:v>5762</x:v>
      </x:c>
      <x:c r="G1211" s="72" t="s">
        <x:v>1465</x:v>
      </x:c>
      <x:c r="H1211" s="72" t="s">
        <x:v>1450</x:v>
      </x:c>
      <x:c r="I1211" s="72" t="s">
        <x:v>6182</x:v>
      </x:c>
      <x:c r="J1211" s="72" t="s">
        <x:v>6179</x:v>
      </x:c>
      <x:c r="K1211" s="72" t="s">
        <x:v>167</x:v>
      </x:c>
      <x:c r="L1211" s="72" t="s">
        <x:v>852</x:v>
      </x:c>
      <x:c r="M1211" s="72">
        <x:v>0.7</x:v>
      </x:c>
      <x:c r="N1211" s="72" t="s">
        <x:v>769</x:v>
      </x:c>
      <x:c r="O1211" s="72" t="s">
        <x:v>6186</x:v>
      </x:c>
    </x:row>
    <x:row r="1212" ht="15">
      <x:c r="A1212" s="73" t="s">
        <x:v>6187</x:v>
      </x:c>
      <x:c r="B1212" s="73" t="s">
        <x:v>6188</x:v>
      </x:c>
      <x:c r="C1212" s="73"/>
      <x:c r="D1212" s="73" t="s">
        <x:v>1472</x:v>
      </x:c>
      <x:c r="E1212" s="73"/>
      <x:c r="F1212" s="73" t="s">
        <x:v>6189</x:v>
      </x:c>
      <x:c r="G1212" s="73" t="s">
        <x:v>1465</x:v>
      </x:c>
      <x:c r="H1212" s="73" t="s">
        <x:v>1450</x:v>
      </x:c>
      <x:c r="I1212" s="73" t="s">
        <x:v>6190</x:v>
      </x:c>
      <x:c r="J1212" s="73" t="s">
        <x:v>6191</x:v>
      </x:c>
      <x:c r="K1212" s="73" t="s">
        <x:v>167</x:v>
      </x:c>
      <x:c r="L1212" s="73" t="s">
        <x:v>852</x:v>
      </x:c>
      <x:c r="M1212" s="73">
        <x:v>0.88</x:v>
      </x:c>
      <x:c r="N1212" s="73" t="s">
        <x:v>140</x:v>
      </x:c>
      <x:c r="O1212" s="73" t="s">
        <x:v>6192</x:v>
      </x:c>
    </x:row>
    <x:row r="1213" ht="15">
      <x:c r="A1213" s="72" t="s">
        <x:v>6193</x:v>
      </x:c>
      <x:c r="B1213" s="72" t="s">
        <x:v>6194</x:v>
      </x:c>
      <x:c r="C1213" s="72"/>
      <x:c r="D1213" s="72" t="s">
        <x:v>1472</x:v>
      </x:c>
      <x:c r="E1213" s="72"/>
      <x:c r="F1213" s="72" t="s">
        <x:v>3417</x:v>
      </x:c>
      <x:c r="G1213" s="72" t="s">
        <x:v>1465</x:v>
      </x:c>
      <x:c r="H1213" s="72" t="s">
        <x:v>1450</x:v>
      </x:c>
      <x:c r="I1213" s="72" t="s">
        <x:v>6195</x:v>
      </x:c>
      <x:c r="J1213" s="72" t="s">
        <x:v>6196</x:v>
      </x:c>
      <x:c r="K1213" s="72" t="s">
        <x:v>167</x:v>
      </x:c>
      <x:c r="L1213" s="72" t="s">
        <x:v>856</x:v>
      </x:c>
      <x:c r="M1213" s="72">
        <x:v>0.88</x:v>
      </x:c>
      <x:c r="N1213" s="72" t="s">
        <x:v>140</x:v>
      </x:c>
      <x:c r="O1213" s="72" t="s">
        <x:v>6197</x:v>
      </x:c>
    </x:row>
    <x:row r="1214" ht="15">
      <x:c r="A1214" s="73" t="s">
        <x:v>6198</x:v>
      </x:c>
      <x:c r="B1214" s="73" t="s">
        <x:v>6199</x:v>
      </x:c>
      <x:c r="C1214" s="73"/>
      <x:c r="D1214" s="73" t="s">
        <x:v>1472</x:v>
      </x:c>
      <x:c r="E1214" s="73"/>
      <x:c r="F1214" s="73" t="s">
        <x:v>3417</x:v>
      </x:c>
      <x:c r="G1214" s="73" t="s">
        <x:v>1465</x:v>
      </x:c>
      <x:c r="H1214" s="73" t="s">
        <x:v>1450</x:v>
      </x:c>
      <x:c r="I1214" s="73" t="s">
        <x:v>6195</x:v>
      </x:c>
      <x:c r="J1214" s="73" t="s">
        <x:v>6196</x:v>
      </x:c>
      <x:c r="K1214" s="73" t="s">
        <x:v>167</x:v>
      </x:c>
      <x:c r="L1214" s="73" t="s">
        <x:v>856</x:v>
      </x:c>
      <x:c r="M1214" s="73">
        <x:v>0.88</x:v>
      </x:c>
      <x:c r="N1214" s="73" t="s">
        <x:v>140</x:v>
      </x:c>
      <x:c r="O1214" s="73" t="s">
        <x:v>6199</x:v>
      </x:c>
    </x:row>
    <x:row r="1215" ht="15">
      <x:c r="A1215" s="72" t="s">
        <x:v>6200</x:v>
      </x:c>
      <x:c r="B1215" s="72" t="s">
        <x:v>6201</x:v>
      </x:c>
      <x:c r="C1215" s="72"/>
      <x:c r="D1215" s="72" t="s">
        <x:v>1472</x:v>
      </x:c>
      <x:c r="E1215" s="72"/>
      <x:c r="F1215" s="72" t="s">
        <x:v>3406</x:v>
      </x:c>
      <x:c r="G1215" s="72" t="s">
        <x:v>1465</x:v>
      </x:c>
      <x:c r="H1215" s="72" t="s">
        <x:v>1450</x:v>
      </x:c>
      <x:c r="I1215" s="72" t="s">
        <x:v>6202</x:v>
      </x:c>
      <x:c r="J1215" s="72" t="s">
        <x:v>6203</x:v>
      </x:c>
      <x:c r="K1215" s="72" t="s">
        <x:v>154</x:v>
      </x:c>
      <x:c r="L1215" s="72" t="s">
        <x:v>860</x:v>
      </x:c>
      <x:c r="M1215" s="72">
        <x:v>0.88</x:v>
      </x:c>
      <x:c r="N1215" s="72" t="s">
        <x:v>140</x:v>
      </x:c>
      <x:c r="O1215" s="72" t="s">
        <x:v>6204</x:v>
      </x:c>
    </x:row>
    <x:row r="1216" ht="15">
      <x:c r="A1216" s="73" t="s">
        <x:v>6205</x:v>
      </x:c>
      <x:c r="B1216" s="73" t="s">
        <x:v>6206</x:v>
      </x:c>
      <x:c r="C1216" s="73"/>
      <x:c r="D1216" s="73" t="s">
        <x:v>1472</x:v>
      </x:c>
      <x:c r="E1216" s="73"/>
      <x:c r="F1216" s="73" t="s">
        <x:v>3417</x:v>
      </x:c>
      <x:c r="G1216" s="73" t="s">
        <x:v>1465</x:v>
      </x:c>
      <x:c r="H1216" s="73" t="s">
        <x:v>1450</x:v>
      </x:c>
      <x:c r="I1216" s="73" t="s">
        <x:v>6207</x:v>
      </x:c>
      <x:c r="J1216" s="73" t="s">
        <x:v>6203</x:v>
      </x:c>
      <x:c r="K1216" s="73" t="s">
        <x:v>154</x:v>
      </x:c>
      <x:c r="L1216" s="73" t="s">
        <x:v>860</x:v>
      </x:c>
      <x:c r="M1216" s="73">
        <x:v>0.88</x:v>
      </x:c>
      <x:c r="N1216" s="73" t="s">
        <x:v>140</x:v>
      </x:c>
      <x:c r="O1216" s="73" t="s">
        <x:v>6208</x:v>
      </x:c>
    </x:row>
    <x:row r="1217" ht="15">
      <x:c r="A1217" s="72" t="s">
        <x:v>6209</x:v>
      </x:c>
      <x:c r="B1217" s="72" t="s">
        <x:v>6210</x:v>
      </x:c>
      <x:c r="C1217" s="72"/>
      <x:c r="D1217" s="72" t="s">
        <x:v>1472</x:v>
      </x:c>
      <x:c r="E1217" s="72"/>
      <x:c r="F1217" s="72" t="s">
        <x:v>3417</x:v>
      </x:c>
      <x:c r="G1217" s="72" t="s">
        <x:v>1465</x:v>
      </x:c>
      <x:c r="H1217" s="72" t="s">
        <x:v>1450</x:v>
      </x:c>
      <x:c r="I1217" s="72" t="s">
        <x:v>6207</x:v>
      </x:c>
      <x:c r="J1217" s="72" t="s">
        <x:v>6203</x:v>
      </x:c>
      <x:c r="K1217" s="72" t="s">
        <x:v>154</x:v>
      </x:c>
      <x:c r="L1217" s="72" t="s">
        <x:v>860</x:v>
      </x:c>
      <x:c r="M1217" s="72">
        <x:v>0.88</x:v>
      </x:c>
      <x:c r="N1217" s="72" t="s">
        <x:v>140</x:v>
      </x:c>
      <x:c r="O1217" s="72" t="s">
        <x:v>6211</x:v>
      </x:c>
    </x:row>
    <x:row r="1218" ht="15">
      <x:c r="A1218" s="73" t="s">
        <x:v>6212</x:v>
      </x:c>
      <x:c r="B1218" s="73" t="s">
        <x:v>6213</x:v>
      </x:c>
      <x:c r="C1218" s="73"/>
      <x:c r="D1218" s="73" t="s">
        <x:v>1472</x:v>
      </x:c>
      <x:c r="E1218" s="73"/>
      <x:c r="F1218" s="73" t="s">
        <x:v>3417</x:v>
      </x:c>
      <x:c r="G1218" s="73" t="s">
        <x:v>1465</x:v>
      </x:c>
      <x:c r="H1218" s="73" t="s">
        <x:v>1450</x:v>
      </x:c>
      <x:c r="I1218" s="73" t="s">
        <x:v>6207</x:v>
      </x:c>
      <x:c r="J1218" s="73" t="s">
        <x:v>6203</x:v>
      </x:c>
      <x:c r="K1218" s="73" t="s">
        <x:v>154</x:v>
      </x:c>
      <x:c r="L1218" s="73" t="s">
        <x:v>860</x:v>
      </x:c>
      <x:c r="M1218" s="73">
        <x:v>0.88</x:v>
      </x:c>
      <x:c r="N1218" s="73" t="s">
        <x:v>140</x:v>
      </x:c>
      <x:c r="O1218" s="73" t="s">
        <x:v>6214</x:v>
      </x:c>
    </x:row>
    <x:row r="1219" ht="15">
      <x:c r="A1219" s="72" t="s">
        <x:v>6215</x:v>
      </x:c>
      <x:c r="B1219" s="72" t="s">
        <x:v>6216</x:v>
      </x:c>
      <x:c r="C1219" s="72"/>
      <x:c r="D1219" s="72" t="s">
        <x:v>1472</x:v>
      </x:c>
      <x:c r="E1219" s="72"/>
      <x:c r="F1219" s="72" t="s">
        <x:v>6217</x:v>
      </x:c>
      <x:c r="G1219" s="72" t="s">
        <x:v>1465</x:v>
      </x:c>
      <x:c r="H1219" s="72" t="s">
        <x:v>1450</x:v>
      </x:c>
      <x:c r="I1219" s="72" t="s">
        <x:v>6218</x:v>
      </x:c>
      <x:c r="J1219" s="72" t="s">
        <x:v>6219</x:v>
      </x:c>
      <x:c r="K1219" s="72" t="s">
        <x:v>154</x:v>
      </x:c>
      <x:c r="L1219" s="72" t="s">
        <x:v>866</x:v>
      </x:c>
      <x:c r="M1219" s="72">
        <x:v>0.88</x:v>
      </x:c>
      <x:c r="N1219" s="72" t="s">
        <x:v>140</x:v>
      </x:c>
      <x:c r="O1219" s="72" t="s">
        <x:v>6220</x:v>
      </x:c>
    </x:row>
    <x:row r="1220" ht="15">
      <x:c r="A1220" s="73" t="s">
        <x:v>6221</x:v>
      </x:c>
      <x:c r="B1220" s="73" t="s">
        <x:v>6222</x:v>
      </x:c>
      <x:c r="C1220" s="73"/>
      <x:c r="D1220" s="73" t="s">
        <x:v>1472</x:v>
      </x:c>
      <x:c r="E1220" s="73"/>
      <x:c r="F1220" s="73" t="s">
        <x:v>6223</x:v>
      </x:c>
      <x:c r="G1220" s="73" t="s">
        <x:v>1465</x:v>
      </x:c>
      <x:c r="H1220" s="73" t="s">
        <x:v>1450</x:v>
      </x:c>
      <x:c r="I1220" s="73" t="s">
        <x:v>6224</x:v>
      </x:c>
      <x:c r="J1220" s="73" t="s">
        <x:v>6219</x:v>
      </x:c>
      <x:c r="K1220" s="73" t="s">
        <x:v>154</x:v>
      </x:c>
      <x:c r="L1220" s="73" t="s">
        <x:v>866</x:v>
      </x:c>
      <x:c r="M1220" s="73">
        <x:v>0.88</x:v>
      </x:c>
      <x:c r="N1220" s="73" t="s">
        <x:v>140</x:v>
      </x:c>
      <x:c r="O1220" s="73" t="s">
        <x:v>6225</x:v>
      </x:c>
    </x:row>
    <x:row r="1221" ht="15">
      <x:c r="A1221" s="72" t="s">
        <x:v>6226</x:v>
      </x:c>
      <x:c r="B1221" s="72" t="s">
        <x:v>6227</x:v>
      </x:c>
      <x:c r="C1221" s="72"/>
      <x:c r="D1221" s="72" t="s">
        <x:v>1472</x:v>
      </x:c>
      <x:c r="E1221" s="72"/>
      <x:c r="F1221" s="72" t="s">
        <x:v>3406</x:v>
      </x:c>
      <x:c r="G1221" s="72" t="s">
        <x:v>1465</x:v>
      </x:c>
      <x:c r="H1221" s="72" t="s">
        <x:v>1450</x:v>
      </x:c>
      <x:c r="I1221" s="72" t="s">
        <x:v>6228</x:v>
      </x:c>
      <x:c r="J1221" s="72" t="s">
        <x:v>6229</x:v>
      </x:c>
      <x:c r="K1221" s="72" t="s">
        <x:v>154</x:v>
      </x:c>
      <x:c r="L1221" s="72" t="s">
        <x:v>866</x:v>
      </x:c>
      <x:c r="M1221" s="72">
        <x:v>0.88</x:v>
      </x:c>
      <x:c r="N1221" s="72" t="s">
        <x:v>140</x:v>
      </x:c>
      <x:c r="O1221" s="72" t="s">
        <x:v>6230</x:v>
      </x:c>
    </x:row>
    <x:row r="1222" ht="15">
      <x:c r="A1222" s="73" t="s">
        <x:v>6231</x:v>
      </x:c>
      <x:c r="B1222" s="73" t="s">
        <x:v>6232</x:v>
      </x:c>
      <x:c r="C1222" s="73"/>
      <x:c r="D1222" s="73" t="s">
        <x:v>1472</x:v>
      </x:c>
      <x:c r="E1222" s="73"/>
      <x:c r="F1222" s="73" t="s">
        <x:v>3417</x:v>
      </x:c>
      <x:c r="G1222" s="73" t="s">
        <x:v>1465</x:v>
      </x:c>
      <x:c r="H1222" s="73" t="s">
        <x:v>1450</x:v>
      </x:c>
      <x:c r="I1222" s="73" t="s">
        <x:v>6233</x:v>
      </x:c>
      <x:c r="J1222" s="73" t="s">
        <x:v>6219</x:v>
      </x:c>
      <x:c r="K1222" s="73" t="s">
        <x:v>154</x:v>
      </x:c>
      <x:c r="L1222" s="73" t="s">
        <x:v>866</x:v>
      </x:c>
      <x:c r="M1222" s="73">
        <x:v>0.88</x:v>
      </x:c>
      <x:c r="N1222" s="73" t="s">
        <x:v>140</x:v>
      </x:c>
      <x:c r="O1222" s="73" t="s">
        <x:v>6234</x:v>
      </x:c>
    </x:row>
    <x:row r="1223" ht="15">
      <x:c r="A1223" s="72" t="s">
        <x:v>6235</x:v>
      </x:c>
      <x:c r="B1223" s="72" t="s">
        <x:v>6236</x:v>
      </x:c>
      <x:c r="C1223" s="72"/>
      <x:c r="D1223" s="72" t="s">
        <x:v>1472</x:v>
      </x:c>
      <x:c r="E1223" s="72"/>
      <x:c r="F1223" s="72" t="s">
        <x:v>6237</x:v>
      </x:c>
      <x:c r="G1223" s="72" t="s">
        <x:v>1465</x:v>
      </x:c>
      <x:c r="H1223" s="72" t="s">
        <x:v>1450</x:v>
      </x:c>
      <x:c r="I1223" s="72" t="s">
        <x:v>6238</x:v>
      </x:c>
      <x:c r="J1223" s="72" t="s">
        <x:v>6219</x:v>
      </x:c>
      <x:c r="K1223" s="72" t="s">
        <x:v>154</x:v>
      </x:c>
      <x:c r="L1223" s="72" t="s">
        <x:v>866</x:v>
      </x:c>
      <x:c r="M1223" s="72">
        <x:v>0.88</x:v>
      </x:c>
      <x:c r="N1223" s="72" t="s">
        <x:v>140</x:v>
      </x:c>
      <x:c r="O1223" s="72" t="s">
        <x:v>6239</x:v>
      </x:c>
    </x:row>
    <x:row r="1224" ht="15">
      <x:c r="A1224" s="73" t="s">
        <x:v>6240</x:v>
      </x:c>
      <x:c r="B1224" s="73" t="s">
        <x:v>6241</x:v>
      </x:c>
      <x:c r="C1224" s="73"/>
      <x:c r="D1224" s="73" t="s">
        <x:v>1472</x:v>
      </x:c>
      <x:c r="E1224" s="73"/>
      <x:c r="F1224" s="73" t="s">
        <x:v>3417</x:v>
      </x:c>
      <x:c r="G1224" s="73" t="s">
        <x:v>1465</x:v>
      </x:c>
      <x:c r="H1224" s="73" t="s">
        <x:v>1450</x:v>
      </x:c>
      <x:c r="I1224" s="73" t="s">
        <x:v>6242</x:v>
      </x:c>
      <x:c r="J1224" s="73" t="s">
        <x:v>6243</x:v>
      </x:c>
      <x:c r="K1224" s="73" t="s">
        <x:v>154</x:v>
      </x:c>
      <x:c r="L1224" s="73" t="s">
        <x:v>869</x:v>
      </x:c>
      <x:c r="M1224" s="73">
        <x:v>0.88</x:v>
      </x:c>
      <x:c r="N1224" s="73" t="s">
        <x:v>140</x:v>
      </x:c>
      <x:c r="O1224" s="73" t="s">
        <x:v>6244</x:v>
      </x:c>
    </x:row>
    <x:row r="1225" ht="15">
      <x:c r="A1225" s="72" t="s">
        <x:v>6245</x:v>
      </x:c>
      <x:c r="B1225" s="72" t="s">
        <x:v>6246</x:v>
      </x:c>
      <x:c r="C1225" s="72"/>
      <x:c r="D1225" s="72" t="s">
        <x:v>1472</x:v>
      </x:c>
      <x:c r="E1225" s="72"/>
      <x:c r="F1225" s="72" t="s">
        <x:v>6247</x:v>
      </x:c>
      <x:c r="G1225" s="72" t="s">
        <x:v>1465</x:v>
      </x:c>
      <x:c r="H1225" s="72" t="s">
        <x:v>1450</x:v>
      </x:c>
      <x:c r="I1225" s="72" t="s">
        <x:v>6248</x:v>
      </x:c>
      <x:c r="J1225" s="72" t="s">
        <x:v>6243</x:v>
      </x:c>
      <x:c r="K1225" s="72" t="s">
        <x:v>154</x:v>
      </x:c>
      <x:c r="L1225" s="72" t="s">
        <x:v>869</x:v>
      </x:c>
      <x:c r="M1225" s="72">
        <x:v>0.88</x:v>
      </x:c>
      <x:c r="N1225" s="72" t="s">
        <x:v>140</x:v>
      </x:c>
      <x:c r="O1225" s="72" t="s">
        <x:v>6249</x:v>
      </x:c>
    </x:row>
    <x:row r="1226" ht="15">
      <x:c r="A1226" s="73" t="s">
        <x:v>6250</x:v>
      </x:c>
      <x:c r="B1226" s="73" t="s">
        <x:v>6251</x:v>
      </x:c>
      <x:c r="C1226" s="73"/>
      <x:c r="D1226" s="73" t="s">
        <x:v>1472</x:v>
      </x:c>
      <x:c r="E1226" s="73"/>
      <x:c r="F1226" s="73" t="s">
        <x:v>3406</x:v>
      </x:c>
      <x:c r="G1226" s="73" t="s">
        <x:v>1465</x:v>
      </x:c>
      <x:c r="H1226" s="73" t="s">
        <x:v>1450</x:v>
      </x:c>
      <x:c r="I1226" s="73" t="s">
        <x:v>6252</x:v>
      </x:c>
      <x:c r="J1226" s="73" t="s">
        <x:v>6253</x:v>
      </x:c>
      <x:c r="K1226" s="73" t="s">
        <x:v>154</x:v>
      </x:c>
      <x:c r="L1226" s="73" t="s">
        <x:v>873</x:v>
      </x:c>
      <x:c r="M1226" s="73">
        <x:v>0.88</x:v>
      </x:c>
      <x:c r="N1226" s="73" t="s">
        <x:v>140</x:v>
      </x:c>
      <x:c r="O1226" s="73" t="s">
        <x:v>6254</x:v>
      </x:c>
    </x:row>
    <x:row r="1227" ht="15">
      <x:c r="A1227" s="72" t="s">
        <x:v>6255</x:v>
      </x:c>
      <x:c r="B1227" s="72" t="s">
        <x:v>6256</x:v>
      </x:c>
      <x:c r="C1227" s="72"/>
      <x:c r="D1227" s="72" t="s">
        <x:v>1472</x:v>
      </x:c>
      <x:c r="E1227" s="72"/>
      <x:c r="F1227" s="72" t="s">
        <x:v>1621</x:v>
      </x:c>
      <x:c r="G1227" s="72" t="s">
        <x:v>1465</x:v>
      </x:c>
      <x:c r="H1227" s="72" t="s">
        <x:v>1450</x:v>
      </x:c>
      <x:c r="I1227" s="72" t="s">
        <x:v>6257</x:v>
      </x:c>
      <x:c r="J1227" s="72" t="s">
        <x:v>6258</x:v>
      </x:c>
      <x:c r="K1227" s="72" t="s">
        <x:v>154</x:v>
      </x:c>
      <x:c r="L1227" s="72" t="s">
        <x:v>873</x:v>
      </x:c>
      <x:c r="M1227" s="72">
        <x:v>0.88</x:v>
      </x:c>
      <x:c r="N1227" s="72" t="s">
        <x:v>140</x:v>
      </x:c>
      <x:c r="O1227" s="72" t="s">
        <x:v>6259</x:v>
      </x:c>
    </x:row>
    <x:row r="1228" ht="15">
      <x:c r="A1228" s="73" t="s">
        <x:v>6260</x:v>
      </x:c>
      <x:c r="B1228" s="73" t="s">
        <x:v>6261</x:v>
      </x:c>
      <x:c r="C1228" s="73"/>
      <x:c r="D1228" s="73" t="s">
        <x:v>1472</x:v>
      </x:c>
      <x:c r="E1228" s="73"/>
      <x:c r="F1228" s="73" t="s">
        <x:v>3417</x:v>
      </x:c>
      <x:c r="G1228" s="73" t="s">
        <x:v>1465</x:v>
      </x:c>
      <x:c r="H1228" s="73" t="s">
        <x:v>1450</x:v>
      </x:c>
      <x:c r="I1228" s="73" t="s">
        <x:v>6262</x:v>
      </x:c>
      <x:c r="J1228" s="73" t="s">
        <x:v>6253</x:v>
      </x:c>
      <x:c r="K1228" s="73" t="s">
        <x:v>154</x:v>
      </x:c>
      <x:c r="L1228" s="73" t="s">
        <x:v>873</x:v>
      </x:c>
      <x:c r="M1228" s="73">
        <x:v>0.88</x:v>
      </x:c>
      <x:c r="N1228" s="73" t="s">
        <x:v>140</x:v>
      </x:c>
      <x:c r="O1228" s="73" t="s">
        <x:v>6263</x:v>
      </x:c>
    </x:row>
    <x:row r="1229" ht="15">
      <x:c r="A1229" s="72" t="s">
        <x:v>6264</x:v>
      </x:c>
      <x:c r="B1229" s="72" t="s">
        <x:v>6265</x:v>
      </x:c>
      <x:c r="C1229" s="72"/>
      <x:c r="D1229" s="72" t="s">
        <x:v>1472</x:v>
      </x:c>
      <x:c r="E1229" s="72"/>
      <x:c r="F1229" s="72" t="s">
        <x:v>3417</x:v>
      </x:c>
      <x:c r="G1229" s="72" t="s">
        <x:v>1465</x:v>
      </x:c>
      <x:c r="H1229" s="72" t="s">
        <x:v>1450</x:v>
      </x:c>
      <x:c r="I1229" s="72" t="s">
        <x:v>6262</x:v>
      </x:c>
      <x:c r="J1229" s="72" t="s">
        <x:v>6253</x:v>
      </x:c>
      <x:c r="K1229" s="72" t="s">
        <x:v>154</x:v>
      </x:c>
      <x:c r="L1229" s="72" t="s">
        <x:v>873</x:v>
      </x:c>
      <x:c r="M1229" s="72">
        <x:v>0.88</x:v>
      </x:c>
      <x:c r="N1229" s="72" t="s">
        <x:v>140</x:v>
      </x:c>
      <x:c r="O1229" s="72" t="s">
        <x:v>6266</x:v>
      </x:c>
    </x:row>
    <x:row r="1230" ht="15">
      <x:c r="A1230" s="73" t="s">
        <x:v>6267</x:v>
      </x:c>
      <x:c r="B1230" s="73" t="s">
        <x:v>6268</x:v>
      </x:c>
      <x:c r="C1230" s="73"/>
      <x:c r="D1230" s="73" t="s">
        <x:v>1472</x:v>
      </x:c>
      <x:c r="E1230" s="73"/>
      <x:c r="F1230" s="73" t="s">
        <x:v>3417</x:v>
      </x:c>
      <x:c r="G1230" s="73" t="s">
        <x:v>1465</x:v>
      </x:c>
      <x:c r="H1230" s="73" t="s">
        <x:v>1450</x:v>
      </x:c>
      <x:c r="I1230" s="73" t="s">
        <x:v>6262</x:v>
      </x:c>
      <x:c r="J1230" s="73" t="s">
        <x:v>6253</x:v>
      </x:c>
      <x:c r="K1230" s="73" t="s">
        <x:v>154</x:v>
      </x:c>
      <x:c r="L1230" s="73" t="s">
        <x:v>873</x:v>
      </x:c>
      <x:c r="M1230" s="73">
        <x:v>0.88</x:v>
      </x:c>
      <x:c r="N1230" s="73" t="s">
        <x:v>140</x:v>
      </x:c>
      <x:c r="O1230" s="73" t="s">
        <x:v>6269</x:v>
      </x:c>
    </x:row>
    <x:row r="1231" ht="15">
      <x:c r="A1231" s="72" t="s">
        <x:v>6270</x:v>
      </x:c>
      <x:c r="B1231" s="72" t="s">
        <x:v>6271</x:v>
      </x:c>
      <x:c r="C1231" s="72"/>
      <x:c r="D1231" s="72" t="s">
        <x:v>1472</x:v>
      </x:c>
      <x:c r="E1231" s="72"/>
      <x:c r="F1231" s="72" t="s">
        <x:v>3417</x:v>
      </x:c>
      <x:c r="G1231" s="72" t="s">
        <x:v>1465</x:v>
      </x:c>
      <x:c r="H1231" s="72" t="s">
        <x:v>1450</x:v>
      </x:c>
      <x:c r="I1231" s="72" t="s">
        <x:v>6262</x:v>
      </x:c>
      <x:c r="J1231" s="72" t="s">
        <x:v>6253</x:v>
      </x:c>
      <x:c r="K1231" s="72" t="s">
        <x:v>154</x:v>
      </x:c>
      <x:c r="L1231" s="72" t="s">
        <x:v>873</x:v>
      </x:c>
      <x:c r="M1231" s="72">
        <x:v>0.88</x:v>
      </x:c>
      <x:c r="N1231" s="72" t="s">
        <x:v>140</x:v>
      </x:c>
      <x:c r="O1231" s="72" t="s">
        <x:v>6272</x:v>
      </x:c>
    </x:row>
    <x:row r="1232" ht="15">
      <x:c r="A1232" s="73" t="s">
        <x:v>6273</x:v>
      </x:c>
      <x:c r="B1232" s="73" t="s">
        <x:v>6274</x:v>
      </x:c>
      <x:c r="C1232" s="73"/>
      <x:c r="D1232" s="73" t="s">
        <x:v>1472</x:v>
      </x:c>
      <x:c r="E1232" s="73"/>
      <x:c r="F1232" s="73" t="s">
        <x:v>3417</x:v>
      </x:c>
      <x:c r="G1232" s="73" t="s">
        <x:v>1465</x:v>
      </x:c>
      <x:c r="H1232" s="73" t="s">
        <x:v>1450</x:v>
      </x:c>
      <x:c r="I1232" s="73" t="s">
        <x:v>6262</x:v>
      </x:c>
      <x:c r="J1232" s="73" t="s">
        <x:v>6253</x:v>
      </x:c>
      <x:c r="K1232" s="73" t="s">
        <x:v>154</x:v>
      </x:c>
      <x:c r="L1232" s="73" t="s">
        <x:v>873</x:v>
      </x:c>
      <x:c r="M1232" s="73">
        <x:v>0.88</x:v>
      </x:c>
      <x:c r="N1232" s="73" t="s">
        <x:v>140</x:v>
      </x:c>
      <x:c r="O1232" s="73" t="s">
        <x:v>6275</x:v>
      </x:c>
    </x:row>
    <x:row r="1233" ht="30">
      <x:c r="A1233" s="72" t="s">
        <x:v>6276</x:v>
      </x:c>
      <x:c r="B1233" s="72" t="s">
        <x:v>6277</x:v>
      </x:c>
      <x:c r="C1233" s="72"/>
      <x:c r="D1233" s="72" t="s">
        <x:v>1472</x:v>
      </x:c>
      <x:c r="E1233" s="72"/>
      <x:c r="F1233" s="72" t="s">
        <x:v>3417</x:v>
      </x:c>
      <x:c r="G1233" s="72" t="s">
        <x:v>1465</x:v>
      </x:c>
      <x:c r="H1233" s="72" t="s">
        <x:v>1450</x:v>
      </x:c>
      <x:c r="I1233" s="72" t="s">
        <x:v>6262</x:v>
      </x:c>
      <x:c r="J1233" s="72" t="s">
        <x:v>6253</x:v>
      </x:c>
      <x:c r="K1233" s="72" t="s">
        <x:v>154</x:v>
      </x:c>
      <x:c r="L1233" s="72" t="s">
        <x:v>873</x:v>
      </x:c>
      <x:c r="M1233" s="72">
        <x:v>0.88</x:v>
      </x:c>
      <x:c r="N1233" s="72" t="s">
        <x:v>140</x:v>
      </x:c>
      <x:c r="O1233" s="72" t="s">
        <x:v>6278</x:v>
      </x:c>
    </x:row>
    <x:row r="1234" ht="30">
      <x:c r="A1234" s="73" t="s">
        <x:v>6279</x:v>
      </x:c>
      <x:c r="B1234" s="73" t="s">
        <x:v>6280</x:v>
      </x:c>
      <x:c r="C1234" s="73"/>
      <x:c r="D1234" s="73" t="s">
        <x:v>1472</x:v>
      </x:c>
      <x:c r="E1234" s="73"/>
      <x:c r="F1234" s="73" t="s">
        <x:v>3417</x:v>
      </x:c>
      <x:c r="G1234" s="73" t="s">
        <x:v>1465</x:v>
      </x:c>
      <x:c r="H1234" s="73" t="s">
        <x:v>1450</x:v>
      </x:c>
      <x:c r="I1234" s="73" t="s">
        <x:v>6262</x:v>
      </x:c>
      <x:c r="J1234" s="73" t="s">
        <x:v>6253</x:v>
      </x:c>
      <x:c r="K1234" s="73" t="s">
        <x:v>154</x:v>
      </x:c>
      <x:c r="L1234" s="73" t="s">
        <x:v>873</x:v>
      </x:c>
      <x:c r="M1234" s="73">
        <x:v>0.88</x:v>
      </x:c>
      <x:c r="N1234" s="73" t="s">
        <x:v>140</x:v>
      </x:c>
      <x:c r="O1234" s="73" t="s">
        <x:v>6281</x:v>
      </x:c>
    </x:row>
    <x:row r="1235" ht="30">
      <x:c r="A1235" s="72" t="s">
        <x:v>6282</x:v>
      </x:c>
      <x:c r="B1235" s="72" t="s">
        <x:v>5447</x:v>
      </x:c>
      <x:c r="C1235" s="72" t="s">
        <x:v>6283</x:v>
      </x:c>
      <x:c r="D1235" s="72" t="s">
        <x:v>2369</x:v>
      </x:c>
      <x:c r="E1235" s="72"/>
      <x:c r="F1235" s="72" t="s">
        <x:v>6284</x:v>
      </x:c>
      <x:c r="G1235" s="72" t="s">
        <x:v>1450</x:v>
      </x:c>
      <x:c r="H1235" s="72" t="s">
        <x:v>1450</x:v>
      </x:c>
      <x:c r="I1235" s="72" t="s">
        <x:v>6285</x:v>
      </x:c>
      <x:c r="J1235" s="72" t="s">
        <x:v>6286</x:v>
      </x:c>
      <x:c r="K1235" s="72" t="s">
        <x:v>154</x:v>
      </x:c>
      <x:c r="L1235" s="72" t="s">
        <x:v>6287</x:v>
      </x:c>
      <x:c r="M1235" s="72">
        <x:v>0.9</x:v>
      </x:c>
      <x:c r="N1235" s="72" t="s">
        <x:v>140</x:v>
      </x:c>
      <x:c r="O1235" s="72" t="s">
        <x:v>6288</x:v>
      </x:c>
    </x:row>
    <x:row r="1236" ht="15">
      <x:c r="A1236" s="73" t="s">
        <x:v>6289</x:v>
      </x:c>
      <x:c r="B1236" s="73" t="s">
        <x:v>6290</x:v>
      </x:c>
      <x:c r="C1236" s="73" t="s">
        <x:v>6291</x:v>
      </x:c>
      <x:c r="D1236" s="73" t="s">
        <x:v>1472</x:v>
      </x:c>
      <x:c r="E1236" s="73"/>
      <x:c r="F1236" s="73" t="s">
        <x:v>1621</x:v>
      </x:c>
      <x:c r="G1236" s="73" t="s">
        <x:v>1465</x:v>
      </x:c>
      <x:c r="H1236" s="73" t="s">
        <x:v>1450</x:v>
      </x:c>
      <x:c r="I1236" s="73" t="s">
        <x:v>6292</x:v>
      </x:c>
      <x:c r="J1236" s="73" t="s">
        <x:v>5604</x:v>
      </x:c>
      <x:c r="K1236" s="73" t="s">
        <x:v>154</x:v>
      </x:c>
      <x:c r="L1236" s="73" t="s">
        <x:v>876</x:v>
      </x:c>
      <x:c r="M1236" s="73">
        <x:v>0.82</x:v>
      </x:c>
      <x:c r="N1236" s="73" t="s">
        <x:v>140</x:v>
      </x:c>
      <x:c r="O1236" s="73" t="s">
        <x:v>6293</x:v>
      </x:c>
    </x:row>
    <x:row r="1237" ht="30">
      <x:c r="A1237" s="72" t="s">
        <x:v>6294</x:v>
      </x:c>
      <x:c r="B1237" s="72" t="s">
        <x:v>6295</x:v>
      </x:c>
      <x:c r="C1237" s="72" t="s">
        <x:v>6296</x:v>
      </x:c>
      <x:c r="D1237" s="72" t="s">
        <x:v>1472</x:v>
      </x:c>
      <x:c r="E1237" s="72"/>
      <x:c r="F1237" s="72" t="s">
        <x:v>3406</x:v>
      </x:c>
      <x:c r="G1237" s="72" t="s">
        <x:v>1465</x:v>
      </x:c>
      <x:c r="H1237" s="72" t="s">
        <x:v>1450</x:v>
      </x:c>
      <x:c r="I1237" s="72" t="s">
        <x:v>6297</x:v>
      </x:c>
      <x:c r="J1237" s="72" t="s">
        <x:v>6298</x:v>
      </x:c>
      <x:c r="K1237" s="72" t="s">
        <x:v>154</x:v>
      </x:c>
      <x:c r="L1237" s="72" t="s">
        <x:v>876</x:v>
      </x:c>
      <x:c r="M1237" s="72">
        <x:v>0.82</x:v>
      </x:c>
      <x:c r="N1237" s="72" t="s">
        <x:v>140</x:v>
      </x:c>
      <x:c r="O1237" s="72" t="s">
        <x:v>6296</x:v>
      </x:c>
    </x:row>
    <x:row r="1238" ht="30">
      <x:c r="A1238" s="73" t="s">
        <x:v>6299</x:v>
      </x:c>
      <x:c r="B1238" s="73" t="s">
        <x:v>6300</x:v>
      </x:c>
      <x:c r="C1238" s="73" t="s">
        <x:v>6301</x:v>
      </x:c>
      <x:c r="D1238" s="73" t="s">
        <x:v>1472</x:v>
      </x:c>
      <x:c r="E1238" s="73"/>
      <x:c r="F1238" s="73" t="s">
        <x:v>3417</x:v>
      </x:c>
      <x:c r="G1238" s="73" t="s">
        <x:v>1465</x:v>
      </x:c>
      <x:c r="H1238" s="73" t="s">
        <x:v>1450</x:v>
      </x:c>
      <x:c r="I1238" s="73" t="s">
        <x:v>6302</x:v>
      </x:c>
      <x:c r="J1238" s="73" t="s">
        <x:v>6303</x:v>
      </x:c>
      <x:c r="K1238" s="73" t="s">
        <x:v>154</x:v>
      </x:c>
      <x:c r="L1238" s="73" t="s">
        <x:v>876</x:v>
      </x:c>
      <x:c r="M1238" s="73">
        <x:v>0.82</x:v>
      </x:c>
      <x:c r="N1238" s="73" t="s">
        <x:v>140</x:v>
      </x:c>
      <x:c r="O1238" s="73" t="s">
        <x:v>6304</x:v>
      </x:c>
    </x:row>
    <x:row r="1239" ht="30">
      <x:c r="A1239" s="72" t="s">
        <x:v>6305</x:v>
      </x:c>
      <x:c r="B1239" s="72" t="s">
        <x:v>6306</x:v>
      </x:c>
      <x:c r="C1239" s="72" t="s">
        <x:v>6307</x:v>
      </x:c>
      <x:c r="D1239" s="72" t="s">
        <x:v>1472</x:v>
      </x:c>
      <x:c r="E1239" s="72"/>
      <x:c r="F1239" s="72" t="s">
        <x:v>3417</x:v>
      </x:c>
      <x:c r="G1239" s="72" t="s">
        <x:v>1465</x:v>
      </x:c>
      <x:c r="H1239" s="72" t="s">
        <x:v>1450</x:v>
      </x:c>
      <x:c r="I1239" s="72" t="s">
        <x:v>6302</x:v>
      </x:c>
      <x:c r="J1239" s="72" t="s">
        <x:v>6308</x:v>
      </x:c>
      <x:c r="K1239" s="72" t="s">
        <x:v>154</x:v>
      </x:c>
      <x:c r="L1239" s="72" t="s">
        <x:v>876</x:v>
      </x:c>
      <x:c r="M1239" s="72">
        <x:v>0.82</x:v>
      </x:c>
      <x:c r="N1239" s="72" t="s">
        <x:v>140</x:v>
      </x:c>
      <x:c r="O1239" s="72" t="s">
        <x:v>6306</x:v>
      </x:c>
    </x:row>
    <x:row r="1240" ht="30">
      <x:c r="A1240" s="73" t="s">
        <x:v>6309</x:v>
      </x:c>
      <x:c r="B1240" s="73" t="s">
        <x:v>6310</x:v>
      </x:c>
      <x:c r="C1240" s="73" t="s">
        <x:v>6311</x:v>
      </x:c>
      <x:c r="D1240" s="73" t="s">
        <x:v>1472</x:v>
      </x:c>
      <x:c r="E1240" s="73"/>
      <x:c r="F1240" s="73" t="s">
        <x:v>3417</x:v>
      </x:c>
      <x:c r="G1240" s="73" t="s">
        <x:v>1465</x:v>
      </x:c>
      <x:c r="H1240" s="73" t="s">
        <x:v>1450</x:v>
      </x:c>
      <x:c r="I1240" s="73" t="s">
        <x:v>6302</x:v>
      </x:c>
      <x:c r="J1240" s="73" t="s">
        <x:v>6308</x:v>
      </x:c>
      <x:c r="K1240" s="73" t="s">
        <x:v>154</x:v>
      </x:c>
      <x:c r="L1240" s="73" t="s">
        <x:v>876</x:v>
      </x:c>
      <x:c r="M1240" s="73">
        <x:v>0.82</x:v>
      </x:c>
      <x:c r="N1240" s="73" t="s">
        <x:v>140</x:v>
      </x:c>
      <x:c r="O1240" s="73" t="s">
        <x:v>6310</x:v>
      </x:c>
    </x:row>
    <x:row r="1241" ht="30">
      <x:c r="A1241" s="72" t="s">
        <x:v>6312</x:v>
      </x:c>
      <x:c r="B1241" s="72" t="s">
        <x:v>6313</x:v>
      </x:c>
      <x:c r="C1241" s="72" t="s">
        <x:v>6314</x:v>
      </x:c>
      <x:c r="D1241" s="72" t="s">
        <x:v>1472</x:v>
      </x:c>
      <x:c r="E1241" s="72"/>
      <x:c r="F1241" s="72" t="s">
        <x:v>3417</x:v>
      </x:c>
      <x:c r="G1241" s="72" t="s">
        <x:v>1465</x:v>
      </x:c>
      <x:c r="H1241" s="72" t="s">
        <x:v>1450</x:v>
      </x:c>
      <x:c r="I1241" s="72" t="s">
        <x:v>6302</x:v>
      </x:c>
      <x:c r="J1241" s="72" t="s">
        <x:v>6308</x:v>
      </x:c>
      <x:c r="K1241" s="72" t="s">
        <x:v>154</x:v>
      </x:c>
      <x:c r="L1241" s="72" t="s">
        <x:v>876</x:v>
      </x:c>
      <x:c r="M1241" s="72">
        <x:v>0.82</x:v>
      </x:c>
      <x:c r="N1241" s="72" t="s">
        <x:v>140</x:v>
      </x:c>
      <x:c r="O1241" s="72" t="s">
        <x:v>6313</x:v>
      </x:c>
    </x:row>
    <x:row r="1242" ht="30">
      <x:c r="A1242" s="73" t="s">
        <x:v>6315</x:v>
      </x:c>
      <x:c r="B1242" s="73" t="s">
        <x:v>6316</x:v>
      </x:c>
      <x:c r="C1242" s="73" t="s">
        <x:v>6317</x:v>
      </x:c>
      <x:c r="D1242" s="73" t="s">
        <x:v>1472</x:v>
      </x:c>
      <x:c r="E1242" s="73"/>
      <x:c r="F1242" s="73" t="s">
        <x:v>5843</x:v>
      </x:c>
      <x:c r="G1242" s="73" t="s">
        <x:v>1465</x:v>
      </x:c>
      <x:c r="H1242" s="73" t="s">
        <x:v>1450</x:v>
      </x:c>
      <x:c r="I1242" s="73" t="s">
        <x:v>6318</x:v>
      </x:c>
      <x:c r="J1242" s="73" t="s">
        <x:v>6308</x:v>
      </x:c>
      <x:c r="K1242" s="73" t="s">
        <x:v>154</x:v>
      </x:c>
      <x:c r="L1242" s="73" t="s">
        <x:v>876</x:v>
      </x:c>
      <x:c r="M1242" s="73">
        <x:v>0.82</x:v>
      </x:c>
      <x:c r="N1242" s="73" t="s">
        <x:v>140</x:v>
      </x:c>
      <x:c r="O1242" s="73" t="s">
        <x:v>6316</x:v>
      </x:c>
    </x:row>
    <x:row r="1243" ht="15">
      <x:c r="A1243" s="72" t="s">
        <x:v>6319</x:v>
      </x:c>
      <x:c r="B1243" s="72" t="s">
        <x:v>6320</x:v>
      </x:c>
      <x:c r="C1243" s="72" t="s">
        <x:v>6321</x:v>
      </x:c>
      <x:c r="D1243" s="72" t="s">
        <x:v>1472</x:v>
      </x:c>
      <x:c r="E1243" s="72"/>
      <x:c r="F1243" s="72" t="s">
        <x:v>3417</x:v>
      </x:c>
      <x:c r="G1243" s="72" t="s">
        <x:v>1465</x:v>
      </x:c>
      <x:c r="H1243" s="72" t="s">
        <x:v>1450</x:v>
      </x:c>
      <x:c r="I1243" s="72" t="s">
        <x:v>6302</x:v>
      </x:c>
      <x:c r="J1243" s="72" t="s">
        <x:v>6308</x:v>
      </x:c>
      <x:c r="K1243" s="72" t="s">
        <x:v>154</x:v>
      </x:c>
      <x:c r="L1243" s="72" t="s">
        <x:v>876</x:v>
      </x:c>
      <x:c r="M1243" s="72">
        <x:v>0.82</x:v>
      </x:c>
      <x:c r="N1243" s="72" t="s">
        <x:v>140</x:v>
      </x:c>
      <x:c r="O1243" s="72" t="s">
        <x:v>6320</x:v>
      </x:c>
    </x:row>
    <x:row r="1244" ht="15">
      <x:c r="A1244" s="73" t="s">
        <x:v>6322</x:v>
      </x:c>
      <x:c r="B1244" s="73" t="s">
        <x:v>6323</x:v>
      </x:c>
      <x:c r="C1244" s="73" t="s">
        <x:v>6324</x:v>
      </x:c>
      <x:c r="D1244" s="73" t="s">
        <x:v>1472</x:v>
      </x:c>
      <x:c r="E1244" s="73"/>
      <x:c r="F1244" s="73" t="s">
        <x:v>6325</x:v>
      </x:c>
      <x:c r="G1244" s="73" t="s">
        <x:v>1465</x:v>
      </x:c>
      <x:c r="H1244" s="73" t="s">
        <x:v>1450</x:v>
      </x:c>
      <x:c r="I1244" s="73" t="s">
        <x:v>6326</x:v>
      </x:c>
      <x:c r="J1244" s="73" t="s">
        <x:v>6327</x:v>
      </x:c>
      <x:c r="K1244" s="73" t="s">
        <x:v>154</x:v>
      </x:c>
      <x:c r="L1244" s="73" t="s">
        <x:v>881</x:v>
      </x:c>
      <x:c r="M1244" s="73">
        <x:v>0.82</x:v>
      </x:c>
      <x:c r="N1244" s="73" t="s">
        <x:v>140</x:v>
      </x:c>
      <x:c r="O1244" s="73" t="s">
        <x:v>6328</x:v>
      </x:c>
    </x:row>
    <x:row r="1245" ht="15">
      <x:c r="A1245" s="72" t="s">
        <x:v>6329</x:v>
      </x:c>
      <x:c r="B1245" s="72" t="s">
        <x:v>6330</x:v>
      </x:c>
      <x:c r="C1245" s="72" t="s">
        <x:v>6331</x:v>
      </x:c>
      <x:c r="D1245" s="72" t="s">
        <x:v>1472</x:v>
      </x:c>
      <x:c r="E1245" s="72"/>
      <x:c r="F1245" s="72" t="s">
        <x:v>3406</x:v>
      </x:c>
      <x:c r="G1245" s="72" t="s">
        <x:v>1465</x:v>
      </x:c>
      <x:c r="H1245" s="72" t="s">
        <x:v>1450</x:v>
      </x:c>
      <x:c r="I1245" s="72" t="s">
        <x:v>6332</x:v>
      </x:c>
      <x:c r="J1245" s="72" t="s">
        <x:v>6333</x:v>
      </x:c>
      <x:c r="K1245" s="72" t="s">
        <x:v>154</x:v>
      </x:c>
      <x:c r="L1245" s="72" t="s">
        <x:v>881</x:v>
      </x:c>
      <x:c r="M1245" s="72">
        <x:v>0.82</x:v>
      </x:c>
      <x:c r="N1245" s="72" t="s">
        <x:v>140</x:v>
      </x:c>
      <x:c r="O1245" s="72" t="s">
        <x:v>6334</x:v>
      </x:c>
    </x:row>
    <x:row r="1246" ht="15">
      <x:c r="A1246" s="73" t="s">
        <x:v>6335</x:v>
      </x:c>
      <x:c r="B1246" s="73" t="s">
        <x:v>6336</x:v>
      </x:c>
      <x:c r="C1246" s="73" t="s">
        <x:v>6337</x:v>
      </x:c>
      <x:c r="D1246" s="73" t="s">
        <x:v>1472</x:v>
      </x:c>
      <x:c r="E1246" s="73"/>
      <x:c r="F1246" s="73" t="s">
        <x:v>3406</x:v>
      </x:c>
      <x:c r="G1246" s="73" t="s">
        <x:v>1465</x:v>
      </x:c>
      <x:c r="H1246" s="73" t="s">
        <x:v>1450</x:v>
      </x:c>
      <x:c r="I1246" s="73" t="s">
        <x:v>6332</x:v>
      </x:c>
      <x:c r="J1246" s="73" t="s">
        <x:v>5666</x:v>
      </x:c>
      <x:c r="K1246" s="73" t="s">
        <x:v>154</x:v>
      </x:c>
      <x:c r="L1246" s="73" t="s">
        <x:v>881</x:v>
      </x:c>
      <x:c r="M1246" s="73">
        <x:v>0.82</x:v>
      </x:c>
      <x:c r="N1246" s="73" t="s">
        <x:v>140</x:v>
      </x:c>
      <x:c r="O1246" s="73" t="s">
        <x:v>6338</x:v>
      </x:c>
    </x:row>
    <x:row r="1247" ht="15">
      <x:c r="A1247" s="72" t="s">
        <x:v>6339</x:v>
      </x:c>
      <x:c r="B1247" s="72" t="s">
        <x:v>6340</x:v>
      </x:c>
      <x:c r="C1247" s="72" t="s">
        <x:v>6341</x:v>
      </x:c>
      <x:c r="D1247" s="72" t="s">
        <x:v>1472</x:v>
      </x:c>
      <x:c r="E1247" s="72"/>
      <x:c r="F1247" s="72" t="s">
        <x:v>1757</x:v>
      </x:c>
      <x:c r="G1247" s="72" t="s">
        <x:v>1465</x:v>
      </x:c>
      <x:c r="H1247" s="72" t="s">
        <x:v>1450</x:v>
      </x:c>
      <x:c r="I1247" s="72" t="s">
        <x:v>6342</x:v>
      </x:c>
      <x:c r="J1247" s="72" t="s">
        <x:v>5604</x:v>
      </x:c>
      <x:c r="K1247" s="72" t="s">
        <x:v>154</x:v>
      </x:c>
      <x:c r="L1247" s="72" t="s">
        <x:v>881</x:v>
      </x:c>
      <x:c r="M1247" s="72">
        <x:v>0.82</x:v>
      </x:c>
      <x:c r="N1247" s="72" t="s">
        <x:v>140</x:v>
      </x:c>
      <x:c r="O1247" s="72" t="s">
        <x:v>6343</x:v>
      </x:c>
    </x:row>
    <x:row r="1248" ht="30">
      <x:c r="A1248" s="73" t="s">
        <x:v>6344</x:v>
      </x:c>
      <x:c r="B1248" s="73" t="s">
        <x:v>6345</x:v>
      </x:c>
      <x:c r="C1248" s="73" t="s">
        <x:v>6346</x:v>
      </x:c>
      <x:c r="D1248" s="73" t="s">
        <x:v>1472</x:v>
      </x:c>
      <x:c r="E1248" s="73"/>
      <x:c r="F1248" s="73" t="s">
        <x:v>3417</x:v>
      </x:c>
      <x:c r="G1248" s="73" t="s">
        <x:v>1465</x:v>
      </x:c>
      <x:c r="H1248" s="73" t="s">
        <x:v>1450</x:v>
      </x:c>
      <x:c r="I1248" s="73" t="s">
        <x:v>6347</x:v>
      </x:c>
      <x:c r="J1248" s="73" t="s">
        <x:v>6348</x:v>
      </x:c>
      <x:c r="K1248" s="73" t="s">
        <x:v>154</x:v>
      </x:c>
      <x:c r="L1248" s="73" t="s">
        <x:v>881</x:v>
      </x:c>
      <x:c r="M1248" s="73">
        <x:v>0.82</x:v>
      </x:c>
      <x:c r="N1248" s="73" t="s">
        <x:v>140</x:v>
      </x:c>
      <x:c r="O1248" s="73" t="s">
        <x:v>6349</x:v>
      </x:c>
    </x:row>
    <x:row r="1249" ht="30">
      <x:c r="A1249" s="72" t="s">
        <x:v>6350</x:v>
      </x:c>
      <x:c r="B1249" s="72" t="s">
        <x:v>6351</x:v>
      </x:c>
      <x:c r="C1249" s="72" t="s">
        <x:v>6352</x:v>
      </x:c>
      <x:c r="D1249" s="72" t="s">
        <x:v>1472</x:v>
      </x:c>
      <x:c r="E1249" s="72"/>
      <x:c r="F1249" s="72" t="s">
        <x:v>3417</x:v>
      </x:c>
      <x:c r="G1249" s="72" t="s">
        <x:v>1465</x:v>
      </x:c>
      <x:c r="H1249" s="72" t="s">
        <x:v>1450</x:v>
      </x:c>
      <x:c r="I1249" s="72" t="s">
        <x:v>6347</x:v>
      </x:c>
      <x:c r="J1249" s="72" t="s">
        <x:v>6353</x:v>
      </x:c>
      <x:c r="K1249" s="72" t="s">
        <x:v>154</x:v>
      </x:c>
      <x:c r="L1249" s="72" t="s">
        <x:v>881</x:v>
      </x:c>
      <x:c r="M1249" s="72">
        <x:v>0.82</x:v>
      </x:c>
      <x:c r="N1249" s="72" t="s">
        <x:v>140</x:v>
      </x:c>
      <x:c r="O1249" s="72" t="s">
        <x:v>6351</x:v>
      </x:c>
    </x:row>
    <x:row r="1250" ht="15">
      <x:c r="A1250" s="73" t="s">
        <x:v>6354</x:v>
      </x:c>
      <x:c r="B1250" s="73" t="s">
        <x:v>6355</x:v>
      </x:c>
      <x:c r="C1250" s="73" t="s">
        <x:v>6356</x:v>
      </x:c>
      <x:c r="D1250" s="73" t="s">
        <x:v>1472</x:v>
      </x:c>
      <x:c r="E1250" s="73"/>
      <x:c r="F1250" s="73" t="s">
        <x:v>3417</x:v>
      </x:c>
      <x:c r="G1250" s="73" t="s">
        <x:v>1465</x:v>
      </x:c>
      <x:c r="H1250" s="73" t="s">
        <x:v>1450</x:v>
      </x:c>
      <x:c r="I1250" s="73" t="s">
        <x:v>6347</x:v>
      </x:c>
      <x:c r="J1250" s="73" t="s">
        <x:v>6353</x:v>
      </x:c>
      <x:c r="K1250" s="73" t="s">
        <x:v>154</x:v>
      </x:c>
      <x:c r="L1250" s="73" t="s">
        <x:v>881</x:v>
      </x:c>
      <x:c r="M1250" s="73">
        <x:v>0.82</x:v>
      </x:c>
      <x:c r="N1250" s="73" t="s">
        <x:v>140</x:v>
      </x:c>
      <x:c r="O1250" s="73" t="s">
        <x:v>6355</x:v>
      </x:c>
    </x:row>
    <x:row r="1251" ht="15">
      <x:c r="A1251" s="72" t="s">
        <x:v>6357</x:v>
      </x:c>
      <x:c r="B1251" s="72" t="s">
        <x:v>6358</x:v>
      </x:c>
      <x:c r="C1251" s="72" t="s">
        <x:v>6359</x:v>
      </x:c>
      <x:c r="D1251" s="72" t="s">
        <x:v>1472</x:v>
      </x:c>
      <x:c r="E1251" s="72"/>
      <x:c r="F1251" s="72" t="s">
        <x:v>3417</x:v>
      </x:c>
      <x:c r="G1251" s="72" t="s">
        <x:v>1465</x:v>
      </x:c>
      <x:c r="H1251" s="72" t="s">
        <x:v>1450</x:v>
      </x:c>
      <x:c r="I1251" s="72" t="s">
        <x:v>6347</x:v>
      </x:c>
      <x:c r="J1251" s="72" t="s">
        <x:v>6353</x:v>
      </x:c>
      <x:c r="K1251" s="72" t="s">
        <x:v>154</x:v>
      </x:c>
      <x:c r="L1251" s="72" t="s">
        <x:v>881</x:v>
      </x:c>
      <x:c r="M1251" s="72">
        <x:v>0.82</x:v>
      </x:c>
      <x:c r="N1251" s="72" t="s">
        <x:v>140</x:v>
      </x:c>
      <x:c r="O1251" s="72" t="s">
        <x:v>6358</x:v>
      </x:c>
    </x:row>
    <x:row r="1252" ht="15">
      <x:c r="A1252" s="73" t="s">
        <x:v>6360</x:v>
      </x:c>
      <x:c r="B1252" s="73" t="s">
        <x:v>6361</x:v>
      </x:c>
      <x:c r="C1252" s="73" t="s">
        <x:v>6362</x:v>
      </x:c>
      <x:c r="D1252" s="73" t="s">
        <x:v>1472</x:v>
      </x:c>
      <x:c r="E1252" s="73"/>
      <x:c r="F1252" s="73" t="s">
        <x:v>3417</x:v>
      </x:c>
      <x:c r="G1252" s="73" t="s">
        <x:v>1465</x:v>
      </x:c>
      <x:c r="H1252" s="73" t="s">
        <x:v>1450</x:v>
      </x:c>
      <x:c r="I1252" s="73" t="s">
        <x:v>6347</x:v>
      </x:c>
      <x:c r="J1252" s="73" t="s">
        <x:v>6353</x:v>
      </x:c>
      <x:c r="K1252" s="73" t="s">
        <x:v>154</x:v>
      </x:c>
      <x:c r="L1252" s="73" t="s">
        <x:v>881</x:v>
      </x:c>
      <x:c r="M1252" s="73">
        <x:v>0.82</x:v>
      </x:c>
      <x:c r="N1252" s="73" t="s">
        <x:v>140</x:v>
      </x:c>
      <x:c r="O1252" s="73" t="s">
        <x:v>6361</x:v>
      </x:c>
    </x:row>
    <x:row r="1253" ht="15">
      <x:c r="A1253" s="72" t="s">
        <x:v>6363</x:v>
      </x:c>
      <x:c r="B1253" s="72" t="s">
        <x:v>6364</x:v>
      </x:c>
      <x:c r="C1253" s="72" t="s">
        <x:v>6365</x:v>
      </x:c>
      <x:c r="D1253" s="72" t="s">
        <x:v>1472</x:v>
      </x:c>
      <x:c r="E1253" s="72"/>
      <x:c r="F1253" s="72" t="s">
        <x:v>3417</x:v>
      </x:c>
      <x:c r="G1253" s="72" t="s">
        <x:v>1465</x:v>
      </x:c>
      <x:c r="H1253" s="72" t="s">
        <x:v>1450</x:v>
      </x:c>
      <x:c r="I1253" s="72" t="s">
        <x:v>6347</x:v>
      </x:c>
      <x:c r="J1253" s="72" t="s">
        <x:v>6353</x:v>
      </x:c>
      <x:c r="K1253" s="72" t="s">
        <x:v>154</x:v>
      </x:c>
      <x:c r="L1253" s="72" t="s">
        <x:v>881</x:v>
      </x:c>
      <x:c r="M1253" s="72">
        <x:v>0.82</x:v>
      </x:c>
      <x:c r="N1253" s="72" t="s">
        <x:v>140</x:v>
      </x:c>
      <x:c r="O1253" s="72" t="s">
        <x:v>6364</x:v>
      </x:c>
    </x:row>
    <x:row r="1254" ht="30">
      <x:c r="A1254" s="73" t="s">
        <x:v>6366</x:v>
      </x:c>
      <x:c r="B1254" s="73" t="s">
        <x:v>6367</x:v>
      </x:c>
      <x:c r="C1254" s="73" t="s">
        <x:v>6367</x:v>
      </x:c>
      <x:c r="D1254" s="73" t="s">
        <x:v>1472</x:v>
      </x:c>
      <x:c r="E1254" s="73"/>
      <x:c r="F1254" s="73" t="s">
        <x:v>3417</x:v>
      </x:c>
      <x:c r="G1254" s="73" t="s">
        <x:v>1465</x:v>
      </x:c>
      <x:c r="H1254" s="73" t="s">
        <x:v>1450</x:v>
      </x:c>
      <x:c r="I1254" s="73" t="s">
        <x:v>6347</x:v>
      </x:c>
      <x:c r="J1254" s="73" t="s">
        <x:v>6353</x:v>
      </x:c>
      <x:c r="K1254" s="73" t="s">
        <x:v>154</x:v>
      </x:c>
      <x:c r="L1254" s="73" t="s">
        <x:v>881</x:v>
      </x:c>
      <x:c r="M1254" s="73">
        <x:v>0.82</x:v>
      </x:c>
      <x:c r="N1254" s="73" t="s">
        <x:v>140</x:v>
      </x:c>
      <x:c r="O1254" s="73" t="s">
        <x:v>6367</x:v>
      </x:c>
    </x:row>
    <x:row r="1255" ht="45">
      <x:c r="A1255" s="72" t="s">
        <x:v>6368</x:v>
      </x:c>
      <x:c r="B1255" s="72" t="s">
        <x:v>6369</x:v>
      </x:c>
      <x:c r="C1255" s="72" t="s">
        <x:v>6370</x:v>
      </x:c>
      <x:c r="D1255" s="72" t="s">
        <x:v>1472</x:v>
      </x:c>
      <x:c r="E1255" s="72"/>
      <x:c r="F1255" s="72" t="s">
        <x:v>3417</x:v>
      </x:c>
      <x:c r="G1255" s="72" t="s">
        <x:v>1465</x:v>
      </x:c>
      <x:c r="H1255" s="72" t="s">
        <x:v>1450</x:v>
      </x:c>
      <x:c r="I1255" s="72" t="s">
        <x:v>6347</x:v>
      </x:c>
      <x:c r="J1255" s="72" t="s">
        <x:v>6353</x:v>
      </x:c>
      <x:c r="K1255" s="72" t="s">
        <x:v>154</x:v>
      </x:c>
      <x:c r="L1255" s="72" t="s">
        <x:v>881</x:v>
      </x:c>
      <x:c r="M1255" s="72">
        <x:v>0.82</x:v>
      </x:c>
      <x:c r="N1255" s="72" t="s">
        <x:v>140</x:v>
      </x:c>
      <x:c r="O1255" s="72" t="s">
        <x:v>6369</x:v>
      </x:c>
    </x:row>
    <x:row r="1256" ht="120">
      <x:c r="A1256" s="73" t="s">
        <x:v>6371</x:v>
      </x:c>
      <x:c r="B1256" s="73" t="s">
        <x:v>6372</x:v>
      </x:c>
      <x:c r="C1256" s="73" t="s">
        <x:v>6373</x:v>
      </x:c>
      <x:c r="D1256" s="73" t="s">
        <x:v>1472</x:v>
      </x:c>
      <x:c r="E1256" s="73"/>
      <x:c r="F1256" s="73" t="s">
        <x:v>5843</x:v>
      </x:c>
      <x:c r="G1256" s="73" t="s">
        <x:v>1465</x:v>
      </x:c>
      <x:c r="H1256" s="73" t="s">
        <x:v>1450</x:v>
      </x:c>
      <x:c r="I1256" s="73" t="s">
        <x:v>6374</x:v>
      </x:c>
      <x:c r="J1256" s="73" t="s">
        <x:v>6353</x:v>
      </x:c>
      <x:c r="K1256" s="73" t="s">
        <x:v>154</x:v>
      </x:c>
      <x:c r="L1256" s="73" t="s">
        <x:v>881</x:v>
      </x:c>
      <x:c r="M1256" s="73">
        <x:v>0.82</x:v>
      </x:c>
      <x:c r="N1256" s="73" t="s">
        <x:v>140</x:v>
      </x:c>
      <x:c r="O1256" s="73" t="s">
        <x:v>6372</x:v>
      </x:c>
    </x:row>
    <x:row r="1257" ht="15">
      <x:c r="A1257" s="72" t="s">
        <x:v>6375</x:v>
      </x:c>
      <x:c r="B1257" s="72" t="s">
        <x:v>6376</x:v>
      </x:c>
      <x:c r="C1257" s="72" t="s">
        <x:v>6376</x:v>
      </x:c>
      <x:c r="D1257" s="72" t="s">
        <x:v>1472</x:v>
      </x:c>
      <x:c r="E1257" s="72"/>
      <x:c r="F1257" s="72" t="s">
        <x:v>3417</x:v>
      </x:c>
      <x:c r="G1257" s="72" t="s">
        <x:v>1465</x:v>
      </x:c>
      <x:c r="H1257" s="72" t="s">
        <x:v>1450</x:v>
      </x:c>
      <x:c r="I1257" s="72" t="s">
        <x:v>6347</x:v>
      </x:c>
      <x:c r="J1257" s="72" t="s">
        <x:v>6353</x:v>
      </x:c>
      <x:c r="K1257" s="72" t="s">
        <x:v>154</x:v>
      </x:c>
      <x:c r="L1257" s="72" t="s">
        <x:v>881</x:v>
      </x:c>
      <x:c r="M1257" s="72">
        <x:v>0.82</x:v>
      </x:c>
      <x:c r="N1257" s="72" t="s">
        <x:v>140</x:v>
      </x:c>
      <x:c r="O1257" s="72" t="s">
        <x:v>6376</x:v>
      </x:c>
    </x:row>
    <x:row r="1258" ht="15">
      <x:c r="A1258" s="73" t="s">
        <x:v>6377</x:v>
      </x:c>
      <x:c r="B1258" s="73" t="s">
        <x:v>6378</x:v>
      </x:c>
      <x:c r="C1258" s="73" t="s">
        <x:v>6378</x:v>
      </x:c>
      <x:c r="D1258" s="73" t="s">
        <x:v>1472</x:v>
      </x:c>
      <x:c r="E1258" s="73"/>
      <x:c r="F1258" s="73" t="s">
        <x:v>3417</x:v>
      </x:c>
      <x:c r="G1258" s="73" t="s">
        <x:v>1465</x:v>
      </x:c>
      <x:c r="H1258" s="73" t="s">
        <x:v>1450</x:v>
      </x:c>
      <x:c r="I1258" s="73" t="s">
        <x:v>6347</x:v>
      </x:c>
      <x:c r="J1258" s="73" t="s">
        <x:v>6353</x:v>
      </x:c>
      <x:c r="K1258" s="73" t="s">
        <x:v>154</x:v>
      </x:c>
      <x:c r="L1258" s="73" t="s">
        <x:v>881</x:v>
      </x:c>
      <x:c r="M1258" s="73">
        <x:v>0.82</x:v>
      </x:c>
      <x:c r="N1258" s="73" t="s">
        <x:v>140</x:v>
      </x:c>
      <x:c r="O1258" s="73" t="s">
        <x:v>6378</x:v>
      </x:c>
    </x:row>
    <x:row r="1259" ht="15">
      <x:c r="A1259" s="72" t="s">
        <x:v>6379</x:v>
      </x:c>
      <x:c r="B1259" s="72" t="s">
        <x:v>6380</x:v>
      </x:c>
      <x:c r="C1259" s="72" t="s">
        <x:v>6381</x:v>
      </x:c>
      <x:c r="D1259" s="72" t="s">
        <x:v>1472</x:v>
      </x:c>
      <x:c r="E1259" s="72"/>
      <x:c r="F1259" s="72" t="s">
        <x:v>3406</x:v>
      </x:c>
      <x:c r="G1259" s="72" t="s">
        <x:v>1465</x:v>
      </x:c>
      <x:c r="H1259" s="72" t="s">
        <x:v>1450</x:v>
      </x:c>
      <x:c r="I1259" s="72" t="s">
        <x:v>6382</x:v>
      </x:c>
      <x:c r="J1259" s="72" t="s">
        <x:v>6383</x:v>
      </x:c>
      <x:c r="K1259" s="72" t="s">
        <x:v>154</x:v>
      </x:c>
      <x:c r="L1259" s="72" t="s">
        <x:v>885</x:v>
      </x:c>
      <x:c r="M1259" s="72">
        <x:v>0.82</x:v>
      </x:c>
      <x:c r="N1259" s="72" t="s">
        <x:v>140</x:v>
      </x:c>
      <x:c r="O1259" s="72" t="s">
        <x:v>6384</x:v>
      </x:c>
    </x:row>
    <x:row r="1260" ht="15">
      <x:c r="A1260" s="73" t="s">
        <x:v>6385</x:v>
      </x:c>
      <x:c r="B1260" s="73" t="s">
        <x:v>6386</x:v>
      </x:c>
      <x:c r="C1260" s="73" t="s">
        <x:v>6387</x:v>
      </x:c>
      <x:c r="D1260" s="73" t="s">
        <x:v>1472</x:v>
      </x:c>
      <x:c r="E1260" s="73"/>
      <x:c r="F1260" s="73" t="s">
        <x:v>3406</x:v>
      </x:c>
      <x:c r="G1260" s="73" t="s">
        <x:v>1465</x:v>
      </x:c>
      <x:c r="H1260" s="73" t="s">
        <x:v>1450</x:v>
      </x:c>
      <x:c r="I1260" s="73" t="s">
        <x:v>6382</x:v>
      </x:c>
      <x:c r="J1260" s="73" t="s">
        <x:v>6388</x:v>
      </x:c>
      <x:c r="K1260" s="73" t="s">
        <x:v>154</x:v>
      </x:c>
      <x:c r="L1260" s="73" t="s">
        <x:v>885</x:v>
      </x:c>
      <x:c r="M1260" s="73">
        <x:v>0.82</x:v>
      </x:c>
      <x:c r="N1260" s="73" t="s">
        <x:v>140</x:v>
      </x:c>
      <x:c r="O1260" s="73" t="s">
        <x:v>6389</x:v>
      </x:c>
    </x:row>
    <x:row r="1261" ht="15">
      <x:c r="A1261" s="72" t="s">
        <x:v>6390</x:v>
      </x:c>
      <x:c r="B1261" s="72" t="s">
        <x:v>6391</x:v>
      </x:c>
      <x:c r="C1261" s="72" t="s">
        <x:v>6392</x:v>
      </x:c>
      <x:c r="D1261" s="72" t="s">
        <x:v>1472</x:v>
      </x:c>
      <x:c r="E1261" s="72"/>
      <x:c r="F1261" s="72" t="s">
        <x:v>1757</x:v>
      </x:c>
      <x:c r="G1261" s="72" t="s">
        <x:v>1465</x:v>
      </x:c>
      <x:c r="H1261" s="72" t="s">
        <x:v>1450</x:v>
      </x:c>
      <x:c r="I1261" s="72" t="s">
        <x:v>6393</x:v>
      </x:c>
      <x:c r="J1261" s="72" t="s">
        <x:v>6394</x:v>
      </x:c>
      <x:c r="K1261" s="72" t="s">
        <x:v>154</x:v>
      </x:c>
      <x:c r="L1261" s="72" t="s">
        <x:v>885</x:v>
      </x:c>
      <x:c r="M1261" s="72">
        <x:v>0.82</x:v>
      </x:c>
      <x:c r="N1261" s="72" t="s">
        <x:v>140</x:v>
      </x:c>
      <x:c r="O1261" s="72" t="s">
        <x:v>6391</x:v>
      </x:c>
    </x:row>
    <x:row r="1262" ht="15">
      <x:c r="A1262" s="73" t="s">
        <x:v>6395</x:v>
      </x:c>
      <x:c r="B1262" s="73" t="s">
        <x:v>6396</x:v>
      </x:c>
      <x:c r="C1262" s="73" t="s">
        <x:v>6397</x:v>
      </x:c>
      <x:c r="D1262" s="73" t="s">
        <x:v>1472</x:v>
      </x:c>
      <x:c r="E1262" s="73"/>
      <x:c r="F1262" s="73" t="s">
        <x:v>1757</x:v>
      </x:c>
      <x:c r="G1262" s="73" t="s">
        <x:v>1465</x:v>
      </x:c>
      <x:c r="H1262" s="73" t="s">
        <x:v>1450</x:v>
      </x:c>
      <x:c r="I1262" s="73" t="s">
        <x:v>6393</x:v>
      </x:c>
      <x:c r="J1262" s="73" t="s">
        <x:v>6394</x:v>
      </x:c>
      <x:c r="K1262" s="73" t="s">
        <x:v>154</x:v>
      </x:c>
      <x:c r="L1262" s="73" t="s">
        <x:v>885</x:v>
      </x:c>
      <x:c r="M1262" s="73">
        <x:v>0.82</x:v>
      </x:c>
      <x:c r="N1262" s="73" t="s">
        <x:v>140</x:v>
      </x:c>
      <x:c r="O1262" s="73" t="s">
        <x:v>6396</x:v>
      </x:c>
    </x:row>
    <x:row r="1263" ht="30">
      <x:c r="A1263" s="72" t="s">
        <x:v>6398</x:v>
      </x:c>
      <x:c r="B1263" s="72" t="s">
        <x:v>6399</x:v>
      </x:c>
      <x:c r="C1263" s="72" t="s">
        <x:v>6400</x:v>
      </x:c>
      <x:c r="D1263" s="72" t="s">
        <x:v>1472</x:v>
      </x:c>
      <x:c r="E1263" s="72"/>
      <x:c r="F1263" s="72" t="s">
        <x:v>3417</x:v>
      </x:c>
      <x:c r="G1263" s="72" t="s">
        <x:v>1465</x:v>
      </x:c>
      <x:c r="H1263" s="72" t="s">
        <x:v>1450</x:v>
      </x:c>
      <x:c r="I1263" s="72" t="s">
        <x:v>6401</x:v>
      </x:c>
      <x:c r="J1263" s="72" t="s">
        <x:v>5661</x:v>
      </x:c>
      <x:c r="K1263" s="72" t="s">
        <x:v>154</x:v>
      </x:c>
      <x:c r="L1263" s="72" t="s">
        <x:v>885</x:v>
      </x:c>
      <x:c r="M1263" s="72">
        <x:v>0.82</x:v>
      </x:c>
      <x:c r="N1263" s="72" t="s">
        <x:v>140</x:v>
      </x:c>
      <x:c r="O1263" s="72" t="s">
        <x:v>6402</x:v>
      </x:c>
    </x:row>
    <x:row r="1264" ht="30">
      <x:c r="A1264" s="73" t="s">
        <x:v>6403</x:v>
      </x:c>
      <x:c r="B1264" s="73" t="s">
        <x:v>6404</x:v>
      </x:c>
      <x:c r="C1264" s="73" t="s">
        <x:v>6405</x:v>
      </x:c>
      <x:c r="D1264" s="73" t="s">
        <x:v>1472</x:v>
      </x:c>
      <x:c r="E1264" s="73"/>
      <x:c r="F1264" s="73" t="s">
        <x:v>3417</x:v>
      </x:c>
      <x:c r="G1264" s="73" t="s">
        <x:v>1465</x:v>
      </x:c>
      <x:c r="H1264" s="73" t="s">
        <x:v>1450</x:v>
      </x:c>
      <x:c r="I1264" s="73" t="s">
        <x:v>6401</x:v>
      </x:c>
      <x:c r="J1264" s="73" t="s">
        <x:v>5604</x:v>
      </x:c>
      <x:c r="K1264" s="73" t="s">
        <x:v>154</x:v>
      </x:c>
      <x:c r="L1264" s="73" t="s">
        <x:v>885</x:v>
      </x:c>
      <x:c r="M1264" s="73">
        <x:v>0.82</x:v>
      </x:c>
      <x:c r="N1264" s="73" t="s">
        <x:v>140</x:v>
      </x:c>
      <x:c r="O1264" s="73" t="s">
        <x:v>6406</x:v>
      </x:c>
    </x:row>
    <x:row r="1265" ht="15">
      <x:c r="A1265" s="72" t="s">
        <x:v>6407</x:v>
      </x:c>
      <x:c r="B1265" s="72" t="s">
        <x:v>6408</x:v>
      </x:c>
      <x:c r="C1265" s="72" t="s">
        <x:v>6409</x:v>
      </x:c>
      <x:c r="D1265" s="72" t="s">
        <x:v>1472</x:v>
      </x:c>
      <x:c r="E1265" s="72"/>
      <x:c r="F1265" s="72" t="s">
        <x:v>3417</x:v>
      </x:c>
      <x:c r="G1265" s="72" t="s">
        <x:v>1465</x:v>
      </x:c>
      <x:c r="H1265" s="72" t="s">
        <x:v>1450</x:v>
      </x:c>
      <x:c r="I1265" s="72" t="s">
        <x:v>6401</x:v>
      </x:c>
      <x:c r="J1265" s="72" t="s">
        <x:v>6394</x:v>
      </x:c>
      <x:c r="K1265" s="72" t="s">
        <x:v>154</x:v>
      </x:c>
      <x:c r="L1265" s="72" t="s">
        <x:v>885</x:v>
      </x:c>
      <x:c r="M1265" s="72">
        <x:v>0.82</x:v>
      </x:c>
      <x:c r="N1265" s="72" t="s">
        <x:v>140</x:v>
      </x:c>
      <x:c r="O1265" s="72" t="s">
        <x:v>6408</x:v>
      </x:c>
    </x:row>
    <x:row r="1266" ht="45">
      <x:c r="A1266" s="73" t="s">
        <x:v>6410</x:v>
      </x:c>
      <x:c r="B1266" s="73" t="s">
        <x:v>6411</x:v>
      </x:c>
      <x:c r="C1266" s="73" t="s">
        <x:v>6412</x:v>
      </x:c>
      <x:c r="D1266" s="73" t="s">
        <x:v>1472</x:v>
      </x:c>
      <x:c r="E1266" s="73"/>
      <x:c r="F1266" s="73" t="s">
        <x:v>3417</x:v>
      </x:c>
      <x:c r="G1266" s="73" t="s">
        <x:v>1465</x:v>
      </x:c>
      <x:c r="H1266" s="73" t="s">
        <x:v>1450</x:v>
      </x:c>
      <x:c r="I1266" s="73" t="s">
        <x:v>6401</x:v>
      </x:c>
      <x:c r="J1266" s="73" t="s">
        <x:v>6394</x:v>
      </x:c>
      <x:c r="K1266" s="73" t="s">
        <x:v>154</x:v>
      </x:c>
      <x:c r="L1266" s="73" t="s">
        <x:v>885</x:v>
      </x:c>
      <x:c r="M1266" s="73">
        <x:v>0.82</x:v>
      </x:c>
      <x:c r="N1266" s="73" t="s">
        <x:v>140</x:v>
      </x:c>
      <x:c r="O1266" s="73" t="s">
        <x:v>6411</x:v>
      </x:c>
    </x:row>
    <x:row r="1267" ht="45">
      <x:c r="A1267" s="72" t="s">
        <x:v>6413</x:v>
      </x:c>
      <x:c r="B1267" s="72" t="s">
        <x:v>6414</x:v>
      </x:c>
      <x:c r="C1267" s="72" t="s">
        <x:v>6415</x:v>
      </x:c>
      <x:c r="D1267" s="72" t="s">
        <x:v>1472</x:v>
      </x:c>
      <x:c r="E1267" s="72"/>
      <x:c r="F1267" s="72" t="s">
        <x:v>3417</x:v>
      </x:c>
      <x:c r="G1267" s="72" t="s">
        <x:v>1465</x:v>
      </x:c>
      <x:c r="H1267" s="72" t="s">
        <x:v>1450</x:v>
      </x:c>
      <x:c r="I1267" s="72" t="s">
        <x:v>6401</x:v>
      </x:c>
      <x:c r="J1267" s="72" t="s">
        <x:v>6416</x:v>
      </x:c>
      <x:c r="K1267" s="72" t="s">
        <x:v>154</x:v>
      </x:c>
      <x:c r="L1267" s="72" t="s">
        <x:v>885</x:v>
      </x:c>
      <x:c r="M1267" s="72">
        <x:v>0.82</x:v>
      </x:c>
      <x:c r="N1267" s="72" t="s">
        <x:v>140</x:v>
      </x:c>
      <x:c r="O1267" s="72" t="s">
        <x:v>6417</x:v>
      </x:c>
    </x:row>
    <x:row r="1268" ht="30">
      <x:c r="A1268" s="73" t="s">
        <x:v>6418</x:v>
      </x:c>
      <x:c r="B1268" s="73" t="s">
        <x:v>6419</x:v>
      </x:c>
      <x:c r="C1268" s="73" t="s">
        <x:v>6420</x:v>
      </x:c>
      <x:c r="D1268" s="73" t="s">
        <x:v>1472</x:v>
      </x:c>
      <x:c r="E1268" s="73"/>
      <x:c r="F1268" s="73" t="s">
        <x:v>3417</x:v>
      </x:c>
      <x:c r="G1268" s="73" t="s">
        <x:v>1465</x:v>
      </x:c>
      <x:c r="H1268" s="73" t="s">
        <x:v>1450</x:v>
      </x:c>
      <x:c r="I1268" s="73" t="s">
        <x:v>6401</x:v>
      </x:c>
      <x:c r="J1268" s="73" t="s">
        <x:v>6421</x:v>
      </x:c>
      <x:c r="K1268" s="73" t="s">
        <x:v>154</x:v>
      </x:c>
      <x:c r="L1268" s="73" t="s">
        <x:v>885</x:v>
      </x:c>
      <x:c r="M1268" s="73">
        <x:v>0.82</x:v>
      </x:c>
      <x:c r="N1268" s="73" t="s">
        <x:v>140</x:v>
      </x:c>
      <x:c r="O1268" s="73" t="s">
        <x:v>6422</x:v>
      </x:c>
    </x:row>
    <x:row r="1269" ht="30">
      <x:c r="A1269" s="72" t="s">
        <x:v>6423</x:v>
      </x:c>
      <x:c r="B1269" s="72" t="s">
        <x:v>6424</x:v>
      </x:c>
      <x:c r="C1269" s="72" t="s">
        <x:v>6425</x:v>
      </x:c>
      <x:c r="D1269" s="72" t="s">
        <x:v>1472</x:v>
      </x:c>
      <x:c r="E1269" s="72"/>
      <x:c r="F1269" s="72" t="s">
        <x:v>3417</x:v>
      </x:c>
      <x:c r="G1269" s="72" t="s">
        <x:v>1465</x:v>
      </x:c>
      <x:c r="H1269" s="72" t="s">
        <x:v>1450</x:v>
      </x:c>
      <x:c r="I1269" s="72" t="s">
        <x:v>6401</x:v>
      </x:c>
      <x:c r="J1269" s="72" t="s">
        <x:v>6426</x:v>
      </x:c>
      <x:c r="K1269" s="72" t="s">
        <x:v>154</x:v>
      </x:c>
      <x:c r="L1269" s="72" t="s">
        <x:v>885</x:v>
      </x:c>
      <x:c r="M1269" s="72">
        <x:v>0.82</x:v>
      </x:c>
      <x:c r="N1269" s="72" t="s">
        <x:v>140</x:v>
      </x:c>
      <x:c r="O1269" s="72" t="s">
        <x:v>6427</x:v>
      </x:c>
    </x:row>
    <x:row r="1270" ht="15">
      <x:c r="A1270" s="73" t="s">
        <x:v>6428</x:v>
      </x:c>
      <x:c r="B1270" s="73" t="s">
        <x:v>6429</x:v>
      </x:c>
      <x:c r="C1270" s="73" t="s">
        <x:v>6429</x:v>
      </x:c>
      <x:c r="D1270" s="73" t="s">
        <x:v>1472</x:v>
      </x:c>
      <x:c r="E1270" s="73"/>
      <x:c r="F1270" s="73" t="s">
        <x:v>3417</x:v>
      </x:c>
      <x:c r="G1270" s="73" t="s">
        <x:v>1465</x:v>
      </x:c>
      <x:c r="H1270" s="73" t="s">
        <x:v>1450</x:v>
      </x:c>
      <x:c r="I1270" s="73" t="s">
        <x:v>6401</x:v>
      </x:c>
      <x:c r="J1270" s="73" t="s">
        <x:v>6394</x:v>
      </x:c>
      <x:c r="K1270" s="73" t="s">
        <x:v>154</x:v>
      </x:c>
      <x:c r="L1270" s="73" t="s">
        <x:v>885</x:v>
      </x:c>
      <x:c r="M1270" s="73">
        <x:v>0.82</x:v>
      </x:c>
      <x:c r="N1270" s="73" t="s">
        <x:v>140</x:v>
      </x:c>
      <x:c r="O1270" s="73" t="s">
        <x:v>6429</x:v>
      </x:c>
    </x:row>
    <x:row r="1271" ht="30">
      <x:c r="A1271" s="72" t="s">
        <x:v>6430</x:v>
      </x:c>
      <x:c r="B1271" s="72" t="s">
        <x:v>6431</x:v>
      </x:c>
      <x:c r="C1271" s="72" t="s">
        <x:v>6432</x:v>
      </x:c>
      <x:c r="D1271" s="72" t="s">
        <x:v>1472</x:v>
      </x:c>
      <x:c r="E1271" s="72"/>
      <x:c r="F1271" s="72" t="s">
        <x:v>3417</x:v>
      </x:c>
      <x:c r="G1271" s="72" t="s">
        <x:v>1465</x:v>
      </x:c>
      <x:c r="H1271" s="72" t="s">
        <x:v>1450</x:v>
      </x:c>
      <x:c r="I1271" s="72" t="s">
        <x:v>6401</x:v>
      </x:c>
      <x:c r="J1271" s="72" t="s">
        <x:v>6394</x:v>
      </x:c>
      <x:c r="K1271" s="72" t="s">
        <x:v>154</x:v>
      </x:c>
      <x:c r="L1271" s="72" t="s">
        <x:v>885</x:v>
      </x:c>
      <x:c r="M1271" s="72">
        <x:v>0.82</x:v>
      </x:c>
      <x:c r="N1271" s="72" t="s">
        <x:v>140</x:v>
      </x:c>
      <x:c r="O1271" s="72" t="s">
        <x:v>6431</x:v>
      </x:c>
    </x:row>
    <x:row r="1272" ht="30">
      <x:c r="A1272" s="73" t="s">
        <x:v>6433</x:v>
      </x:c>
      <x:c r="B1272" s="73" t="s">
        <x:v>6434</x:v>
      </x:c>
      <x:c r="C1272" s="73" t="s">
        <x:v>6435</x:v>
      </x:c>
      <x:c r="D1272" s="73" t="s">
        <x:v>1472</x:v>
      </x:c>
      <x:c r="E1272" s="73"/>
      <x:c r="F1272" s="73" t="s">
        <x:v>3417</x:v>
      </x:c>
      <x:c r="G1272" s="73" t="s">
        <x:v>1465</x:v>
      </x:c>
      <x:c r="H1272" s="73" t="s">
        <x:v>1450</x:v>
      </x:c>
      <x:c r="I1272" s="73" t="s">
        <x:v>6401</x:v>
      </x:c>
      <x:c r="J1272" s="73" t="s">
        <x:v>6394</x:v>
      </x:c>
      <x:c r="K1272" s="73" t="s">
        <x:v>154</x:v>
      </x:c>
      <x:c r="L1272" s="73" t="s">
        <x:v>885</x:v>
      </x:c>
      <x:c r="M1272" s="73">
        <x:v>0.82</x:v>
      </x:c>
      <x:c r="N1272" s="73" t="s">
        <x:v>140</x:v>
      </x:c>
      <x:c r="O1272" s="73" t="s">
        <x:v>6434</x:v>
      </x:c>
    </x:row>
    <x:row r="1273" ht="30">
      <x:c r="A1273" s="72" t="s">
        <x:v>6436</x:v>
      </x:c>
      <x:c r="B1273" s="72" t="s">
        <x:v>6437</x:v>
      </x:c>
      <x:c r="C1273" s="72" t="s">
        <x:v>6438</x:v>
      </x:c>
      <x:c r="D1273" s="72" t="s">
        <x:v>1472</x:v>
      </x:c>
      <x:c r="E1273" s="72"/>
      <x:c r="F1273" s="72" t="s">
        <x:v>3417</x:v>
      </x:c>
      <x:c r="G1273" s="72" t="s">
        <x:v>1465</x:v>
      </x:c>
      <x:c r="H1273" s="72" t="s">
        <x:v>1450</x:v>
      </x:c>
      <x:c r="I1273" s="72" t="s">
        <x:v>6401</x:v>
      </x:c>
      <x:c r="J1273" s="72" t="s">
        <x:v>6394</x:v>
      </x:c>
      <x:c r="K1273" s="72" t="s">
        <x:v>154</x:v>
      </x:c>
      <x:c r="L1273" s="72" t="s">
        <x:v>885</x:v>
      </x:c>
      <x:c r="M1273" s="72">
        <x:v>0.82</x:v>
      </x:c>
      <x:c r="N1273" s="72" t="s">
        <x:v>140</x:v>
      </x:c>
      <x:c r="O1273" s="72" t="s">
        <x:v>6437</x:v>
      </x:c>
    </x:row>
    <x:row r="1274" ht="15">
      <x:c r="A1274" s="73" t="s">
        <x:v>6439</x:v>
      </x:c>
      <x:c r="B1274" s="73" t="s">
        <x:v>6440</x:v>
      </x:c>
      <x:c r="C1274" s="73" t="s">
        <x:v>6440</x:v>
      </x:c>
      <x:c r="D1274" s="73" t="s">
        <x:v>1472</x:v>
      </x:c>
      <x:c r="E1274" s="73"/>
      <x:c r="F1274" s="73" t="s">
        <x:v>3417</x:v>
      </x:c>
      <x:c r="G1274" s="73" t="s">
        <x:v>1465</x:v>
      </x:c>
      <x:c r="H1274" s="73" t="s">
        <x:v>1450</x:v>
      </x:c>
      <x:c r="I1274" s="73" t="s">
        <x:v>6401</x:v>
      </x:c>
      <x:c r="J1274" s="73" t="s">
        <x:v>6394</x:v>
      </x:c>
      <x:c r="K1274" s="73" t="s">
        <x:v>154</x:v>
      </x:c>
      <x:c r="L1274" s="73" t="s">
        <x:v>885</x:v>
      </x:c>
      <x:c r="M1274" s="73">
        <x:v>0.82</x:v>
      </x:c>
      <x:c r="N1274" s="73" t="s">
        <x:v>140</x:v>
      </x:c>
      <x:c r="O1274" s="73" t="s">
        <x:v>6440</x:v>
      </x:c>
    </x:row>
    <x:row r="1275" ht="15">
      <x:c r="A1275" s="72" t="s">
        <x:v>6441</x:v>
      </x:c>
      <x:c r="B1275" s="72" t="s">
        <x:v>6442</x:v>
      </x:c>
      <x:c r="C1275" s="72" t="s">
        <x:v>6443</x:v>
      </x:c>
      <x:c r="D1275" s="72" t="s">
        <x:v>1472</x:v>
      </x:c>
      <x:c r="E1275" s="72"/>
      <x:c r="F1275" s="72" t="s">
        <x:v>3417</x:v>
      </x:c>
      <x:c r="G1275" s="72" t="s">
        <x:v>1465</x:v>
      </x:c>
      <x:c r="H1275" s="72" t="s">
        <x:v>1450</x:v>
      </x:c>
      <x:c r="I1275" s="72" t="s">
        <x:v>6401</x:v>
      </x:c>
      <x:c r="J1275" s="72" t="s">
        <x:v>6394</x:v>
      </x:c>
      <x:c r="K1275" s="72" t="s">
        <x:v>154</x:v>
      </x:c>
      <x:c r="L1275" s="72" t="s">
        <x:v>885</x:v>
      </x:c>
      <x:c r="M1275" s="72">
        <x:v>0.82</x:v>
      </x:c>
      <x:c r="N1275" s="72" t="s">
        <x:v>140</x:v>
      </x:c>
      <x:c r="O1275" s="72" t="s">
        <x:v>6442</x:v>
      </x:c>
    </x:row>
    <x:row r="1276" ht="15">
      <x:c r="A1276" s="73" t="s">
        <x:v>6444</x:v>
      </x:c>
      <x:c r="B1276" s="73" t="s">
        <x:v>6445</x:v>
      </x:c>
      <x:c r="C1276" s="73" t="s">
        <x:v>6446</x:v>
      </x:c>
      <x:c r="D1276" s="73" t="s">
        <x:v>1472</x:v>
      </x:c>
      <x:c r="E1276" s="73"/>
      <x:c r="F1276" s="73" t="s">
        <x:v>3417</x:v>
      </x:c>
      <x:c r="G1276" s="73" t="s">
        <x:v>1465</x:v>
      </x:c>
      <x:c r="H1276" s="73" t="s">
        <x:v>1450</x:v>
      </x:c>
      <x:c r="I1276" s="73" t="s">
        <x:v>6401</x:v>
      </x:c>
      <x:c r="J1276" s="73" t="s">
        <x:v>6394</x:v>
      </x:c>
      <x:c r="K1276" s="73" t="s">
        <x:v>154</x:v>
      </x:c>
      <x:c r="L1276" s="73" t="s">
        <x:v>885</x:v>
      </x:c>
      <x:c r="M1276" s="73">
        <x:v>0.82</x:v>
      </x:c>
      <x:c r="N1276" s="73" t="s">
        <x:v>140</x:v>
      </x:c>
      <x:c r="O1276" s="73" t="s">
        <x:v>6445</x:v>
      </x:c>
    </x:row>
    <x:row r="1277" ht="15">
      <x:c r="A1277" s="72" t="s">
        <x:v>6447</x:v>
      </x:c>
      <x:c r="B1277" s="72" t="s">
        <x:v>6448</x:v>
      </x:c>
      <x:c r="C1277" s="72" t="s">
        <x:v>6449</x:v>
      </x:c>
      <x:c r="D1277" s="72" t="s">
        <x:v>1472</x:v>
      </x:c>
      <x:c r="E1277" s="72"/>
      <x:c r="F1277" s="72" t="s">
        <x:v>3417</x:v>
      </x:c>
      <x:c r="G1277" s="72" t="s">
        <x:v>1465</x:v>
      </x:c>
      <x:c r="H1277" s="72" t="s">
        <x:v>1450</x:v>
      </x:c>
      <x:c r="I1277" s="72" t="s">
        <x:v>6401</x:v>
      </x:c>
      <x:c r="J1277" s="72" t="s">
        <x:v>6394</x:v>
      </x:c>
      <x:c r="K1277" s="72" t="s">
        <x:v>154</x:v>
      </x:c>
      <x:c r="L1277" s="72" t="s">
        <x:v>885</x:v>
      </x:c>
      <x:c r="M1277" s="72">
        <x:v>0.82</x:v>
      </x:c>
      <x:c r="N1277" s="72" t="s">
        <x:v>140</x:v>
      </x:c>
      <x:c r="O1277" s="72" t="s">
        <x:v>6448</x:v>
      </x:c>
    </x:row>
    <x:row r="1278" ht="15">
      <x:c r="A1278" s="73" t="s">
        <x:v>6450</x:v>
      </x:c>
      <x:c r="B1278" s="73" t="s">
        <x:v>6451</x:v>
      </x:c>
      <x:c r="C1278" s="73" t="s">
        <x:v>6452</x:v>
      </x:c>
      <x:c r="D1278" s="73" t="s">
        <x:v>1472</x:v>
      </x:c>
      <x:c r="E1278" s="73"/>
      <x:c r="F1278" s="73" t="s">
        <x:v>3417</x:v>
      </x:c>
      <x:c r="G1278" s="73" t="s">
        <x:v>1465</x:v>
      </x:c>
      <x:c r="H1278" s="73" t="s">
        <x:v>1450</x:v>
      </x:c>
      <x:c r="I1278" s="73" t="s">
        <x:v>6401</x:v>
      </x:c>
      <x:c r="J1278" s="73" t="s">
        <x:v>6394</x:v>
      </x:c>
      <x:c r="K1278" s="73" t="s">
        <x:v>154</x:v>
      </x:c>
      <x:c r="L1278" s="73" t="s">
        <x:v>885</x:v>
      </x:c>
      <x:c r="M1278" s="73">
        <x:v>0.82</x:v>
      </x:c>
      <x:c r="N1278" s="73" t="s">
        <x:v>140</x:v>
      </x:c>
      <x:c r="O1278" s="73" t="s">
        <x:v>6451</x:v>
      </x:c>
    </x:row>
    <x:row r="1279" ht="15">
      <x:c r="A1279" s="72" t="s">
        <x:v>6453</x:v>
      </x:c>
      <x:c r="B1279" s="72" t="s">
        <x:v>6454</x:v>
      </x:c>
      <x:c r="C1279" s="72" t="s">
        <x:v>6455</x:v>
      </x:c>
      <x:c r="D1279" s="72" t="s">
        <x:v>1472</x:v>
      </x:c>
      <x:c r="E1279" s="72"/>
      <x:c r="F1279" s="72" t="s">
        <x:v>3417</x:v>
      </x:c>
      <x:c r="G1279" s="72" t="s">
        <x:v>1465</x:v>
      </x:c>
      <x:c r="H1279" s="72" t="s">
        <x:v>1450</x:v>
      </x:c>
      <x:c r="I1279" s="72" t="s">
        <x:v>6401</x:v>
      </x:c>
      <x:c r="J1279" s="72" t="s">
        <x:v>6394</x:v>
      </x:c>
      <x:c r="K1279" s="72" t="s">
        <x:v>154</x:v>
      </x:c>
      <x:c r="L1279" s="72" t="s">
        <x:v>885</x:v>
      </x:c>
      <x:c r="M1279" s="72">
        <x:v>0.82</x:v>
      </x:c>
      <x:c r="N1279" s="72" t="s">
        <x:v>140</x:v>
      </x:c>
      <x:c r="O1279" s="72" t="s">
        <x:v>6454</x:v>
      </x:c>
    </x:row>
    <x:row r="1280" ht="60">
      <x:c r="A1280" s="73" t="s">
        <x:v>6456</x:v>
      </x:c>
      <x:c r="B1280" s="73" t="s">
        <x:v>6457</x:v>
      </x:c>
      <x:c r="C1280" s="73" t="s">
        <x:v>6458</x:v>
      </x:c>
      <x:c r="D1280" s="73" t="s">
        <x:v>1472</x:v>
      </x:c>
      <x:c r="E1280" s="73"/>
      <x:c r="F1280" s="73" t="s">
        <x:v>5843</x:v>
      </x:c>
      <x:c r="G1280" s="73" t="s">
        <x:v>1465</x:v>
      </x:c>
      <x:c r="H1280" s="73" t="s">
        <x:v>1450</x:v>
      </x:c>
      <x:c r="I1280" s="73" t="s">
        <x:v>6459</x:v>
      </x:c>
      <x:c r="J1280" s="73" t="s">
        <x:v>6394</x:v>
      </x:c>
      <x:c r="K1280" s="73" t="s">
        <x:v>154</x:v>
      </x:c>
      <x:c r="L1280" s="73" t="s">
        <x:v>885</x:v>
      </x:c>
      <x:c r="M1280" s="73">
        <x:v>0.82</x:v>
      </x:c>
      <x:c r="N1280" s="73" t="s">
        <x:v>140</x:v>
      </x:c>
      <x:c r="O1280" s="73" t="s">
        <x:v>6457</x:v>
      </x:c>
    </x:row>
    <x:row r="1281" ht="15">
      <x:c r="A1281" s="72" t="s">
        <x:v>6460</x:v>
      </x:c>
      <x:c r="B1281" s="72" t="s">
        <x:v>6461</x:v>
      </x:c>
      <x:c r="C1281" s="72" t="s">
        <x:v>6461</x:v>
      </x:c>
      <x:c r="D1281" s="72" t="s">
        <x:v>1472</x:v>
      </x:c>
      <x:c r="E1281" s="72"/>
      <x:c r="F1281" s="72" t="s">
        <x:v>6462</x:v>
      </x:c>
      <x:c r="G1281" s="72" t="s">
        <x:v>1465</x:v>
      </x:c>
      <x:c r="H1281" s="72" t="s">
        <x:v>1450</x:v>
      </x:c>
      <x:c r="I1281" s="72" t="s">
        <x:v>6463</x:v>
      </x:c>
      <x:c r="J1281" s="72" t="s">
        <x:v>6394</x:v>
      </x:c>
      <x:c r="K1281" s="72" t="s">
        <x:v>154</x:v>
      </x:c>
      <x:c r="L1281" s="72" t="s">
        <x:v>885</x:v>
      </x:c>
      <x:c r="M1281" s="72">
        <x:v>0.82</x:v>
      </x:c>
      <x:c r="N1281" s="72" t="s">
        <x:v>140</x:v>
      </x:c>
      <x:c r="O1281" s="72" t="s">
        <x:v>6461</x:v>
      </x:c>
    </x:row>
    <x:row r="1282" ht="15">
      <x:c r="A1282" s="73" t="s">
        <x:v>6464</x:v>
      </x:c>
      <x:c r="B1282" s="73" t="s">
        <x:v>6465</x:v>
      </x:c>
      <x:c r="C1282" s="73" t="s">
        <x:v>6466</x:v>
      </x:c>
      <x:c r="D1282" s="73" t="s">
        <x:v>1472</x:v>
      </x:c>
      <x:c r="E1282" s="73"/>
      <x:c r="F1282" s="73" t="s">
        <x:v>1621</x:v>
      </x:c>
      <x:c r="G1282" s="73" t="s">
        <x:v>1465</x:v>
      </x:c>
      <x:c r="H1282" s="73" t="s">
        <x:v>1450</x:v>
      </x:c>
      <x:c r="I1282" s="73" t="s">
        <x:v>6467</x:v>
      </x:c>
      <x:c r="J1282" s="73" t="s">
        <x:v>5666</x:v>
      </x:c>
      <x:c r="K1282" s="73" t="s">
        <x:v>154</x:v>
      </x:c>
      <x:c r="L1282" s="73" t="s">
        <x:v>889</x:v>
      </x:c>
      <x:c r="M1282" s="73">
        <x:v>0.82</x:v>
      </x:c>
      <x:c r="N1282" s="73" t="s">
        <x:v>140</x:v>
      </x:c>
      <x:c r="O1282" s="73" t="s">
        <x:v>6468</x:v>
      </x:c>
    </x:row>
    <x:row r="1283" ht="15">
      <x:c r="A1283" s="72" t="s">
        <x:v>6469</x:v>
      </x:c>
      <x:c r="B1283" s="72" t="s">
        <x:v>6470</x:v>
      </x:c>
      <x:c r="C1283" s="72" t="s">
        <x:v>6471</x:v>
      </x:c>
      <x:c r="D1283" s="72" t="s">
        <x:v>1472</x:v>
      </x:c>
      <x:c r="E1283" s="72"/>
      <x:c r="F1283" s="72" t="s">
        <x:v>6325</x:v>
      </x:c>
      <x:c r="G1283" s="72" t="s">
        <x:v>1465</x:v>
      </x:c>
      <x:c r="H1283" s="72" t="s">
        <x:v>1450</x:v>
      </x:c>
      <x:c r="I1283" s="72" t="s">
        <x:v>6472</x:v>
      </x:c>
      <x:c r="J1283" s="72" t="s">
        <x:v>6473</x:v>
      </x:c>
      <x:c r="K1283" s="72" t="s">
        <x:v>154</x:v>
      </x:c>
      <x:c r="L1283" s="72" t="s">
        <x:v>889</x:v>
      </x:c>
      <x:c r="M1283" s="72">
        <x:v>0.82</x:v>
      </x:c>
      <x:c r="N1283" s="72" t="s">
        <x:v>140</x:v>
      </x:c>
      <x:c r="O1283" s="72" t="s">
        <x:v>6470</x:v>
      </x:c>
    </x:row>
    <x:row r="1284" ht="15">
      <x:c r="A1284" s="73" t="s">
        <x:v>6474</x:v>
      </x:c>
      <x:c r="B1284" s="73" t="s">
        <x:v>6475</x:v>
      </x:c>
      <x:c r="C1284" s="73" t="s">
        <x:v>6476</x:v>
      </x:c>
      <x:c r="D1284" s="73" t="s">
        <x:v>1472</x:v>
      </x:c>
      <x:c r="E1284" s="73"/>
      <x:c r="F1284" s="73" t="s">
        <x:v>3406</x:v>
      </x:c>
      <x:c r="G1284" s="73" t="s">
        <x:v>1465</x:v>
      </x:c>
      <x:c r="H1284" s="73" t="s">
        <x:v>1450</x:v>
      </x:c>
      <x:c r="I1284" s="73" t="s">
        <x:v>6477</x:v>
      </x:c>
      <x:c r="J1284" s="73" t="s">
        <x:v>6478</x:v>
      </x:c>
      <x:c r="K1284" s="73" t="s">
        <x:v>154</x:v>
      </x:c>
      <x:c r="L1284" s="73" t="s">
        <x:v>889</x:v>
      </x:c>
      <x:c r="M1284" s="73">
        <x:v>0.82</x:v>
      </x:c>
      <x:c r="N1284" s="73" t="s">
        <x:v>140</x:v>
      </x:c>
      <x:c r="O1284" s="73" t="s">
        <x:v>6479</x:v>
      </x:c>
    </x:row>
    <x:row r="1285" ht="15">
      <x:c r="A1285" s="72" t="s">
        <x:v>6480</x:v>
      </x:c>
      <x:c r="B1285" s="72" t="s">
        <x:v>6481</x:v>
      </x:c>
      <x:c r="C1285" s="72" t="s">
        <x:v>6481</x:v>
      </x:c>
      <x:c r="D1285" s="72" t="s">
        <x:v>1472</x:v>
      </x:c>
      <x:c r="E1285" s="72"/>
      <x:c r="F1285" s="72" t="s">
        <x:v>3406</x:v>
      </x:c>
      <x:c r="G1285" s="72" t="s">
        <x:v>1465</x:v>
      </x:c>
      <x:c r="H1285" s="72" t="s">
        <x:v>1450</x:v>
      </x:c>
      <x:c r="I1285" s="72" t="s">
        <x:v>6477</x:v>
      </x:c>
      <x:c r="J1285" s="72" t="s">
        <x:v>6473</x:v>
      </x:c>
      <x:c r="K1285" s="72" t="s">
        <x:v>154</x:v>
      </x:c>
      <x:c r="L1285" s="72" t="s">
        <x:v>889</x:v>
      </x:c>
      <x:c r="M1285" s="72">
        <x:v>0.82</x:v>
      </x:c>
      <x:c r="N1285" s="72" t="s">
        <x:v>140</x:v>
      </x:c>
      <x:c r="O1285" s="72" t="s">
        <x:v>6481</x:v>
      </x:c>
    </x:row>
    <x:row r="1286" ht="15">
      <x:c r="A1286" s="73" t="s">
        <x:v>6482</x:v>
      </x:c>
      <x:c r="B1286" s="73" t="s">
        <x:v>6483</x:v>
      </x:c>
      <x:c r="C1286" s="73" t="s">
        <x:v>6484</x:v>
      </x:c>
      <x:c r="D1286" s="73" t="s">
        <x:v>1472</x:v>
      </x:c>
      <x:c r="E1286" s="73"/>
      <x:c r="F1286" s="73" t="s">
        <x:v>3417</x:v>
      </x:c>
      <x:c r="G1286" s="73" t="s">
        <x:v>1465</x:v>
      </x:c>
      <x:c r="H1286" s="73" t="s">
        <x:v>1450</x:v>
      </x:c>
      <x:c r="I1286" s="73" t="s">
        <x:v>6485</x:v>
      </x:c>
      <x:c r="J1286" s="73" t="s">
        <x:v>6473</x:v>
      </x:c>
      <x:c r="K1286" s="73" t="s">
        <x:v>154</x:v>
      </x:c>
      <x:c r="L1286" s="73" t="s">
        <x:v>889</x:v>
      </x:c>
      <x:c r="M1286" s="73">
        <x:v>0.82</x:v>
      </x:c>
      <x:c r="N1286" s="73" t="s">
        <x:v>140</x:v>
      </x:c>
      <x:c r="O1286" s="73" t="s">
        <x:v>6483</x:v>
      </x:c>
    </x:row>
    <x:row r="1287" ht="30">
      <x:c r="A1287" s="72" t="s">
        <x:v>6486</x:v>
      </x:c>
      <x:c r="B1287" s="72" t="s">
        <x:v>6487</x:v>
      </x:c>
      <x:c r="C1287" s="72" t="s">
        <x:v>6488</x:v>
      </x:c>
      <x:c r="D1287" s="72" t="s">
        <x:v>1472</x:v>
      </x:c>
      <x:c r="E1287" s="72"/>
      <x:c r="F1287" s="72" t="s">
        <x:v>3417</x:v>
      </x:c>
      <x:c r="G1287" s="72" t="s">
        <x:v>1465</x:v>
      </x:c>
      <x:c r="H1287" s="72" t="s">
        <x:v>1450</x:v>
      </x:c>
      <x:c r="I1287" s="72" t="s">
        <x:v>6485</x:v>
      </x:c>
      <x:c r="J1287" s="72" t="s">
        <x:v>6421</x:v>
      </x:c>
      <x:c r="K1287" s="72" t="s">
        <x:v>154</x:v>
      </x:c>
      <x:c r="L1287" s="72" t="s">
        <x:v>889</x:v>
      </x:c>
      <x:c r="M1287" s="72">
        <x:v>0.82</x:v>
      </x:c>
      <x:c r="N1287" s="72" t="s">
        <x:v>140</x:v>
      </x:c>
      <x:c r="O1287" s="72" t="s">
        <x:v>6489</x:v>
      </x:c>
    </x:row>
    <x:row r="1288" ht="30">
      <x:c r="A1288" s="73" t="s">
        <x:v>6490</x:v>
      </x:c>
      <x:c r="B1288" s="73" t="s">
        <x:v>6491</x:v>
      </x:c>
      <x:c r="C1288" s="73" t="s">
        <x:v>6492</x:v>
      </x:c>
      <x:c r="D1288" s="73" t="s">
        <x:v>1472</x:v>
      </x:c>
      <x:c r="E1288" s="73"/>
      <x:c r="F1288" s="73" t="s">
        <x:v>3417</x:v>
      </x:c>
      <x:c r="G1288" s="73" t="s">
        <x:v>1465</x:v>
      </x:c>
      <x:c r="H1288" s="73" t="s">
        <x:v>1450</x:v>
      </x:c>
      <x:c r="I1288" s="73" t="s">
        <x:v>6485</x:v>
      </x:c>
      <x:c r="J1288" s="73" t="s">
        <x:v>6493</x:v>
      </x:c>
      <x:c r="K1288" s="73" t="s">
        <x:v>154</x:v>
      </x:c>
      <x:c r="L1288" s="73" t="s">
        <x:v>889</x:v>
      </x:c>
      <x:c r="M1288" s="73">
        <x:v>0.82</x:v>
      </x:c>
      <x:c r="N1288" s="73" t="s">
        <x:v>140</x:v>
      </x:c>
      <x:c r="O1288" s="73" t="s">
        <x:v>6494</x:v>
      </x:c>
    </x:row>
    <x:row r="1289" ht="30">
      <x:c r="A1289" s="72" t="s">
        <x:v>6495</x:v>
      </x:c>
      <x:c r="B1289" s="72" t="s">
        <x:v>6496</x:v>
      </x:c>
      <x:c r="C1289" s="72" t="s">
        <x:v>6497</x:v>
      </x:c>
      <x:c r="D1289" s="72" t="s">
        <x:v>1472</x:v>
      </x:c>
      <x:c r="E1289" s="72"/>
      <x:c r="F1289" s="72" t="s">
        <x:v>3417</x:v>
      </x:c>
      <x:c r="G1289" s="72" t="s">
        <x:v>1465</x:v>
      </x:c>
      <x:c r="H1289" s="72" t="s">
        <x:v>1450</x:v>
      </x:c>
      <x:c r="I1289" s="72" t="s">
        <x:v>6485</x:v>
      </x:c>
      <x:c r="J1289" s="72" t="s">
        <x:v>6303</x:v>
      </x:c>
      <x:c r="K1289" s="72" t="s">
        <x:v>154</x:v>
      </x:c>
      <x:c r="L1289" s="72" t="s">
        <x:v>889</x:v>
      </x:c>
      <x:c r="M1289" s="72">
        <x:v>0.82</x:v>
      </x:c>
      <x:c r="N1289" s="72" t="s">
        <x:v>140</x:v>
      </x:c>
      <x:c r="O1289" s="72" t="s">
        <x:v>6498</x:v>
      </x:c>
    </x:row>
    <x:row r="1290" ht="30">
      <x:c r="A1290" s="73" t="s">
        <x:v>6499</x:v>
      </x:c>
      <x:c r="B1290" s="73" t="s">
        <x:v>6500</x:v>
      </x:c>
      <x:c r="C1290" s="73" t="s">
        <x:v>6501</x:v>
      </x:c>
      <x:c r="D1290" s="73" t="s">
        <x:v>1472</x:v>
      </x:c>
      <x:c r="E1290" s="73"/>
      <x:c r="F1290" s="73" t="s">
        <x:v>3417</x:v>
      </x:c>
      <x:c r="G1290" s="73" t="s">
        <x:v>1465</x:v>
      </x:c>
      <x:c r="H1290" s="73" t="s">
        <x:v>1450</x:v>
      </x:c>
      <x:c r="I1290" s="73" t="s">
        <x:v>6485</x:v>
      </x:c>
      <x:c r="J1290" s="73" t="s">
        <x:v>6502</x:v>
      </x:c>
      <x:c r="K1290" s="73" t="s">
        <x:v>154</x:v>
      </x:c>
      <x:c r="L1290" s="73" t="s">
        <x:v>889</x:v>
      </x:c>
      <x:c r="M1290" s="73">
        <x:v>0.82</x:v>
      </x:c>
      <x:c r="N1290" s="73" t="s">
        <x:v>140</x:v>
      </x:c>
      <x:c r="O1290" s="73" t="s">
        <x:v>6503</x:v>
      </x:c>
    </x:row>
    <x:row r="1291" ht="30">
      <x:c r="A1291" s="72" t="s">
        <x:v>6504</x:v>
      </x:c>
      <x:c r="B1291" s="72" t="s">
        <x:v>6505</x:v>
      </x:c>
      <x:c r="C1291" s="72" t="s">
        <x:v>6506</x:v>
      </x:c>
      <x:c r="D1291" s="72" t="s">
        <x:v>1472</x:v>
      </x:c>
      <x:c r="E1291" s="72"/>
      <x:c r="F1291" s="72" t="s">
        <x:v>3417</x:v>
      </x:c>
      <x:c r="G1291" s="72" t="s">
        <x:v>1465</x:v>
      </x:c>
      <x:c r="H1291" s="72" t="s">
        <x:v>1450</x:v>
      </x:c>
      <x:c r="I1291" s="72" t="s">
        <x:v>6485</x:v>
      </x:c>
      <x:c r="J1291" s="72" t="s">
        <x:v>6507</x:v>
      </x:c>
      <x:c r="K1291" s="72" t="s">
        <x:v>154</x:v>
      </x:c>
      <x:c r="L1291" s="72" t="s">
        <x:v>889</x:v>
      </x:c>
      <x:c r="M1291" s="72">
        <x:v>0.82</x:v>
      </x:c>
      <x:c r="N1291" s="72" t="s">
        <x:v>140</x:v>
      </x:c>
      <x:c r="O1291" s="72" t="s">
        <x:v>6508</x:v>
      </x:c>
    </x:row>
    <x:row r="1292" ht="15">
      <x:c r="A1292" s="73" t="s">
        <x:v>6509</x:v>
      </x:c>
      <x:c r="B1292" s="73" t="s">
        <x:v>6510</x:v>
      </x:c>
      <x:c r="C1292" s="73" t="s">
        <x:v>6510</x:v>
      </x:c>
      <x:c r="D1292" s="73" t="s">
        <x:v>1472</x:v>
      </x:c>
      <x:c r="E1292" s="73"/>
      <x:c r="F1292" s="73" t="s">
        <x:v>3417</x:v>
      </x:c>
      <x:c r="G1292" s="73" t="s">
        <x:v>1465</x:v>
      </x:c>
      <x:c r="H1292" s="73" t="s">
        <x:v>1450</x:v>
      </x:c>
      <x:c r="I1292" s="73" t="s">
        <x:v>6485</x:v>
      </x:c>
      <x:c r="J1292" s="73" t="s">
        <x:v>6473</x:v>
      </x:c>
      <x:c r="K1292" s="73" t="s">
        <x:v>154</x:v>
      </x:c>
      <x:c r="L1292" s="73" t="s">
        <x:v>889</x:v>
      </x:c>
      <x:c r="M1292" s="73">
        <x:v>0.82</x:v>
      </x:c>
      <x:c r="N1292" s="73" t="s">
        <x:v>140</x:v>
      </x:c>
      <x:c r="O1292" s="73" t="s">
        <x:v>6510</x:v>
      </x:c>
    </x:row>
    <x:row r="1293" ht="30">
      <x:c r="A1293" s="72" t="s">
        <x:v>6511</x:v>
      </x:c>
      <x:c r="B1293" s="72" t="s">
        <x:v>6512</x:v>
      </x:c>
      <x:c r="C1293" s="72" t="s">
        <x:v>6513</x:v>
      </x:c>
      <x:c r="D1293" s="72" t="s">
        <x:v>1472</x:v>
      </x:c>
      <x:c r="E1293" s="72"/>
      <x:c r="F1293" s="72" t="s">
        <x:v>3417</x:v>
      </x:c>
      <x:c r="G1293" s="72" t="s">
        <x:v>1465</x:v>
      </x:c>
      <x:c r="H1293" s="72" t="s">
        <x:v>1450</x:v>
      </x:c>
      <x:c r="I1293" s="72" t="s">
        <x:v>6485</x:v>
      </x:c>
      <x:c r="J1293" s="72" t="s">
        <x:v>6514</x:v>
      </x:c>
      <x:c r="K1293" s="72" t="s">
        <x:v>154</x:v>
      </x:c>
      <x:c r="L1293" s="72" t="s">
        <x:v>889</x:v>
      </x:c>
      <x:c r="M1293" s="72">
        <x:v>0.82</x:v>
      </x:c>
      <x:c r="N1293" s="72" t="s">
        <x:v>140</x:v>
      </x:c>
      <x:c r="O1293" s="72" t="s">
        <x:v>6515</x:v>
      </x:c>
    </x:row>
    <x:row r="1294" ht="30">
      <x:c r="A1294" s="73" t="s">
        <x:v>6516</x:v>
      </x:c>
      <x:c r="B1294" s="73" t="s">
        <x:v>6517</x:v>
      </x:c>
      <x:c r="C1294" s="73" t="s">
        <x:v>6518</x:v>
      </x:c>
      <x:c r="D1294" s="73" t="s">
        <x:v>1472</x:v>
      </x:c>
      <x:c r="E1294" s="73"/>
      <x:c r="F1294" s="73" t="s">
        <x:v>3417</x:v>
      </x:c>
      <x:c r="G1294" s="73" t="s">
        <x:v>1465</x:v>
      </x:c>
      <x:c r="H1294" s="73" t="s">
        <x:v>1450</x:v>
      </x:c>
      <x:c r="I1294" s="73" t="s">
        <x:v>6485</x:v>
      </x:c>
      <x:c r="J1294" s="73" t="s">
        <x:v>6519</x:v>
      </x:c>
      <x:c r="K1294" s="73" t="s">
        <x:v>154</x:v>
      </x:c>
      <x:c r="L1294" s="73" t="s">
        <x:v>889</x:v>
      </x:c>
      <x:c r="M1294" s="73">
        <x:v>0.82</x:v>
      </x:c>
      <x:c r="N1294" s="73" t="s">
        <x:v>140</x:v>
      </x:c>
      <x:c r="O1294" s="73" t="s">
        <x:v>6520</x:v>
      </x:c>
    </x:row>
    <x:row r="1295" ht="30">
      <x:c r="A1295" s="72" t="s">
        <x:v>6521</x:v>
      </x:c>
      <x:c r="B1295" s="72" t="s">
        <x:v>6522</x:v>
      </x:c>
      <x:c r="C1295" s="72" t="s">
        <x:v>6523</x:v>
      </x:c>
      <x:c r="D1295" s="72" t="s">
        <x:v>1472</x:v>
      </x:c>
      <x:c r="E1295" s="72"/>
      <x:c r="F1295" s="72" t="s">
        <x:v>3417</x:v>
      </x:c>
      <x:c r="G1295" s="72" t="s">
        <x:v>1465</x:v>
      </x:c>
      <x:c r="H1295" s="72" t="s">
        <x:v>1450</x:v>
      </x:c>
      <x:c r="I1295" s="72" t="s">
        <x:v>6485</x:v>
      </x:c>
      <x:c r="J1295" s="72" t="s">
        <x:v>5942</x:v>
      </x:c>
      <x:c r="K1295" s="72" t="s">
        <x:v>154</x:v>
      </x:c>
      <x:c r="L1295" s="72" t="s">
        <x:v>889</x:v>
      </x:c>
      <x:c r="M1295" s="72">
        <x:v>0.82</x:v>
      </x:c>
      <x:c r="N1295" s="72" t="s">
        <x:v>140</x:v>
      </x:c>
      <x:c r="O1295" s="72" t="s">
        <x:v>6524</x:v>
      </x:c>
    </x:row>
    <x:row r="1296" ht="30">
      <x:c r="A1296" s="73" t="s">
        <x:v>6525</x:v>
      </x:c>
      <x:c r="B1296" s="73" t="s">
        <x:v>6526</x:v>
      </x:c>
      <x:c r="C1296" s="73" t="s">
        <x:v>6527</x:v>
      </x:c>
      <x:c r="D1296" s="73" t="s">
        <x:v>1472</x:v>
      </x:c>
      <x:c r="E1296" s="73"/>
      <x:c r="F1296" s="73" t="s">
        <x:v>3417</x:v>
      </x:c>
      <x:c r="G1296" s="73" t="s">
        <x:v>1465</x:v>
      </x:c>
      <x:c r="H1296" s="73" t="s">
        <x:v>1450</x:v>
      </x:c>
      <x:c r="I1296" s="73" t="s">
        <x:v>6485</x:v>
      </x:c>
      <x:c r="J1296" s="73" t="s">
        <x:v>6473</x:v>
      </x:c>
      <x:c r="K1296" s="73" t="s">
        <x:v>154</x:v>
      </x:c>
      <x:c r="L1296" s="73" t="s">
        <x:v>889</x:v>
      </x:c>
      <x:c r="M1296" s="73">
        <x:v>0.82</x:v>
      </x:c>
      <x:c r="N1296" s="73" t="s">
        <x:v>140</x:v>
      </x:c>
      <x:c r="O1296" s="73" t="s">
        <x:v>6526</x:v>
      </x:c>
    </x:row>
    <x:row r="1297" ht="15">
      <x:c r="A1297" s="72" t="s">
        <x:v>6528</x:v>
      </x:c>
      <x:c r="B1297" s="72" t="s">
        <x:v>6529</x:v>
      </x:c>
      <x:c r="C1297" s="72" t="s">
        <x:v>6530</x:v>
      </x:c>
      <x:c r="D1297" s="72" t="s">
        <x:v>1472</x:v>
      </x:c>
      <x:c r="E1297" s="72"/>
      <x:c r="F1297" s="72" t="s">
        <x:v>3417</x:v>
      </x:c>
      <x:c r="G1297" s="72" t="s">
        <x:v>1465</x:v>
      </x:c>
      <x:c r="H1297" s="72" t="s">
        <x:v>1450</x:v>
      </x:c>
      <x:c r="I1297" s="72" t="s">
        <x:v>6485</x:v>
      </x:c>
      <x:c r="J1297" s="72" t="s">
        <x:v>6473</x:v>
      </x:c>
      <x:c r="K1297" s="72" t="s">
        <x:v>154</x:v>
      </x:c>
      <x:c r="L1297" s="72" t="s">
        <x:v>889</x:v>
      </x:c>
      <x:c r="M1297" s="72">
        <x:v>0.82</x:v>
      </x:c>
      <x:c r="N1297" s="72" t="s">
        <x:v>140</x:v>
      </x:c>
      <x:c r="O1297" s="72" t="s">
        <x:v>6529</x:v>
      </x:c>
    </x:row>
    <x:row r="1298" ht="30">
      <x:c r="A1298" s="73" t="s">
        <x:v>6531</x:v>
      </x:c>
      <x:c r="B1298" s="73" t="s">
        <x:v>6532</x:v>
      </x:c>
      <x:c r="C1298" s="73" t="s">
        <x:v>6533</x:v>
      </x:c>
      <x:c r="D1298" s="73" t="s">
        <x:v>1472</x:v>
      </x:c>
      <x:c r="E1298" s="73"/>
      <x:c r="F1298" s="73" t="s">
        <x:v>3417</x:v>
      </x:c>
      <x:c r="G1298" s="73" t="s">
        <x:v>1465</x:v>
      </x:c>
      <x:c r="H1298" s="73" t="s">
        <x:v>1450</x:v>
      </x:c>
      <x:c r="I1298" s="73" t="s">
        <x:v>6485</x:v>
      </x:c>
      <x:c r="J1298" s="73" t="s">
        <x:v>6348</x:v>
      </x:c>
      <x:c r="K1298" s="73" t="s">
        <x:v>154</x:v>
      </x:c>
      <x:c r="L1298" s="73" t="s">
        <x:v>889</x:v>
      </x:c>
      <x:c r="M1298" s="73">
        <x:v>0.82</x:v>
      </x:c>
      <x:c r="N1298" s="73" t="s">
        <x:v>140</x:v>
      </x:c>
      <x:c r="O1298" s="73" t="s">
        <x:v>6534</x:v>
      </x:c>
    </x:row>
    <x:row r="1299" ht="15">
      <x:c r="A1299" s="72" t="s">
        <x:v>6535</x:v>
      </x:c>
      <x:c r="B1299" s="72" t="s">
        <x:v>6536</x:v>
      </x:c>
      <x:c r="C1299" s="72" t="s">
        <x:v>6536</x:v>
      </x:c>
      <x:c r="D1299" s="72" t="s">
        <x:v>1472</x:v>
      </x:c>
      <x:c r="E1299" s="72"/>
      <x:c r="F1299" s="72" t="s">
        <x:v>3417</x:v>
      </x:c>
      <x:c r="G1299" s="72" t="s">
        <x:v>1465</x:v>
      </x:c>
      <x:c r="H1299" s="72" t="s">
        <x:v>1450</x:v>
      </x:c>
      <x:c r="I1299" s="72" t="s">
        <x:v>6485</x:v>
      </x:c>
      <x:c r="J1299" s="72" t="s">
        <x:v>6473</x:v>
      </x:c>
      <x:c r="K1299" s="72" t="s">
        <x:v>154</x:v>
      </x:c>
      <x:c r="L1299" s="72" t="s">
        <x:v>889</x:v>
      </x:c>
      <x:c r="M1299" s="72">
        <x:v>0.82</x:v>
      </x:c>
      <x:c r="N1299" s="72" t="s">
        <x:v>140</x:v>
      </x:c>
      <x:c r="O1299" s="72" t="s">
        <x:v>6536</x:v>
      </x:c>
    </x:row>
    <x:row r="1300" ht="30">
      <x:c r="A1300" s="73" t="s">
        <x:v>6537</x:v>
      </x:c>
      <x:c r="B1300" s="73" t="s">
        <x:v>6538</x:v>
      </x:c>
      <x:c r="C1300" s="73" t="s">
        <x:v>6539</x:v>
      </x:c>
      <x:c r="D1300" s="73" t="s">
        <x:v>1472</x:v>
      </x:c>
      <x:c r="E1300" s="73"/>
      <x:c r="F1300" s="73" t="s">
        <x:v>3417</x:v>
      </x:c>
      <x:c r="G1300" s="73" t="s">
        <x:v>1465</x:v>
      </x:c>
      <x:c r="H1300" s="73" t="s">
        <x:v>1450</x:v>
      </x:c>
      <x:c r="I1300" s="73" t="s">
        <x:v>6485</x:v>
      </x:c>
      <x:c r="J1300" s="73" t="s">
        <x:v>6473</x:v>
      </x:c>
      <x:c r="K1300" s="73" t="s">
        <x:v>154</x:v>
      </x:c>
      <x:c r="L1300" s="73" t="s">
        <x:v>889</x:v>
      </x:c>
      <x:c r="M1300" s="73">
        <x:v>0.82</x:v>
      </x:c>
      <x:c r="N1300" s="73" t="s">
        <x:v>140</x:v>
      </x:c>
      <x:c r="O1300" s="73" t="s">
        <x:v>6538</x:v>
      </x:c>
    </x:row>
    <x:row r="1301" ht="15">
      <x:c r="A1301" s="72" t="s">
        <x:v>6540</x:v>
      </x:c>
      <x:c r="B1301" s="72" t="s">
        <x:v>6541</x:v>
      </x:c>
      <x:c r="C1301" s="72" t="s">
        <x:v>6542</x:v>
      </x:c>
      <x:c r="D1301" s="72" t="s">
        <x:v>1472</x:v>
      </x:c>
      <x:c r="E1301" s="72"/>
      <x:c r="F1301" s="72" t="s">
        <x:v>3417</x:v>
      </x:c>
      <x:c r="G1301" s="72" t="s">
        <x:v>1465</x:v>
      </x:c>
      <x:c r="H1301" s="72" t="s">
        <x:v>1450</x:v>
      </x:c>
      <x:c r="I1301" s="72" t="s">
        <x:v>6485</x:v>
      </x:c>
      <x:c r="J1301" s="72" t="s">
        <x:v>6473</x:v>
      </x:c>
      <x:c r="K1301" s="72" t="s">
        <x:v>154</x:v>
      </x:c>
      <x:c r="L1301" s="72" t="s">
        <x:v>889</x:v>
      </x:c>
      <x:c r="M1301" s="72">
        <x:v>0.82</x:v>
      </x:c>
      <x:c r="N1301" s="72" t="s">
        <x:v>140</x:v>
      </x:c>
      <x:c r="O1301" s="72" t="s">
        <x:v>6541</x:v>
      </x:c>
    </x:row>
    <x:row r="1302" ht="15">
      <x:c r="A1302" s="73" t="s">
        <x:v>6543</x:v>
      </x:c>
      <x:c r="B1302" s="73" t="s">
        <x:v>6544</x:v>
      </x:c>
      <x:c r="C1302" s="73" t="s">
        <x:v>6545</x:v>
      </x:c>
      <x:c r="D1302" s="73" t="s">
        <x:v>1472</x:v>
      </x:c>
      <x:c r="E1302" s="73"/>
      <x:c r="F1302" s="73" t="s">
        <x:v>3417</x:v>
      </x:c>
      <x:c r="G1302" s="73" t="s">
        <x:v>1465</x:v>
      </x:c>
      <x:c r="H1302" s="73" t="s">
        <x:v>1450</x:v>
      </x:c>
      <x:c r="I1302" s="73" t="s">
        <x:v>6485</x:v>
      </x:c>
      <x:c r="J1302" s="73" t="s">
        <x:v>6473</x:v>
      </x:c>
      <x:c r="K1302" s="73" t="s">
        <x:v>154</x:v>
      </x:c>
      <x:c r="L1302" s="73" t="s">
        <x:v>889</x:v>
      </x:c>
      <x:c r="M1302" s="73">
        <x:v>0.82</x:v>
      </x:c>
      <x:c r="N1302" s="73" t="s">
        <x:v>140</x:v>
      </x:c>
      <x:c r="O1302" s="73" t="s">
        <x:v>6544</x:v>
      </x:c>
    </x:row>
    <x:row r="1303" ht="15">
      <x:c r="A1303" s="72" t="s">
        <x:v>6546</x:v>
      </x:c>
      <x:c r="B1303" s="72" t="s">
        <x:v>6547</x:v>
      </x:c>
      <x:c r="C1303" s="72" t="s">
        <x:v>6548</x:v>
      </x:c>
      <x:c r="D1303" s="72" t="s">
        <x:v>1472</x:v>
      </x:c>
      <x:c r="E1303" s="72"/>
      <x:c r="F1303" s="72" t="s">
        <x:v>3417</x:v>
      </x:c>
      <x:c r="G1303" s="72" t="s">
        <x:v>1465</x:v>
      </x:c>
      <x:c r="H1303" s="72" t="s">
        <x:v>1450</x:v>
      </x:c>
      <x:c r="I1303" s="72" t="s">
        <x:v>6485</x:v>
      </x:c>
      <x:c r="J1303" s="72" t="s">
        <x:v>6473</x:v>
      </x:c>
      <x:c r="K1303" s="72" t="s">
        <x:v>154</x:v>
      </x:c>
      <x:c r="L1303" s="72" t="s">
        <x:v>889</x:v>
      </x:c>
      <x:c r="M1303" s="72">
        <x:v>0.82</x:v>
      </x:c>
      <x:c r="N1303" s="72" t="s">
        <x:v>140</x:v>
      </x:c>
      <x:c r="O1303" s="72" t="s">
        <x:v>6547</x:v>
      </x:c>
    </x:row>
    <x:row r="1304" ht="15">
      <x:c r="A1304" s="73" t="s">
        <x:v>6549</x:v>
      </x:c>
      <x:c r="B1304" s="73" t="s">
        <x:v>6550</x:v>
      </x:c>
      <x:c r="C1304" s="73" t="s">
        <x:v>6551</x:v>
      </x:c>
      <x:c r="D1304" s="73" t="s">
        <x:v>1472</x:v>
      </x:c>
      <x:c r="E1304" s="73"/>
      <x:c r="F1304" s="73" t="s">
        <x:v>3417</x:v>
      </x:c>
      <x:c r="G1304" s="73" t="s">
        <x:v>1465</x:v>
      </x:c>
      <x:c r="H1304" s="73" t="s">
        <x:v>1450</x:v>
      </x:c>
      <x:c r="I1304" s="73" t="s">
        <x:v>6485</x:v>
      </x:c>
      <x:c r="J1304" s="73" t="s">
        <x:v>6473</x:v>
      </x:c>
      <x:c r="K1304" s="73" t="s">
        <x:v>154</x:v>
      </x:c>
      <x:c r="L1304" s="73" t="s">
        <x:v>889</x:v>
      </x:c>
      <x:c r="M1304" s="73">
        <x:v>0.82</x:v>
      </x:c>
      <x:c r="N1304" s="73" t="s">
        <x:v>140</x:v>
      </x:c>
      <x:c r="O1304" s="73" t="s">
        <x:v>6550</x:v>
      </x:c>
    </x:row>
    <x:row r="1305" ht="30">
      <x:c r="A1305" s="72" t="s">
        <x:v>6552</x:v>
      </x:c>
      <x:c r="B1305" s="72" t="s">
        <x:v>6553</x:v>
      </x:c>
      <x:c r="C1305" s="72" t="s">
        <x:v>6554</x:v>
      </x:c>
      <x:c r="D1305" s="72" t="s">
        <x:v>1472</x:v>
      </x:c>
      <x:c r="E1305" s="72"/>
      <x:c r="F1305" s="72" t="s">
        <x:v>5843</x:v>
      </x:c>
      <x:c r="G1305" s="72" t="s">
        <x:v>1465</x:v>
      </x:c>
      <x:c r="H1305" s="72" t="s">
        <x:v>1450</x:v>
      </x:c>
      <x:c r="I1305" s="72" t="s">
        <x:v>6555</x:v>
      </x:c>
      <x:c r="J1305" s="72" t="s">
        <x:v>6473</x:v>
      </x:c>
      <x:c r="K1305" s="72" t="s">
        <x:v>154</x:v>
      </x:c>
      <x:c r="L1305" s="72" t="s">
        <x:v>889</x:v>
      </x:c>
      <x:c r="M1305" s="72">
        <x:v>0.82</x:v>
      </x:c>
      <x:c r="N1305" s="72" t="s">
        <x:v>140</x:v>
      </x:c>
      <x:c r="O1305" s="72" t="s">
        <x:v>6553</x:v>
      </x:c>
    </x:row>
    <x:row r="1306" ht="15">
      <x:c r="A1306" s="73" t="s">
        <x:v>6556</x:v>
      </x:c>
      <x:c r="B1306" s="73" t="s">
        <x:v>6557</x:v>
      </x:c>
      <x:c r="C1306" s="73" t="s">
        <x:v>6558</x:v>
      </x:c>
      <x:c r="D1306" s="73" t="s">
        <x:v>1472</x:v>
      </x:c>
      <x:c r="E1306" s="73"/>
      <x:c r="F1306" s="73" t="s">
        <x:v>3417</x:v>
      </x:c>
      <x:c r="G1306" s="73" t="s">
        <x:v>1465</x:v>
      </x:c>
      <x:c r="H1306" s="73" t="s">
        <x:v>1450</x:v>
      </x:c>
      <x:c r="I1306" s="73" t="s">
        <x:v>6485</x:v>
      </x:c>
      <x:c r="J1306" s="73" t="s">
        <x:v>6473</x:v>
      </x:c>
      <x:c r="K1306" s="73" t="s">
        <x:v>154</x:v>
      </x:c>
      <x:c r="L1306" s="73" t="s">
        <x:v>889</x:v>
      </x:c>
      <x:c r="M1306" s="73">
        <x:v>0.82</x:v>
      </x:c>
      <x:c r="N1306" s="73" t="s">
        <x:v>140</x:v>
      </x:c>
      <x:c r="O1306" s="73" t="s">
        <x:v>6557</x:v>
      </x:c>
    </x:row>
    <x:row r="1307" ht="15">
      <x:c r="A1307" s="72" t="s">
        <x:v>6559</x:v>
      </x:c>
      <x:c r="B1307" s="72" t="s">
        <x:v>6560</x:v>
      </x:c>
      <x:c r="C1307" s="72" t="s">
        <x:v>6561</x:v>
      </x:c>
      <x:c r="D1307" s="72" t="s">
        <x:v>1472</x:v>
      </x:c>
      <x:c r="E1307" s="72"/>
      <x:c r="F1307" s="72" t="s">
        <x:v>1757</x:v>
      </x:c>
      <x:c r="G1307" s="72" t="s">
        <x:v>1465</x:v>
      </x:c>
      <x:c r="H1307" s="72" t="s">
        <x:v>1450</x:v>
      </x:c>
      <x:c r="I1307" s="72" t="s">
        <x:v>6562</x:v>
      </x:c>
      <x:c r="J1307" s="72" t="s">
        <x:v>5604</x:v>
      </x:c>
      <x:c r="K1307" s="72" t="s">
        <x:v>154</x:v>
      </x:c>
      <x:c r="L1307" s="72" t="s">
        <x:v>893</x:v>
      </x:c>
      <x:c r="M1307" s="72">
        <x:v>0.82</x:v>
      </x:c>
      <x:c r="N1307" s="72" t="s">
        <x:v>140</x:v>
      </x:c>
      <x:c r="O1307" s="72" t="s">
        <x:v>6563</x:v>
      </x:c>
    </x:row>
    <x:row r="1308" ht="15">
      <x:c r="A1308" s="73" t="s">
        <x:v>6564</x:v>
      </x:c>
      <x:c r="B1308" s="73" t="s">
        <x:v>6565</x:v>
      </x:c>
      <x:c r="C1308" s="73" t="s">
        <x:v>6566</x:v>
      </x:c>
      <x:c r="D1308" s="73" t="s">
        <x:v>1472</x:v>
      </x:c>
      <x:c r="E1308" s="73"/>
      <x:c r="F1308" s="73" t="s">
        <x:v>1757</x:v>
      </x:c>
      <x:c r="G1308" s="73" t="s">
        <x:v>1465</x:v>
      </x:c>
      <x:c r="H1308" s="73" t="s">
        <x:v>1450</x:v>
      </x:c>
      <x:c r="I1308" s="73" t="s">
        <x:v>6562</x:v>
      </x:c>
      <x:c r="J1308" s="73" t="s">
        <x:v>6567</x:v>
      </x:c>
      <x:c r="K1308" s="73" t="s">
        <x:v>154</x:v>
      </x:c>
      <x:c r="L1308" s="73" t="s">
        <x:v>893</x:v>
      </x:c>
      <x:c r="M1308" s="73">
        <x:v>0.82</x:v>
      </x:c>
      <x:c r="N1308" s="73" t="s">
        <x:v>140</x:v>
      </x:c>
      <x:c r="O1308" s="73" t="s">
        <x:v>6565</x:v>
      </x:c>
    </x:row>
    <x:row r="1309" ht="30">
      <x:c r="A1309" s="72" t="s">
        <x:v>6568</x:v>
      </x:c>
      <x:c r="B1309" s="72" t="s">
        <x:v>6569</x:v>
      </x:c>
      <x:c r="C1309" s="72" t="s">
        <x:v>6570</x:v>
      </x:c>
      <x:c r="D1309" s="72" t="s">
        <x:v>1472</x:v>
      </x:c>
      <x:c r="E1309" s="72"/>
      <x:c r="F1309" s="72" t="s">
        <x:v>3417</x:v>
      </x:c>
      <x:c r="G1309" s="72" t="s">
        <x:v>1465</x:v>
      </x:c>
      <x:c r="H1309" s="72" t="s">
        <x:v>1450</x:v>
      </x:c>
      <x:c r="I1309" s="72" t="s">
        <x:v>6571</x:v>
      </x:c>
      <x:c r="J1309" s="72" t="s">
        <x:v>5661</x:v>
      </x:c>
      <x:c r="K1309" s="72" t="s">
        <x:v>154</x:v>
      </x:c>
      <x:c r="L1309" s="72" t="s">
        <x:v>893</x:v>
      </x:c>
      <x:c r="M1309" s="72">
        <x:v>0.82</x:v>
      </x:c>
      <x:c r="N1309" s="72" t="s">
        <x:v>140</x:v>
      </x:c>
      <x:c r="O1309" s="72" t="s">
        <x:v>6572</x:v>
      </x:c>
    </x:row>
    <x:row r="1310" ht="30">
      <x:c r="A1310" s="73" t="s">
        <x:v>6573</x:v>
      </x:c>
      <x:c r="B1310" s="73" t="s">
        <x:v>6574</x:v>
      </x:c>
      <x:c r="C1310" s="73" t="s">
        <x:v>6575</x:v>
      </x:c>
      <x:c r="D1310" s="73" t="s">
        <x:v>1472</x:v>
      </x:c>
      <x:c r="E1310" s="73"/>
      <x:c r="F1310" s="73" t="s">
        <x:v>3417</x:v>
      </x:c>
      <x:c r="G1310" s="73" t="s">
        <x:v>1465</x:v>
      </x:c>
      <x:c r="H1310" s="73" t="s">
        <x:v>1450</x:v>
      </x:c>
      <x:c r="I1310" s="73" t="s">
        <x:v>6571</x:v>
      </x:c>
      <x:c r="J1310" s="73" t="s">
        <x:v>6514</x:v>
      </x:c>
      <x:c r="K1310" s="73" t="s">
        <x:v>154</x:v>
      </x:c>
      <x:c r="L1310" s="73" t="s">
        <x:v>893</x:v>
      </x:c>
      <x:c r="M1310" s="73">
        <x:v>0.82</x:v>
      </x:c>
      <x:c r="N1310" s="73" t="s">
        <x:v>140</x:v>
      </x:c>
      <x:c r="O1310" s="73" t="s">
        <x:v>6576</x:v>
      </x:c>
    </x:row>
    <x:row r="1311" ht="45">
      <x:c r="A1311" s="72" t="s">
        <x:v>6577</x:v>
      </x:c>
      <x:c r="B1311" s="72" t="s">
        <x:v>6578</x:v>
      </x:c>
      <x:c r="C1311" s="72" t="s">
        <x:v>6579</x:v>
      </x:c>
      <x:c r="D1311" s="72" t="s">
        <x:v>1472</x:v>
      </x:c>
      <x:c r="E1311" s="72"/>
      <x:c r="F1311" s="72" t="s">
        <x:v>3417</x:v>
      </x:c>
      <x:c r="G1311" s="72" t="s">
        <x:v>1465</x:v>
      </x:c>
      <x:c r="H1311" s="72" t="s">
        <x:v>1450</x:v>
      </x:c>
      <x:c r="I1311" s="72" t="s">
        <x:v>6571</x:v>
      </x:c>
      <x:c r="J1311" s="72" t="s">
        <x:v>6580</x:v>
      </x:c>
      <x:c r="K1311" s="72" t="s">
        <x:v>154</x:v>
      </x:c>
      <x:c r="L1311" s="72" t="s">
        <x:v>893</x:v>
      </x:c>
      <x:c r="M1311" s="72">
        <x:v>0.82</x:v>
      </x:c>
      <x:c r="N1311" s="72" t="s">
        <x:v>140</x:v>
      </x:c>
      <x:c r="O1311" s="72" t="s">
        <x:v>6581</x:v>
      </x:c>
    </x:row>
    <x:row r="1312" ht="30">
      <x:c r="A1312" s="73" t="s">
        <x:v>6582</x:v>
      </x:c>
      <x:c r="B1312" s="73" t="s">
        <x:v>6583</x:v>
      </x:c>
      <x:c r="C1312" s="73" t="s">
        <x:v>6584</x:v>
      </x:c>
      <x:c r="D1312" s="73" t="s">
        <x:v>1472</x:v>
      </x:c>
      <x:c r="E1312" s="73"/>
      <x:c r="F1312" s="73" t="s">
        <x:v>3417</x:v>
      </x:c>
      <x:c r="G1312" s="73" t="s">
        <x:v>1465</x:v>
      </x:c>
      <x:c r="H1312" s="73" t="s">
        <x:v>1450</x:v>
      </x:c>
      <x:c r="I1312" s="73" t="s">
        <x:v>6571</x:v>
      </x:c>
      <x:c r="J1312" s="73" t="s">
        <x:v>6333</x:v>
      </x:c>
      <x:c r="K1312" s="73" t="s">
        <x:v>154</x:v>
      </x:c>
      <x:c r="L1312" s="73" t="s">
        <x:v>893</x:v>
      </x:c>
      <x:c r="M1312" s="73">
        <x:v>0.82</x:v>
      </x:c>
      <x:c r="N1312" s="73" t="s">
        <x:v>140</x:v>
      </x:c>
      <x:c r="O1312" s="73" t="s">
        <x:v>6585</x:v>
      </x:c>
    </x:row>
    <x:row r="1313" ht="30">
      <x:c r="A1313" s="72" t="s">
        <x:v>6586</x:v>
      </x:c>
      <x:c r="B1313" s="72" t="s">
        <x:v>6587</x:v>
      </x:c>
      <x:c r="C1313" s="72" t="s">
        <x:v>6588</x:v>
      </x:c>
      <x:c r="D1313" s="72" t="s">
        <x:v>1472</x:v>
      </x:c>
      <x:c r="E1313" s="72"/>
      <x:c r="F1313" s="72" t="s">
        <x:v>3417</x:v>
      </x:c>
      <x:c r="G1313" s="72" t="s">
        <x:v>1465</x:v>
      </x:c>
      <x:c r="H1313" s="72" t="s">
        <x:v>1450</x:v>
      </x:c>
      <x:c r="I1313" s="72" t="s">
        <x:v>6571</x:v>
      </x:c>
      <x:c r="J1313" s="72" t="s">
        <x:v>6348</x:v>
      </x:c>
      <x:c r="K1313" s="72" t="s">
        <x:v>154</x:v>
      </x:c>
      <x:c r="L1313" s="72" t="s">
        <x:v>893</x:v>
      </x:c>
      <x:c r="M1313" s="72">
        <x:v>0.82</x:v>
      </x:c>
      <x:c r="N1313" s="72" t="s">
        <x:v>140</x:v>
      </x:c>
      <x:c r="O1313" s="72" t="s">
        <x:v>6589</x:v>
      </x:c>
    </x:row>
    <x:row r="1314" ht="30">
      <x:c r="A1314" s="73" t="s">
        <x:v>6590</x:v>
      </x:c>
      <x:c r="B1314" s="73" t="s">
        <x:v>6591</x:v>
      </x:c>
      <x:c r="C1314" s="73" t="s">
        <x:v>6592</x:v>
      </x:c>
      <x:c r="D1314" s="73" t="s">
        <x:v>1472</x:v>
      </x:c>
      <x:c r="E1314" s="73"/>
      <x:c r="F1314" s="73" t="s">
        <x:v>3417</x:v>
      </x:c>
      <x:c r="G1314" s="73" t="s">
        <x:v>1465</x:v>
      </x:c>
      <x:c r="H1314" s="73" t="s">
        <x:v>1450</x:v>
      </x:c>
      <x:c r="I1314" s="73" t="s">
        <x:v>6571</x:v>
      </x:c>
      <x:c r="J1314" s="73" t="s">
        <x:v>6567</x:v>
      </x:c>
      <x:c r="K1314" s="73" t="s">
        <x:v>154</x:v>
      </x:c>
      <x:c r="L1314" s="73" t="s">
        <x:v>893</x:v>
      </x:c>
      <x:c r="M1314" s="73">
        <x:v>0.82</x:v>
      </x:c>
      <x:c r="N1314" s="73" t="s">
        <x:v>140</x:v>
      </x:c>
      <x:c r="O1314" s="73" t="s">
        <x:v>6591</x:v>
      </x:c>
    </x:row>
    <x:row r="1315" ht="30">
      <x:c r="A1315" s="72" t="s">
        <x:v>6593</x:v>
      </x:c>
      <x:c r="B1315" s="72" t="s">
        <x:v>6594</x:v>
      </x:c>
      <x:c r="C1315" s="72" t="s">
        <x:v>6595</x:v>
      </x:c>
      <x:c r="D1315" s="72" t="s">
        <x:v>1472</x:v>
      </x:c>
      <x:c r="E1315" s="72"/>
      <x:c r="F1315" s="72" t="s">
        <x:v>3417</x:v>
      </x:c>
      <x:c r="G1315" s="72" t="s">
        <x:v>1465</x:v>
      </x:c>
      <x:c r="H1315" s="72" t="s">
        <x:v>1450</x:v>
      </x:c>
      <x:c r="I1315" s="72" t="s">
        <x:v>6571</x:v>
      </x:c>
      <x:c r="J1315" s="72" t="s">
        <x:v>6567</x:v>
      </x:c>
      <x:c r="K1315" s="72" t="s">
        <x:v>154</x:v>
      </x:c>
      <x:c r="L1315" s="72" t="s">
        <x:v>893</x:v>
      </x:c>
      <x:c r="M1315" s="72">
        <x:v>0.82</x:v>
      </x:c>
      <x:c r="N1315" s="72" t="s">
        <x:v>140</x:v>
      </x:c>
      <x:c r="O1315" s="72" t="s">
        <x:v>6594</x:v>
      </x:c>
    </x:row>
    <x:row r="1316" ht="15">
      <x:c r="A1316" s="73" t="s">
        <x:v>6596</x:v>
      </x:c>
      <x:c r="B1316" s="73" t="s">
        <x:v>6597</x:v>
      </x:c>
      <x:c r="C1316" s="73" t="s">
        <x:v>6598</x:v>
      </x:c>
      <x:c r="D1316" s="73" t="s">
        <x:v>1472</x:v>
      </x:c>
      <x:c r="E1316" s="73"/>
      <x:c r="F1316" s="73" t="s">
        <x:v>3417</x:v>
      </x:c>
      <x:c r="G1316" s="73" t="s">
        <x:v>1465</x:v>
      </x:c>
      <x:c r="H1316" s="73" t="s">
        <x:v>1450</x:v>
      </x:c>
      <x:c r="I1316" s="73" t="s">
        <x:v>6571</x:v>
      </x:c>
      <x:c r="J1316" s="73" t="s">
        <x:v>6567</x:v>
      </x:c>
      <x:c r="K1316" s="73" t="s">
        <x:v>154</x:v>
      </x:c>
      <x:c r="L1316" s="73" t="s">
        <x:v>893</x:v>
      </x:c>
      <x:c r="M1316" s="73">
        <x:v>0.82</x:v>
      </x:c>
      <x:c r="N1316" s="73" t="s">
        <x:v>140</x:v>
      </x:c>
      <x:c r="O1316" s="73" t="s">
        <x:v>6597</x:v>
      </x:c>
    </x:row>
    <x:row r="1317" ht="15">
      <x:c r="A1317" s="72" t="s">
        <x:v>6599</x:v>
      </x:c>
      <x:c r="B1317" s="72" t="s">
        <x:v>6600</x:v>
      </x:c>
      <x:c r="C1317" s="72" t="s">
        <x:v>6601</x:v>
      </x:c>
      <x:c r="D1317" s="72" t="s">
        <x:v>1472</x:v>
      </x:c>
      <x:c r="E1317" s="72"/>
      <x:c r="F1317" s="72" t="s">
        <x:v>3417</x:v>
      </x:c>
      <x:c r="G1317" s="72" t="s">
        <x:v>1465</x:v>
      </x:c>
      <x:c r="H1317" s="72" t="s">
        <x:v>1450</x:v>
      </x:c>
      <x:c r="I1317" s="72" t="s">
        <x:v>6571</x:v>
      </x:c>
      <x:c r="J1317" s="72" t="s">
        <x:v>6567</x:v>
      </x:c>
      <x:c r="K1317" s="72" t="s">
        <x:v>154</x:v>
      </x:c>
      <x:c r="L1317" s="72" t="s">
        <x:v>893</x:v>
      </x:c>
      <x:c r="M1317" s="72">
        <x:v>0.82</x:v>
      </x:c>
      <x:c r="N1317" s="72" t="s">
        <x:v>140</x:v>
      </x:c>
      <x:c r="O1317" s="72" t="s">
        <x:v>6600</x:v>
      </x:c>
    </x:row>
    <x:row r="1318" ht="30">
      <x:c r="A1318" s="73" t="s">
        <x:v>6602</x:v>
      </x:c>
      <x:c r="B1318" s="73" t="s">
        <x:v>6603</x:v>
      </x:c>
      <x:c r="C1318" s="73" t="s">
        <x:v>6604</x:v>
      </x:c>
      <x:c r="D1318" s="73" t="s">
        <x:v>1472</x:v>
      </x:c>
      <x:c r="E1318" s="73"/>
      <x:c r="F1318" s="73" t="s">
        <x:v>3417</x:v>
      </x:c>
      <x:c r="G1318" s="73" t="s">
        <x:v>1465</x:v>
      </x:c>
      <x:c r="H1318" s="73" t="s">
        <x:v>1450</x:v>
      </x:c>
      <x:c r="I1318" s="73" t="s">
        <x:v>6571</x:v>
      </x:c>
      <x:c r="J1318" s="73" t="s">
        <x:v>6567</x:v>
      </x:c>
      <x:c r="K1318" s="73" t="s">
        <x:v>154</x:v>
      </x:c>
      <x:c r="L1318" s="73" t="s">
        <x:v>893</x:v>
      </x:c>
      <x:c r="M1318" s="73">
        <x:v>0.82</x:v>
      </x:c>
      <x:c r="N1318" s="73" t="s">
        <x:v>140</x:v>
      </x:c>
      <x:c r="O1318" s="73" t="s">
        <x:v>6603</x:v>
      </x:c>
    </x:row>
    <x:row r="1319" ht="45">
      <x:c r="A1319" s="72" t="s">
        <x:v>6605</x:v>
      </x:c>
      <x:c r="B1319" s="72" t="s">
        <x:v>6606</x:v>
      </x:c>
      <x:c r="C1319" s="72" t="s">
        <x:v>6606</x:v>
      </x:c>
      <x:c r="D1319" s="72" t="s">
        <x:v>1472</x:v>
      </x:c>
      <x:c r="E1319" s="72"/>
      <x:c r="F1319" s="72" t="s">
        <x:v>3417</x:v>
      </x:c>
      <x:c r="G1319" s="72" t="s">
        <x:v>1465</x:v>
      </x:c>
      <x:c r="H1319" s="72" t="s">
        <x:v>1450</x:v>
      </x:c>
      <x:c r="I1319" s="72" t="s">
        <x:v>6571</x:v>
      </x:c>
      <x:c r="J1319" s="72" t="s">
        <x:v>6567</x:v>
      </x:c>
      <x:c r="K1319" s="72" t="s">
        <x:v>154</x:v>
      </x:c>
      <x:c r="L1319" s="72" t="s">
        <x:v>893</x:v>
      </x:c>
      <x:c r="M1319" s="72">
        <x:v>0.82</x:v>
      </x:c>
      <x:c r="N1319" s="72" t="s">
        <x:v>140</x:v>
      </x:c>
      <x:c r="O1319" s="72" t="s">
        <x:v>6606</x:v>
      </x:c>
    </x:row>
    <x:row r="1320" ht="30">
      <x:c r="A1320" s="73" t="s">
        <x:v>6607</x:v>
      </x:c>
      <x:c r="B1320" s="73" t="s">
        <x:v>6608</x:v>
      </x:c>
      <x:c r="C1320" s="73" t="s">
        <x:v>6609</x:v>
      </x:c>
      <x:c r="D1320" s="73" t="s">
        <x:v>1472</x:v>
      </x:c>
      <x:c r="E1320" s="73"/>
      <x:c r="F1320" s="73" t="s">
        <x:v>3417</x:v>
      </x:c>
      <x:c r="G1320" s="73" t="s">
        <x:v>1465</x:v>
      </x:c>
      <x:c r="H1320" s="73" t="s">
        <x:v>1450</x:v>
      </x:c>
      <x:c r="I1320" s="73" t="s">
        <x:v>6571</x:v>
      </x:c>
      <x:c r="J1320" s="73" t="s">
        <x:v>6567</x:v>
      </x:c>
      <x:c r="K1320" s="73" t="s">
        <x:v>154</x:v>
      </x:c>
      <x:c r="L1320" s="73" t="s">
        <x:v>893</x:v>
      </x:c>
      <x:c r="M1320" s="73">
        <x:v>0.82</x:v>
      </x:c>
      <x:c r="N1320" s="73" t="s">
        <x:v>140</x:v>
      </x:c>
      <x:c r="O1320" s="73" t="s">
        <x:v>6608</x:v>
      </x:c>
    </x:row>
    <x:row r="1321" ht="30">
      <x:c r="A1321" s="72" t="s">
        <x:v>6610</x:v>
      </x:c>
      <x:c r="B1321" s="72" t="s">
        <x:v>6611</x:v>
      </x:c>
      <x:c r="C1321" s="72" t="s">
        <x:v>6612</x:v>
      </x:c>
      <x:c r="D1321" s="72" t="s">
        <x:v>1472</x:v>
      </x:c>
      <x:c r="E1321" s="72"/>
      <x:c r="F1321" s="72" t="s">
        <x:v>3417</x:v>
      </x:c>
      <x:c r="G1321" s="72" t="s">
        <x:v>1465</x:v>
      </x:c>
      <x:c r="H1321" s="72" t="s">
        <x:v>1450</x:v>
      </x:c>
      <x:c r="I1321" s="72" t="s">
        <x:v>6571</x:v>
      </x:c>
      <x:c r="J1321" s="72" t="s">
        <x:v>6567</x:v>
      </x:c>
      <x:c r="K1321" s="72" t="s">
        <x:v>154</x:v>
      </x:c>
      <x:c r="L1321" s="72" t="s">
        <x:v>893</x:v>
      </x:c>
      <x:c r="M1321" s="72">
        <x:v>0.82</x:v>
      </x:c>
      <x:c r="N1321" s="72" t="s">
        <x:v>140</x:v>
      </x:c>
      <x:c r="O1321" s="72" t="s">
        <x:v>6611</x:v>
      </x:c>
    </x:row>
    <x:row r="1322" ht="30">
      <x:c r="A1322" s="73" t="s">
        <x:v>6613</x:v>
      </x:c>
      <x:c r="B1322" s="73" t="s">
        <x:v>6614</x:v>
      </x:c>
      <x:c r="C1322" s="73" t="s">
        <x:v>6615</x:v>
      </x:c>
      <x:c r="D1322" s="73" t="s">
        <x:v>1472</x:v>
      </x:c>
      <x:c r="E1322" s="73"/>
      <x:c r="F1322" s="73" t="s">
        <x:v>3417</x:v>
      </x:c>
      <x:c r="G1322" s="73" t="s">
        <x:v>1465</x:v>
      </x:c>
      <x:c r="H1322" s="73" t="s">
        <x:v>1450</x:v>
      </x:c>
      <x:c r="I1322" s="73" t="s">
        <x:v>6571</x:v>
      </x:c>
      <x:c r="J1322" s="73" t="s">
        <x:v>6567</x:v>
      </x:c>
      <x:c r="K1322" s="73" t="s">
        <x:v>154</x:v>
      </x:c>
      <x:c r="L1322" s="73" t="s">
        <x:v>893</x:v>
      </x:c>
      <x:c r="M1322" s="73">
        <x:v>0.82</x:v>
      </x:c>
      <x:c r="N1322" s="73" t="s">
        <x:v>140</x:v>
      </x:c>
      <x:c r="O1322" s="73" t="s">
        <x:v>6614</x:v>
      </x:c>
    </x:row>
    <x:row r="1323" ht="15">
      <x:c r="A1323" s="72" t="s">
        <x:v>6616</x:v>
      </x:c>
      <x:c r="B1323" s="72" t="s">
        <x:v>6617</x:v>
      </x:c>
      <x:c r="C1323" s="72" t="s">
        <x:v>6617</x:v>
      </x:c>
      <x:c r="D1323" s="72" t="s">
        <x:v>1472</x:v>
      </x:c>
      <x:c r="E1323" s="72"/>
      <x:c r="F1323" s="72" t="s">
        <x:v>3417</x:v>
      </x:c>
      <x:c r="G1323" s="72" t="s">
        <x:v>1465</x:v>
      </x:c>
      <x:c r="H1323" s="72" t="s">
        <x:v>1450</x:v>
      </x:c>
      <x:c r="I1323" s="72" t="s">
        <x:v>6571</x:v>
      </x:c>
      <x:c r="J1323" s="72" t="s">
        <x:v>6567</x:v>
      </x:c>
      <x:c r="K1323" s="72" t="s">
        <x:v>154</x:v>
      </x:c>
      <x:c r="L1323" s="72" t="s">
        <x:v>893</x:v>
      </x:c>
      <x:c r="M1323" s="72">
        <x:v>0.82</x:v>
      </x:c>
      <x:c r="N1323" s="72" t="s">
        <x:v>140</x:v>
      </x:c>
      <x:c r="O1323" s="72" t="s">
        <x:v>6617</x:v>
      </x:c>
    </x:row>
    <x:row r="1324" ht="15">
      <x:c r="A1324" s="73" t="s">
        <x:v>6618</x:v>
      </x:c>
      <x:c r="B1324" s="73" t="s">
        <x:v>6619</x:v>
      </x:c>
      <x:c r="C1324" s="73" t="s">
        <x:v>6619</x:v>
      </x:c>
      <x:c r="D1324" s="73" t="s">
        <x:v>1472</x:v>
      </x:c>
      <x:c r="E1324" s="73"/>
      <x:c r="F1324" s="73" t="s">
        <x:v>3417</x:v>
      </x:c>
      <x:c r="G1324" s="73" t="s">
        <x:v>1465</x:v>
      </x:c>
      <x:c r="H1324" s="73" t="s">
        <x:v>1450</x:v>
      </x:c>
      <x:c r="I1324" s="73" t="s">
        <x:v>6571</x:v>
      </x:c>
      <x:c r="J1324" s="73" t="s">
        <x:v>6567</x:v>
      </x:c>
      <x:c r="K1324" s="73" t="s">
        <x:v>154</x:v>
      </x:c>
      <x:c r="L1324" s="73" t="s">
        <x:v>893</x:v>
      </x:c>
      <x:c r="M1324" s="73">
        <x:v>0.82</x:v>
      </x:c>
      <x:c r="N1324" s="73" t="s">
        <x:v>140</x:v>
      </x:c>
      <x:c r="O1324" s="73" t="s">
        <x:v>6619</x:v>
      </x:c>
    </x:row>
    <x:row r="1325" ht="15">
      <x:c r="A1325" s="72" t="s">
        <x:v>6620</x:v>
      </x:c>
      <x:c r="B1325" s="72" t="s">
        <x:v>6621</x:v>
      </x:c>
      <x:c r="C1325" s="72" t="s">
        <x:v>6622</x:v>
      </x:c>
      <x:c r="D1325" s="72" t="s">
        <x:v>1472</x:v>
      </x:c>
      <x:c r="E1325" s="72"/>
      <x:c r="F1325" s="72" t="s">
        <x:v>3417</x:v>
      </x:c>
      <x:c r="G1325" s="72" t="s">
        <x:v>1465</x:v>
      </x:c>
      <x:c r="H1325" s="72" t="s">
        <x:v>1450</x:v>
      </x:c>
      <x:c r="I1325" s="72" t="s">
        <x:v>6571</x:v>
      </x:c>
      <x:c r="J1325" s="72" t="s">
        <x:v>6567</x:v>
      </x:c>
      <x:c r="K1325" s="72" t="s">
        <x:v>154</x:v>
      </x:c>
      <x:c r="L1325" s="72" t="s">
        <x:v>893</x:v>
      </x:c>
      <x:c r="M1325" s="72">
        <x:v>0.82</x:v>
      </x:c>
      <x:c r="N1325" s="72" t="s">
        <x:v>140</x:v>
      </x:c>
      <x:c r="O1325" s="72" t="s">
        <x:v>6621</x:v>
      </x:c>
    </x:row>
    <x:row r="1326" ht="15">
      <x:c r="A1326" s="73" t="s">
        <x:v>6623</x:v>
      </x:c>
      <x:c r="B1326" s="73" t="s">
        <x:v>6624</x:v>
      </x:c>
      <x:c r="C1326" s="73" t="s">
        <x:v>6624</x:v>
      </x:c>
      <x:c r="D1326" s="73" t="s">
        <x:v>1472</x:v>
      </x:c>
      <x:c r="E1326" s="73"/>
      <x:c r="F1326" s="73" t="s">
        <x:v>3417</x:v>
      </x:c>
      <x:c r="G1326" s="73" t="s">
        <x:v>1465</x:v>
      </x:c>
      <x:c r="H1326" s="73" t="s">
        <x:v>1450</x:v>
      </x:c>
      <x:c r="I1326" s="73" t="s">
        <x:v>6571</x:v>
      </x:c>
      <x:c r="J1326" s="73" t="s">
        <x:v>6567</x:v>
      </x:c>
      <x:c r="K1326" s="73" t="s">
        <x:v>154</x:v>
      </x:c>
      <x:c r="L1326" s="73" t="s">
        <x:v>893</x:v>
      </x:c>
      <x:c r="M1326" s="73">
        <x:v>0.82</x:v>
      </x:c>
      <x:c r="N1326" s="73" t="s">
        <x:v>140</x:v>
      </x:c>
      <x:c r="O1326" s="73" t="s">
        <x:v>6624</x:v>
      </x:c>
    </x:row>
    <x:row r="1327" ht="30">
      <x:c r="A1327" s="72" t="s">
        <x:v>6625</x:v>
      </x:c>
      <x:c r="B1327" s="72" t="s">
        <x:v>6626</x:v>
      </x:c>
      <x:c r="C1327" s="72" t="s">
        <x:v>6627</x:v>
      </x:c>
      <x:c r="D1327" s="72" t="s">
        <x:v>1472</x:v>
      </x:c>
      <x:c r="E1327" s="72"/>
      <x:c r="F1327" s="72" t="s">
        <x:v>3417</x:v>
      </x:c>
      <x:c r="G1327" s="72" t="s">
        <x:v>1465</x:v>
      </x:c>
      <x:c r="H1327" s="72" t="s">
        <x:v>1450</x:v>
      </x:c>
      <x:c r="I1327" s="72" t="s">
        <x:v>6571</x:v>
      </x:c>
      <x:c r="J1327" s="72" t="s">
        <x:v>6567</x:v>
      </x:c>
      <x:c r="K1327" s="72" t="s">
        <x:v>154</x:v>
      </x:c>
      <x:c r="L1327" s="72" t="s">
        <x:v>893</x:v>
      </x:c>
      <x:c r="M1327" s="72">
        <x:v>0.82</x:v>
      </x:c>
      <x:c r="N1327" s="72" t="s">
        <x:v>140</x:v>
      </x:c>
      <x:c r="O1327" s="72" t="s">
        <x:v>6626</x:v>
      </x:c>
    </x:row>
    <x:row r="1328" ht="15">
      <x:c r="A1328" s="73" t="s">
        <x:v>6628</x:v>
      </x:c>
      <x:c r="B1328" s="73" t="s">
        <x:v>2549</x:v>
      </x:c>
      <x:c r="C1328" s="73" t="s">
        <x:v>6629</x:v>
      </x:c>
      <x:c r="D1328" s="73" t="s">
        <x:v>1472</x:v>
      </x:c>
      <x:c r="E1328" s="73"/>
      <x:c r="F1328" s="73" t="s">
        <x:v>1621</x:v>
      </x:c>
      <x:c r="G1328" s="73" t="s">
        <x:v>1465</x:v>
      </x:c>
      <x:c r="H1328" s="73" t="s">
        <x:v>1450</x:v>
      </x:c>
      <x:c r="I1328" s="73" t="s">
        <x:v>6630</x:v>
      </x:c>
      <x:c r="J1328" s="73" t="s">
        <x:v>6631</x:v>
      </x:c>
      <x:c r="K1328" s="73" t="s">
        <x:v>154</x:v>
      </x:c>
      <x:c r="L1328" s="73" t="s">
        <x:v>897</x:v>
      </x:c>
      <x:c r="M1328" s="73">
        <x:v>0.82</x:v>
      </x:c>
      <x:c r="N1328" s="73" t="s">
        <x:v>140</x:v>
      </x:c>
      <x:c r="O1328" s="73" t="s">
        <x:v>2549</x:v>
      </x:c>
    </x:row>
    <x:row r="1329" ht="15">
      <x:c r="A1329" s="72" t="s">
        <x:v>6632</x:v>
      </x:c>
      <x:c r="B1329" s="72" t="s">
        <x:v>6633</x:v>
      </x:c>
      <x:c r="C1329" s="72" t="s">
        <x:v>6634</x:v>
      </x:c>
      <x:c r="D1329" s="72" t="s">
        <x:v>1472</x:v>
      </x:c>
      <x:c r="E1329" s="72"/>
      <x:c r="F1329" s="72" t="s">
        <x:v>5878</x:v>
      </x:c>
      <x:c r="G1329" s="72" t="s">
        <x:v>1465</x:v>
      </x:c>
      <x:c r="H1329" s="72" t="s">
        <x:v>1450</x:v>
      </x:c>
      <x:c r="I1329" s="72" t="s">
        <x:v>6635</x:v>
      </x:c>
      <x:c r="J1329" s="72" t="s">
        <x:v>6631</x:v>
      </x:c>
      <x:c r="K1329" s="72" t="s">
        <x:v>154</x:v>
      </x:c>
      <x:c r="L1329" s="72" t="s">
        <x:v>897</x:v>
      </x:c>
      <x:c r="M1329" s="72">
        <x:v>0.82</x:v>
      </x:c>
      <x:c r="N1329" s="72" t="s">
        <x:v>140</x:v>
      </x:c>
      <x:c r="O1329" s="72" t="s">
        <x:v>6633</x:v>
      </x:c>
    </x:row>
    <x:row r="1330" ht="30">
      <x:c r="A1330" s="73" t="s">
        <x:v>6636</x:v>
      </x:c>
      <x:c r="B1330" s="73" t="s">
        <x:v>6637</x:v>
      </x:c>
      <x:c r="C1330" s="73" t="s">
        <x:v>6638</x:v>
      </x:c>
      <x:c r="D1330" s="73" t="s">
        <x:v>1472</x:v>
      </x:c>
      <x:c r="E1330" s="73"/>
      <x:c r="F1330" s="73" t="s">
        <x:v>3417</x:v>
      </x:c>
      <x:c r="G1330" s="73" t="s">
        <x:v>1465</x:v>
      </x:c>
      <x:c r="H1330" s="73" t="s">
        <x:v>1450</x:v>
      </x:c>
      <x:c r="I1330" s="73" t="s">
        <x:v>6639</x:v>
      </x:c>
      <x:c r="J1330" s="73" t="s">
        <x:v>6421</x:v>
      </x:c>
      <x:c r="K1330" s="73" t="s">
        <x:v>154</x:v>
      </x:c>
      <x:c r="L1330" s="73" t="s">
        <x:v>897</x:v>
      </x:c>
      <x:c r="M1330" s="73">
        <x:v>0.82</x:v>
      </x:c>
      <x:c r="N1330" s="73" t="s">
        <x:v>140</x:v>
      </x:c>
      <x:c r="O1330" s="73" t="s">
        <x:v>6640</x:v>
      </x:c>
    </x:row>
    <x:row r="1331" ht="30">
      <x:c r="A1331" s="72" t="s">
        <x:v>6641</x:v>
      </x:c>
      <x:c r="B1331" s="72" t="s">
        <x:v>6642</x:v>
      </x:c>
      <x:c r="C1331" s="72" t="s">
        <x:v>6643</x:v>
      </x:c>
      <x:c r="D1331" s="72" t="s">
        <x:v>1472</x:v>
      </x:c>
      <x:c r="E1331" s="72"/>
      <x:c r="F1331" s="72" t="s">
        <x:v>3417</x:v>
      </x:c>
      <x:c r="G1331" s="72" t="s">
        <x:v>1465</x:v>
      </x:c>
      <x:c r="H1331" s="72" t="s">
        <x:v>1450</x:v>
      </x:c>
      <x:c r="I1331" s="72" t="s">
        <x:v>6639</x:v>
      </x:c>
      <x:c r="J1331" s="72" t="s">
        <x:v>6348</x:v>
      </x:c>
      <x:c r="K1331" s="72" t="s">
        <x:v>154</x:v>
      </x:c>
      <x:c r="L1331" s="72" t="s">
        <x:v>897</x:v>
      </x:c>
      <x:c r="M1331" s="72">
        <x:v>0.82</x:v>
      </x:c>
      <x:c r="N1331" s="72" t="s">
        <x:v>140</x:v>
      </x:c>
      <x:c r="O1331" s="72" t="s">
        <x:v>6644</x:v>
      </x:c>
    </x:row>
    <x:row r="1332" ht="15">
      <x:c r="A1332" s="73" t="s">
        <x:v>6645</x:v>
      </x:c>
      <x:c r="B1332" s="73" t="s">
        <x:v>6646</x:v>
      </x:c>
      <x:c r="C1332" s="73" t="s">
        <x:v>6647</x:v>
      </x:c>
      <x:c r="D1332" s="73" t="s">
        <x:v>1472</x:v>
      </x:c>
      <x:c r="E1332" s="73"/>
      <x:c r="F1332" s="73" t="s">
        <x:v>3417</x:v>
      </x:c>
      <x:c r="G1332" s="73" t="s">
        <x:v>1465</x:v>
      </x:c>
      <x:c r="H1332" s="73" t="s">
        <x:v>1450</x:v>
      </x:c>
      <x:c r="I1332" s="73" t="s">
        <x:v>6639</x:v>
      </x:c>
      <x:c r="J1332" s="73" t="s">
        <x:v>6631</x:v>
      </x:c>
      <x:c r="K1332" s="73" t="s">
        <x:v>154</x:v>
      </x:c>
      <x:c r="L1332" s="73" t="s">
        <x:v>897</x:v>
      </x:c>
      <x:c r="M1332" s="73">
        <x:v>0.82</x:v>
      </x:c>
      <x:c r="N1332" s="73" t="s">
        <x:v>140</x:v>
      </x:c>
      <x:c r="O1332" s="73" t="s">
        <x:v>6646</x:v>
      </x:c>
    </x:row>
    <x:row r="1333" ht="45">
      <x:c r="A1333" s="72" t="s">
        <x:v>6648</x:v>
      </x:c>
      <x:c r="B1333" s="72" t="s">
        <x:v>6649</x:v>
      </x:c>
      <x:c r="C1333" s="72" t="s">
        <x:v>6650</x:v>
      </x:c>
      <x:c r="D1333" s="72" t="s">
        <x:v>1472</x:v>
      </x:c>
      <x:c r="E1333" s="72"/>
      <x:c r="F1333" s="72" t="s">
        <x:v>3417</x:v>
      </x:c>
      <x:c r="G1333" s="72" t="s">
        <x:v>1465</x:v>
      </x:c>
      <x:c r="H1333" s="72" t="s">
        <x:v>1450</x:v>
      </x:c>
      <x:c r="I1333" s="72" t="s">
        <x:v>6639</x:v>
      </x:c>
      <x:c r="J1333" s="72" t="s">
        <x:v>6631</x:v>
      </x:c>
      <x:c r="K1333" s="72" t="s">
        <x:v>154</x:v>
      </x:c>
      <x:c r="L1333" s="72" t="s">
        <x:v>897</x:v>
      </x:c>
      <x:c r="M1333" s="72">
        <x:v>0.82</x:v>
      </x:c>
      <x:c r="N1333" s="72" t="s">
        <x:v>140</x:v>
      </x:c>
      <x:c r="O1333" s="72" t="s">
        <x:v>6649</x:v>
      </x:c>
    </x:row>
    <x:row r="1334" ht="30">
      <x:c r="A1334" s="73" t="s">
        <x:v>6651</x:v>
      </x:c>
      <x:c r="B1334" s="73" t="s">
        <x:v>6652</x:v>
      </x:c>
      <x:c r="C1334" s="73" t="s">
        <x:v>6653</x:v>
      </x:c>
      <x:c r="D1334" s="73" t="s">
        <x:v>1472</x:v>
      </x:c>
      <x:c r="E1334" s="73"/>
      <x:c r="F1334" s="73" t="s">
        <x:v>3417</x:v>
      </x:c>
      <x:c r="G1334" s="73" t="s">
        <x:v>1465</x:v>
      </x:c>
      <x:c r="H1334" s="73" t="s">
        <x:v>1450</x:v>
      </x:c>
      <x:c r="I1334" s="73" t="s">
        <x:v>6639</x:v>
      </x:c>
      <x:c r="J1334" s="73" t="s">
        <x:v>5661</x:v>
      </x:c>
      <x:c r="K1334" s="73" t="s">
        <x:v>154</x:v>
      </x:c>
      <x:c r="L1334" s="73" t="s">
        <x:v>897</x:v>
      </x:c>
      <x:c r="M1334" s="73">
        <x:v>0.82</x:v>
      </x:c>
      <x:c r="N1334" s="73" t="s">
        <x:v>140</x:v>
      </x:c>
      <x:c r="O1334" s="73" t="s">
        <x:v>6654</x:v>
      </x:c>
    </x:row>
    <x:row r="1335" ht="30">
      <x:c r="A1335" s="72" t="s">
        <x:v>6655</x:v>
      </x:c>
      <x:c r="B1335" s="72" t="s">
        <x:v>6656</x:v>
      </x:c>
      <x:c r="C1335" s="72" t="s">
        <x:v>6657</x:v>
      </x:c>
      <x:c r="D1335" s="72" t="s">
        <x:v>1472</x:v>
      </x:c>
      <x:c r="E1335" s="72"/>
      <x:c r="F1335" s="72" t="s">
        <x:v>3417</x:v>
      </x:c>
      <x:c r="G1335" s="72" t="s">
        <x:v>1465</x:v>
      </x:c>
      <x:c r="H1335" s="72" t="s">
        <x:v>1450</x:v>
      </x:c>
      <x:c r="I1335" s="72" t="s">
        <x:v>6639</x:v>
      </x:c>
      <x:c r="J1335" s="72" t="s">
        <x:v>6631</x:v>
      </x:c>
      <x:c r="K1335" s="72" t="s">
        <x:v>154</x:v>
      </x:c>
      <x:c r="L1335" s="72" t="s">
        <x:v>897</x:v>
      </x:c>
      <x:c r="M1335" s="72">
        <x:v>0.82</x:v>
      </x:c>
      <x:c r="N1335" s="72" t="s">
        <x:v>140</x:v>
      </x:c>
      <x:c r="O1335" s="72" t="s">
        <x:v>6656</x:v>
      </x:c>
    </x:row>
    <x:row r="1336" ht="45">
      <x:c r="A1336" s="73" t="s">
        <x:v>6658</x:v>
      </x:c>
      <x:c r="B1336" s="73" t="s">
        <x:v>6659</x:v>
      </x:c>
      <x:c r="C1336" s="73" t="s">
        <x:v>6660</x:v>
      </x:c>
      <x:c r="D1336" s="73" t="s">
        <x:v>1472</x:v>
      </x:c>
      <x:c r="E1336" s="73"/>
      <x:c r="F1336" s="73" t="s">
        <x:v>3417</x:v>
      </x:c>
      <x:c r="G1336" s="73" t="s">
        <x:v>1465</x:v>
      </x:c>
      <x:c r="H1336" s="73" t="s">
        <x:v>1450</x:v>
      </x:c>
      <x:c r="I1336" s="73" t="s">
        <x:v>6639</x:v>
      </x:c>
      <x:c r="J1336" s="73" t="s">
        <x:v>6631</x:v>
      </x:c>
      <x:c r="K1336" s="73" t="s">
        <x:v>154</x:v>
      </x:c>
      <x:c r="L1336" s="73" t="s">
        <x:v>897</x:v>
      </x:c>
      <x:c r="M1336" s="73">
        <x:v>0.82</x:v>
      </x:c>
      <x:c r="N1336" s="73" t="s">
        <x:v>140</x:v>
      </x:c>
      <x:c r="O1336" s="73" t="s">
        <x:v>6659</x:v>
      </x:c>
    </x:row>
    <x:row r="1337" ht="30">
      <x:c r="A1337" s="72" t="s">
        <x:v>6661</x:v>
      </x:c>
      <x:c r="B1337" s="72" t="s">
        <x:v>6662</x:v>
      </x:c>
      <x:c r="C1337" s="72" t="s">
        <x:v>6663</x:v>
      </x:c>
      <x:c r="D1337" s="72" t="s">
        <x:v>1472</x:v>
      </x:c>
      <x:c r="E1337" s="72"/>
      <x:c r="F1337" s="72" t="s">
        <x:v>3417</x:v>
      </x:c>
      <x:c r="G1337" s="72" t="s">
        <x:v>1465</x:v>
      </x:c>
      <x:c r="H1337" s="72" t="s">
        <x:v>1450</x:v>
      </x:c>
      <x:c r="I1337" s="72" t="s">
        <x:v>6639</x:v>
      </x:c>
      <x:c r="J1337" s="72" t="s">
        <x:v>6631</x:v>
      </x:c>
      <x:c r="K1337" s="72" t="s">
        <x:v>154</x:v>
      </x:c>
      <x:c r="L1337" s="72" t="s">
        <x:v>897</x:v>
      </x:c>
      <x:c r="M1337" s="72">
        <x:v>0.82</x:v>
      </x:c>
      <x:c r="N1337" s="72" t="s">
        <x:v>140</x:v>
      </x:c>
      <x:c r="O1337" s="72" t="s">
        <x:v>6662</x:v>
      </x:c>
    </x:row>
    <x:row r="1338" ht="30">
      <x:c r="A1338" s="73" t="s">
        <x:v>6664</x:v>
      </x:c>
      <x:c r="B1338" s="73" t="s">
        <x:v>6665</x:v>
      </x:c>
      <x:c r="C1338" s="73" t="s">
        <x:v>6666</x:v>
      </x:c>
      <x:c r="D1338" s="73" t="s">
        <x:v>1472</x:v>
      </x:c>
      <x:c r="E1338" s="73"/>
      <x:c r="F1338" s="73" t="s">
        <x:v>3417</x:v>
      </x:c>
      <x:c r="G1338" s="73" t="s">
        <x:v>1465</x:v>
      </x:c>
      <x:c r="H1338" s="73" t="s">
        <x:v>1450</x:v>
      </x:c>
      <x:c r="I1338" s="73" t="s">
        <x:v>6639</x:v>
      </x:c>
      <x:c r="J1338" s="73" t="s">
        <x:v>6631</x:v>
      </x:c>
      <x:c r="K1338" s="73" t="s">
        <x:v>154</x:v>
      </x:c>
      <x:c r="L1338" s="73" t="s">
        <x:v>897</x:v>
      </x:c>
      <x:c r="M1338" s="73">
        <x:v>0.82</x:v>
      </x:c>
      <x:c r="N1338" s="73" t="s">
        <x:v>140</x:v>
      </x:c>
      <x:c r="O1338" s="73" t="s">
        <x:v>6665</x:v>
      </x:c>
    </x:row>
    <x:row r="1339" ht="30">
      <x:c r="A1339" s="72" t="s">
        <x:v>6667</x:v>
      </x:c>
      <x:c r="B1339" s="72" t="s">
        <x:v>6668</x:v>
      </x:c>
      <x:c r="C1339" s="72" t="s">
        <x:v>6669</x:v>
      </x:c>
      <x:c r="D1339" s="72" t="s">
        <x:v>1472</x:v>
      </x:c>
      <x:c r="E1339" s="72"/>
      <x:c r="F1339" s="72" t="s">
        <x:v>3417</x:v>
      </x:c>
      <x:c r="G1339" s="72" t="s">
        <x:v>1465</x:v>
      </x:c>
      <x:c r="H1339" s="72" t="s">
        <x:v>1450</x:v>
      </x:c>
      <x:c r="I1339" s="72" t="s">
        <x:v>6639</x:v>
      </x:c>
      <x:c r="J1339" s="72" t="s">
        <x:v>6631</x:v>
      </x:c>
      <x:c r="K1339" s="72" t="s">
        <x:v>154</x:v>
      </x:c>
      <x:c r="L1339" s="72" t="s">
        <x:v>897</x:v>
      </x:c>
      <x:c r="M1339" s="72">
        <x:v>0.82</x:v>
      </x:c>
      <x:c r="N1339" s="72" t="s">
        <x:v>140</x:v>
      </x:c>
      <x:c r="O1339" s="72" t="s">
        <x:v>6668</x:v>
      </x:c>
    </x:row>
    <x:row r="1340" ht="15">
      <x:c r="A1340" s="73" t="s">
        <x:v>6670</x:v>
      </x:c>
      <x:c r="B1340" s="73" t="s">
        <x:v>6671</x:v>
      </x:c>
      <x:c r="C1340" s="73" t="s">
        <x:v>6671</x:v>
      </x:c>
      <x:c r="D1340" s="73" t="s">
        <x:v>1472</x:v>
      </x:c>
      <x:c r="E1340" s="73"/>
      <x:c r="F1340" s="73" t="s">
        <x:v>3417</x:v>
      </x:c>
      <x:c r="G1340" s="73" t="s">
        <x:v>1465</x:v>
      </x:c>
      <x:c r="H1340" s="73" t="s">
        <x:v>1450</x:v>
      </x:c>
      <x:c r="I1340" s="73" t="s">
        <x:v>6639</x:v>
      </x:c>
      <x:c r="J1340" s="73" t="s">
        <x:v>6631</x:v>
      </x:c>
      <x:c r="K1340" s="73" t="s">
        <x:v>154</x:v>
      </x:c>
      <x:c r="L1340" s="73" t="s">
        <x:v>897</x:v>
      </x:c>
      <x:c r="M1340" s="73">
        <x:v>0.82</x:v>
      </x:c>
      <x:c r="N1340" s="73" t="s">
        <x:v>140</x:v>
      </x:c>
      <x:c r="O1340" s="73" t="s">
        <x:v>6671</x:v>
      </x:c>
    </x:row>
    <x:row r="1341" ht="45">
      <x:c r="A1341" s="72" t="s">
        <x:v>6672</x:v>
      </x:c>
      <x:c r="B1341" s="72" t="s">
        <x:v>6673</x:v>
      </x:c>
      <x:c r="C1341" s="72" t="s">
        <x:v>6674</x:v>
      </x:c>
      <x:c r="D1341" s="72" t="s">
        <x:v>1472</x:v>
      </x:c>
      <x:c r="E1341" s="72"/>
      <x:c r="F1341" s="72" t="s">
        <x:v>3417</x:v>
      </x:c>
      <x:c r="G1341" s="72" t="s">
        <x:v>1465</x:v>
      </x:c>
      <x:c r="H1341" s="72" t="s">
        <x:v>1450</x:v>
      </x:c>
      <x:c r="I1341" s="72" t="s">
        <x:v>6639</x:v>
      </x:c>
      <x:c r="J1341" s="72" t="s">
        <x:v>6631</x:v>
      </x:c>
      <x:c r="K1341" s="72" t="s">
        <x:v>154</x:v>
      </x:c>
      <x:c r="L1341" s="72" t="s">
        <x:v>897</x:v>
      </x:c>
      <x:c r="M1341" s="72">
        <x:v>0.82</x:v>
      </x:c>
      <x:c r="N1341" s="72" t="s">
        <x:v>140</x:v>
      </x:c>
      <x:c r="O1341" s="72" t="s">
        <x:v>6673</x:v>
      </x:c>
    </x:row>
    <x:row r="1342" ht="15">
      <x:c r="A1342" s="73" t="s">
        <x:v>6675</x:v>
      </x:c>
      <x:c r="B1342" s="73" t="s">
        <x:v>6676</x:v>
      </x:c>
      <x:c r="C1342" s="73" t="s">
        <x:v>6676</x:v>
      </x:c>
      <x:c r="D1342" s="73" t="s">
        <x:v>1472</x:v>
      </x:c>
      <x:c r="E1342" s="73"/>
      <x:c r="F1342" s="73" t="s">
        <x:v>3417</x:v>
      </x:c>
      <x:c r="G1342" s="73" t="s">
        <x:v>1465</x:v>
      </x:c>
      <x:c r="H1342" s="73" t="s">
        <x:v>1450</x:v>
      </x:c>
      <x:c r="I1342" s="73" t="s">
        <x:v>6639</x:v>
      </x:c>
      <x:c r="J1342" s="73" t="s">
        <x:v>6631</x:v>
      </x:c>
      <x:c r="K1342" s="73" t="s">
        <x:v>154</x:v>
      </x:c>
      <x:c r="L1342" s="73" t="s">
        <x:v>897</x:v>
      </x:c>
      <x:c r="M1342" s="73">
        <x:v>0.82</x:v>
      </x:c>
      <x:c r="N1342" s="73" t="s">
        <x:v>140</x:v>
      </x:c>
      <x:c r="O1342" s="73" t="s">
        <x:v>6676</x:v>
      </x:c>
    </x:row>
    <x:row r="1343" ht="30">
      <x:c r="A1343" s="72" t="s">
        <x:v>6677</x:v>
      </x:c>
      <x:c r="B1343" s="72" t="s">
        <x:v>6678</x:v>
      </x:c>
      <x:c r="C1343" s="72" t="s">
        <x:v>6679</x:v>
      </x:c>
      <x:c r="D1343" s="72" t="s">
        <x:v>1472</x:v>
      </x:c>
      <x:c r="E1343" s="72"/>
      <x:c r="F1343" s="72" t="s">
        <x:v>3417</x:v>
      </x:c>
      <x:c r="G1343" s="72" t="s">
        <x:v>1465</x:v>
      </x:c>
      <x:c r="H1343" s="72" t="s">
        <x:v>1450</x:v>
      </x:c>
      <x:c r="I1343" s="72" t="s">
        <x:v>6639</x:v>
      </x:c>
      <x:c r="J1343" s="72" t="s">
        <x:v>6631</x:v>
      </x:c>
      <x:c r="K1343" s="72" t="s">
        <x:v>154</x:v>
      </x:c>
      <x:c r="L1343" s="72" t="s">
        <x:v>897</x:v>
      </x:c>
      <x:c r="M1343" s="72">
        <x:v>0.82</x:v>
      </x:c>
      <x:c r="N1343" s="72" t="s">
        <x:v>140</x:v>
      </x:c>
      <x:c r="O1343" s="72" t="s">
        <x:v>6678</x:v>
      </x:c>
    </x:row>
    <x:row r="1344" ht="15">
      <x:c r="A1344" s="73" t="s">
        <x:v>6680</x:v>
      </x:c>
      <x:c r="B1344" s="73" t="s">
        <x:v>6681</x:v>
      </x:c>
      <x:c r="C1344" s="73" t="s">
        <x:v>6682</x:v>
      </x:c>
      <x:c r="D1344" s="73" t="s">
        <x:v>1472</x:v>
      </x:c>
      <x:c r="E1344" s="73"/>
      <x:c r="F1344" s="73" t="s">
        <x:v>3417</x:v>
      </x:c>
      <x:c r="G1344" s="73" t="s">
        <x:v>1465</x:v>
      </x:c>
      <x:c r="H1344" s="73" t="s">
        <x:v>1450</x:v>
      </x:c>
      <x:c r="I1344" s="73" t="s">
        <x:v>6639</x:v>
      </x:c>
      <x:c r="J1344" s="73" t="s">
        <x:v>6631</x:v>
      </x:c>
      <x:c r="K1344" s="73" t="s">
        <x:v>154</x:v>
      </x:c>
      <x:c r="L1344" s="73" t="s">
        <x:v>897</x:v>
      </x:c>
      <x:c r="M1344" s="73">
        <x:v>0.82</x:v>
      </x:c>
      <x:c r="N1344" s="73" t="s">
        <x:v>140</x:v>
      </x:c>
      <x:c r="O1344" s="73" t="s">
        <x:v>6681</x:v>
      </x:c>
    </x:row>
    <x:row r="1345" ht="30">
      <x:c r="A1345" s="72" t="s">
        <x:v>6683</x:v>
      </x:c>
      <x:c r="B1345" s="72" t="s">
        <x:v>6684</x:v>
      </x:c>
      <x:c r="C1345" s="72" t="s">
        <x:v>6685</x:v>
      </x:c>
      <x:c r="D1345" s="72" t="s">
        <x:v>1472</x:v>
      </x:c>
      <x:c r="E1345" s="72"/>
      <x:c r="F1345" s="72" t="s">
        <x:v>3417</x:v>
      </x:c>
      <x:c r="G1345" s="72" t="s">
        <x:v>1465</x:v>
      </x:c>
      <x:c r="H1345" s="72" t="s">
        <x:v>1450</x:v>
      </x:c>
      <x:c r="I1345" s="72" t="s">
        <x:v>6639</x:v>
      </x:c>
      <x:c r="J1345" s="72" t="s">
        <x:v>6631</x:v>
      </x:c>
      <x:c r="K1345" s="72" t="s">
        <x:v>154</x:v>
      </x:c>
      <x:c r="L1345" s="72" t="s">
        <x:v>897</x:v>
      </x:c>
      <x:c r="M1345" s="72">
        <x:v>0.82</x:v>
      </x:c>
      <x:c r="N1345" s="72" t="s">
        <x:v>140</x:v>
      </x:c>
      <x:c r="O1345" s="72" t="s">
        <x:v>6684</x:v>
      </x:c>
    </x:row>
    <x:row r="1346" ht="15">
      <x:c r="A1346" s="73" t="s">
        <x:v>6686</x:v>
      </x:c>
      <x:c r="B1346" s="73" t="s">
        <x:v>6687</x:v>
      </x:c>
      <x:c r="C1346" s="73" t="s">
        <x:v>6688</x:v>
      </x:c>
      <x:c r="D1346" s="73" t="s">
        <x:v>1472</x:v>
      </x:c>
      <x:c r="E1346" s="73"/>
      <x:c r="F1346" s="73" t="s">
        <x:v>3417</x:v>
      </x:c>
      <x:c r="G1346" s="73" t="s">
        <x:v>1465</x:v>
      </x:c>
      <x:c r="H1346" s="73" t="s">
        <x:v>1450</x:v>
      </x:c>
      <x:c r="I1346" s="73" t="s">
        <x:v>6639</x:v>
      </x:c>
      <x:c r="J1346" s="73" t="s">
        <x:v>6631</x:v>
      </x:c>
      <x:c r="K1346" s="73" t="s">
        <x:v>154</x:v>
      </x:c>
      <x:c r="L1346" s="73" t="s">
        <x:v>897</x:v>
      </x:c>
      <x:c r="M1346" s="73">
        <x:v>0.82</x:v>
      </x:c>
      <x:c r="N1346" s="73" t="s">
        <x:v>140</x:v>
      </x:c>
      <x:c r="O1346" s="73" t="s">
        <x:v>6687</x:v>
      </x:c>
    </x:row>
    <x:row r="1347" ht="30">
      <x:c r="A1347" s="72" t="s">
        <x:v>6689</x:v>
      </x:c>
      <x:c r="B1347" s="72" t="s">
        <x:v>6690</x:v>
      </x:c>
      <x:c r="C1347" s="72" t="s">
        <x:v>6691</x:v>
      </x:c>
      <x:c r="D1347" s="72" t="s">
        <x:v>1472</x:v>
      </x:c>
      <x:c r="E1347" s="72"/>
      <x:c r="F1347" s="72" t="s">
        <x:v>3417</x:v>
      </x:c>
      <x:c r="G1347" s="72" t="s">
        <x:v>1465</x:v>
      </x:c>
      <x:c r="H1347" s="72" t="s">
        <x:v>1450</x:v>
      </x:c>
      <x:c r="I1347" s="72" t="s">
        <x:v>6639</x:v>
      </x:c>
      <x:c r="J1347" s="72" t="s">
        <x:v>6631</x:v>
      </x:c>
      <x:c r="K1347" s="72" t="s">
        <x:v>154</x:v>
      </x:c>
      <x:c r="L1347" s="72" t="s">
        <x:v>897</x:v>
      </x:c>
      <x:c r="M1347" s="72">
        <x:v>0.82</x:v>
      </x:c>
      <x:c r="N1347" s="72" t="s">
        <x:v>140</x:v>
      </x:c>
      <x:c r="O1347" s="72" t="s">
        <x:v>6690</x:v>
      </x:c>
    </x:row>
    <x:row r="1348" ht="15">
      <x:c r="A1348" s="73" t="s">
        <x:v>6692</x:v>
      </x:c>
      <x:c r="B1348" s="73" t="s">
        <x:v>6693</x:v>
      </x:c>
      <x:c r="C1348" s="73" t="s">
        <x:v>6694</x:v>
      </x:c>
      <x:c r="D1348" s="73" t="s">
        <x:v>1472</x:v>
      </x:c>
      <x:c r="E1348" s="73"/>
      <x:c r="F1348" s="73" t="s">
        <x:v>3417</x:v>
      </x:c>
      <x:c r="G1348" s="73" t="s">
        <x:v>1465</x:v>
      </x:c>
      <x:c r="H1348" s="73" t="s">
        <x:v>1450</x:v>
      </x:c>
      <x:c r="I1348" s="73" t="s">
        <x:v>6639</x:v>
      </x:c>
      <x:c r="J1348" s="73" t="s">
        <x:v>6631</x:v>
      </x:c>
      <x:c r="K1348" s="73" t="s">
        <x:v>154</x:v>
      </x:c>
      <x:c r="L1348" s="73" t="s">
        <x:v>897</x:v>
      </x:c>
      <x:c r="M1348" s="73">
        <x:v>0.82</x:v>
      </x:c>
      <x:c r="N1348" s="73" t="s">
        <x:v>140</x:v>
      </x:c>
      <x:c r="O1348" s="73" t="s">
        <x:v>6693</x:v>
      </x:c>
    </x:row>
    <x:row r="1349" ht="30">
      <x:c r="A1349" s="72" t="s">
        <x:v>6695</x:v>
      </x:c>
      <x:c r="B1349" s="72" t="s">
        <x:v>6696</x:v>
      </x:c>
      <x:c r="C1349" s="72" t="s">
        <x:v>6697</x:v>
      </x:c>
      <x:c r="D1349" s="72" t="s">
        <x:v>1472</x:v>
      </x:c>
      <x:c r="E1349" s="72"/>
      <x:c r="F1349" s="72" t="s">
        <x:v>3417</x:v>
      </x:c>
      <x:c r="G1349" s="72" t="s">
        <x:v>1465</x:v>
      </x:c>
      <x:c r="H1349" s="72" t="s">
        <x:v>1450</x:v>
      </x:c>
      <x:c r="I1349" s="72" t="s">
        <x:v>6639</x:v>
      </x:c>
      <x:c r="J1349" s="72" t="s">
        <x:v>6631</x:v>
      </x:c>
      <x:c r="K1349" s="72" t="s">
        <x:v>154</x:v>
      </x:c>
      <x:c r="L1349" s="72" t="s">
        <x:v>897</x:v>
      </x:c>
      <x:c r="M1349" s="72">
        <x:v>0.82</x:v>
      </x:c>
      <x:c r="N1349" s="72" t="s">
        <x:v>140</x:v>
      </x:c>
      <x:c r="O1349" s="72" t="s">
        <x:v>6696</x:v>
      </x:c>
    </x:row>
    <x:row r="1350" ht="15">
      <x:c r="A1350" s="73" t="s">
        <x:v>6698</x:v>
      </x:c>
      <x:c r="B1350" s="73" t="s">
        <x:v>6699</x:v>
      </x:c>
      <x:c r="C1350" s="73" t="s">
        <x:v>6700</x:v>
      </x:c>
      <x:c r="D1350" s="73" t="s">
        <x:v>1472</x:v>
      </x:c>
      <x:c r="E1350" s="73"/>
      <x:c r="F1350" s="73" t="s">
        <x:v>3417</x:v>
      </x:c>
      <x:c r="G1350" s="73" t="s">
        <x:v>1465</x:v>
      </x:c>
      <x:c r="H1350" s="73" t="s">
        <x:v>1450</x:v>
      </x:c>
      <x:c r="I1350" s="73" t="s">
        <x:v>6639</x:v>
      </x:c>
      <x:c r="J1350" s="73" t="s">
        <x:v>6631</x:v>
      </x:c>
      <x:c r="K1350" s="73" t="s">
        <x:v>154</x:v>
      </x:c>
      <x:c r="L1350" s="73" t="s">
        <x:v>897</x:v>
      </x:c>
      <x:c r="M1350" s="73">
        <x:v>0.82</x:v>
      </x:c>
      <x:c r="N1350" s="73" t="s">
        <x:v>140</x:v>
      </x:c>
      <x:c r="O1350" s="73" t="s">
        <x:v>6699</x:v>
      </x:c>
    </x:row>
    <x:row r="1351" ht="15">
      <x:c r="A1351" s="72" t="s">
        <x:v>6701</x:v>
      </x:c>
      <x:c r="B1351" s="72" t="s">
        <x:v>6702</x:v>
      </x:c>
      <x:c r="C1351" s="72" t="s">
        <x:v>6703</x:v>
      </x:c>
      <x:c r="D1351" s="72" t="s">
        <x:v>1472</x:v>
      </x:c>
      <x:c r="E1351" s="72"/>
      <x:c r="F1351" s="72" t="s">
        <x:v>3482</x:v>
      </x:c>
      <x:c r="G1351" s="72" t="s">
        <x:v>1465</x:v>
      </x:c>
      <x:c r="H1351" s="72" t="s">
        <x:v>1450</x:v>
      </x:c>
      <x:c r="I1351" s="72" t="s">
        <x:v>6704</x:v>
      </x:c>
      <x:c r="J1351" s="72" t="s">
        <x:v>5666</x:v>
      </x:c>
      <x:c r="K1351" s="72" t="s">
        <x:v>154</x:v>
      </x:c>
      <x:c r="L1351" s="72" t="s">
        <x:v>901</x:v>
      </x:c>
      <x:c r="M1351" s="72">
        <x:v>0.82</x:v>
      </x:c>
      <x:c r="N1351" s="72" t="s">
        <x:v>140</x:v>
      </x:c>
      <x:c r="O1351" s="72" t="s">
        <x:v>6705</x:v>
      </x:c>
    </x:row>
    <x:row r="1352" ht="15">
      <x:c r="A1352" s="73" t="s">
        <x:v>6706</x:v>
      </x:c>
      <x:c r="B1352" s="73" t="s">
        <x:v>6707</x:v>
      </x:c>
      <x:c r="C1352" s="73" t="s">
        <x:v>6708</x:v>
      </x:c>
      <x:c r="D1352" s="73" t="s">
        <x:v>1472</x:v>
      </x:c>
      <x:c r="E1352" s="73"/>
      <x:c r="F1352" s="73" t="s">
        <x:v>1757</x:v>
      </x:c>
      <x:c r="G1352" s="73" t="s">
        <x:v>1465</x:v>
      </x:c>
      <x:c r="H1352" s="73" t="s">
        <x:v>1450</x:v>
      </x:c>
      <x:c r="I1352" s="73" t="s">
        <x:v>6709</x:v>
      </x:c>
      <x:c r="J1352" s="73" t="s">
        <x:v>6710</x:v>
      </x:c>
      <x:c r="K1352" s="73" t="s">
        <x:v>154</x:v>
      </x:c>
      <x:c r="L1352" s="73" t="s">
        <x:v>901</x:v>
      </x:c>
      <x:c r="M1352" s="73">
        <x:v>0.82</x:v>
      </x:c>
      <x:c r="N1352" s="73" t="s">
        <x:v>140</x:v>
      </x:c>
      <x:c r="O1352" s="73" t="s">
        <x:v>6711</x:v>
      </x:c>
    </x:row>
    <x:row r="1353" ht="15">
      <x:c r="A1353" s="72" t="s">
        <x:v>6712</x:v>
      </x:c>
      <x:c r="B1353" s="72" t="s">
        <x:v>6713</x:v>
      </x:c>
      <x:c r="C1353" s="72" t="s">
        <x:v>6714</x:v>
      </x:c>
      <x:c r="D1353" s="72" t="s">
        <x:v>1472</x:v>
      </x:c>
      <x:c r="E1353" s="72"/>
      <x:c r="F1353" s="72" t="s">
        <x:v>1757</x:v>
      </x:c>
      <x:c r="G1353" s="72" t="s">
        <x:v>1465</x:v>
      </x:c>
      <x:c r="H1353" s="72" t="s">
        <x:v>1450</x:v>
      </x:c>
      <x:c r="I1353" s="72" t="s">
        <x:v>6709</x:v>
      </x:c>
      <x:c r="J1353" s="72" t="s">
        <x:v>6715</x:v>
      </x:c>
      <x:c r="K1353" s="72" t="s">
        <x:v>154</x:v>
      </x:c>
      <x:c r="L1353" s="72" t="s">
        <x:v>901</x:v>
      </x:c>
      <x:c r="M1353" s="72">
        <x:v>0.82</x:v>
      </x:c>
      <x:c r="N1353" s="72" t="s">
        <x:v>140</x:v>
      </x:c>
      <x:c r="O1353" s="72" t="s">
        <x:v>6713</x:v>
      </x:c>
    </x:row>
    <x:row r="1354" ht="15">
      <x:c r="A1354" s="73" t="s">
        <x:v>6716</x:v>
      </x:c>
      <x:c r="B1354" s="73" t="s">
        <x:v>5049</x:v>
      </x:c>
      <x:c r="C1354" s="73" t="s">
        <x:v>5050</x:v>
      </x:c>
      <x:c r="D1354" s="73" t="s">
        <x:v>1472</x:v>
      </x:c>
      <x:c r="E1354" s="73"/>
      <x:c r="F1354" s="73" t="s">
        <x:v>1757</x:v>
      </x:c>
      <x:c r="G1354" s="73" t="s">
        <x:v>1465</x:v>
      </x:c>
      <x:c r="H1354" s="73" t="s">
        <x:v>1450</x:v>
      </x:c>
      <x:c r="I1354" s="73" t="s">
        <x:v>6709</x:v>
      </x:c>
      <x:c r="J1354" s="73" t="s">
        <x:v>6715</x:v>
      </x:c>
      <x:c r="K1354" s="73" t="s">
        <x:v>154</x:v>
      </x:c>
      <x:c r="L1354" s="73" t="s">
        <x:v>901</x:v>
      </x:c>
      <x:c r="M1354" s="73">
        <x:v>0.82</x:v>
      </x:c>
      <x:c r="N1354" s="73" t="s">
        <x:v>140</x:v>
      </x:c>
      <x:c r="O1354" s="73" t="s">
        <x:v>5049</x:v>
      </x:c>
    </x:row>
    <x:row r="1355" ht="15">
      <x:c r="A1355" s="72" t="s">
        <x:v>6717</x:v>
      </x:c>
      <x:c r="B1355" s="72" t="s">
        <x:v>6718</x:v>
      </x:c>
      <x:c r="C1355" s="72" t="s">
        <x:v>6719</x:v>
      </x:c>
      <x:c r="D1355" s="72" t="s">
        <x:v>1472</x:v>
      </x:c>
      <x:c r="E1355" s="72"/>
      <x:c r="F1355" s="72" t="s">
        <x:v>3417</x:v>
      </x:c>
      <x:c r="G1355" s="72" t="s">
        <x:v>1465</x:v>
      </x:c>
      <x:c r="H1355" s="72" t="s">
        <x:v>1450</x:v>
      </x:c>
      <x:c r="I1355" s="72" t="s">
        <x:v>6720</x:v>
      </x:c>
      <x:c r="J1355" s="72" t="s">
        <x:v>6715</x:v>
      </x:c>
      <x:c r="K1355" s="72" t="s">
        <x:v>154</x:v>
      </x:c>
      <x:c r="L1355" s="72" t="s">
        <x:v>901</x:v>
      </x:c>
      <x:c r="M1355" s="72">
        <x:v>0.82</x:v>
      </x:c>
      <x:c r="N1355" s="72" t="s">
        <x:v>140</x:v>
      </x:c>
      <x:c r="O1355" s="72" t="s">
        <x:v>6718</x:v>
      </x:c>
    </x:row>
    <x:row r="1356" ht="15">
      <x:c r="A1356" s="73" t="s">
        <x:v>6721</x:v>
      </x:c>
      <x:c r="B1356" s="73" t="s">
        <x:v>6722</x:v>
      </x:c>
      <x:c r="C1356" s="73" t="s">
        <x:v>6722</x:v>
      </x:c>
      <x:c r="D1356" s="73" t="s">
        <x:v>1472</x:v>
      </x:c>
      <x:c r="E1356" s="73"/>
      <x:c r="F1356" s="73" t="s">
        <x:v>3417</x:v>
      </x:c>
      <x:c r="G1356" s="73" t="s">
        <x:v>1465</x:v>
      </x:c>
      <x:c r="H1356" s="73" t="s">
        <x:v>1450</x:v>
      </x:c>
      <x:c r="I1356" s="73" t="s">
        <x:v>6720</x:v>
      </x:c>
      <x:c r="J1356" s="73" t="s">
        <x:v>6715</x:v>
      </x:c>
      <x:c r="K1356" s="73" t="s">
        <x:v>154</x:v>
      </x:c>
      <x:c r="L1356" s="73" t="s">
        <x:v>901</x:v>
      </x:c>
      <x:c r="M1356" s="73">
        <x:v>0.82</x:v>
      </x:c>
      <x:c r="N1356" s="73" t="s">
        <x:v>140</x:v>
      </x:c>
      <x:c r="O1356" s="73" t="s">
        <x:v>6722</x:v>
      </x:c>
    </x:row>
    <x:row r="1357" ht="30">
      <x:c r="A1357" s="72" t="s">
        <x:v>6723</x:v>
      </x:c>
      <x:c r="B1357" s="72" t="s">
        <x:v>6724</x:v>
      </x:c>
      <x:c r="C1357" s="72" t="s">
        <x:v>6725</x:v>
      </x:c>
      <x:c r="D1357" s="72" t="s">
        <x:v>1472</x:v>
      </x:c>
      <x:c r="E1357" s="72"/>
      <x:c r="F1357" s="72" t="s">
        <x:v>3417</x:v>
      </x:c>
      <x:c r="G1357" s="72" t="s">
        <x:v>1465</x:v>
      </x:c>
      <x:c r="H1357" s="72" t="s">
        <x:v>1450</x:v>
      </x:c>
      <x:c r="I1357" s="72" t="s">
        <x:v>6720</x:v>
      </x:c>
      <x:c r="J1357" s="72" t="s">
        <x:v>6726</x:v>
      </x:c>
      <x:c r="K1357" s="72" t="s">
        <x:v>154</x:v>
      </x:c>
      <x:c r="L1357" s="72" t="s">
        <x:v>901</x:v>
      </x:c>
      <x:c r="M1357" s="72">
        <x:v>0.82</x:v>
      </x:c>
      <x:c r="N1357" s="72" t="s">
        <x:v>140</x:v>
      </x:c>
      <x:c r="O1357" s="72" t="s">
        <x:v>6727</x:v>
      </x:c>
    </x:row>
    <x:row r="1358" ht="15">
      <x:c r="A1358" s="73" t="s">
        <x:v>6728</x:v>
      </x:c>
      <x:c r="B1358" s="73" t="s">
        <x:v>6729</x:v>
      </x:c>
      <x:c r="C1358" s="73" t="s">
        <x:v>6729</x:v>
      </x:c>
      <x:c r="D1358" s="73" t="s">
        <x:v>1472</x:v>
      </x:c>
      <x:c r="E1358" s="73"/>
      <x:c r="F1358" s="73" t="s">
        <x:v>3417</x:v>
      </x:c>
      <x:c r="G1358" s="73" t="s">
        <x:v>1465</x:v>
      </x:c>
      <x:c r="H1358" s="73" t="s">
        <x:v>1450</x:v>
      </x:c>
      <x:c r="I1358" s="73" t="s">
        <x:v>6720</x:v>
      </x:c>
      <x:c r="J1358" s="73" t="s">
        <x:v>6715</x:v>
      </x:c>
      <x:c r="K1358" s="73" t="s">
        <x:v>154</x:v>
      </x:c>
      <x:c r="L1358" s="73" t="s">
        <x:v>901</x:v>
      </x:c>
      <x:c r="M1358" s="73">
        <x:v>0.82</x:v>
      </x:c>
      <x:c r="N1358" s="73" t="s">
        <x:v>140</x:v>
      </x:c>
      <x:c r="O1358" s="73" t="s">
        <x:v>6729</x:v>
      </x:c>
    </x:row>
    <x:row r="1359" ht="15">
      <x:c r="A1359" s="72" t="s">
        <x:v>6730</x:v>
      </x:c>
      <x:c r="B1359" s="72" t="s">
        <x:v>6731</x:v>
      </x:c>
      <x:c r="C1359" s="72" t="s">
        <x:v>6732</x:v>
      </x:c>
      <x:c r="D1359" s="72" t="s">
        <x:v>1472</x:v>
      </x:c>
      <x:c r="E1359" s="72"/>
      <x:c r="F1359" s="72" t="s">
        <x:v>3417</x:v>
      </x:c>
      <x:c r="G1359" s="72" t="s">
        <x:v>1465</x:v>
      </x:c>
      <x:c r="H1359" s="72" t="s">
        <x:v>1450</x:v>
      </x:c>
      <x:c r="I1359" s="72" t="s">
        <x:v>6720</x:v>
      </x:c>
      <x:c r="J1359" s="72" t="s">
        <x:v>6715</x:v>
      </x:c>
      <x:c r="K1359" s="72" t="s">
        <x:v>154</x:v>
      </x:c>
      <x:c r="L1359" s="72" t="s">
        <x:v>901</x:v>
      </x:c>
      <x:c r="M1359" s="72">
        <x:v>0.82</x:v>
      </x:c>
      <x:c r="N1359" s="72" t="s">
        <x:v>140</x:v>
      </x:c>
      <x:c r="O1359" s="72" t="s">
        <x:v>6731</x:v>
      </x:c>
    </x:row>
    <x:row r="1360" ht="30">
      <x:c r="A1360" s="73" t="s">
        <x:v>6733</x:v>
      </x:c>
      <x:c r="B1360" s="73" t="s">
        <x:v>6734</x:v>
      </x:c>
      <x:c r="C1360" s="73" t="s">
        <x:v>6735</x:v>
      </x:c>
      <x:c r="D1360" s="73" t="s">
        <x:v>1472</x:v>
      </x:c>
      <x:c r="E1360" s="73"/>
      <x:c r="F1360" s="73" t="s">
        <x:v>3417</x:v>
      </x:c>
      <x:c r="G1360" s="73" t="s">
        <x:v>1465</x:v>
      </x:c>
      <x:c r="H1360" s="73" t="s">
        <x:v>1450</x:v>
      </x:c>
      <x:c r="I1360" s="73" t="s">
        <x:v>6720</x:v>
      </x:c>
      <x:c r="J1360" s="73" t="s">
        <x:v>6715</x:v>
      </x:c>
      <x:c r="K1360" s="73" t="s">
        <x:v>154</x:v>
      </x:c>
      <x:c r="L1360" s="73" t="s">
        <x:v>901</x:v>
      </x:c>
      <x:c r="M1360" s="73">
        <x:v>0.82</x:v>
      </x:c>
      <x:c r="N1360" s="73" t="s">
        <x:v>140</x:v>
      </x:c>
      <x:c r="O1360" s="73" t="s">
        <x:v>6734</x:v>
      </x:c>
    </x:row>
    <x:row r="1361" ht="15">
      <x:c r="A1361" s="72" t="s">
        <x:v>6736</x:v>
      </x:c>
      <x:c r="B1361" s="72" t="s">
        <x:v>6737</x:v>
      </x:c>
      <x:c r="C1361" s="72" t="s">
        <x:v>6738</x:v>
      </x:c>
      <x:c r="D1361" s="72" t="s">
        <x:v>1472</x:v>
      </x:c>
      <x:c r="E1361" s="72"/>
      <x:c r="F1361" s="72" t="s">
        <x:v>3417</x:v>
      </x:c>
      <x:c r="G1361" s="72" t="s">
        <x:v>1465</x:v>
      </x:c>
      <x:c r="H1361" s="72" t="s">
        <x:v>1450</x:v>
      </x:c>
      <x:c r="I1361" s="72" t="s">
        <x:v>6720</x:v>
      </x:c>
      <x:c r="J1361" s="72" t="s">
        <x:v>6715</x:v>
      </x:c>
      <x:c r="K1361" s="72" t="s">
        <x:v>154</x:v>
      </x:c>
      <x:c r="L1361" s="72" t="s">
        <x:v>901</x:v>
      </x:c>
      <x:c r="M1361" s="72">
        <x:v>0.82</x:v>
      </x:c>
      <x:c r="N1361" s="72" t="s">
        <x:v>140</x:v>
      </x:c>
      <x:c r="O1361" s="72" t="s">
        <x:v>6737</x:v>
      </x:c>
    </x:row>
    <x:row r="1362" ht="15">
      <x:c r="A1362" s="73" t="s">
        <x:v>6739</x:v>
      </x:c>
      <x:c r="B1362" s="73" t="s">
        <x:v>6740</x:v>
      </x:c>
      <x:c r="C1362" s="73" t="s">
        <x:v>6741</x:v>
      </x:c>
      <x:c r="D1362" s="73" t="s">
        <x:v>1472</x:v>
      </x:c>
      <x:c r="E1362" s="73"/>
      <x:c r="F1362" s="73" t="s">
        <x:v>3417</x:v>
      </x:c>
      <x:c r="G1362" s="73" t="s">
        <x:v>1465</x:v>
      </x:c>
      <x:c r="H1362" s="73" t="s">
        <x:v>1450</x:v>
      </x:c>
      <x:c r="I1362" s="73" t="s">
        <x:v>6720</x:v>
      </x:c>
      <x:c r="J1362" s="73" t="s">
        <x:v>6715</x:v>
      </x:c>
      <x:c r="K1362" s="73" t="s">
        <x:v>154</x:v>
      </x:c>
      <x:c r="L1362" s="73" t="s">
        <x:v>901</x:v>
      </x:c>
      <x:c r="M1362" s="73">
        <x:v>0.82</x:v>
      </x:c>
      <x:c r="N1362" s="73" t="s">
        <x:v>140</x:v>
      </x:c>
      <x:c r="O1362" s="73" t="s">
        <x:v>6740</x:v>
      </x:c>
    </x:row>
    <x:row r="1363" ht="30">
      <x:c r="A1363" s="72" t="s">
        <x:v>6742</x:v>
      </x:c>
      <x:c r="B1363" s="72" t="s">
        <x:v>6743</x:v>
      </x:c>
      <x:c r="C1363" s="72" t="s">
        <x:v>6744</x:v>
      </x:c>
      <x:c r="D1363" s="72" t="s">
        <x:v>1472</x:v>
      </x:c>
      <x:c r="E1363" s="72"/>
      <x:c r="F1363" s="72" t="s">
        <x:v>3417</x:v>
      </x:c>
      <x:c r="G1363" s="72" t="s">
        <x:v>1465</x:v>
      </x:c>
      <x:c r="H1363" s="72" t="s">
        <x:v>1450</x:v>
      </x:c>
      <x:c r="I1363" s="72" t="s">
        <x:v>6720</x:v>
      </x:c>
      <x:c r="J1363" s="72" t="s">
        <x:v>6715</x:v>
      </x:c>
      <x:c r="K1363" s="72" t="s">
        <x:v>154</x:v>
      </x:c>
      <x:c r="L1363" s="72" t="s">
        <x:v>901</x:v>
      </x:c>
      <x:c r="M1363" s="72">
        <x:v>0.82</x:v>
      </x:c>
      <x:c r="N1363" s="72" t="s">
        <x:v>140</x:v>
      </x:c>
      <x:c r="O1363" s="72" t="s">
        <x:v>6743</x:v>
      </x:c>
    </x:row>
    <x:row r="1364" ht="30">
      <x:c r="A1364" s="73" t="s">
        <x:v>6745</x:v>
      </x:c>
      <x:c r="B1364" s="73" t="s">
        <x:v>6746</x:v>
      </x:c>
      <x:c r="C1364" s="73" t="s">
        <x:v>6747</x:v>
      </x:c>
      <x:c r="D1364" s="73" t="s">
        <x:v>1472</x:v>
      </x:c>
      <x:c r="E1364" s="73"/>
      <x:c r="F1364" s="73" t="s">
        <x:v>3417</x:v>
      </x:c>
      <x:c r="G1364" s="73" t="s">
        <x:v>1465</x:v>
      </x:c>
      <x:c r="H1364" s="73" t="s">
        <x:v>1450</x:v>
      </x:c>
      <x:c r="I1364" s="73" t="s">
        <x:v>6720</x:v>
      </x:c>
      <x:c r="J1364" s="73" t="s">
        <x:v>6715</x:v>
      </x:c>
      <x:c r="K1364" s="73" t="s">
        <x:v>154</x:v>
      </x:c>
      <x:c r="L1364" s="73" t="s">
        <x:v>901</x:v>
      </x:c>
      <x:c r="M1364" s="73">
        <x:v>0.82</x:v>
      </x:c>
      <x:c r="N1364" s="73" t="s">
        <x:v>140</x:v>
      </x:c>
      <x:c r="O1364" s="73" t="s">
        <x:v>6746</x:v>
      </x:c>
    </x:row>
    <x:row r="1365" ht="15">
      <x:c r="A1365" s="72" t="s">
        <x:v>6748</x:v>
      </x:c>
      <x:c r="B1365" s="72" t="s">
        <x:v>6749</x:v>
      </x:c>
      <x:c r="C1365" s="72" t="s">
        <x:v>6750</x:v>
      </x:c>
      <x:c r="D1365" s="72" t="s">
        <x:v>1472</x:v>
      </x:c>
      <x:c r="E1365" s="72"/>
      <x:c r="F1365" s="72" t="s">
        <x:v>3417</x:v>
      </x:c>
      <x:c r="G1365" s="72" t="s">
        <x:v>1465</x:v>
      </x:c>
      <x:c r="H1365" s="72" t="s">
        <x:v>1450</x:v>
      </x:c>
      <x:c r="I1365" s="72" t="s">
        <x:v>6720</x:v>
      </x:c>
      <x:c r="J1365" s="72" t="s">
        <x:v>6715</x:v>
      </x:c>
      <x:c r="K1365" s="72" t="s">
        <x:v>154</x:v>
      </x:c>
      <x:c r="L1365" s="72" t="s">
        <x:v>901</x:v>
      </x:c>
      <x:c r="M1365" s="72">
        <x:v>0.82</x:v>
      </x:c>
      <x:c r="N1365" s="72" t="s">
        <x:v>140</x:v>
      </x:c>
      <x:c r="O1365" s="72" t="s">
        <x:v>6749</x:v>
      </x:c>
    </x:row>
    <x:row r="1366" ht="15">
      <x:c r="A1366" s="73" t="s">
        <x:v>6751</x:v>
      </x:c>
      <x:c r="B1366" s="73" t="s">
        <x:v>6752</x:v>
      </x:c>
      <x:c r="C1366" s="73" t="s">
        <x:v>6752</x:v>
      </x:c>
      <x:c r="D1366" s="73" t="s">
        <x:v>1472</x:v>
      </x:c>
      <x:c r="E1366" s="73"/>
      <x:c r="F1366" s="73" t="s">
        <x:v>3417</x:v>
      </x:c>
      <x:c r="G1366" s="73" t="s">
        <x:v>1465</x:v>
      </x:c>
      <x:c r="H1366" s="73" t="s">
        <x:v>1450</x:v>
      </x:c>
      <x:c r="I1366" s="73" t="s">
        <x:v>6720</x:v>
      </x:c>
      <x:c r="J1366" s="73" t="s">
        <x:v>6715</x:v>
      </x:c>
      <x:c r="K1366" s="73" t="s">
        <x:v>154</x:v>
      </x:c>
      <x:c r="L1366" s="73" t="s">
        <x:v>901</x:v>
      </x:c>
      <x:c r="M1366" s="73">
        <x:v>0.82</x:v>
      </x:c>
      <x:c r="N1366" s="73" t="s">
        <x:v>140</x:v>
      </x:c>
      <x:c r="O1366" s="73" t="s">
        <x:v>6752</x:v>
      </x:c>
    </x:row>
    <x:row r="1367" ht="15">
      <x:c r="A1367" s="72" t="s">
        <x:v>6753</x:v>
      </x:c>
      <x:c r="B1367" s="72" t="s">
        <x:v>6754</x:v>
      </x:c>
      <x:c r="C1367" s="72" t="s">
        <x:v>6755</x:v>
      </x:c>
      <x:c r="D1367" s="72" t="s">
        <x:v>1472</x:v>
      </x:c>
      <x:c r="E1367" s="72"/>
      <x:c r="F1367" s="72" t="s">
        <x:v>3417</x:v>
      </x:c>
      <x:c r="G1367" s="72" t="s">
        <x:v>1465</x:v>
      </x:c>
      <x:c r="H1367" s="72" t="s">
        <x:v>1450</x:v>
      </x:c>
      <x:c r="I1367" s="72" t="s">
        <x:v>6720</x:v>
      </x:c>
      <x:c r="J1367" s="72" t="s">
        <x:v>6715</x:v>
      </x:c>
      <x:c r="K1367" s="72" t="s">
        <x:v>154</x:v>
      </x:c>
      <x:c r="L1367" s="72" t="s">
        <x:v>901</x:v>
      </x:c>
      <x:c r="M1367" s="72">
        <x:v>0.82</x:v>
      </x:c>
      <x:c r="N1367" s="72" t="s">
        <x:v>140</x:v>
      </x:c>
      <x:c r="O1367" s="72" t="s">
        <x:v>6754</x:v>
      </x:c>
    </x:row>
    <x:row r="1368" ht="15">
      <x:c r="A1368" s="73" t="s">
        <x:v>6756</x:v>
      </x:c>
      <x:c r="B1368" s="73" t="s">
        <x:v>6757</x:v>
      </x:c>
      <x:c r="C1368" s="73" t="s">
        <x:v>6758</x:v>
      </x:c>
      <x:c r="D1368" s="73" t="s">
        <x:v>1472</x:v>
      </x:c>
      <x:c r="E1368" s="73"/>
      <x:c r="F1368" s="73" t="s">
        <x:v>3417</x:v>
      </x:c>
      <x:c r="G1368" s="73" t="s">
        <x:v>1465</x:v>
      </x:c>
      <x:c r="H1368" s="73" t="s">
        <x:v>1450</x:v>
      </x:c>
      <x:c r="I1368" s="73" t="s">
        <x:v>6720</x:v>
      </x:c>
      <x:c r="J1368" s="73" t="s">
        <x:v>6715</x:v>
      </x:c>
      <x:c r="K1368" s="73" t="s">
        <x:v>154</x:v>
      </x:c>
      <x:c r="L1368" s="73" t="s">
        <x:v>901</x:v>
      </x:c>
      <x:c r="M1368" s="73">
        <x:v>0.82</x:v>
      </x:c>
      <x:c r="N1368" s="73" t="s">
        <x:v>140</x:v>
      </x:c>
      <x:c r="O1368" s="73" t="s">
        <x:v>6757</x:v>
      </x:c>
    </x:row>
    <x:row r="1369" ht="15">
      <x:c r="A1369" s="72" t="s">
        <x:v>6759</x:v>
      </x:c>
      <x:c r="B1369" s="72" t="s">
        <x:v>4654</x:v>
      </x:c>
      <x:c r="C1369" s="72" t="s">
        <x:v>4654</x:v>
      </x:c>
      <x:c r="D1369" s="72" t="s">
        <x:v>1472</x:v>
      </x:c>
      <x:c r="E1369" s="72"/>
      <x:c r="F1369" s="72" t="s">
        <x:v>6760</x:v>
      </x:c>
      <x:c r="G1369" s="72" t="s">
        <x:v>1465</x:v>
      </x:c>
      <x:c r="H1369" s="72" t="s">
        <x:v>1450</x:v>
      </x:c>
      <x:c r="I1369" s="72" t="s">
        <x:v>6761</x:v>
      </x:c>
      <x:c r="J1369" s="72" t="s">
        <x:v>6715</x:v>
      </x:c>
      <x:c r="K1369" s="72" t="s">
        <x:v>154</x:v>
      </x:c>
      <x:c r="L1369" s="72" t="s">
        <x:v>901</x:v>
      </x:c>
      <x:c r="M1369" s="72">
        <x:v>0.82</x:v>
      </x:c>
      <x:c r="N1369" s="72" t="s">
        <x:v>140</x:v>
      </x:c>
      <x:c r="O1369" s="72" t="s">
        <x:v>4654</x:v>
      </x:c>
    </x:row>
    <x:row r="1370" ht="15">
      <x:c r="A1370" s="73" t="s">
        <x:v>6762</x:v>
      </x:c>
      <x:c r="B1370" s="73" t="s">
        <x:v>6763</x:v>
      </x:c>
      <x:c r="C1370" s="73" t="s">
        <x:v>6764</x:v>
      </x:c>
      <x:c r="D1370" s="73" t="s">
        <x:v>1472</x:v>
      </x:c>
      <x:c r="E1370" s="73"/>
      <x:c r="F1370" s="73" t="s">
        <x:v>3406</x:v>
      </x:c>
      <x:c r="G1370" s="73" t="s">
        <x:v>1465</x:v>
      </x:c>
      <x:c r="H1370" s="73" t="s">
        <x:v>1450</x:v>
      </x:c>
      <x:c r="I1370" s="73" t="s">
        <x:v>6765</x:v>
      </x:c>
      <x:c r="J1370" s="73" t="s">
        <x:v>5604</x:v>
      </x:c>
      <x:c r="K1370" s="73" t="s">
        <x:v>154</x:v>
      </x:c>
      <x:c r="L1370" s="73" t="s">
        <x:v>905</x:v>
      </x:c>
      <x:c r="M1370" s="73">
        <x:v>0.82</x:v>
      </x:c>
      <x:c r="N1370" s="73" t="s">
        <x:v>140</x:v>
      </x:c>
      <x:c r="O1370" s="73" t="s">
        <x:v>6766</x:v>
      </x:c>
    </x:row>
    <x:row r="1371" ht="15">
      <x:c r="A1371" s="72" t="s">
        <x:v>6767</x:v>
      </x:c>
      <x:c r="B1371" s="72" t="s">
        <x:v>6768</x:v>
      </x:c>
      <x:c r="C1371" s="72" t="s">
        <x:v>6768</x:v>
      </x:c>
      <x:c r="D1371" s="72" t="s">
        <x:v>1472</x:v>
      </x:c>
      <x:c r="E1371" s="72"/>
      <x:c r="F1371" s="72" t="s">
        <x:v>3417</x:v>
      </x:c>
      <x:c r="G1371" s="72" t="s">
        <x:v>1465</x:v>
      </x:c>
      <x:c r="H1371" s="72" t="s">
        <x:v>1450</x:v>
      </x:c>
      <x:c r="I1371" s="72" t="s">
        <x:v>6769</x:v>
      </x:c>
      <x:c r="J1371" s="72" t="s">
        <x:v>6770</x:v>
      </x:c>
      <x:c r="K1371" s="72" t="s">
        <x:v>154</x:v>
      </x:c>
      <x:c r="L1371" s="72" t="s">
        <x:v>905</x:v>
      </x:c>
      <x:c r="M1371" s="72">
        <x:v>0.82</x:v>
      </x:c>
      <x:c r="N1371" s="72" t="s">
        <x:v>140</x:v>
      </x:c>
      <x:c r="O1371" s="72" t="s">
        <x:v>6768</x:v>
      </x:c>
    </x:row>
    <x:row r="1372" ht="15">
      <x:c r="A1372" s="73" t="s">
        <x:v>6771</x:v>
      </x:c>
      <x:c r="B1372" s="73" t="s">
        <x:v>6772</x:v>
      </x:c>
      <x:c r="C1372" s="73" t="s">
        <x:v>6773</x:v>
      </x:c>
      <x:c r="D1372" s="73" t="s">
        <x:v>1472</x:v>
      </x:c>
      <x:c r="E1372" s="73"/>
      <x:c r="F1372" s="73" t="s">
        <x:v>3417</x:v>
      </x:c>
      <x:c r="G1372" s="73" t="s">
        <x:v>1465</x:v>
      </x:c>
      <x:c r="H1372" s="73" t="s">
        <x:v>1450</x:v>
      </x:c>
      <x:c r="I1372" s="73" t="s">
        <x:v>6769</x:v>
      </x:c>
      <x:c r="J1372" s="73" t="s">
        <x:v>6770</x:v>
      </x:c>
      <x:c r="K1372" s="73" t="s">
        <x:v>154</x:v>
      </x:c>
      <x:c r="L1372" s="73" t="s">
        <x:v>905</x:v>
      </x:c>
      <x:c r="M1372" s="73">
        <x:v>0.82</x:v>
      </x:c>
      <x:c r="N1372" s="73" t="s">
        <x:v>140</x:v>
      </x:c>
      <x:c r="O1372" s="73" t="s">
        <x:v>6772</x:v>
      </x:c>
    </x:row>
    <x:row r="1373" ht="30">
      <x:c r="A1373" s="72" t="s">
        <x:v>6774</x:v>
      </x:c>
      <x:c r="B1373" s="72" t="s">
        <x:v>6775</x:v>
      </x:c>
      <x:c r="C1373" s="72" t="s">
        <x:v>6776</x:v>
      </x:c>
      <x:c r="D1373" s="72" t="s">
        <x:v>1472</x:v>
      </x:c>
      <x:c r="E1373" s="72"/>
      <x:c r="F1373" s="72" t="s">
        <x:v>3417</x:v>
      </x:c>
      <x:c r="G1373" s="72" t="s">
        <x:v>1465</x:v>
      </x:c>
      <x:c r="H1373" s="72" t="s">
        <x:v>1450</x:v>
      </x:c>
      <x:c r="I1373" s="72" t="s">
        <x:v>6769</x:v>
      </x:c>
      <x:c r="J1373" s="72" t="s">
        <x:v>6777</x:v>
      </x:c>
      <x:c r="K1373" s="72" t="s">
        <x:v>154</x:v>
      </x:c>
      <x:c r="L1373" s="72" t="s">
        <x:v>905</x:v>
      </x:c>
      <x:c r="M1373" s="72">
        <x:v>0.82</x:v>
      </x:c>
      <x:c r="N1373" s="72" t="s">
        <x:v>140</x:v>
      </x:c>
      <x:c r="O1373" s="72" t="s">
        <x:v>6778</x:v>
      </x:c>
    </x:row>
    <x:row r="1374" ht="30">
      <x:c r="A1374" s="73" t="s">
        <x:v>6779</x:v>
      </x:c>
      <x:c r="B1374" s="73" t="s">
        <x:v>6780</x:v>
      </x:c>
      <x:c r="C1374" s="73" t="s">
        <x:v>6781</x:v>
      </x:c>
      <x:c r="D1374" s="73" t="s">
        <x:v>1472</x:v>
      </x:c>
      <x:c r="E1374" s="73"/>
      <x:c r="F1374" s="73" t="s">
        <x:v>3417</x:v>
      </x:c>
      <x:c r="G1374" s="73" t="s">
        <x:v>1465</x:v>
      </x:c>
      <x:c r="H1374" s="73" t="s">
        <x:v>1450</x:v>
      </x:c>
      <x:c r="I1374" s="73" t="s">
        <x:v>6769</x:v>
      </x:c>
      <x:c r="J1374" s="73" t="s">
        <x:v>6770</x:v>
      </x:c>
      <x:c r="K1374" s="73" t="s">
        <x:v>154</x:v>
      </x:c>
      <x:c r="L1374" s="73" t="s">
        <x:v>905</x:v>
      </x:c>
      <x:c r="M1374" s="73">
        <x:v>0.82</x:v>
      </x:c>
      <x:c r="N1374" s="73" t="s">
        <x:v>140</x:v>
      </x:c>
      <x:c r="O1374" s="73" t="s">
        <x:v>6780</x:v>
      </x:c>
    </x:row>
    <x:row r="1375" ht="15">
      <x:c r="A1375" s="72" t="s">
        <x:v>6782</x:v>
      </x:c>
      <x:c r="B1375" s="72" t="s">
        <x:v>6783</x:v>
      </x:c>
      <x:c r="C1375" s="72" t="s">
        <x:v>6784</x:v>
      </x:c>
      <x:c r="D1375" s="72" t="s">
        <x:v>1472</x:v>
      </x:c>
      <x:c r="E1375" s="72"/>
      <x:c r="F1375" s="72" t="s">
        <x:v>3417</x:v>
      </x:c>
      <x:c r="G1375" s="72" t="s">
        <x:v>1465</x:v>
      </x:c>
      <x:c r="H1375" s="72" t="s">
        <x:v>1450</x:v>
      </x:c>
      <x:c r="I1375" s="72" t="s">
        <x:v>6769</x:v>
      </x:c>
      <x:c r="J1375" s="72" t="s">
        <x:v>6770</x:v>
      </x:c>
      <x:c r="K1375" s="72" t="s">
        <x:v>154</x:v>
      </x:c>
      <x:c r="L1375" s="72" t="s">
        <x:v>905</x:v>
      </x:c>
      <x:c r="M1375" s="72">
        <x:v>0.82</x:v>
      </x:c>
      <x:c r="N1375" s="72" t="s">
        <x:v>140</x:v>
      </x:c>
      <x:c r="O1375" s="72" t="s">
        <x:v>6783</x:v>
      </x:c>
    </x:row>
    <x:row r="1376" ht="15">
      <x:c r="A1376" s="73" t="s">
        <x:v>6785</x:v>
      </x:c>
      <x:c r="B1376" s="73" t="s">
        <x:v>6786</x:v>
      </x:c>
      <x:c r="C1376" s="73" t="s">
        <x:v>6787</x:v>
      </x:c>
      <x:c r="D1376" s="73" t="s">
        <x:v>1472</x:v>
      </x:c>
      <x:c r="E1376" s="73"/>
      <x:c r="F1376" s="73" t="s">
        <x:v>3417</x:v>
      </x:c>
      <x:c r="G1376" s="73" t="s">
        <x:v>1465</x:v>
      </x:c>
      <x:c r="H1376" s="73" t="s">
        <x:v>1450</x:v>
      </x:c>
      <x:c r="I1376" s="73" t="s">
        <x:v>6769</x:v>
      </x:c>
      <x:c r="J1376" s="73" t="s">
        <x:v>6770</x:v>
      </x:c>
      <x:c r="K1376" s="73" t="s">
        <x:v>154</x:v>
      </x:c>
      <x:c r="L1376" s="73" t="s">
        <x:v>905</x:v>
      </x:c>
      <x:c r="M1376" s="73">
        <x:v>0.82</x:v>
      </x:c>
      <x:c r="N1376" s="73" t="s">
        <x:v>140</x:v>
      </x:c>
      <x:c r="O1376" s="73" t="s">
        <x:v>6786</x:v>
      </x:c>
    </x:row>
    <x:row r="1377" ht="15">
      <x:c r="A1377" s="72" t="s">
        <x:v>6788</x:v>
      </x:c>
      <x:c r="B1377" s="72" t="s">
        <x:v>6789</x:v>
      </x:c>
      <x:c r="C1377" s="72" t="s">
        <x:v>6790</x:v>
      </x:c>
      <x:c r="D1377" s="72" t="s">
        <x:v>1472</x:v>
      </x:c>
      <x:c r="E1377" s="72"/>
      <x:c r="F1377" s="72" t="s">
        <x:v>3417</x:v>
      </x:c>
      <x:c r="G1377" s="72" t="s">
        <x:v>1465</x:v>
      </x:c>
      <x:c r="H1377" s="72" t="s">
        <x:v>1450</x:v>
      </x:c>
      <x:c r="I1377" s="72" t="s">
        <x:v>6769</x:v>
      </x:c>
      <x:c r="J1377" s="72" t="s">
        <x:v>6770</x:v>
      </x:c>
      <x:c r="K1377" s="72" t="s">
        <x:v>154</x:v>
      </x:c>
      <x:c r="L1377" s="72" t="s">
        <x:v>905</x:v>
      </x:c>
      <x:c r="M1377" s="72">
        <x:v>0.82</x:v>
      </x:c>
      <x:c r="N1377" s="72" t="s">
        <x:v>140</x:v>
      </x:c>
      <x:c r="O1377" s="72" t="s">
        <x:v>6789</x:v>
      </x:c>
    </x:row>
    <x:row r="1378" ht="15">
      <x:c r="A1378" s="73" t="s">
        <x:v>6791</x:v>
      </x:c>
      <x:c r="B1378" s="73" t="s">
        <x:v>6792</x:v>
      </x:c>
      <x:c r="C1378" s="73" t="s">
        <x:v>6792</x:v>
      </x:c>
      <x:c r="D1378" s="73" t="s">
        <x:v>1472</x:v>
      </x:c>
      <x:c r="E1378" s="73"/>
      <x:c r="F1378" s="73" t="s">
        <x:v>3417</x:v>
      </x:c>
      <x:c r="G1378" s="73" t="s">
        <x:v>1465</x:v>
      </x:c>
      <x:c r="H1378" s="73" t="s">
        <x:v>1450</x:v>
      </x:c>
      <x:c r="I1378" s="73" t="s">
        <x:v>6769</x:v>
      </x:c>
      <x:c r="J1378" s="73" t="s">
        <x:v>6770</x:v>
      </x:c>
      <x:c r="K1378" s="73" t="s">
        <x:v>154</x:v>
      </x:c>
      <x:c r="L1378" s="73" t="s">
        <x:v>905</x:v>
      </x:c>
      <x:c r="M1378" s="73">
        <x:v>0.82</x:v>
      </x:c>
      <x:c r="N1378" s="73" t="s">
        <x:v>140</x:v>
      </x:c>
      <x:c r="O1378" s="73" t="s">
        <x:v>6792</x:v>
      </x:c>
    </x:row>
    <x:row r="1379" ht="30">
      <x:c r="A1379" s="72" t="s">
        <x:v>6793</x:v>
      </x:c>
      <x:c r="B1379" s="72" t="s">
        <x:v>6794</x:v>
      </x:c>
      <x:c r="C1379" s="72" t="s">
        <x:v>6794</x:v>
      </x:c>
      <x:c r="D1379" s="72" t="s">
        <x:v>1472</x:v>
      </x:c>
      <x:c r="E1379" s="72"/>
      <x:c r="F1379" s="72" t="s">
        <x:v>3417</x:v>
      </x:c>
      <x:c r="G1379" s="72" t="s">
        <x:v>1465</x:v>
      </x:c>
      <x:c r="H1379" s="72" t="s">
        <x:v>1450</x:v>
      </x:c>
      <x:c r="I1379" s="72" t="s">
        <x:v>6769</x:v>
      </x:c>
      <x:c r="J1379" s="72" t="s">
        <x:v>6770</x:v>
      </x:c>
      <x:c r="K1379" s="72" t="s">
        <x:v>154</x:v>
      </x:c>
      <x:c r="L1379" s="72" t="s">
        <x:v>905</x:v>
      </x:c>
      <x:c r="M1379" s="72">
        <x:v>0.82</x:v>
      </x:c>
      <x:c r="N1379" s="72" t="s">
        <x:v>140</x:v>
      </x:c>
      <x:c r="O1379" s="72" t="s">
        <x:v>6794</x:v>
      </x:c>
    </x:row>
    <x:row r="1380" ht="30">
      <x:c r="A1380" s="73" t="s">
        <x:v>6795</x:v>
      </x:c>
      <x:c r="B1380" s="73" t="s">
        <x:v>6796</x:v>
      </x:c>
      <x:c r="C1380" s="73" t="s">
        <x:v>6797</x:v>
      </x:c>
      <x:c r="D1380" s="73" t="s">
        <x:v>1472</x:v>
      </x:c>
      <x:c r="E1380" s="73"/>
      <x:c r="F1380" s="73" t="s">
        <x:v>3417</x:v>
      </x:c>
      <x:c r="G1380" s="73" t="s">
        <x:v>1465</x:v>
      </x:c>
      <x:c r="H1380" s="73" t="s">
        <x:v>1450</x:v>
      </x:c>
      <x:c r="I1380" s="73" t="s">
        <x:v>6769</x:v>
      </x:c>
      <x:c r="J1380" s="73" t="s">
        <x:v>6770</x:v>
      </x:c>
      <x:c r="K1380" s="73" t="s">
        <x:v>154</x:v>
      </x:c>
      <x:c r="L1380" s="73" t="s">
        <x:v>905</x:v>
      </x:c>
      <x:c r="M1380" s="73">
        <x:v>0.82</x:v>
      </x:c>
      <x:c r="N1380" s="73" t="s">
        <x:v>140</x:v>
      </x:c>
      <x:c r="O1380" s="73" t="s">
        <x:v>6796</x:v>
      </x:c>
    </x:row>
    <x:row r="1381" ht="15">
      <x:c r="A1381" s="72" t="s">
        <x:v>6798</x:v>
      </x:c>
      <x:c r="B1381" s="72" t="s">
        <x:v>6799</x:v>
      </x:c>
      <x:c r="C1381" s="72" t="s">
        <x:v>6799</x:v>
      </x:c>
      <x:c r="D1381" s="72" t="s">
        <x:v>1472</x:v>
      </x:c>
      <x:c r="E1381" s="72"/>
      <x:c r="F1381" s="72" t="s">
        <x:v>3417</x:v>
      </x:c>
      <x:c r="G1381" s="72" t="s">
        <x:v>1465</x:v>
      </x:c>
      <x:c r="H1381" s="72" t="s">
        <x:v>1450</x:v>
      </x:c>
      <x:c r="I1381" s="72" t="s">
        <x:v>6769</x:v>
      </x:c>
      <x:c r="J1381" s="72" t="s">
        <x:v>6770</x:v>
      </x:c>
      <x:c r="K1381" s="72" t="s">
        <x:v>154</x:v>
      </x:c>
      <x:c r="L1381" s="72" t="s">
        <x:v>905</x:v>
      </x:c>
      <x:c r="M1381" s="72">
        <x:v>0.82</x:v>
      </x:c>
      <x:c r="N1381" s="72" t="s">
        <x:v>140</x:v>
      </x:c>
      <x:c r="O1381" s="72" t="s">
        <x:v>6799</x:v>
      </x:c>
    </x:row>
    <x:row r="1382" ht="15">
      <x:c r="A1382" s="73" t="s">
        <x:v>1220</x:v>
      </x:c>
      <x:c r="B1382" s="73" t="s">
        <x:v>6800</x:v>
      </x:c>
      <x:c r="C1382" s="73" t="s">
        <x:v>6801</x:v>
      </x:c>
      <x:c r="D1382" s="73" t="s">
        <x:v>1472</x:v>
      </x:c>
      <x:c r="E1382" s="73"/>
      <x:c r="F1382" s="73" t="s">
        <x:v>3406</x:v>
      </x:c>
      <x:c r="G1382" s="73" t="s">
        <x:v>1465</x:v>
      </x:c>
      <x:c r="H1382" s="73" t="s">
        <x:v>1450</x:v>
      </x:c>
      <x:c r="I1382" s="73" t="s">
        <x:v>6802</x:v>
      </x:c>
      <x:c r="J1382" s="73" t="s">
        <x:v>6803</x:v>
      </x:c>
      <x:c r="K1382" s="73" t="s">
        <x:v>154</x:v>
      </x:c>
      <x:c r="L1382" s="73" t="s">
        <x:v>909</x:v>
      </x:c>
      <x:c r="M1382" s="73">
        <x:v>0.82</x:v>
      </x:c>
      <x:c r="N1382" s="73" t="s">
        <x:v>140</x:v>
      </x:c>
      <x:c r="O1382" s="73" t="s">
        <x:v>6804</x:v>
      </x:c>
    </x:row>
    <x:row r="1383" ht="15">
      <x:c r="A1383" s="72" t="s">
        <x:v>6805</x:v>
      </x:c>
      <x:c r="B1383" s="72" t="s">
        <x:v>6806</x:v>
      </x:c>
      <x:c r="C1383" s="72" t="s">
        <x:v>6807</x:v>
      </x:c>
      <x:c r="D1383" s="72" t="s">
        <x:v>1472</x:v>
      </x:c>
      <x:c r="E1383" s="72"/>
      <x:c r="F1383" s="72" t="s">
        <x:v>3406</x:v>
      </x:c>
      <x:c r="G1383" s="72" t="s">
        <x:v>1465</x:v>
      </x:c>
      <x:c r="H1383" s="72" t="s">
        <x:v>1450</x:v>
      </x:c>
      <x:c r="I1383" s="72" t="s">
        <x:v>6802</x:v>
      </x:c>
      <x:c r="J1383" s="72" t="s">
        <x:v>6808</x:v>
      </x:c>
      <x:c r="K1383" s="72" t="s">
        <x:v>154</x:v>
      </x:c>
      <x:c r="L1383" s="72" t="s">
        <x:v>909</x:v>
      </x:c>
      <x:c r="M1383" s="72">
        <x:v>0.82</x:v>
      </x:c>
      <x:c r="N1383" s="72" t="s">
        <x:v>140</x:v>
      </x:c>
      <x:c r="O1383" s="72" t="s">
        <x:v>6807</x:v>
      </x:c>
    </x:row>
    <x:row r="1384" ht="15">
      <x:c r="A1384" s="73" t="s">
        <x:v>6809</x:v>
      </x:c>
      <x:c r="B1384" s="73" t="s">
        <x:v>6810</x:v>
      </x:c>
      <x:c r="C1384" s="73" t="s">
        <x:v>6811</x:v>
      </x:c>
      <x:c r="D1384" s="73" t="s">
        <x:v>1472</x:v>
      </x:c>
      <x:c r="E1384" s="73"/>
      <x:c r="F1384" s="73" t="s">
        <x:v>3406</x:v>
      </x:c>
      <x:c r="G1384" s="73" t="s">
        <x:v>1465</x:v>
      </x:c>
      <x:c r="H1384" s="73" t="s">
        <x:v>1450</x:v>
      </x:c>
      <x:c r="I1384" s="73" t="s">
        <x:v>6802</x:v>
      </x:c>
      <x:c r="J1384" s="73" t="s">
        <x:v>5604</x:v>
      </x:c>
      <x:c r="K1384" s="73" t="s">
        <x:v>154</x:v>
      </x:c>
      <x:c r="L1384" s="73" t="s">
        <x:v>909</x:v>
      </x:c>
      <x:c r="M1384" s="73">
        <x:v>0.82</x:v>
      </x:c>
      <x:c r="N1384" s="73" t="s">
        <x:v>140</x:v>
      </x:c>
      <x:c r="O1384" s="73" t="s">
        <x:v>6812</x:v>
      </x:c>
    </x:row>
    <x:row r="1385" ht="30">
      <x:c r="A1385" s="72" t="s">
        <x:v>6813</x:v>
      </x:c>
      <x:c r="B1385" s="72" t="s">
        <x:v>6814</x:v>
      </x:c>
      <x:c r="C1385" s="72" t="s">
        <x:v>6815</x:v>
      </x:c>
      <x:c r="D1385" s="72" t="s">
        <x:v>1472</x:v>
      </x:c>
      <x:c r="E1385" s="72"/>
      <x:c r="F1385" s="72" t="s">
        <x:v>3406</x:v>
      </x:c>
      <x:c r="G1385" s="72" t="s">
        <x:v>1465</x:v>
      </x:c>
      <x:c r="H1385" s="72" t="s">
        <x:v>1450</x:v>
      </x:c>
      <x:c r="I1385" s="72" t="s">
        <x:v>6802</x:v>
      </x:c>
      <x:c r="J1385" s="72" t="s">
        <x:v>6493</x:v>
      </x:c>
      <x:c r="K1385" s="72" t="s">
        <x:v>154</x:v>
      </x:c>
      <x:c r="L1385" s="72" t="s">
        <x:v>909</x:v>
      </x:c>
      <x:c r="M1385" s="72">
        <x:v>0.82</x:v>
      </x:c>
      <x:c r="N1385" s="72" t="s">
        <x:v>140</x:v>
      </x:c>
      <x:c r="O1385" s="72" t="s">
        <x:v>6816</x:v>
      </x:c>
    </x:row>
    <x:row r="1386" ht="45">
      <x:c r="A1386" s="73" t="s">
        <x:v>6817</x:v>
      </x:c>
      <x:c r="B1386" s="73" t="s">
        <x:v>6818</x:v>
      </x:c>
      <x:c r="C1386" s="73" t="s">
        <x:v>6819</x:v>
      </x:c>
      <x:c r="D1386" s="73" t="s">
        <x:v>1472</x:v>
      </x:c>
      <x:c r="E1386" s="73"/>
      <x:c r="F1386" s="73" t="s">
        <x:v>3417</x:v>
      </x:c>
      <x:c r="G1386" s="73" t="s">
        <x:v>1465</x:v>
      </x:c>
      <x:c r="H1386" s="73" t="s">
        <x:v>1450</x:v>
      </x:c>
      <x:c r="I1386" s="73" t="s">
        <x:v>6820</x:v>
      </x:c>
      <x:c r="J1386" s="73" t="s">
        <x:v>6818</x:v>
      </x:c>
      <x:c r="K1386" s="73" t="s">
        <x:v>154</x:v>
      </x:c>
      <x:c r="L1386" s="73" t="s">
        <x:v>909</x:v>
      </x:c>
      <x:c r="M1386" s="73">
        <x:v>0.82</x:v>
      </x:c>
      <x:c r="N1386" s="73" t="s">
        <x:v>140</x:v>
      </x:c>
      <x:c r="O1386" s="73" t="s">
        <x:v>6818</x:v>
      </x:c>
    </x:row>
    <x:row r="1387" ht="15">
      <x:c r="A1387" s="72" t="s">
        <x:v>6821</x:v>
      </x:c>
      <x:c r="B1387" s="72" t="s">
        <x:v>6822</x:v>
      </x:c>
      <x:c r="C1387" s="72" t="s">
        <x:v>6823</x:v>
      </x:c>
      <x:c r="D1387" s="72" t="s">
        <x:v>1472</x:v>
      </x:c>
      <x:c r="E1387" s="72"/>
      <x:c r="F1387" s="72" t="s">
        <x:v>3417</x:v>
      </x:c>
      <x:c r="G1387" s="72" t="s">
        <x:v>1465</x:v>
      </x:c>
      <x:c r="H1387" s="72" t="s">
        <x:v>1450</x:v>
      </x:c>
      <x:c r="I1387" s="72" t="s">
        <x:v>6820</x:v>
      </x:c>
      <x:c r="J1387" s="72" t="s">
        <x:v>6824</x:v>
      </x:c>
      <x:c r="K1387" s="72" t="s">
        <x:v>154</x:v>
      </x:c>
      <x:c r="L1387" s="72" t="s">
        <x:v>909</x:v>
      </x:c>
      <x:c r="M1387" s="72">
        <x:v>0.82</x:v>
      </x:c>
      <x:c r="N1387" s="72" t="s">
        <x:v>140</x:v>
      </x:c>
      <x:c r="O1387" s="72" t="s">
        <x:v>6822</x:v>
      </x:c>
    </x:row>
    <x:row r="1388" ht="15">
      <x:c r="A1388" s="73" t="s">
        <x:v>6825</x:v>
      </x:c>
      <x:c r="B1388" s="73" t="s">
        <x:v>6826</x:v>
      </x:c>
      <x:c r="C1388" s="73" t="s">
        <x:v>6826</x:v>
      </x:c>
      <x:c r="D1388" s="73" t="s">
        <x:v>1472</x:v>
      </x:c>
      <x:c r="E1388" s="73"/>
      <x:c r="F1388" s="73" t="s">
        <x:v>3417</x:v>
      </x:c>
      <x:c r="G1388" s="73" t="s">
        <x:v>1465</x:v>
      </x:c>
      <x:c r="H1388" s="73" t="s">
        <x:v>1450</x:v>
      </x:c>
      <x:c r="I1388" s="73" t="s">
        <x:v>6820</x:v>
      </x:c>
      <x:c r="J1388" s="73" t="s">
        <x:v>6824</x:v>
      </x:c>
      <x:c r="K1388" s="73" t="s">
        <x:v>154</x:v>
      </x:c>
      <x:c r="L1388" s="73" t="s">
        <x:v>909</x:v>
      </x:c>
      <x:c r="M1388" s="73">
        <x:v>0.82</x:v>
      </x:c>
      <x:c r="N1388" s="73" t="s">
        <x:v>140</x:v>
      </x:c>
      <x:c r="O1388" s="73" t="s">
        <x:v>6826</x:v>
      </x:c>
    </x:row>
    <x:row r="1389" ht="15">
      <x:c r="A1389" s="72" t="s">
        <x:v>6827</x:v>
      </x:c>
      <x:c r="B1389" s="72" t="s">
        <x:v>6828</x:v>
      </x:c>
      <x:c r="C1389" s="72" t="s">
        <x:v>6829</x:v>
      </x:c>
      <x:c r="D1389" s="72" t="s">
        <x:v>1472</x:v>
      </x:c>
      <x:c r="E1389" s="72"/>
      <x:c r="F1389" s="72" t="s">
        <x:v>5878</x:v>
      </x:c>
      <x:c r="G1389" s="72" t="s">
        <x:v>1465</x:v>
      </x:c>
      <x:c r="H1389" s="72" t="s">
        <x:v>1450</x:v>
      </x:c>
      <x:c r="I1389" s="72" t="s">
        <x:v>6830</x:v>
      </x:c>
      <x:c r="J1389" s="72" t="s">
        <x:v>6831</x:v>
      </x:c>
      <x:c r="K1389" s="72" t="s">
        <x:v>154</x:v>
      </x:c>
      <x:c r="L1389" s="72" t="s">
        <x:v>913</x:v>
      </x:c>
      <x:c r="M1389" s="72">
        <x:v>0.82</x:v>
      </x:c>
      <x:c r="N1389" s="72" t="s">
        <x:v>140</x:v>
      </x:c>
      <x:c r="O1389" s="72" t="s">
        <x:v>6828</x:v>
      </x:c>
    </x:row>
    <x:row r="1390" ht="30">
      <x:c r="A1390" s="73" t="s">
        <x:v>6832</x:v>
      </x:c>
      <x:c r="B1390" s="73" t="s">
        <x:v>6833</x:v>
      </x:c>
      <x:c r="C1390" s="73" t="s">
        <x:v>6834</x:v>
      </x:c>
      <x:c r="D1390" s="73" t="s">
        <x:v>1472</x:v>
      </x:c>
      <x:c r="E1390" s="73"/>
      <x:c r="F1390" s="73" t="s">
        <x:v>3417</x:v>
      </x:c>
      <x:c r="G1390" s="73" t="s">
        <x:v>1465</x:v>
      </x:c>
      <x:c r="H1390" s="73" t="s">
        <x:v>1450</x:v>
      </x:c>
      <x:c r="I1390" s="73" t="s">
        <x:v>6835</x:v>
      </x:c>
      <x:c r="J1390" s="73" t="s">
        <x:v>6836</x:v>
      </x:c>
      <x:c r="K1390" s="73" t="s">
        <x:v>154</x:v>
      </x:c>
      <x:c r="L1390" s="73" t="s">
        <x:v>917</x:v>
      </x:c>
      <x:c r="M1390" s="73">
        <x:v>0.82</x:v>
      </x:c>
      <x:c r="N1390" s="73" t="s">
        <x:v>140</x:v>
      </x:c>
      <x:c r="O1390" s="73" t="s">
        <x:v>6833</x:v>
      </x:c>
    </x:row>
    <x:row r="1391" ht="30">
      <x:c r="A1391" s="72" t="s">
        <x:v>6837</x:v>
      </x:c>
      <x:c r="B1391" s="72" t="s">
        <x:v>6838</x:v>
      </x:c>
      <x:c r="C1391" s="72" t="s">
        <x:v>6839</x:v>
      </x:c>
      <x:c r="D1391" s="72" t="s">
        <x:v>1472</x:v>
      </x:c>
      <x:c r="E1391" s="72"/>
      <x:c r="F1391" s="72" t="s">
        <x:v>3482</x:v>
      </x:c>
      <x:c r="G1391" s="72" t="s">
        <x:v>1465</x:v>
      </x:c>
      <x:c r="H1391" s="72" t="s">
        <x:v>1450</x:v>
      </x:c>
      <x:c r="I1391" s="72" t="s">
        <x:v>6840</x:v>
      </x:c>
      <x:c r="J1391" s="72" t="s">
        <x:v>6836</x:v>
      </x:c>
      <x:c r="K1391" s="72" t="s">
        <x:v>154</x:v>
      </x:c>
      <x:c r="L1391" s="72" t="s">
        <x:v>917</x:v>
      </x:c>
      <x:c r="M1391" s="72">
        <x:v>0.82</x:v>
      </x:c>
      <x:c r="N1391" s="72" t="s">
        <x:v>140</x:v>
      </x:c>
      <x:c r="O1391" s="72" t="s">
        <x:v>6838</x:v>
      </x:c>
    </x:row>
    <x:row r="1392" ht="15">
      <x:c r="A1392" s="73" t="s">
        <x:v>6841</x:v>
      </x:c>
      <x:c r="B1392" s="73" t="s">
        <x:v>6842</x:v>
      </x:c>
      <x:c r="C1392" s="73" t="s">
        <x:v>6843</x:v>
      </x:c>
      <x:c r="D1392" s="73" t="s">
        <x:v>1472</x:v>
      </x:c>
      <x:c r="E1392" s="73"/>
      <x:c r="F1392" s="73" t="s">
        <x:v>3482</x:v>
      </x:c>
      <x:c r="G1392" s="73" t="s">
        <x:v>1465</x:v>
      </x:c>
      <x:c r="H1392" s="73" t="s">
        <x:v>1450</x:v>
      </x:c>
      <x:c r="I1392" s="73" t="s">
        <x:v>6840</x:v>
      </x:c>
      <x:c r="J1392" s="73" t="s">
        <x:v>6836</x:v>
      </x:c>
      <x:c r="K1392" s="73" t="s">
        <x:v>154</x:v>
      </x:c>
      <x:c r="L1392" s="73" t="s">
        <x:v>917</x:v>
      </x:c>
      <x:c r="M1392" s="73">
        <x:v>0.82</x:v>
      </x:c>
      <x:c r="N1392" s="73" t="s">
        <x:v>140</x:v>
      </x:c>
      <x:c r="O1392" s="73" t="s">
        <x:v>6842</x:v>
      </x:c>
    </x:row>
    <x:row r="1393" ht="15">
      <x:c r="A1393" s="72" t="s">
        <x:v>6844</x:v>
      </x:c>
      <x:c r="B1393" s="72" t="s">
        <x:v>6845</x:v>
      </x:c>
      <x:c r="C1393" s="72" t="s">
        <x:v>6846</x:v>
      </x:c>
      <x:c r="D1393" s="72" t="s">
        <x:v>1472</x:v>
      </x:c>
      <x:c r="E1393" s="72"/>
      <x:c r="F1393" s="72" t="s">
        <x:v>3417</x:v>
      </x:c>
      <x:c r="G1393" s="72" t="s">
        <x:v>1465</x:v>
      </x:c>
      <x:c r="H1393" s="72" t="s">
        <x:v>1450</x:v>
      </x:c>
      <x:c r="I1393" s="72" t="s">
        <x:v>6835</x:v>
      </x:c>
      <x:c r="J1393" s="72" t="s">
        <x:v>6836</x:v>
      </x:c>
      <x:c r="K1393" s="72" t="s">
        <x:v>154</x:v>
      </x:c>
      <x:c r="L1393" s="72" t="s">
        <x:v>917</x:v>
      </x:c>
      <x:c r="M1393" s="72">
        <x:v>0.82</x:v>
      </x:c>
      <x:c r="N1393" s="72" t="s">
        <x:v>140</x:v>
      </x:c>
      <x:c r="O1393" s="72" t="s">
        <x:v>6845</x:v>
      </x:c>
    </x:row>
    <x:row r="1394" ht="15">
      <x:c r="A1394" s="73" t="s">
        <x:v>6847</x:v>
      </x:c>
      <x:c r="B1394" s="73" t="s">
        <x:v>6848</x:v>
      </x:c>
      <x:c r="C1394" s="73" t="s">
        <x:v>6849</x:v>
      </x:c>
      <x:c r="D1394" s="73" t="s">
        <x:v>1472</x:v>
      </x:c>
      <x:c r="E1394" s="73"/>
      <x:c r="F1394" s="73" t="s">
        <x:v>3406</x:v>
      </x:c>
      <x:c r="G1394" s="73" t="s">
        <x:v>1465</x:v>
      </x:c>
      <x:c r="H1394" s="73" t="s">
        <x:v>1450</x:v>
      </x:c>
      <x:c r="I1394" s="73" t="s">
        <x:v>6850</x:v>
      </x:c>
      <x:c r="J1394" s="73" t="s">
        <x:v>6851</x:v>
      </x:c>
      <x:c r="K1394" s="73" t="s">
        <x:v>154</x:v>
      </x:c>
      <x:c r="L1394" s="73" t="s">
        <x:v>921</x:v>
      </x:c>
      <x:c r="M1394" s="73">
        <x:v>0.82</x:v>
      </x:c>
      <x:c r="N1394" s="73" t="s">
        <x:v>140</x:v>
      </x:c>
      <x:c r="O1394" s="73" t="s">
        <x:v>6852</x:v>
      </x:c>
    </x:row>
    <x:row r="1395" ht="15">
      <x:c r="A1395" s="72" t="s">
        <x:v>6853</x:v>
      </x:c>
      <x:c r="B1395" s="72" t="s">
        <x:v>6854</x:v>
      </x:c>
      <x:c r="C1395" s="72" t="s">
        <x:v>6855</x:v>
      </x:c>
      <x:c r="D1395" s="72" t="s">
        <x:v>1472</x:v>
      </x:c>
      <x:c r="E1395" s="72"/>
      <x:c r="F1395" s="72" t="s">
        <x:v>1757</x:v>
      </x:c>
      <x:c r="G1395" s="72" t="s">
        <x:v>1465</x:v>
      </x:c>
      <x:c r="H1395" s="72" t="s">
        <x:v>1450</x:v>
      </x:c>
      <x:c r="I1395" s="72" t="s">
        <x:v>6856</x:v>
      </x:c>
      <x:c r="J1395" s="72" t="s">
        <x:v>5604</x:v>
      </x:c>
      <x:c r="K1395" s="72" t="s">
        <x:v>154</x:v>
      </x:c>
      <x:c r="L1395" s="72" t="s">
        <x:v>921</x:v>
      </x:c>
      <x:c r="M1395" s="72">
        <x:v>0.82</x:v>
      </x:c>
      <x:c r="N1395" s="72" t="s">
        <x:v>140</x:v>
      </x:c>
      <x:c r="O1395" s="72" t="s">
        <x:v>6857</x:v>
      </x:c>
    </x:row>
    <x:row r="1396" ht="15">
      <x:c r="A1396" s="73" t="s">
        <x:v>6858</x:v>
      </x:c>
      <x:c r="B1396" s="73" t="s">
        <x:v>6859</x:v>
      </x:c>
      <x:c r="C1396" s="73" t="s">
        <x:v>6859</x:v>
      </x:c>
      <x:c r="D1396" s="73" t="s">
        <x:v>1472</x:v>
      </x:c>
      <x:c r="E1396" s="73"/>
      <x:c r="F1396" s="73" t="s">
        <x:v>1621</x:v>
      </x:c>
      <x:c r="G1396" s="73" t="s">
        <x:v>1465</x:v>
      </x:c>
      <x:c r="H1396" s="73" t="s">
        <x:v>1450</x:v>
      </x:c>
      <x:c r="I1396" s="73" t="s">
        <x:v>6860</x:v>
      </x:c>
      <x:c r="J1396" s="73" t="s">
        <x:v>6861</x:v>
      </x:c>
      <x:c r="K1396" s="73" t="s">
        <x:v>154</x:v>
      </x:c>
      <x:c r="L1396" s="73" t="s">
        <x:v>921</x:v>
      </x:c>
      <x:c r="M1396" s="73">
        <x:v>0.82</x:v>
      </x:c>
      <x:c r="N1396" s="73" t="s">
        <x:v>140</x:v>
      </x:c>
      <x:c r="O1396" s="73" t="s">
        <x:v>6859</x:v>
      </x:c>
    </x:row>
    <x:row r="1397" ht="15">
      <x:c r="A1397" s="72" t="s">
        <x:v>6862</x:v>
      </x:c>
      <x:c r="B1397" s="72" t="s">
        <x:v>6863</x:v>
      </x:c>
      <x:c r="C1397" s="72" t="s">
        <x:v>6864</x:v>
      </x:c>
      <x:c r="D1397" s="72" t="s">
        <x:v>1472</x:v>
      </x:c>
      <x:c r="E1397" s="72"/>
      <x:c r="F1397" s="72" t="s">
        <x:v>3406</x:v>
      </x:c>
      <x:c r="G1397" s="72" t="s">
        <x:v>1465</x:v>
      </x:c>
      <x:c r="H1397" s="72" t="s">
        <x:v>1450</x:v>
      </x:c>
      <x:c r="I1397" s="72" t="s">
        <x:v>6865</x:v>
      </x:c>
      <x:c r="J1397" s="72" t="s">
        <x:v>5666</x:v>
      </x:c>
      <x:c r="K1397" s="72" t="s">
        <x:v>154</x:v>
      </x:c>
      <x:c r="L1397" s="72" t="s">
        <x:v>925</x:v>
      </x:c>
      <x:c r="M1397" s="72">
        <x:v>0.82</x:v>
      </x:c>
      <x:c r="N1397" s="72" t="s">
        <x:v>140</x:v>
      </x:c>
      <x:c r="O1397" s="72" t="s">
        <x:v>6866</x:v>
      </x:c>
    </x:row>
    <x:row r="1398" ht="30">
      <x:c r="A1398" s="73" t="s">
        <x:v>6867</x:v>
      </x:c>
      <x:c r="B1398" s="73" t="s">
        <x:v>6868</x:v>
      </x:c>
      <x:c r="C1398" s="73" t="s">
        <x:v>6869</x:v>
      </x:c>
      <x:c r="D1398" s="73" t="s">
        <x:v>1472</x:v>
      </x:c>
      <x:c r="E1398" s="73"/>
      <x:c r="F1398" s="73" t="s">
        <x:v>3417</x:v>
      </x:c>
      <x:c r="G1398" s="73" t="s">
        <x:v>1465</x:v>
      </x:c>
      <x:c r="H1398" s="73" t="s">
        <x:v>1450</x:v>
      </x:c>
      <x:c r="I1398" s="73" t="s">
        <x:v>6870</x:v>
      </x:c>
      <x:c r="J1398" s="73" t="s">
        <x:v>6416</x:v>
      </x:c>
      <x:c r="K1398" s="73" t="s">
        <x:v>154</x:v>
      </x:c>
      <x:c r="L1398" s="73" t="s">
        <x:v>925</x:v>
      </x:c>
      <x:c r="M1398" s="73">
        <x:v>0.82</x:v>
      </x:c>
      <x:c r="N1398" s="73" t="s">
        <x:v>140</x:v>
      </x:c>
      <x:c r="O1398" s="73" t="s">
        <x:v>6871</x:v>
      </x:c>
    </x:row>
    <x:row r="1399" ht="30">
      <x:c r="A1399" s="72" t="s">
        <x:v>6872</x:v>
      </x:c>
      <x:c r="B1399" s="72" t="s">
        <x:v>6873</x:v>
      </x:c>
      <x:c r="C1399" s="72" t="s">
        <x:v>6873</x:v>
      </x:c>
      <x:c r="D1399" s="72" t="s">
        <x:v>1472</x:v>
      </x:c>
      <x:c r="E1399" s="72"/>
      <x:c r="F1399" s="72" t="s">
        <x:v>3417</x:v>
      </x:c>
      <x:c r="G1399" s="72" t="s">
        <x:v>1465</x:v>
      </x:c>
      <x:c r="H1399" s="72" t="s">
        <x:v>1450</x:v>
      </x:c>
      <x:c r="I1399" s="72" t="s">
        <x:v>6870</x:v>
      </x:c>
      <x:c r="J1399" s="72" t="s">
        <x:v>6874</x:v>
      </x:c>
      <x:c r="K1399" s="72" t="s">
        <x:v>154</x:v>
      </x:c>
      <x:c r="L1399" s="72" t="s">
        <x:v>925</x:v>
      </x:c>
      <x:c r="M1399" s="72">
        <x:v>0.82</x:v>
      </x:c>
      <x:c r="N1399" s="72" t="s">
        <x:v>140</x:v>
      </x:c>
      <x:c r="O1399" s="72" t="s">
        <x:v>6873</x:v>
      </x:c>
    </x:row>
    <x:row r="1400" ht="30">
      <x:c r="A1400" s="73" t="s">
        <x:v>6875</x:v>
      </x:c>
      <x:c r="B1400" s="73" t="s">
        <x:v>6876</x:v>
      </x:c>
      <x:c r="C1400" s="73" t="s">
        <x:v>6877</x:v>
      </x:c>
      <x:c r="D1400" s="73" t="s">
        <x:v>1472</x:v>
      </x:c>
      <x:c r="E1400" s="73"/>
      <x:c r="F1400" s="73" t="s">
        <x:v>3417</x:v>
      </x:c>
      <x:c r="G1400" s="73" t="s">
        <x:v>1465</x:v>
      </x:c>
      <x:c r="H1400" s="73" t="s">
        <x:v>1450</x:v>
      </x:c>
      <x:c r="I1400" s="73" t="s">
        <x:v>6870</x:v>
      </x:c>
      <x:c r="J1400" s="73" t="s">
        <x:v>6383</x:v>
      </x:c>
      <x:c r="K1400" s="73" t="s">
        <x:v>154</x:v>
      </x:c>
      <x:c r="L1400" s="73" t="s">
        <x:v>925</x:v>
      </x:c>
      <x:c r="M1400" s="73">
        <x:v>0.82</x:v>
      </x:c>
      <x:c r="N1400" s="73" t="s">
        <x:v>140</x:v>
      </x:c>
      <x:c r="O1400" s="73" t="s">
        <x:v>6878</x:v>
      </x:c>
    </x:row>
    <x:row r="1401" ht="30">
      <x:c r="A1401" s="72" t="s">
        <x:v>6879</x:v>
      </x:c>
      <x:c r="B1401" s="72" t="s">
        <x:v>6880</x:v>
      </x:c>
      <x:c r="C1401" s="72" t="s">
        <x:v>6881</x:v>
      </x:c>
      <x:c r="D1401" s="72" t="s">
        <x:v>1472</x:v>
      </x:c>
      <x:c r="E1401" s="72"/>
      <x:c r="F1401" s="72" t="s">
        <x:v>3417</x:v>
      </x:c>
      <x:c r="G1401" s="72" t="s">
        <x:v>1465</x:v>
      </x:c>
      <x:c r="H1401" s="72" t="s">
        <x:v>1450</x:v>
      </x:c>
      <x:c r="I1401" s="72" t="s">
        <x:v>6870</x:v>
      </x:c>
      <x:c r="J1401" s="72" t="s">
        <x:v>6882</x:v>
      </x:c>
      <x:c r="K1401" s="72" t="s">
        <x:v>154</x:v>
      </x:c>
      <x:c r="L1401" s="72" t="s">
        <x:v>925</x:v>
      </x:c>
      <x:c r="M1401" s="72">
        <x:v>0.82</x:v>
      </x:c>
      <x:c r="N1401" s="72" t="s">
        <x:v>140</x:v>
      </x:c>
      <x:c r="O1401" s="72" t="s">
        <x:v>6883</x:v>
      </x:c>
    </x:row>
    <x:row r="1402" ht="30">
      <x:c r="A1402" s="73" t="s">
        <x:v>6884</x:v>
      </x:c>
      <x:c r="B1402" s="73" t="s">
        <x:v>6885</x:v>
      </x:c>
      <x:c r="C1402" s="73" t="s">
        <x:v>6886</x:v>
      </x:c>
      <x:c r="D1402" s="73" t="s">
        <x:v>1472</x:v>
      </x:c>
      <x:c r="E1402" s="73"/>
      <x:c r="F1402" s="73" t="s">
        <x:v>3417</x:v>
      </x:c>
      <x:c r="G1402" s="73" t="s">
        <x:v>1465</x:v>
      </x:c>
      <x:c r="H1402" s="73" t="s">
        <x:v>1450</x:v>
      </x:c>
      <x:c r="I1402" s="73" t="s">
        <x:v>6870</x:v>
      </x:c>
      <x:c r="J1402" s="73" t="s">
        <x:v>6874</x:v>
      </x:c>
      <x:c r="K1402" s="73" t="s">
        <x:v>154</x:v>
      </x:c>
      <x:c r="L1402" s="73" t="s">
        <x:v>925</x:v>
      </x:c>
      <x:c r="M1402" s="73">
        <x:v>0.82</x:v>
      </x:c>
      <x:c r="N1402" s="73" t="s">
        <x:v>140</x:v>
      </x:c>
      <x:c r="O1402" s="73" t="s">
        <x:v>6885</x:v>
      </x:c>
    </x:row>
    <x:row r="1403" ht="30">
      <x:c r="A1403" s="72" t="s">
        <x:v>6887</x:v>
      </x:c>
      <x:c r="B1403" s="72" t="s">
        <x:v>6888</x:v>
      </x:c>
      <x:c r="C1403" s="72" t="s">
        <x:v>6889</x:v>
      </x:c>
      <x:c r="D1403" s="72" t="s">
        <x:v>1472</x:v>
      </x:c>
      <x:c r="E1403" s="72"/>
      <x:c r="F1403" s="72" t="s">
        <x:v>3417</x:v>
      </x:c>
      <x:c r="G1403" s="72" t="s">
        <x:v>1465</x:v>
      </x:c>
      <x:c r="H1403" s="72" t="s">
        <x:v>1450</x:v>
      </x:c>
      <x:c r="I1403" s="72" t="s">
        <x:v>6870</x:v>
      </x:c>
      <x:c r="J1403" s="72" t="s">
        <x:v>6874</x:v>
      </x:c>
      <x:c r="K1403" s="72" t="s">
        <x:v>154</x:v>
      </x:c>
      <x:c r="L1403" s="72" t="s">
        <x:v>925</x:v>
      </x:c>
      <x:c r="M1403" s="72">
        <x:v>0.82</x:v>
      </x:c>
      <x:c r="N1403" s="72" t="s">
        <x:v>140</x:v>
      </x:c>
      <x:c r="O1403" s="72" t="s">
        <x:v>6888</x:v>
      </x:c>
    </x:row>
    <x:row r="1404" ht="30">
      <x:c r="A1404" s="73" t="s">
        <x:v>6890</x:v>
      </x:c>
      <x:c r="B1404" s="73" t="s">
        <x:v>6891</x:v>
      </x:c>
      <x:c r="C1404" s="73" t="s">
        <x:v>6892</x:v>
      </x:c>
      <x:c r="D1404" s="73" t="s">
        <x:v>1472</x:v>
      </x:c>
      <x:c r="E1404" s="73"/>
      <x:c r="F1404" s="73" t="s">
        <x:v>3417</x:v>
      </x:c>
      <x:c r="G1404" s="73" t="s">
        <x:v>1465</x:v>
      </x:c>
      <x:c r="H1404" s="73" t="s">
        <x:v>1450</x:v>
      </x:c>
      <x:c r="I1404" s="73" t="s">
        <x:v>6870</x:v>
      </x:c>
      <x:c r="J1404" s="73" t="s">
        <x:v>6874</x:v>
      </x:c>
      <x:c r="K1404" s="73" t="s">
        <x:v>154</x:v>
      </x:c>
      <x:c r="L1404" s="73" t="s">
        <x:v>925</x:v>
      </x:c>
      <x:c r="M1404" s="73">
        <x:v>0.82</x:v>
      </x:c>
      <x:c r="N1404" s="73" t="s">
        <x:v>140</x:v>
      </x:c>
      <x:c r="O1404" s="73" t="s">
        <x:v>6891</x:v>
      </x:c>
    </x:row>
    <x:row r="1405" ht="30">
      <x:c r="A1405" s="72" t="s">
        <x:v>6893</x:v>
      </x:c>
      <x:c r="B1405" s="72" t="s">
        <x:v>6894</x:v>
      </x:c>
      <x:c r="C1405" s="72" t="s">
        <x:v>6895</x:v>
      </x:c>
      <x:c r="D1405" s="72" t="s">
        <x:v>1472</x:v>
      </x:c>
      <x:c r="E1405" s="72"/>
      <x:c r="F1405" s="72" t="s">
        <x:v>3417</x:v>
      </x:c>
      <x:c r="G1405" s="72" t="s">
        <x:v>1465</x:v>
      </x:c>
      <x:c r="H1405" s="72" t="s">
        <x:v>1450</x:v>
      </x:c>
      <x:c r="I1405" s="72" t="s">
        <x:v>6870</x:v>
      </x:c>
      <x:c r="J1405" s="72" t="s">
        <x:v>6874</x:v>
      </x:c>
      <x:c r="K1405" s="72" t="s">
        <x:v>154</x:v>
      </x:c>
      <x:c r="L1405" s="72" t="s">
        <x:v>925</x:v>
      </x:c>
      <x:c r="M1405" s="72">
        <x:v>0.82</x:v>
      </x:c>
      <x:c r="N1405" s="72" t="s">
        <x:v>140</x:v>
      </x:c>
      <x:c r="O1405" s="72" t="s">
        <x:v>6894</x:v>
      </x:c>
    </x:row>
    <x:row r="1406" ht="15">
      <x:c r="A1406" s="73" t="s">
        <x:v>6896</x:v>
      </x:c>
      <x:c r="B1406" s="73" t="s">
        <x:v>6897</x:v>
      </x:c>
      <x:c r="C1406" s="73" t="s">
        <x:v>6898</x:v>
      </x:c>
      <x:c r="D1406" s="73" t="s">
        <x:v>1472</x:v>
      </x:c>
      <x:c r="E1406" s="73"/>
      <x:c r="F1406" s="73" t="s">
        <x:v>3417</x:v>
      </x:c>
      <x:c r="G1406" s="73" t="s">
        <x:v>1465</x:v>
      </x:c>
      <x:c r="H1406" s="73" t="s">
        <x:v>1450</x:v>
      </x:c>
      <x:c r="I1406" s="73" t="s">
        <x:v>6870</x:v>
      </x:c>
      <x:c r="J1406" s="73" t="s">
        <x:v>6874</x:v>
      </x:c>
      <x:c r="K1406" s="73" t="s">
        <x:v>154</x:v>
      </x:c>
      <x:c r="L1406" s="73" t="s">
        <x:v>925</x:v>
      </x:c>
      <x:c r="M1406" s="73">
        <x:v>0.82</x:v>
      </x:c>
      <x:c r="N1406" s="73" t="s">
        <x:v>140</x:v>
      </x:c>
      <x:c r="O1406" s="73" t="s">
        <x:v>6897</x:v>
      </x:c>
    </x:row>
    <x:row r="1407" ht="15">
      <x:c r="A1407" s="72" t="s">
        <x:v>6899</x:v>
      </x:c>
      <x:c r="B1407" s="72" t="s">
        <x:v>6900</x:v>
      </x:c>
      <x:c r="C1407" s="72" t="s">
        <x:v>6901</x:v>
      </x:c>
      <x:c r="D1407" s="72" t="s">
        <x:v>1472</x:v>
      </x:c>
      <x:c r="E1407" s="72"/>
      <x:c r="F1407" s="72" t="s">
        <x:v>3417</x:v>
      </x:c>
      <x:c r="G1407" s="72" t="s">
        <x:v>1465</x:v>
      </x:c>
      <x:c r="H1407" s="72" t="s">
        <x:v>1450</x:v>
      </x:c>
      <x:c r="I1407" s="72" t="s">
        <x:v>6870</x:v>
      </x:c>
      <x:c r="J1407" s="72" t="s">
        <x:v>6874</x:v>
      </x:c>
      <x:c r="K1407" s="72" t="s">
        <x:v>154</x:v>
      </x:c>
      <x:c r="L1407" s="72" t="s">
        <x:v>925</x:v>
      </x:c>
      <x:c r="M1407" s="72">
        <x:v>0.82</x:v>
      </x:c>
      <x:c r="N1407" s="72" t="s">
        <x:v>140</x:v>
      </x:c>
      <x:c r="O1407" s="72" t="s">
        <x:v>6900</x:v>
      </x:c>
    </x:row>
    <x:row r="1408" ht="15">
      <x:c r="A1408" s="73" t="s">
        <x:v>6902</x:v>
      </x:c>
      <x:c r="B1408" s="73" t="s">
        <x:v>6903</x:v>
      </x:c>
      <x:c r="C1408" s="73" t="s">
        <x:v>6904</x:v>
      </x:c>
      <x:c r="D1408" s="73" t="s">
        <x:v>1472</x:v>
      </x:c>
      <x:c r="E1408" s="73"/>
      <x:c r="F1408" s="73" t="s">
        <x:v>3417</x:v>
      </x:c>
      <x:c r="G1408" s="73" t="s">
        <x:v>1465</x:v>
      </x:c>
      <x:c r="H1408" s="73" t="s">
        <x:v>1450</x:v>
      </x:c>
      <x:c r="I1408" s="73" t="s">
        <x:v>6905</x:v>
      </x:c>
      <x:c r="J1408" s="73" t="s">
        <x:v>6383</x:v>
      </x:c>
      <x:c r="K1408" s="73" t="s">
        <x:v>154</x:v>
      </x:c>
      <x:c r="L1408" s="73" t="s">
        <x:v>929</x:v>
      </x:c>
      <x:c r="M1408" s="73">
        <x:v>0.82</x:v>
      </x:c>
      <x:c r="N1408" s="73" t="s">
        <x:v>140</x:v>
      </x:c>
      <x:c r="O1408" s="73" t="s">
        <x:v>6906</x:v>
      </x:c>
    </x:row>
    <x:row r="1409" ht="15">
      <x:c r="A1409" s="72" t="s">
        <x:v>6907</x:v>
      </x:c>
      <x:c r="B1409" s="72" t="s">
        <x:v>6908</x:v>
      </x:c>
      <x:c r="C1409" s="72" t="s">
        <x:v>6909</x:v>
      </x:c>
      <x:c r="D1409" s="72" t="s">
        <x:v>1472</x:v>
      </x:c>
      <x:c r="E1409" s="72"/>
      <x:c r="F1409" s="72" t="s">
        <x:v>3417</x:v>
      </x:c>
      <x:c r="G1409" s="72" t="s">
        <x:v>1465</x:v>
      </x:c>
      <x:c r="H1409" s="72" t="s">
        <x:v>1450</x:v>
      </x:c>
      <x:c r="I1409" s="72" t="s">
        <x:v>6905</x:v>
      </x:c>
      <x:c r="J1409" s="72" t="s">
        <x:v>6910</x:v>
      </x:c>
      <x:c r="K1409" s="72" t="s">
        <x:v>154</x:v>
      </x:c>
      <x:c r="L1409" s="72" t="s">
        <x:v>929</x:v>
      </x:c>
      <x:c r="M1409" s="72">
        <x:v>0.82</x:v>
      </x:c>
      <x:c r="N1409" s="72" t="s">
        <x:v>140</x:v>
      </x:c>
      <x:c r="O1409" s="72" t="s">
        <x:v>6908</x:v>
      </x:c>
    </x:row>
    <x:row r="1410" ht="30">
      <x:c r="A1410" s="73" t="s">
        <x:v>6911</x:v>
      </x:c>
      <x:c r="B1410" s="73" t="s">
        <x:v>6912</x:v>
      </x:c>
      <x:c r="C1410" s="73" t="s">
        <x:v>6913</x:v>
      </x:c>
      <x:c r="D1410" s="73" t="s">
        <x:v>1472</x:v>
      </x:c>
      <x:c r="E1410" s="73"/>
      <x:c r="F1410" s="73" t="s">
        <x:v>3417</x:v>
      </x:c>
      <x:c r="G1410" s="73" t="s">
        <x:v>1465</x:v>
      </x:c>
      <x:c r="H1410" s="73" t="s">
        <x:v>1450</x:v>
      </x:c>
      <x:c r="I1410" s="73" t="s">
        <x:v>6905</x:v>
      </x:c>
      <x:c r="J1410" s="73" t="s">
        <x:v>6910</x:v>
      </x:c>
      <x:c r="K1410" s="73" t="s">
        <x:v>154</x:v>
      </x:c>
      <x:c r="L1410" s="73" t="s">
        <x:v>929</x:v>
      </x:c>
      <x:c r="M1410" s="73">
        <x:v>0.82</x:v>
      </x:c>
      <x:c r="N1410" s="73" t="s">
        <x:v>140</x:v>
      </x:c>
      <x:c r="O1410" s="73" t="s">
        <x:v>6912</x:v>
      </x:c>
    </x:row>
    <x:row r="1411" ht="30">
      <x:c r="A1411" s="72" t="s">
        <x:v>6914</x:v>
      </x:c>
      <x:c r="B1411" s="72" t="s">
        <x:v>6915</x:v>
      </x:c>
      <x:c r="C1411" s="72" t="s">
        <x:v>6916</x:v>
      </x:c>
      <x:c r="D1411" s="72" t="s">
        <x:v>1472</x:v>
      </x:c>
      <x:c r="E1411" s="72"/>
      <x:c r="F1411" s="72" t="s">
        <x:v>3417</x:v>
      </x:c>
      <x:c r="G1411" s="72" t="s">
        <x:v>1465</x:v>
      </x:c>
      <x:c r="H1411" s="72" t="s">
        <x:v>1450</x:v>
      </x:c>
      <x:c r="I1411" s="72" t="s">
        <x:v>6905</x:v>
      </x:c>
      <x:c r="J1411" s="72" t="s">
        <x:v>6303</x:v>
      </x:c>
      <x:c r="K1411" s="72" t="s">
        <x:v>154</x:v>
      </x:c>
      <x:c r="L1411" s="72" t="s">
        <x:v>929</x:v>
      </x:c>
      <x:c r="M1411" s="72">
        <x:v>0.82</x:v>
      </x:c>
      <x:c r="N1411" s="72" t="s">
        <x:v>140</x:v>
      </x:c>
      <x:c r="O1411" s="72" t="s">
        <x:v>6917</x:v>
      </x:c>
    </x:row>
    <x:row r="1412" ht="30">
      <x:c r="A1412" s="73" t="s">
        <x:v>6918</x:v>
      </x:c>
      <x:c r="B1412" s="73" t="s">
        <x:v>6919</x:v>
      </x:c>
      <x:c r="C1412" s="73" t="s">
        <x:v>6920</x:v>
      </x:c>
      <x:c r="D1412" s="73" t="s">
        <x:v>1472</x:v>
      </x:c>
      <x:c r="E1412" s="73"/>
      <x:c r="F1412" s="73" t="s">
        <x:v>3417</x:v>
      </x:c>
      <x:c r="G1412" s="73" t="s">
        <x:v>1465</x:v>
      </x:c>
      <x:c r="H1412" s="73" t="s">
        <x:v>1450</x:v>
      </x:c>
      <x:c r="I1412" s="73" t="s">
        <x:v>6905</x:v>
      </x:c>
      <x:c r="J1412" s="73" t="s">
        <x:v>6426</x:v>
      </x:c>
      <x:c r="K1412" s="73" t="s">
        <x:v>154</x:v>
      </x:c>
      <x:c r="L1412" s="73" t="s">
        <x:v>929</x:v>
      </x:c>
      <x:c r="M1412" s="73">
        <x:v>0.82</x:v>
      </x:c>
      <x:c r="N1412" s="73" t="s">
        <x:v>140</x:v>
      </x:c>
      <x:c r="O1412" s="73" t="s">
        <x:v>6921</x:v>
      </x:c>
    </x:row>
    <x:row r="1413" ht="30">
      <x:c r="A1413" s="72" t="s">
        <x:v>6922</x:v>
      </x:c>
      <x:c r="B1413" s="72" t="s">
        <x:v>6923</x:v>
      </x:c>
      <x:c r="C1413" s="72" t="s">
        <x:v>6924</x:v>
      </x:c>
      <x:c r="D1413" s="72" t="s">
        <x:v>1472</x:v>
      </x:c>
      <x:c r="E1413" s="72"/>
      <x:c r="F1413" s="72" t="s">
        <x:v>3417</x:v>
      </x:c>
      <x:c r="G1413" s="72" t="s">
        <x:v>1465</x:v>
      </x:c>
      <x:c r="H1413" s="72" t="s">
        <x:v>1450</x:v>
      </x:c>
      <x:c r="I1413" s="72" t="s">
        <x:v>6905</x:v>
      </x:c>
      <x:c r="J1413" s="72" t="s">
        <x:v>6910</x:v>
      </x:c>
      <x:c r="K1413" s="72" t="s">
        <x:v>154</x:v>
      </x:c>
      <x:c r="L1413" s="72" t="s">
        <x:v>929</x:v>
      </x:c>
      <x:c r="M1413" s="72">
        <x:v>0.82</x:v>
      </x:c>
      <x:c r="N1413" s="72" t="s">
        <x:v>140</x:v>
      </x:c>
      <x:c r="O1413" s="72" t="s">
        <x:v>6923</x:v>
      </x:c>
    </x:row>
    <x:row r="1414" ht="45">
      <x:c r="A1414" s="73" t="s">
        <x:v>6925</x:v>
      </x:c>
      <x:c r="B1414" s="73" t="s">
        <x:v>6926</x:v>
      </x:c>
      <x:c r="C1414" s="73" t="s">
        <x:v>6927</x:v>
      </x:c>
      <x:c r="D1414" s="73" t="s">
        <x:v>1472</x:v>
      </x:c>
      <x:c r="E1414" s="73"/>
      <x:c r="F1414" s="73" t="s">
        <x:v>3417</x:v>
      </x:c>
      <x:c r="G1414" s="73" t="s">
        <x:v>1465</x:v>
      </x:c>
      <x:c r="H1414" s="73" t="s">
        <x:v>1450</x:v>
      </x:c>
      <x:c r="I1414" s="73" t="s">
        <x:v>6905</x:v>
      </x:c>
      <x:c r="J1414" s="73" t="s">
        <x:v>6910</x:v>
      </x:c>
      <x:c r="K1414" s="73" t="s">
        <x:v>154</x:v>
      </x:c>
      <x:c r="L1414" s="73" t="s">
        <x:v>929</x:v>
      </x:c>
      <x:c r="M1414" s="73">
        <x:v>0.82</x:v>
      </x:c>
      <x:c r="N1414" s="73" t="s">
        <x:v>140</x:v>
      </x:c>
      <x:c r="O1414" s="73" t="s">
        <x:v>6926</x:v>
      </x:c>
    </x:row>
    <x:row r="1415" ht="15">
      <x:c r="A1415" s="72" t="s">
        <x:v>6928</x:v>
      </x:c>
      <x:c r="B1415" s="72" t="s">
        <x:v>6929</x:v>
      </x:c>
      <x:c r="C1415" s="72" t="s">
        <x:v>6929</x:v>
      </x:c>
      <x:c r="D1415" s="72" t="s">
        <x:v>1472</x:v>
      </x:c>
      <x:c r="E1415" s="72"/>
      <x:c r="F1415" s="72" t="s">
        <x:v>3417</x:v>
      </x:c>
      <x:c r="G1415" s="72" t="s">
        <x:v>1465</x:v>
      </x:c>
      <x:c r="H1415" s="72" t="s">
        <x:v>1450</x:v>
      </x:c>
      <x:c r="I1415" s="72" t="s">
        <x:v>6905</x:v>
      </x:c>
      <x:c r="J1415" s="72" t="s">
        <x:v>6910</x:v>
      </x:c>
      <x:c r="K1415" s="72" t="s">
        <x:v>154</x:v>
      </x:c>
      <x:c r="L1415" s="72" t="s">
        <x:v>929</x:v>
      </x:c>
      <x:c r="M1415" s="72">
        <x:v>0.82</x:v>
      </x:c>
      <x:c r="N1415" s="72" t="s">
        <x:v>140</x:v>
      </x:c>
      <x:c r="O1415" s="72" t="s">
        <x:v>6929</x:v>
      </x:c>
    </x:row>
    <x:row r="1416" ht="15">
      <x:c r="A1416" s="73" t="s">
        <x:v>6930</x:v>
      </x:c>
      <x:c r="B1416" s="73" t="s">
        <x:v>6931</x:v>
      </x:c>
      <x:c r="C1416" s="73" t="s">
        <x:v>6932</x:v>
      </x:c>
      <x:c r="D1416" s="73" t="s">
        <x:v>1472</x:v>
      </x:c>
      <x:c r="E1416" s="73"/>
      <x:c r="F1416" s="73" t="s">
        <x:v>3417</x:v>
      </x:c>
      <x:c r="G1416" s="73" t="s">
        <x:v>1465</x:v>
      </x:c>
      <x:c r="H1416" s="73" t="s">
        <x:v>1450</x:v>
      </x:c>
      <x:c r="I1416" s="73" t="s">
        <x:v>6905</x:v>
      </x:c>
      <x:c r="J1416" s="73" t="s">
        <x:v>6910</x:v>
      </x:c>
      <x:c r="K1416" s="73" t="s">
        <x:v>154</x:v>
      </x:c>
      <x:c r="L1416" s="73" t="s">
        <x:v>929</x:v>
      </x:c>
      <x:c r="M1416" s="73">
        <x:v>0.82</x:v>
      </x:c>
      <x:c r="N1416" s="73" t="s">
        <x:v>140</x:v>
      </x:c>
      <x:c r="O1416" s="73" t="s">
        <x:v>6931</x:v>
      </x:c>
    </x:row>
    <x:row r="1417" ht="30">
      <x:c r="A1417" s="72" t="s">
        <x:v>6933</x:v>
      </x:c>
      <x:c r="B1417" s="72" t="s">
        <x:v>6934</x:v>
      </x:c>
      <x:c r="C1417" s="72" t="s">
        <x:v>6934</x:v>
      </x:c>
      <x:c r="D1417" s="72" t="s">
        <x:v>1472</x:v>
      </x:c>
      <x:c r="E1417" s="72"/>
      <x:c r="F1417" s="72" t="s">
        <x:v>3417</x:v>
      </x:c>
      <x:c r="G1417" s="72" t="s">
        <x:v>1465</x:v>
      </x:c>
      <x:c r="H1417" s="72" t="s">
        <x:v>1450</x:v>
      </x:c>
      <x:c r="I1417" s="72" t="s">
        <x:v>6905</x:v>
      </x:c>
      <x:c r="J1417" s="72" t="s">
        <x:v>6910</x:v>
      </x:c>
      <x:c r="K1417" s="72" t="s">
        <x:v>154</x:v>
      </x:c>
      <x:c r="L1417" s="72" t="s">
        <x:v>929</x:v>
      </x:c>
      <x:c r="M1417" s="72">
        <x:v>0.82</x:v>
      </x:c>
      <x:c r="N1417" s="72" t="s">
        <x:v>140</x:v>
      </x:c>
      <x:c r="O1417" s="72" t="s">
        <x:v>6934</x:v>
      </x:c>
    </x:row>
    <x:row r="1418" ht="30">
      <x:c r="A1418" s="73" t="s">
        <x:v>6935</x:v>
      </x:c>
      <x:c r="B1418" s="73" t="s">
        <x:v>6936</x:v>
      </x:c>
      <x:c r="C1418" s="73" t="s">
        <x:v>6937</x:v>
      </x:c>
      <x:c r="D1418" s="73" t="s">
        <x:v>1472</x:v>
      </x:c>
      <x:c r="E1418" s="73"/>
      <x:c r="F1418" s="73" t="s">
        <x:v>3417</x:v>
      </x:c>
      <x:c r="G1418" s="73" t="s">
        <x:v>1465</x:v>
      </x:c>
      <x:c r="H1418" s="73" t="s">
        <x:v>1450</x:v>
      </x:c>
      <x:c r="I1418" s="73" t="s">
        <x:v>6905</x:v>
      </x:c>
      <x:c r="J1418" s="73" t="s">
        <x:v>6910</x:v>
      </x:c>
      <x:c r="K1418" s="73" t="s">
        <x:v>154</x:v>
      </x:c>
      <x:c r="L1418" s="73" t="s">
        <x:v>929</x:v>
      </x:c>
      <x:c r="M1418" s="73">
        <x:v>0.82</x:v>
      </x:c>
      <x:c r="N1418" s="73" t="s">
        <x:v>140</x:v>
      </x:c>
      <x:c r="O1418" s="73" t="s">
        <x:v>6936</x:v>
      </x:c>
    </x:row>
    <x:row r="1419" ht="30">
      <x:c r="A1419" s="72" t="s">
        <x:v>6938</x:v>
      </x:c>
      <x:c r="B1419" s="72" t="s">
        <x:v>6939</x:v>
      </x:c>
      <x:c r="C1419" s="72" t="s">
        <x:v>6940</x:v>
      </x:c>
      <x:c r="D1419" s="72" t="s">
        <x:v>1472</x:v>
      </x:c>
      <x:c r="E1419" s="72"/>
      <x:c r="F1419" s="72" t="s">
        <x:v>3417</x:v>
      </x:c>
      <x:c r="G1419" s="72" t="s">
        <x:v>1465</x:v>
      </x:c>
      <x:c r="H1419" s="72" t="s">
        <x:v>1450</x:v>
      </x:c>
      <x:c r="I1419" s="72" t="s">
        <x:v>6905</x:v>
      </x:c>
      <x:c r="J1419" s="72" t="s">
        <x:v>6910</x:v>
      </x:c>
      <x:c r="K1419" s="72" t="s">
        <x:v>154</x:v>
      </x:c>
      <x:c r="L1419" s="72" t="s">
        <x:v>929</x:v>
      </x:c>
      <x:c r="M1419" s="72">
        <x:v>0.82</x:v>
      </x:c>
      <x:c r="N1419" s="72" t="s">
        <x:v>140</x:v>
      </x:c>
      <x:c r="O1419" s="72" t="s">
        <x:v>6939</x:v>
      </x:c>
    </x:row>
    <x:row r="1420" ht="30">
      <x:c r="A1420" s="73" t="s">
        <x:v>6941</x:v>
      </x:c>
      <x:c r="B1420" s="73" t="s">
        <x:v>6942</x:v>
      </x:c>
      <x:c r="C1420" s="73" t="s">
        <x:v>6943</x:v>
      </x:c>
      <x:c r="D1420" s="73" t="s">
        <x:v>1472</x:v>
      </x:c>
      <x:c r="E1420" s="73"/>
      <x:c r="F1420" s="73" t="s">
        <x:v>3417</x:v>
      </x:c>
      <x:c r="G1420" s="73" t="s">
        <x:v>1465</x:v>
      </x:c>
      <x:c r="H1420" s="73" t="s">
        <x:v>1450</x:v>
      </x:c>
      <x:c r="I1420" s="73" t="s">
        <x:v>6905</x:v>
      </x:c>
      <x:c r="J1420" s="73" t="s">
        <x:v>6910</x:v>
      </x:c>
      <x:c r="K1420" s="73" t="s">
        <x:v>154</x:v>
      </x:c>
      <x:c r="L1420" s="73" t="s">
        <x:v>929</x:v>
      </x:c>
      <x:c r="M1420" s="73">
        <x:v>0.82</x:v>
      </x:c>
      <x:c r="N1420" s="73" t="s">
        <x:v>140</x:v>
      </x:c>
      <x:c r="O1420" s="73" t="s">
        <x:v>6942</x:v>
      </x:c>
    </x:row>
    <x:row r="1421" ht="30">
      <x:c r="A1421" s="72" t="s">
        <x:v>6944</x:v>
      </x:c>
      <x:c r="B1421" s="72" t="s">
        <x:v>6945</x:v>
      </x:c>
      <x:c r="C1421" s="72" t="s">
        <x:v>6946</x:v>
      </x:c>
      <x:c r="D1421" s="72" t="s">
        <x:v>1472</x:v>
      </x:c>
      <x:c r="E1421" s="72"/>
      <x:c r="F1421" s="72" t="s">
        <x:v>1757</x:v>
      </x:c>
      <x:c r="G1421" s="72" t="s">
        <x:v>1465</x:v>
      </x:c>
      <x:c r="H1421" s="72" t="s">
        <x:v>1450</x:v>
      </x:c>
      <x:c r="I1421" s="72" t="s">
        <x:v>6947</x:v>
      </x:c>
      <x:c r="J1421" s="72" t="s">
        <x:v>6910</x:v>
      </x:c>
      <x:c r="K1421" s="72" t="s">
        <x:v>154</x:v>
      </x:c>
      <x:c r="L1421" s="72" t="s">
        <x:v>929</x:v>
      </x:c>
      <x:c r="M1421" s="72">
        <x:v>0.82</x:v>
      </x:c>
      <x:c r="N1421" s="72" t="s">
        <x:v>140</x:v>
      </x:c>
      <x:c r="O1421" s="72" t="s">
        <x:v>6945</x:v>
      </x:c>
    </x:row>
    <x:row r="1422" ht="15">
      <x:c r="A1422" s="73" t="s">
        <x:v>6948</x:v>
      </x:c>
      <x:c r="B1422" s="73" t="s">
        <x:v>6949</x:v>
      </x:c>
      <x:c r="C1422" s="73" t="s">
        <x:v>6949</x:v>
      </x:c>
      <x:c r="D1422" s="73" t="s">
        <x:v>1472</x:v>
      </x:c>
      <x:c r="E1422" s="73"/>
      <x:c r="F1422" s="73" t="s">
        <x:v>3417</x:v>
      </x:c>
      <x:c r="G1422" s="73" t="s">
        <x:v>1465</x:v>
      </x:c>
      <x:c r="H1422" s="73" t="s">
        <x:v>1450</x:v>
      </x:c>
      <x:c r="I1422" s="73" t="s">
        <x:v>6905</x:v>
      </x:c>
      <x:c r="J1422" s="73" t="s">
        <x:v>6910</x:v>
      </x:c>
      <x:c r="K1422" s="73" t="s">
        <x:v>154</x:v>
      </x:c>
      <x:c r="L1422" s="73" t="s">
        <x:v>929</x:v>
      </x:c>
      <x:c r="M1422" s="73">
        <x:v>0.82</x:v>
      </x:c>
      <x:c r="N1422" s="73" t="s">
        <x:v>140</x:v>
      </x:c>
      <x:c r="O1422" s="73" t="s">
        <x:v>6949</x:v>
      </x:c>
    </x:row>
    <x:row r="1423" ht="45">
      <x:c r="A1423" s="72" t="s">
        <x:v>6950</x:v>
      </x:c>
      <x:c r="B1423" s="72" t="s">
        <x:v>6951</x:v>
      </x:c>
      <x:c r="C1423" s="72" t="s">
        <x:v>6952</x:v>
      </x:c>
      <x:c r="D1423" s="72" t="s">
        <x:v>1472</x:v>
      </x:c>
      <x:c r="E1423" s="72"/>
      <x:c r="F1423" s="72" t="s">
        <x:v>3417</x:v>
      </x:c>
      <x:c r="G1423" s="72" t="s">
        <x:v>1465</x:v>
      </x:c>
      <x:c r="H1423" s="72" t="s">
        <x:v>1450</x:v>
      </x:c>
      <x:c r="I1423" s="72" t="s">
        <x:v>6905</x:v>
      </x:c>
      <x:c r="J1423" s="72" t="s">
        <x:v>6910</x:v>
      </x:c>
      <x:c r="K1423" s="72" t="s">
        <x:v>154</x:v>
      </x:c>
      <x:c r="L1423" s="72" t="s">
        <x:v>929</x:v>
      </x:c>
      <x:c r="M1423" s="72">
        <x:v>0.82</x:v>
      </x:c>
      <x:c r="N1423" s="72" t="s">
        <x:v>140</x:v>
      </x:c>
      <x:c r="O1423" s="72" t="s">
        <x:v>6951</x:v>
      </x:c>
    </x:row>
    <x:row r="1424" ht="15">
      <x:c r="A1424" s="73" t="s">
        <x:v>6953</x:v>
      </x:c>
      <x:c r="B1424" s="73" t="s">
        <x:v>6954</x:v>
      </x:c>
      <x:c r="C1424" s="73" t="s">
        <x:v>6955</x:v>
      </x:c>
      <x:c r="D1424" s="73" t="s">
        <x:v>1472</x:v>
      </x:c>
      <x:c r="E1424" s="73"/>
      <x:c r="F1424" s="73" t="s">
        <x:v>3406</x:v>
      </x:c>
      <x:c r="G1424" s="73" t="s">
        <x:v>1465</x:v>
      </x:c>
      <x:c r="H1424" s="73" t="s">
        <x:v>1450</x:v>
      </x:c>
      <x:c r="I1424" s="73" t="s">
        <x:v>6956</x:v>
      </x:c>
      <x:c r="J1424" s="73" t="s">
        <x:v>5604</x:v>
      </x:c>
      <x:c r="K1424" s="73" t="s">
        <x:v>154</x:v>
      </x:c>
      <x:c r="L1424" s="73" t="s">
        <x:v>933</x:v>
      </x:c>
      <x:c r="M1424" s="73">
        <x:v>0.82</x:v>
      </x:c>
      <x:c r="N1424" s="73" t="s">
        <x:v>140</x:v>
      </x:c>
      <x:c r="O1424" s="73" t="s">
        <x:v>6955</x:v>
      </x:c>
    </x:row>
    <x:row r="1425" ht="30">
      <x:c r="A1425" s="72" t="s">
        <x:v>6957</x:v>
      </x:c>
      <x:c r="B1425" s="72" t="s">
        <x:v>6958</x:v>
      </x:c>
      <x:c r="C1425" s="72" t="s">
        <x:v>6959</x:v>
      </x:c>
      <x:c r="D1425" s="72" t="s">
        <x:v>1472</x:v>
      </x:c>
      <x:c r="E1425" s="72"/>
      <x:c r="F1425" s="72" t="s">
        <x:v>3406</x:v>
      </x:c>
      <x:c r="G1425" s="72" t="s">
        <x:v>1465</x:v>
      </x:c>
      <x:c r="H1425" s="72" t="s">
        <x:v>1450</x:v>
      </x:c>
      <x:c r="I1425" s="72" t="s">
        <x:v>6956</x:v>
      </x:c>
      <x:c r="J1425" s="72" t="s">
        <x:v>6960</x:v>
      </x:c>
      <x:c r="K1425" s="72" t="s">
        <x:v>154</x:v>
      </x:c>
      <x:c r="L1425" s="72" t="s">
        <x:v>933</x:v>
      </x:c>
      <x:c r="M1425" s="72">
        <x:v>0.82</x:v>
      </x:c>
      <x:c r="N1425" s="72" t="s">
        <x:v>140</x:v>
      </x:c>
      <x:c r="O1425" s="72" t="s">
        <x:v>6959</x:v>
      </x:c>
    </x:row>
    <x:row r="1426" ht="15">
      <x:c r="A1426" s="73" t="s">
        <x:v>6961</x:v>
      </x:c>
      <x:c r="B1426" s="73" t="s">
        <x:v>6962</x:v>
      </x:c>
      <x:c r="C1426" s="73" t="s">
        <x:v>6963</x:v>
      </x:c>
      <x:c r="D1426" s="73" t="s">
        <x:v>1472</x:v>
      </x:c>
      <x:c r="E1426" s="73"/>
      <x:c r="F1426" s="73" t="s">
        <x:v>3406</x:v>
      </x:c>
      <x:c r="G1426" s="73" t="s">
        <x:v>1465</x:v>
      </x:c>
      <x:c r="H1426" s="73" t="s">
        <x:v>1450</x:v>
      </x:c>
      <x:c r="I1426" s="73" t="s">
        <x:v>6956</x:v>
      </x:c>
      <x:c r="J1426" s="73" t="s">
        <x:v>6808</x:v>
      </x:c>
      <x:c r="K1426" s="73" t="s">
        <x:v>154</x:v>
      </x:c>
      <x:c r="L1426" s="73" t="s">
        <x:v>933</x:v>
      </x:c>
      <x:c r="M1426" s="73">
        <x:v>0.82</x:v>
      </x:c>
      <x:c r="N1426" s="73" t="s">
        <x:v>140</x:v>
      </x:c>
      <x:c r="O1426" s="73" t="s">
        <x:v>6963</x:v>
      </x:c>
    </x:row>
    <x:row r="1427" ht="15">
      <x:c r="A1427" s="72" t="s">
        <x:v>6964</x:v>
      </x:c>
      <x:c r="B1427" s="72" t="s">
        <x:v>6965</x:v>
      </x:c>
      <x:c r="C1427" s="72" t="s">
        <x:v>6966</x:v>
      </x:c>
      <x:c r="D1427" s="72" t="s">
        <x:v>1472</x:v>
      </x:c>
      <x:c r="E1427" s="72"/>
      <x:c r="F1427" s="72" t="s">
        <x:v>3417</x:v>
      </x:c>
      <x:c r="G1427" s="72" t="s">
        <x:v>1465</x:v>
      </x:c>
      <x:c r="H1427" s="72" t="s">
        <x:v>1450</x:v>
      </x:c>
      <x:c r="I1427" s="72" t="s">
        <x:v>6967</x:v>
      </x:c>
      <x:c r="J1427" s="72" t="s">
        <x:v>6968</x:v>
      </x:c>
      <x:c r="K1427" s="72" t="s">
        <x:v>154</x:v>
      </x:c>
      <x:c r="L1427" s="72" t="s">
        <x:v>933</x:v>
      </x:c>
      <x:c r="M1427" s="72">
        <x:v>0.82</x:v>
      </x:c>
      <x:c r="N1427" s="72" t="s">
        <x:v>140</x:v>
      </x:c>
      <x:c r="O1427" s="72" t="s">
        <x:v>6965</x:v>
      </x:c>
    </x:row>
    <x:row r="1428" ht="15">
      <x:c r="A1428" s="73" t="s">
        <x:v>6969</x:v>
      </x:c>
      <x:c r="B1428" s="73" t="s">
        <x:v>6970</x:v>
      </x:c>
      <x:c r="C1428" s="73" t="s">
        <x:v>6971</x:v>
      </x:c>
      <x:c r="D1428" s="73" t="s">
        <x:v>1472</x:v>
      </x:c>
      <x:c r="E1428" s="73"/>
      <x:c r="F1428" s="73" t="s">
        <x:v>3417</x:v>
      </x:c>
      <x:c r="G1428" s="73" t="s">
        <x:v>1465</x:v>
      </x:c>
      <x:c r="H1428" s="73" t="s">
        <x:v>1450</x:v>
      </x:c>
      <x:c r="I1428" s="73" t="s">
        <x:v>6967</x:v>
      </x:c>
      <x:c r="J1428" s="73" t="s">
        <x:v>5661</x:v>
      </x:c>
      <x:c r="K1428" s="73" t="s">
        <x:v>154</x:v>
      </x:c>
      <x:c r="L1428" s="73" t="s">
        <x:v>933</x:v>
      </x:c>
      <x:c r="M1428" s="73">
        <x:v>0.82</x:v>
      </x:c>
      <x:c r="N1428" s="73" t="s">
        <x:v>140</x:v>
      </x:c>
      <x:c r="O1428" s="73" t="s">
        <x:v>6971</x:v>
      </x:c>
    </x:row>
    <x:row r="1429" ht="30">
      <x:c r="A1429" s="72" t="s">
        <x:v>6972</x:v>
      </x:c>
      <x:c r="B1429" s="72" t="s">
        <x:v>6973</x:v>
      </x:c>
      <x:c r="C1429" s="72" t="s">
        <x:v>6974</x:v>
      </x:c>
      <x:c r="D1429" s="72" t="s">
        <x:v>1472</x:v>
      </x:c>
      <x:c r="E1429" s="72"/>
      <x:c r="F1429" s="72" t="s">
        <x:v>6325</x:v>
      </x:c>
      <x:c r="G1429" s="72" t="s">
        <x:v>1465</x:v>
      </x:c>
      <x:c r="H1429" s="72" t="s">
        <x:v>1450</x:v>
      </x:c>
      <x:c r="I1429" s="72" t="s">
        <x:v>6975</x:v>
      </x:c>
      <x:c r="J1429" s="72" t="s">
        <x:v>5942</x:v>
      </x:c>
      <x:c r="K1429" s="72" t="s">
        <x:v>154</x:v>
      </x:c>
      <x:c r="L1429" s="72" t="s">
        <x:v>933</x:v>
      </x:c>
      <x:c r="M1429" s="72">
        <x:v>0.82</x:v>
      </x:c>
      <x:c r="N1429" s="72" t="s">
        <x:v>140</x:v>
      </x:c>
      <x:c r="O1429" s="72" t="s">
        <x:v>6976</x:v>
      </x:c>
    </x:row>
    <x:row r="1430" ht="30">
      <x:c r="A1430" s="73" t="s">
        <x:v>6977</x:v>
      </x:c>
      <x:c r="B1430" s="73" t="s">
        <x:v>6978</x:v>
      </x:c>
      <x:c r="C1430" s="73" t="s">
        <x:v>6979</x:v>
      </x:c>
      <x:c r="D1430" s="73" t="s">
        <x:v>1472</x:v>
      </x:c>
      <x:c r="E1430" s="73"/>
      <x:c r="F1430" s="73" t="s">
        <x:v>3417</x:v>
      </x:c>
      <x:c r="G1430" s="73" t="s">
        <x:v>1465</x:v>
      </x:c>
      <x:c r="H1430" s="73" t="s">
        <x:v>1450</x:v>
      </x:c>
      <x:c r="I1430" s="73" t="s">
        <x:v>6967</x:v>
      </x:c>
      <x:c r="J1430" s="73" t="s">
        <x:v>6980</x:v>
      </x:c>
      <x:c r="K1430" s="73" t="s">
        <x:v>154</x:v>
      </x:c>
      <x:c r="L1430" s="73" t="s">
        <x:v>933</x:v>
      </x:c>
      <x:c r="M1430" s="73">
        <x:v>0.82</x:v>
      </x:c>
      <x:c r="N1430" s="73" t="s">
        <x:v>140</x:v>
      </x:c>
      <x:c r="O1430" s="73" t="s">
        <x:v>6981</x:v>
      </x:c>
    </x:row>
    <x:row r="1431" ht="15">
      <x:c r="A1431" s="72" t="s">
        <x:v>6982</x:v>
      </x:c>
      <x:c r="B1431" s="72" t="s">
        <x:v>6983</x:v>
      </x:c>
      <x:c r="C1431" s="72" t="s">
        <x:v>6983</x:v>
      </x:c>
      <x:c r="D1431" s="72" t="s">
        <x:v>1472</x:v>
      </x:c>
      <x:c r="E1431" s="72"/>
      <x:c r="F1431" s="72" t="s">
        <x:v>3417</x:v>
      </x:c>
      <x:c r="G1431" s="72" t="s">
        <x:v>1465</x:v>
      </x:c>
      <x:c r="H1431" s="72" t="s">
        <x:v>1450</x:v>
      </x:c>
      <x:c r="I1431" s="72" t="s">
        <x:v>6967</x:v>
      </x:c>
      <x:c r="J1431" s="72" t="s">
        <x:v>6968</x:v>
      </x:c>
      <x:c r="K1431" s="72" t="s">
        <x:v>154</x:v>
      </x:c>
      <x:c r="L1431" s="72" t="s">
        <x:v>933</x:v>
      </x:c>
      <x:c r="M1431" s="72">
        <x:v>0.82</x:v>
      </x:c>
      <x:c r="N1431" s="72" t="s">
        <x:v>140</x:v>
      </x:c>
      <x:c r="O1431" s="72" t="s">
        <x:v>6983</x:v>
      </x:c>
    </x:row>
    <x:row r="1432" ht="30">
      <x:c r="A1432" s="73" t="s">
        <x:v>6984</x:v>
      </x:c>
      <x:c r="B1432" s="73" t="s">
        <x:v>6985</x:v>
      </x:c>
      <x:c r="C1432" s="73" t="s">
        <x:v>6986</x:v>
      </x:c>
      <x:c r="D1432" s="73" t="s">
        <x:v>1472</x:v>
      </x:c>
      <x:c r="E1432" s="73"/>
      <x:c r="F1432" s="73" t="s">
        <x:v>3417</x:v>
      </x:c>
      <x:c r="G1432" s="73" t="s">
        <x:v>1465</x:v>
      </x:c>
      <x:c r="H1432" s="73" t="s">
        <x:v>1450</x:v>
      </x:c>
      <x:c r="I1432" s="73" t="s">
        <x:v>6967</x:v>
      </x:c>
      <x:c r="J1432" s="73" t="s">
        <x:v>6968</x:v>
      </x:c>
      <x:c r="K1432" s="73" t="s">
        <x:v>154</x:v>
      </x:c>
      <x:c r="L1432" s="73" t="s">
        <x:v>933</x:v>
      </x:c>
      <x:c r="M1432" s="73">
        <x:v>0.82</x:v>
      </x:c>
      <x:c r="N1432" s="73" t="s">
        <x:v>140</x:v>
      </x:c>
      <x:c r="O1432" s="73" t="s">
        <x:v>6985</x:v>
      </x:c>
    </x:row>
    <x:row r="1433" ht="15">
      <x:c r="A1433" s="72" t="s">
        <x:v>6987</x:v>
      </x:c>
      <x:c r="B1433" s="72" t="s">
        <x:v>6988</x:v>
      </x:c>
      <x:c r="C1433" s="72" t="s">
        <x:v>6989</x:v>
      </x:c>
      <x:c r="D1433" s="72" t="s">
        <x:v>1472</x:v>
      </x:c>
      <x:c r="E1433" s="72"/>
      <x:c r="F1433" s="72" t="s">
        <x:v>3417</x:v>
      </x:c>
      <x:c r="G1433" s="72" t="s">
        <x:v>1465</x:v>
      </x:c>
      <x:c r="H1433" s="72" t="s">
        <x:v>1450</x:v>
      </x:c>
      <x:c r="I1433" s="72" t="s">
        <x:v>6967</x:v>
      </x:c>
      <x:c r="J1433" s="72" t="s">
        <x:v>6968</x:v>
      </x:c>
      <x:c r="K1433" s="72" t="s">
        <x:v>154</x:v>
      </x:c>
      <x:c r="L1433" s="72" t="s">
        <x:v>933</x:v>
      </x:c>
      <x:c r="M1433" s="72">
        <x:v>0.82</x:v>
      </x:c>
      <x:c r="N1433" s="72" t="s">
        <x:v>140</x:v>
      </x:c>
      <x:c r="O1433" s="72" t="s">
        <x:v>6988</x:v>
      </x:c>
    </x:row>
    <x:row r="1434" ht="15">
      <x:c r="A1434" s="73" t="s">
        <x:v>6990</x:v>
      </x:c>
      <x:c r="B1434" s="73" t="s">
        <x:v>6991</x:v>
      </x:c>
      <x:c r="C1434" s="73" t="s">
        <x:v>6992</x:v>
      </x:c>
      <x:c r="D1434" s="73" t="s">
        <x:v>1472</x:v>
      </x:c>
      <x:c r="E1434" s="73"/>
      <x:c r="F1434" s="73" t="s">
        <x:v>3417</x:v>
      </x:c>
      <x:c r="G1434" s="73" t="s">
        <x:v>1465</x:v>
      </x:c>
      <x:c r="H1434" s="73" t="s">
        <x:v>1450</x:v>
      </x:c>
      <x:c r="I1434" s="73" t="s">
        <x:v>6967</x:v>
      </x:c>
      <x:c r="J1434" s="73" t="s">
        <x:v>6968</x:v>
      </x:c>
      <x:c r="K1434" s="73" t="s">
        <x:v>154</x:v>
      </x:c>
      <x:c r="L1434" s="73" t="s">
        <x:v>933</x:v>
      </x:c>
      <x:c r="M1434" s="73">
        <x:v>0.82</x:v>
      </x:c>
      <x:c r="N1434" s="73" t="s">
        <x:v>140</x:v>
      </x:c>
      <x:c r="O1434" s="73" t="s">
        <x:v>6991</x:v>
      </x:c>
    </x:row>
    <x:row r="1435" ht="45">
      <x:c r="A1435" s="72" t="s">
        <x:v>6993</x:v>
      </x:c>
      <x:c r="B1435" s="72" t="s">
        <x:v>6994</x:v>
      </x:c>
      <x:c r="C1435" s="72" t="s">
        <x:v>6995</x:v>
      </x:c>
      <x:c r="D1435" s="72" t="s">
        <x:v>1472</x:v>
      </x:c>
      <x:c r="E1435" s="72"/>
      <x:c r="F1435" s="72" t="s">
        <x:v>3417</x:v>
      </x:c>
      <x:c r="G1435" s="72" t="s">
        <x:v>1465</x:v>
      </x:c>
      <x:c r="H1435" s="72" t="s">
        <x:v>1450</x:v>
      </x:c>
      <x:c r="I1435" s="72" t="s">
        <x:v>6967</x:v>
      </x:c>
      <x:c r="J1435" s="72" t="s">
        <x:v>6968</x:v>
      </x:c>
      <x:c r="K1435" s="72" t="s">
        <x:v>154</x:v>
      </x:c>
      <x:c r="L1435" s="72" t="s">
        <x:v>933</x:v>
      </x:c>
      <x:c r="M1435" s="72">
        <x:v>0.82</x:v>
      </x:c>
      <x:c r="N1435" s="72" t="s">
        <x:v>140</x:v>
      </x:c>
      <x:c r="O1435" s="72" t="s">
        <x:v>6994</x:v>
      </x:c>
    </x:row>
    <x:row r="1436" ht="15">
      <x:c r="A1436" s="73" t="s">
        <x:v>6996</x:v>
      </x:c>
      <x:c r="B1436" s="73" t="s">
        <x:v>6997</x:v>
      </x:c>
      <x:c r="C1436" s="73" t="s">
        <x:v>6998</x:v>
      </x:c>
      <x:c r="D1436" s="73" t="s">
        <x:v>1472</x:v>
      </x:c>
      <x:c r="E1436" s="73"/>
      <x:c r="F1436" s="73" t="s">
        <x:v>3417</x:v>
      </x:c>
      <x:c r="G1436" s="73" t="s">
        <x:v>1465</x:v>
      </x:c>
      <x:c r="H1436" s="73" t="s">
        <x:v>1450</x:v>
      </x:c>
      <x:c r="I1436" s="73" t="s">
        <x:v>6967</x:v>
      </x:c>
      <x:c r="J1436" s="73" t="s">
        <x:v>6968</x:v>
      </x:c>
      <x:c r="K1436" s="73" t="s">
        <x:v>154</x:v>
      </x:c>
      <x:c r="L1436" s="73" t="s">
        <x:v>933</x:v>
      </x:c>
      <x:c r="M1436" s="73">
        <x:v>0.82</x:v>
      </x:c>
      <x:c r="N1436" s="73" t="s">
        <x:v>140</x:v>
      </x:c>
      <x:c r="O1436" s="73" t="s">
        <x:v>6997</x:v>
      </x:c>
    </x:row>
    <x:row r="1437" ht="30">
      <x:c r="A1437" s="72" t="s">
        <x:v>6999</x:v>
      </x:c>
      <x:c r="B1437" s="72" t="s">
        <x:v>7000</x:v>
      </x:c>
      <x:c r="C1437" s="72" t="s">
        <x:v>7001</x:v>
      </x:c>
      <x:c r="D1437" s="72" t="s">
        <x:v>1472</x:v>
      </x:c>
      <x:c r="E1437" s="72"/>
      <x:c r="F1437" s="72" t="s">
        <x:v>3417</x:v>
      </x:c>
      <x:c r="G1437" s="72" t="s">
        <x:v>1465</x:v>
      </x:c>
      <x:c r="H1437" s="72" t="s">
        <x:v>1450</x:v>
      </x:c>
      <x:c r="I1437" s="72" t="s">
        <x:v>6967</x:v>
      </x:c>
      <x:c r="J1437" s="72" t="s">
        <x:v>6968</x:v>
      </x:c>
      <x:c r="K1437" s="72" t="s">
        <x:v>154</x:v>
      </x:c>
      <x:c r="L1437" s="72" t="s">
        <x:v>933</x:v>
      </x:c>
      <x:c r="M1437" s="72">
        <x:v>0.82</x:v>
      </x:c>
      <x:c r="N1437" s="72" t="s">
        <x:v>140</x:v>
      </x:c>
      <x:c r="O1437" s="72" t="s">
        <x:v>7000</x:v>
      </x:c>
    </x:row>
    <x:row r="1438" ht="30">
      <x:c r="A1438" s="73" t="s">
        <x:v>7002</x:v>
      </x:c>
      <x:c r="B1438" s="73" t="s">
        <x:v>7003</x:v>
      </x:c>
      <x:c r="C1438" s="73" t="s">
        <x:v>7004</x:v>
      </x:c>
      <x:c r="D1438" s="73" t="s">
        <x:v>1472</x:v>
      </x:c>
      <x:c r="E1438" s="73"/>
      <x:c r="F1438" s="73" t="s">
        <x:v>3417</x:v>
      </x:c>
      <x:c r="G1438" s="73" t="s">
        <x:v>1465</x:v>
      </x:c>
      <x:c r="H1438" s="73" t="s">
        <x:v>1450</x:v>
      </x:c>
      <x:c r="I1438" s="73" t="s">
        <x:v>6967</x:v>
      </x:c>
      <x:c r="J1438" s="73" t="s">
        <x:v>6968</x:v>
      </x:c>
      <x:c r="K1438" s="73" t="s">
        <x:v>154</x:v>
      </x:c>
      <x:c r="L1438" s="73" t="s">
        <x:v>933</x:v>
      </x:c>
      <x:c r="M1438" s="73">
        <x:v>0.82</x:v>
      </x:c>
      <x:c r="N1438" s="73" t="s">
        <x:v>140</x:v>
      </x:c>
      <x:c r="O1438" s="73" t="s">
        <x:v>7003</x:v>
      </x:c>
    </x:row>
    <x:row r="1439" ht="15">
      <x:c r="A1439" s="72" t="s">
        <x:v>7005</x:v>
      </x:c>
      <x:c r="B1439" s="72" t="s">
        <x:v>7006</x:v>
      </x:c>
      <x:c r="C1439" s="72" t="s">
        <x:v>7006</x:v>
      </x:c>
      <x:c r="D1439" s="72" t="s">
        <x:v>1472</x:v>
      </x:c>
      <x:c r="E1439" s="72"/>
      <x:c r="F1439" s="72" t="s">
        <x:v>3417</x:v>
      </x:c>
      <x:c r="G1439" s="72" t="s">
        <x:v>1465</x:v>
      </x:c>
      <x:c r="H1439" s="72" t="s">
        <x:v>1450</x:v>
      </x:c>
      <x:c r="I1439" s="72" t="s">
        <x:v>6967</x:v>
      </x:c>
      <x:c r="J1439" s="72" t="s">
        <x:v>6968</x:v>
      </x:c>
      <x:c r="K1439" s="72" t="s">
        <x:v>154</x:v>
      </x:c>
      <x:c r="L1439" s="72" t="s">
        <x:v>933</x:v>
      </x:c>
      <x:c r="M1439" s="72">
        <x:v>0.82</x:v>
      </x:c>
      <x:c r="N1439" s="72" t="s">
        <x:v>140</x:v>
      </x:c>
      <x:c r="O1439" s="72" t="s">
        <x:v>7006</x:v>
      </x:c>
    </x:row>
    <x:row r="1440" ht="15">
      <x:c r="A1440" s="73" t="s">
        <x:v>7007</x:v>
      </x:c>
      <x:c r="B1440" s="73" t="s">
        <x:v>7008</x:v>
      </x:c>
      <x:c r="C1440" s="73" t="s">
        <x:v>7009</x:v>
      </x:c>
      <x:c r="D1440" s="73" t="s">
        <x:v>1472</x:v>
      </x:c>
      <x:c r="E1440" s="73"/>
      <x:c r="F1440" s="73" t="s">
        <x:v>5843</x:v>
      </x:c>
      <x:c r="G1440" s="73" t="s">
        <x:v>1465</x:v>
      </x:c>
      <x:c r="H1440" s="73" t="s">
        <x:v>1450</x:v>
      </x:c>
      <x:c r="I1440" s="73" t="s">
        <x:v>7010</x:v>
      </x:c>
      <x:c r="J1440" s="73" t="s">
        <x:v>6968</x:v>
      </x:c>
      <x:c r="K1440" s="73" t="s">
        <x:v>154</x:v>
      </x:c>
      <x:c r="L1440" s="73" t="s">
        <x:v>933</x:v>
      </x:c>
      <x:c r="M1440" s="73">
        <x:v>0.82</x:v>
      </x:c>
      <x:c r="N1440" s="73" t="s">
        <x:v>140</x:v>
      </x:c>
      <x:c r="O1440" s="73" t="s">
        <x:v>7008</x:v>
      </x:c>
    </x:row>
    <x:row r="1441" ht="15">
      <x:c r="A1441" s="72" t="s">
        <x:v>7011</x:v>
      </x:c>
      <x:c r="B1441" s="72" t="s">
        <x:v>7012</x:v>
      </x:c>
      <x:c r="C1441" s="72" t="s">
        <x:v>7013</x:v>
      </x:c>
      <x:c r="D1441" s="72" t="s">
        <x:v>1472</x:v>
      </x:c>
      <x:c r="E1441" s="72"/>
      <x:c r="F1441" s="72" t="s">
        <x:v>1621</x:v>
      </x:c>
      <x:c r="G1441" s="72" t="s">
        <x:v>1465</x:v>
      </x:c>
      <x:c r="H1441" s="72" t="s">
        <x:v>1450</x:v>
      </x:c>
      <x:c r="I1441" s="72" t="s">
        <x:v>7014</x:v>
      </x:c>
      <x:c r="J1441" s="72" t="s">
        <x:v>7015</x:v>
      </x:c>
      <x:c r="K1441" s="72" t="s">
        <x:v>154</x:v>
      </x:c>
      <x:c r="L1441" s="72" t="s">
        <x:v>937</x:v>
      </x:c>
      <x:c r="M1441" s="72">
        <x:v>0.82</x:v>
      </x:c>
      <x:c r="N1441" s="72" t="s">
        <x:v>140</x:v>
      </x:c>
      <x:c r="O1441" s="72" t="s">
        <x:v>7012</x:v>
      </x:c>
    </x:row>
    <x:row r="1442" ht="15">
      <x:c r="A1442" s="73" t="s">
        <x:v>7016</x:v>
      </x:c>
      <x:c r="B1442" s="73" t="s">
        <x:v>4631</x:v>
      </x:c>
      <x:c r="C1442" s="73" t="s">
        <x:v>7017</x:v>
      </x:c>
      <x:c r="D1442" s="73" t="s">
        <x:v>1472</x:v>
      </x:c>
      <x:c r="E1442" s="73"/>
      <x:c r="F1442" s="73" t="s">
        <x:v>1621</x:v>
      </x:c>
      <x:c r="G1442" s="73" t="s">
        <x:v>1465</x:v>
      </x:c>
      <x:c r="H1442" s="73" t="s">
        <x:v>1450</x:v>
      </x:c>
      <x:c r="I1442" s="73" t="s">
        <x:v>7014</x:v>
      </x:c>
      <x:c r="J1442" s="73" t="s">
        <x:v>6580</x:v>
      </x:c>
      <x:c r="K1442" s="73" t="s">
        <x:v>154</x:v>
      </x:c>
      <x:c r="L1442" s="73" t="s">
        <x:v>937</x:v>
      </x:c>
      <x:c r="M1442" s="73">
        <x:v>0.82</x:v>
      </x:c>
      <x:c r="N1442" s="73" t="s">
        <x:v>140</x:v>
      </x:c>
      <x:c r="O1442" s="73" t="s">
        <x:v>7018</x:v>
      </x:c>
    </x:row>
    <x:row r="1443" ht="15">
      <x:c r="A1443" s="72" t="s">
        <x:v>7019</x:v>
      </x:c>
      <x:c r="B1443" s="72" t="s">
        <x:v>6336</x:v>
      </x:c>
      <x:c r="C1443" s="72" t="s">
        <x:v>7020</x:v>
      </x:c>
      <x:c r="D1443" s="72" t="s">
        <x:v>1472</x:v>
      </x:c>
      <x:c r="E1443" s="72"/>
      <x:c r="F1443" s="72" t="s">
        <x:v>3406</x:v>
      </x:c>
      <x:c r="G1443" s="72" t="s">
        <x:v>1465</x:v>
      </x:c>
      <x:c r="H1443" s="72" t="s">
        <x:v>1450</x:v>
      </x:c>
      <x:c r="I1443" s="72" t="s">
        <x:v>7021</x:v>
      </x:c>
      <x:c r="J1443" s="72" t="s">
        <x:v>7015</x:v>
      </x:c>
      <x:c r="K1443" s="72" t="s">
        <x:v>154</x:v>
      </x:c>
      <x:c r="L1443" s="72" t="s">
        <x:v>937</x:v>
      </x:c>
      <x:c r="M1443" s="72">
        <x:v>0.82</x:v>
      </x:c>
      <x:c r="N1443" s="72" t="s">
        <x:v>140</x:v>
      </x:c>
      <x:c r="O1443" s="72" t="s">
        <x:v>6336</x:v>
      </x:c>
    </x:row>
    <x:row r="1444" ht="15">
      <x:c r="A1444" s="73" t="s">
        <x:v>7022</x:v>
      </x:c>
      <x:c r="B1444" s="73" t="s">
        <x:v>4654</x:v>
      </x:c>
      <x:c r="C1444" s="73" t="s">
        <x:v>7023</x:v>
      </x:c>
      <x:c r="D1444" s="73" t="s">
        <x:v>1472</x:v>
      </x:c>
      <x:c r="E1444" s="73"/>
      <x:c r="F1444" s="73" t="s">
        <x:v>6760</x:v>
      </x:c>
      <x:c r="G1444" s="73" t="s">
        <x:v>1465</x:v>
      </x:c>
      <x:c r="H1444" s="73" t="s">
        <x:v>1450</x:v>
      </x:c>
      <x:c r="I1444" s="73" t="s">
        <x:v>7024</x:v>
      </x:c>
      <x:c r="J1444" s="73" t="s">
        <x:v>5942</x:v>
      </x:c>
      <x:c r="K1444" s="73" t="s">
        <x:v>154</x:v>
      </x:c>
      <x:c r="L1444" s="73" t="s">
        <x:v>937</x:v>
      </x:c>
      <x:c r="M1444" s="73">
        <x:v>0.82</x:v>
      </x:c>
      <x:c r="N1444" s="73" t="s">
        <x:v>140</x:v>
      </x:c>
      <x:c r="O1444" s="73" t="s">
        <x:v>7025</x:v>
      </x:c>
    </x:row>
    <x:row r="1445" ht="195">
      <x:c r="A1445" s="72" t="s">
        <x:v>940</x:v>
      </x:c>
      <x:c r="B1445" s="72" t="s">
        <x:v>7026</x:v>
      </x:c>
      <x:c r="C1445" s="72"/>
      <x:c r="D1445" s="72" t="s">
        <x:v>1446</x:v>
      </x:c>
      <x:c r="E1445" s="72"/>
      <x:c r="F1445" s="72" t="s">
        <x:v>7027</x:v>
      </x:c>
      <x:c r="G1445" s="72" t="s">
        <x:v>1465</x:v>
      </x:c>
      <x:c r="H1445" s="72" t="s">
        <x:v>1450</x:v>
      </x:c>
      <x:c r="I1445" s="72" t="s">
        <x:v>7028</x:v>
      </x:c>
      <x:c r="J1445" s="72" t="s">
        <x:v>7029</x:v>
      </x:c>
      <x:c r="K1445" s="72" t="s">
        <x:v>154</x:v>
      </x:c>
      <x:c r="L1445" s="72" t="s">
        <x:v>937</x:v>
      </x:c>
      <x:c r="M1445" s="72">
        <x:v>0.9</x:v>
      </x:c>
      <x:c r="N1445" s="72" t="s">
        <x:v>140</x:v>
      </x:c>
      <x:c r="O1445" s="72" t="s">
        <x:v>7030</x:v>
      </x:c>
    </x:row>
    <x:row r="1446" ht="15">
      <x:c r="A1446" s="73" t="s">
        <x:v>7031</x:v>
      </x:c>
      <x:c r="B1446" s="73" t="s">
        <x:v>7032</x:v>
      </x:c>
      <x:c r="C1446" s="73" t="s">
        <x:v>7033</x:v>
      </x:c>
      <x:c r="D1446" s="73" t="s">
        <x:v>1472</x:v>
      </x:c>
      <x:c r="E1446" s="73"/>
      <x:c r="F1446" s="73" t="s">
        <x:v>5878</x:v>
      </x:c>
      <x:c r="G1446" s="73" t="s">
        <x:v>1465</x:v>
      </x:c>
      <x:c r="H1446" s="73" t="s">
        <x:v>1450</x:v>
      </x:c>
      <x:c r="I1446" s="73" t="s">
        <x:v>7034</x:v>
      </x:c>
      <x:c r="J1446" s="73" t="s">
        <x:v>7035</x:v>
      </x:c>
      <x:c r="K1446" s="73" t="s">
        <x:v>154</x:v>
      </x:c>
      <x:c r="L1446" s="73" t="s">
        <x:v>941</x:v>
      </x:c>
      <x:c r="M1446" s="73">
        <x:v>0.82</x:v>
      </x:c>
      <x:c r="N1446" s="73" t="s">
        <x:v>140</x:v>
      </x:c>
      <x:c r="O1446" s="73" t="s">
        <x:v>7032</x:v>
      </x:c>
    </x:row>
    <x:row r="1447" ht="15">
      <x:c r="A1447" s="72" t="s">
        <x:v>7036</x:v>
      </x:c>
      <x:c r="B1447" s="72" t="s">
        <x:v>7037</x:v>
      </x:c>
      <x:c r="C1447" s="72" t="s">
        <x:v>7038</x:v>
      </x:c>
      <x:c r="D1447" s="72" t="s">
        <x:v>1472</x:v>
      </x:c>
      <x:c r="E1447" s="72"/>
      <x:c r="F1447" s="72" t="s">
        <x:v>3406</x:v>
      </x:c>
      <x:c r="G1447" s="72" t="s">
        <x:v>1465</x:v>
      </x:c>
      <x:c r="H1447" s="72" t="s">
        <x:v>1450</x:v>
      </x:c>
      <x:c r="I1447" s="72" t="s">
        <x:v>7039</x:v>
      </x:c>
      <x:c r="J1447" s="72" t="s">
        <x:v>6388</x:v>
      </x:c>
      <x:c r="K1447" s="72" t="s">
        <x:v>154</x:v>
      </x:c>
      <x:c r="L1447" s="72" t="s">
        <x:v>941</x:v>
      </x:c>
      <x:c r="M1447" s="72">
        <x:v>0.82</x:v>
      </x:c>
      <x:c r="N1447" s="72" t="s">
        <x:v>140</x:v>
      </x:c>
      <x:c r="O1447" s="72" t="s">
        <x:v>7038</x:v>
      </x:c>
    </x:row>
    <x:row r="1448" ht="15">
      <x:c r="A1448" s="73" t="s">
        <x:v>7040</x:v>
      </x:c>
      <x:c r="B1448" s="73" t="s">
        <x:v>7041</x:v>
      </x:c>
      <x:c r="C1448" s="73" t="s">
        <x:v>7042</x:v>
      </x:c>
      <x:c r="D1448" s="73" t="s">
        <x:v>1472</x:v>
      </x:c>
      <x:c r="E1448" s="73"/>
      <x:c r="F1448" s="73" t="s">
        <x:v>1757</x:v>
      </x:c>
      <x:c r="G1448" s="73" t="s">
        <x:v>1465</x:v>
      </x:c>
      <x:c r="H1448" s="73" t="s">
        <x:v>1450</x:v>
      </x:c>
      <x:c r="I1448" s="73" t="s">
        <x:v>7043</x:v>
      </x:c>
      <x:c r="J1448" s="73" t="s">
        <x:v>7035</x:v>
      </x:c>
      <x:c r="K1448" s="73" t="s">
        <x:v>154</x:v>
      </x:c>
      <x:c r="L1448" s="73" t="s">
        <x:v>941</x:v>
      </x:c>
      <x:c r="M1448" s="73">
        <x:v>0.82</x:v>
      </x:c>
      <x:c r="N1448" s="73" t="s">
        <x:v>140</x:v>
      </x:c>
      <x:c r="O1448" s="73" t="s">
        <x:v>7041</x:v>
      </x:c>
    </x:row>
    <x:row r="1449" ht="30">
      <x:c r="A1449" s="72" t="s">
        <x:v>7044</x:v>
      </x:c>
      <x:c r="B1449" s="72" t="s">
        <x:v>7045</x:v>
      </x:c>
      <x:c r="C1449" s="72" t="s">
        <x:v>7046</x:v>
      </x:c>
      <x:c r="D1449" s="72" t="s">
        <x:v>1472</x:v>
      </x:c>
      <x:c r="E1449" s="72"/>
      <x:c r="F1449" s="72" t="s">
        <x:v>3417</x:v>
      </x:c>
      <x:c r="G1449" s="72" t="s">
        <x:v>1465</x:v>
      </x:c>
      <x:c r="H1449" s="72" t="s">
        <x:v>1450</x:v>
      </x:c>
      <x:c r="I1449" s="72" t="s">
        <x:v>7047</x:v>
      </x:c>
      <x:c r="J1449" s="72" t="s">
        <x:v>5604</x:v>
      </x:c>
      <x:c r="K1449" s="72" t="s">
        <x:v>154</x:v>
      </x:c>
      <x:c r="L1449" s="72" t="s">
        <x:v>941</x:v>
      </x:c>
      <x:c r="M1449" s="72">
        <x:v>0.82</x:v>
      </x:c>
      <x:c r="N1449" s="72" t="s">
        <x:v>140</x:v>
      </x:c>
      <x:c r="O1449" s="72" t="s">
        <x:v>7048</x:v>
      </x:c>
    </x:row>
    <x:row r="1450" ht="30">
      <x:c r="A1450" s="73" t="s">
        <x:v>7049</x:v>
      </x:c>
      <x:c r="B1450" s="73" t="s">
        <x:v>7050</x:v>
      </x:c>
      <x:c r="C1450" s="73" t="s">
        <x:v>7051</x:v>
      </x:c>
      <x:c r="D1450" s="73" t="s">
        <x:v>1472</x:v>
      </x:c>
      <x:c r="E1450" s="73"/>
      <x:c r="F1450" s="73" t="s">
        <x:v>3417</x:v>
      </x:c>
      <x:c r="G1450" s="73" t="s">
        <x:v>1465</x:v>
      </x:c>
      <x:c r="H1450" s="73" t="s">
        <x:v>1450</x:v>
      </x:c>
      <x:c r="I1450" s="73" t="s">
        <x:v>7047</x:v>
      </x:c>
      <x:c r="J1450" s="73" t="s">
        <x:v>6580</x:v>
      </x:c>
      <x:c r="K1450" s="73" t="s">
        <x:v>154</x:v>
      </x:c>
      <x:c r="L1450" s="73" t="s">
        <x:v>941</x:v>
      </x:c>
      <x:c r="M1450" s="73">
        <x:v>0.82</x:v>
      </x:c>
      <x:c r="N1450" s="73" t="s">
        <x:v>140</x:v>
      </x:c>
      <x:c r="O1450" s="73" t="s">
        <x:v>7052</x:v>
      </x:c>
    </x:row>
    <x:row r="1451" ht="45">
      <x:c r="A1451" s="72" t="s">
        <x:v>7053</x:v>
      </x:c>
      <x:c r="B1451" s="72" t="s">
        <x:v>7054</x:v>
      </x:c>
      <x:c r="C1451" s="72" t="s">
        <x:v>7055</x:v>
      </x:c>
      <x:c r="D1451" s="72" t="s">
        <x:v>1472</x:v>
      </x:c>
      <x:c r="E1451" s="72"/>
      <x:c r="F1451" s="72" t="s">
        <x:v>3417</x:v>
      </x:c>
      <x:c r="G1451" s="72" t="s">
        <x:v>1465</x:v>
      </x:c>
      <x:c r="H1451" s="72" t="s">
        <x:v>1450</x:v>
      </x:c>
      <x:c r="I1451" s="72" t="s">
        <x:v>7047</x:v>
      </x:c>
      <x:c r="J1451" s="72" t="s">
        <x:v>7035</x:v>
      </x:c>
      <x:c r="K1451" s="72" t="s">
        <x:v>154</x:v>
      </x:c>
      <x:c r="L1451" s="72" t="s">
        <x:v>941</x:v>
      </x:c>
      <x:c r="M1451" s="72">
        <x:v>0.82</x:v>
      </x:c>
      <x:c r="N1451" s="72" t="s">
        <x:v>140</x:v>
      </x:c>
      <x:c r="O1451" s="72" t="s">
        <x:v>7054</x:v>
      </x:c>
    </x:row>
    <x:row r="1452" ht="30">
      <x:c r="A1452" s="73" t="s">
        <x:v>7056</x:v>
      </x:c>
      <x:c r="B1452" s="73" t="s">
        <x:v>7057</x:v>
      </x:c>
      <x:c r="C1452" s="73" t="s">
        <x:v>7058</x:v>
      </x:c>
      <x:c r="D1452" s="73" t="s">
        <x:v>1472</x:v>
      </x:c>
      <x:c r="E1452" s="73"/>
      <x:c r="F1452" s="73" t="s">
        <x:v>3417</x:v>
      </x:c>
      <x:c r="G1452" s="73" t="s">
        <x:v>1465</x:v>
      </x:c>
      <x:c r="H1452" s="73" t="s">
        <x:v>1450</x:v>
      </x:c>
      <x:c r="I1452" s="73" t="s">
        <x:v>7047</x:v>
      </x:c>
      <x:c r="J1452" s="73" t="s">
        <x:v>7035</x:v>
      </x:c>
      <x:c r="K1452" s="73" t="s">
        <x:v>154</x:v>
      </x:c>
      <x:c r="L1452" s="73" t="s">
        <x:v>941</x:v>
      </x:c>
      <x:c r="M1452" s="73">
        <x:v>0.82</x:v>
      </x:c>
      <x:c r="N1452" s="73" t="s">
        <x:v>140</x:v>
      </x:c>
      <x:c r="O1452" s="73" t="s">
        <x:v>7057</x:v>
      </x:c>
    </x:row>
    <x:row r="1453" ht="45">
      <x:c r="A1453" s="72" t="s">
        <x:v>7059</x:v>
      </x:c>
      <x:c r="B1453" s="72" t="s">
        <x:v>7060</x:v>
      </x:c>
      <x:c r="C1453" s="72" t="s">
        <x:v>7061</x:v>
      </x:c>
      <x:c r="D1453" s="72" t="s">
        <x:v>1472</x:v>
      </x:c>
      <x:c r="E1453" s="72"/>
      <x:c r="F1453" s="72" t="s">
        <x:v>3417</x:v>
      </x:c>
      <x:c r="G1453" s="72" t="s">
        <x:v>1465</x:v>
      </x:c>
      <x:c r="H1453" s="72" t="s">
        <x:v>1450</x:v>
      </x:c>
      <x:c r="I1453" s="72" t="s">
        <x:v>7047</x:v>
      </x:c>
      <x:c r="J1453" s="72" t="s">
        <x:v>7035</x:v>
      </x:c>
      <x:c r="K1453" s="72" t="s">
        <x:v>154</x:v>
      </x:c>
      <x:c r="L1453" s="72" t="s">
        <x:v>941</x:v>
      </x:c>
      <x:c r="M1453" s="72">
        <x:v>0.82</x:v>
      </x:c>
      <x:c r="N1453" s="72" t="s">
        <x:v>140</x:v>
      </x:c>
      <x:c r="O1453" s="72" t="s">
        <x:v>7060</x:v>
      </x:c>
    </x:row>
    <x:row r="1454" ht="15">
      <x:c r="A1454" s="73" t="s">
        <x:v>7062</x:v>
      </x:c>
      <x:c r="B1454" s="73" t="s">
        <x:v>7063</x:v>
      </x:c>
      <x:c r="C1454" s="73" t="s">
        <x:v>7064</x:v>
      </x:c>
      <x:c r="D1454" s="73" t="s">
        <x:v>1472</x:v>
      </x:c>
      <x:c r="E1454" s="73"/>
      <x:c r="F1454" s="73" t="s">
        <x:v>3417</x:v>
      </x:c>
      <x:c r="G1454" s="73" t="s">
        <x:v>1465</x:v>
      </x:c>
      <x:c r="H1454" s="73" t="s">
        <x:v>1450</x:v>
      </x:c>
      <x:c r="I1454" s="73" t="s">
        <x:v>7047</x:v>
      </x:c>
      <x:c r="J1454" s="73" t="s">
        <x:v>7035</x:v>
      </x:c>
      <x:c r="K1454" s="73" t="s">
        <x:v>154</x:v>
      </x:c>
      <x:c r="L1454" s="73" t="s">
        <x:v>941</x:v>
      </x:c>
      <x:c r="M1454" s="73">
        <x:v>0.82</x:v>
      </x:c>
      <x:c r="N1454" s="73" t="s">
        <x:v>140</x:v>
      </x:c>
      <x:c r="O1454" s="73" t="s">
        <x:v>7063</x:v>
      </x:c>
    </x:row>
    <x:row r="1455" ht="15">
      <x:c r="A1455" s="72" t="s">
        <x:v>7065</x:v>
      </x:c>
      <x:c r="B1455" s="72" t="s">
        <x:v>7066</x:v>
      </x:c>
      <x:c r="C1455" s="72" t="s">
        <x:v>7067</x:v>
      </x:c>
      <x:c r="D1455" s="72" t="s">
        <x:v>1472</x:v>
      </x:c>
      <x:c r="E1455" s="72"/>
      <x:c r="F1455" s="72" t="s">
        <x:v>3417</x:v>
      </x:c>
      <x:c r="G1455" s="72" t="s">
        <x:v>1465</x:v>
      </x:c>
      <x:c r="H1455" s="72" t="s">
        <x:v>1450</x:v>
      </x:c>
      <x:c r="I1455" s="72" t="s">
        <x:v>7047</x:v>
      </x:c>
      <x:c r="J1455" s="72" t="s">
        <x:v>7035</x:v>
      </x:c>
      <x:c r="K1455" s="72" t="s">
        <x:v>154</x:v>
      </x:c>
      <x:c r="L1455" s="72" t="s">
        <x:v>941</x:v>
      </x:c>
      <x:c r="M1455" s="72">
        <x:v>0.82</x:v>
      </x:c>
      <x:c r="N1455" s="72" t="s">
        <x:v>140</x:v>
      </x:c>
      <x:c r="O1455" s="72" t="s">
        <x:v>7066</x:v>
      </x:c>
    </x:row>
    <x:row r="1456" ht="15">
      <x:c r="A1456" s="73" t="s">
        <x:v>7068</x:v>
      </x:c>
      <x:c r="B1456" s="73" t="s">
        <x:v>7069</x:v>
      </x:c>
      <x:c r="C1456" s="73" t="s">
        <x:v>7070</x:v>
      </x:c>
      <x:c r="D1456" s="73" t="s">
        <x:v>1472</x:v>
      </x:c>
      <x:c r="E1456" s="73"/>
      <x:c r="F1456" s="73" t="s">
        <x:v>3417</x:v>
      </x:c>
      <x:c r="G1456" s="73" t="s">
        <x:v>1465</x:v>
      </x:c>
      <x:c r="H1456" s="73" t="s">
        <x:v>1450</x:v>
      </x:c>
      <x:c r="I1456" s="73" t="s">
        <x:v>7047</x:v>
      </x:c>
      <x:c r="J1456" s="73" t="s">
        <x:v>7035</x:v>
      </x:c>
      <x:c r="K1456" s="73" t="s">
        <x:v>154</x:v>
      </x:c>
      <x:c r="L1456" s="73" t="s">
        <x:v>941</x:v>
      </x:c>
      <x:c r="M1456" s="73">
        <x:v>0.82</x:v>
      </x:c>
      <x:c r="N1456" s="73" t="s">
        <x:v>140</x:v>
      </x:c>
      <x:c r="O1456" s="73" t="s">
        <x:v>7069</x:v>
      </x:c>
    </x:row>
    <x:row r="1457" ht="15">
      <x:c r="A1457" s="72" t="s">
        <x:v>7071</x:v>
      </x:c>
      <x:c r="B1457" s="72" t="s">
        <x:v>7072</x:v>
      </x:c>
      <x:c r="C1457" s="72" t="s">
        <x:v>7072</x:v>
      </x:c>
      <x:c r="D1457" s="72" t="s">
        <x:v>1472</x:v>
      </x:c>
      <x:c r="E1457" s="72"/>
      <x:c r="F1457" s="72" t="s">
        <x:v>3417</x:v>
      </x:c>
      <x:c r="G1457" s="72" t="s">
        <x:v>1465</x:v>
      </x:c>
      <x:c r="H1457" s="72" t="s">
        <x:v>1450</x:v>
      </x:c>
      <x:c r="I1457" s="72" t="s">
        <x:v>7047</x:v>
      </x:c>
      <x:c r="J1457" s="72" t="s">
        <x:v>7035</x:v>
      </x:c>
      <x:c r="K1457" s="72" t="s">
        <x:v>154</x:v>
      </x:c>
      <x:c r="L1457" s="72" t="s">
        <x:v>941</x:v>
      </x:c>
      <x:c r="M1457" s="72">
        <x:v>0.82</x:v>
      </x:c>
      <x:c r="N1457" s="72" t="s">
        <x:v>140</x:v>
      </x:c>
      <x:c r="O1457" s="72" t="s">
        <x:v>7072</x:v>
      </x:c>
    </x:row>
    <x:row r="1458" ht="15">
      <x:c r="A1458" s="73" t="s">
        <x:v>7073</x:v>
      </x:c>
      <x:c r="B1458" s="73" t="s">
        <x:v>7074</x:v>
      </x:c>
      <x:c r="C1458" s="73" t="s">
        <x:v>7075</x:v>
      </x:c>
      <x:c r="D1458" s="73" t="s">
        <x:v>1472</x:v>
      </x:c>
      <x:c r="E1458" s="73"/>
      <x:c r="F1458" s="73" t="s">
        <x:v>3417</x:v>
      </x:c>
      <x:c r="G1458" s="73" t="s">
        <x:v>1465</x:v>
      </x:c>
      <x:c r="H1458" s="73" t="s">
        <x:v>1450</x:v>
      </x:c>
      <x:c r="I1458" s="73" t="s">
        <x:v>7047</x:v>
      </x:c>
      <x:c r="J1458" s="73" t="s">
        <x:v>7035</x:v>
      </x:c>
      <x:c r="K1458" s="73" t="s">
        <x:v>154</x:v>
      </x:c>
      <x:c r="L1458" s="73" t="s">
        <x:v>941</x:v>
      </x:c>
      <x:c r="M1458" s="73">
        <x:v>0.82</x:v>
      </x:c>
      <x:c r="N1458" s="73" t="s">
        <x:v>140</x:v>
      </x:c>
      <x:c r="O1458" s="73" t="s">
        <x:v>7074</x:v>
      </x:c>
    </x:row>
    <x:row r="1459" ht="15">
      <x:c r="A1459" s="72" t="s">
        <x:v>7076</x:v>
      </x:c>
      <x:c r="B1459" s="72" t="s">
        <x:v>7077</x:v>
      </x:c>
      <x:c r="C1459" s="72" t="s">
        <x:v>7077</x:v>
      </x:c>
      <x:c r="D1459" s="72" t="s">
        <x:v>1472</x:v>
      </x:c>
      <x:c r="E1459" s="72"/>
      <x:c r="F1459" s="72" t="s">
        <x:v>3417</x:v>
      </x:c>
      <x:c r="G1459" s="72" t="s">
        <x:v>1465</x:v>
      </x:c>
      <x:c r="H1459" s="72" t="s">
        <x:v>1450</x:v>
      </x:c>
      <x:c r="I1459" s="72" t="s">
        <x:v>7047</x:v>
      </x:c>
      <x:c r="J1459" s="72" t="s">
        <x:v>7035</x:v>
      </x:c>
      <x:c r="K1459" s="72" t="s">
        <x:v>154</x:v>
      </x:c>
      <x:c r="L1459" s="72" t="s">
        <x:v>941</x:v>
      </x:c>
      <x:c r="M1459" s="72">
        <x:v>0.82</x:v>
      </x:c>
      <x:c r="N1459" s="72" t="s">
        <x:v>140</x:v>
      </x:c>
      <x:c r="O1459" s="72" t="s">
        <x:v>7077</x:v>
      </x:c>
    </x:row>
    <x:row r="1460" ht="15">
      <x:c r="A1460" s="73" t="s">
        <x:v>7078</x:v>
      </x:c>
      <x:c r="B1460" s="73" t="s">
        <x:v>7079</x:v>
      </x:c>
      <x:c r="C1460" s="73" t="s">
        <x:v>7079</x:v>
      </x:c>
      <x:c r="D1460" s="73" t="s">
        <x:v>1472</x:v>
      </x:c>
      <x:c r="E1460" s="73"/>
      <x:c r="F1460" s="73" t="s">
        <x:v>3417</x:v>
      </x:c>
      <x:c r="G1460" s="73" t="s">
        <x:v>1465</x:v>
      </x:c>
      <x:c r="H1460" s="73" t="s">
        <x:v>1450</x:v>
      </x:c>
      <x:c r="I1460" s="73" t="s">
        <x:v>7047</x:v>
      </x:c>
      <x:c r="J1460" s="73" t="s">
        <x:v>7035</x:v>
      </x:c>
      <x:c r="K1460" s="73" t="s">
        <x:v>154</x:v>
      </x:c>
      <x:c r="L1460" s="73" t="s">
        <x:v>941</x:v>
      </x:c>
      <x:c r="M1460" s="73">
        <x:v>0.82</x:v>
      </x:c>
      <x:c r="N1460" s="73" t="s">
        <x:v>140</x:v>
      </x:c>
      <x:c r="O1460" s="73" t="s">
        <x:v>7079</x:v>
      </x:c>
    </x:row>
    <x:row r="1461" ht="15">
      <x:c r="A1461" s="72" t="s">
        <x:v>7080</x:v>
      </x:c>
      <x:c r="B1461" s="72" t="s">
        <x:v>7081</x:v>
      </x:c>
      <x:c r="C1461" s="72" t="s">
        <x:v>7081</x:v>
      </x:c>
      <x:c r="D1461" s="72" t="s">
        <x:v>1472</x:v>
      </x:c>
      <x:c r="E1461" s="72"/>
      <x:c r="F1461" s="72" t="s">
        <x:v>3406</x:v>
      </x:c>
      <x:c r="G1461" s="72" t="s">
        <x:v>1465</x:v>
      </x:c>
      <x:c r="H1461" s="72" t="s">
        <x:v>1450</x:v>
      </x:c>
      <x:c r="I1461" s="72" t="s">
        <x:v>7082</x:v>
      </x:c>
      <x:c r="J1461" s="72" t="s">
        <x:v>7083</x:v>
      </x:c>
      <x:c r="K1461" s="72" t="s">
        <x:v>154</x:v>
      </x:c>
      <x:c r="L1461" s="72" t="s">
        <x:v>945</x:v>
      </x:c>
      <x:c r="M1461" s="72">
        <x:v>0.82</x:v>
      </x:c>
      <x:c r="N1461" s="72" t="s">
        <x:v>140</x:v>
      </x:c>
      <x:c r="O1461" s="72" t="s">
        <x:v>7081</x:v>
      </x:c>
    </x:row>
    <x:row r="1462" ht="15">
      <x:c r="A1462" s="73" t="s">
        <x:v>7084</x:v>
      </x:c>
      <x:c r="B1462" s="73" t="s">
        <x:v>7085</x:v>
      </x:c>
      <x:c r="C1462" s="73" t="s">
        <x:v>7086</x:v>
      </x:c>
      <x:c r="D1462" s="73" t="s">
        <x:v>1472</x:v>
      </x:c>
      <x:c r="E1462" s="73"/>
      <x:c r="F1462" s="73" t="s">
        <x:v>3406</x:v>
      </x:c>
      <x:c r="G1462" s="73" t="s">
        <x:v>1465</x:v>
      </x:c>
      <x:c r="H1462" s="73" t="s">
        <x:v>1450</x:v>
      </x:c>
      <x:c r="I1462" s="73" t="s">
        <x:v>7082</x:v>
      </x:c>
      <x:c r="J1462" s="73" t="s">
        <x:v>5604</x:v>
      </x:c>
      <x:c r="K1462" s="73" t="s">
        <x:v>154</x:v>
      </x:c>
      <x:c r="L1462" s="73" t="s">
        <x:v>945</x:v>
      </x:c>
      <x:c r="M1462" s="73">
        <x:v>0.82</x:v>
      </x:c>
      <x:c r="N1462" s="73" t="s">
        <x:v>140</x:v>
      </x:c>
      <x:c r="O1462" s="73" t="s">
        <x:v>7087</x:v>
      </x:c>
    </x:row>
    <x:row r="1463" ht="30">
      <x:c r="A1463" s="72" t="s">
        <x:v>7088</x:v>
      </x:c>
      <x:c r="B1463" s="72" t="s">
        <x:v>7089</x:v>
      </x:c>
      <x:c r="C1463" s="72" t="s">
        <x:v>7090</x:v>
      </x:c>
      <x:c r="D1463" s="72" t="s">
        <x:v>1472</x:v>
      </x:c>
      <x:c r="E1463" s="72"/>
      <x:c r="F1463" s="72" t="s">
        <x:v>1621</x:v>
      </x:c>
      <x:c r="G1463" s="72" t="s">
        <x:v>1465</x:v>
      </x:c>
      <x:c r="H1463" s="72" t="s">
        <x:v>1450</x:v>
      </x:c>
      <x:c r="I1463" s="72" t="s">
        <x:v>7091</x:v>
      </x:c>
      <x:c r="J1463" s="72" t="s">
        <x:v>7092</x:v>
      </x:c>
      <x:c r="K1463" s="72" t="s">
        <x:v>154</x:v>
      </x:c>
      <x:c r="L1463" s="72" t="s">
        <x:v>945</x:v>
      </x:c>
      <x:c r="M1463" s="72">
        <x:v>0.82</x:v>
      </x:c>
      <x:c r="N1463" s="72" t="s">
        <x:v>140</x:v>
      </x:c>
      <x:c r="O1463" s="72" t="s">
        <x:v>7090</x:v>
      </x:c>
    </x:row>
    <x:row r="1464" ht="15">
      <x:c r="A1464" s="73" t="s">
        <x:v>7093</x:v>
      </x:c>
      <x:c r="B1464" s="73" t="s">
        <x:v>7094</x:v>
      </x:c>
      <x:c r="C1464" s="73" t="s">
        <x:v>7094</x:v>
      </x:c>
      <x:c r="D1464" s="73" t="s">
        <x:v>1472</x:v>
      </x:c>
      <x:c r="E1464" s="73"/>
      <x:c r="F1464" s="73" t="s">
        <x:v>1621</x:v>
      </x:c>
      <x:c r="G1464" s="73" t="s">
        <x:v>1465</x:v>
      </x:c>
      <x:c r="H1464" s="73" t="s">
        <x:v>1450</x:v>
      </x:c>
      <x:c r="I1464" s="73" t="s">
        <x:v>7091</x:v>
      </x:c>
      <x:c r="J1464" s="73" t="s">
        <x:v>7083</x:v>
      </x:c>
      <x:c r="K1464" s="73" t="s">
        <x:v>154</x:v>
      </x:c>
      <x:c r="L1464" s="73" t="s">
        <x:v>945</x:v>
      </x:c>
      <x:c r="M1464" s="73">
        <x:v>0.82</x:v>
      </x:c>
      <x:c r="N1464" s="73" t="s">
        <x:v>140</x:v>
      </x:c>
      <x:c r="O1464" s="73" t="s">
        <x:v>7094</x:v>
      </x:c>
    </x:row>
    <x:row r="1465" ht="30">
      <x:c r="A1465" s="72" t="s">
        <x:v>7095</x:v>
      </x:c>
      <x:c r="B1465" s="72" t="s">
        <x:v>7096</x:v>
      </x:c>
      <x:c r="C1465" s="72" t="s">
        <x:v>7097</x:v>
      </x:c>
      <x:c r="D1465" s="72" t="s">
        <x:v>1472</x:v>
      </x:c>
      <x:c r="E1465" s="72"/>
      <x:c r="F1465" s="72" t="s">
        <x:v>3417</x:v>
      </x:c>
      <x:c r="G1465" s="72" t="s">
        <x:v>1465</x:v>
      </x:c>
      <x:c r="H1465" s="72" t="s">
        <x:v>1450</x:v>
      </x:c>
      <x:c r="I1465" s="72" t="s">
        <x:v>7098</x:v>
      </x:c>
      <x:c r="J1465" s="72" t="s">
        <x:v>7099</x:v>
      </x:c>
      <x:c r="K1465" s="72" t="s">
        <x:v>154</x:v>
      </x:c>
      <x:c r="L1465" s="72" t="s">
        <x:v>945</x:v>
      </x:c>
      <x:c r="M1465" s="72">
        <x:v>0.82</x:v>
      </x:c>
      <x:c r="N1465" s="72" t="s">
        <x:v>140</x:v>
      </x:c>
      <x:c r="O1465" s="72" t="s">
        <x:v>7100</x:v>
      </x:c>
    </x:row>
    <x:row r="1466" ht="15">
      <x:c r="A1466" s="73" t="s">
        <x:v>7101</x:v>
      </x:c>
      <x:c r="B1466" s="73" t="s">
        <x:v>7102</x:v>
      </x:c>
      <x:c r="C1466" s="73" t="s">
        <x:v>7103</x:v>
      </x:c>
      <x:c r="D1466" s="73" t="s">
        <x:v>1472</x:v>
      </x:c>
      <x:c r="E1466" s="73"/>
      <x:c r="F1466" s="73" t="s">
        <x:v>3417</x:v>
      </x:c>
      <x:c r="G1466" s="73" t="s">
        <x:v>1465</x:v>
      </x:c>
      <x:c r="H1466" s="73" t="s">
        <x:v>1450</x:v>
      </x:c>
      <x:c r="I1466" s="73" t="s">
        <x:v>7098</x:v>
      </x:c>
      <x:c r="J1466" s="73" t="s">
        <x:v>7083</x:v>
      </x:c>
      <x:c r="K1466" s="73" t="s">
        <x:v>154</x:v>
      </x:c>
      <x:c r="L1466" s="73" t="s">
        <x:v>945</x:v>
      </x:c>
      <x:c r="M1466" s="73">
        <x:v>0.82</x:v>
      </x:c>
      <x:c r="N1466" s="73" t="s">
        <x:v>140</x:v>
      </x:c>
      <x:c r="O1466" s="73" t="s">
        <x:v>7102</x:v>
      </x:c>
    </x:row>
    <x:row r="1467" ht="15">
      <x:c r="A1467" s="72" t="s">
        <x:v>7104</x:v>
      </x:c>
      <x:c r="B1467" s="72" t="s">
        <x:v>7105</x:v>
      </x:c>
      <x:c r="C1467" s="72" t="s">
        <x:v>7106</x:v>
      </x:c>
      <x:c r="D1467" s="72" t="s">
        <x:v>1472</x:v>
      </x:c>
      <x:c r="E1467" s="72"/>
      <x:c r="F1467" s="72" t="s">
        <x:v>3417</x:v>
      </x:c>
      <x:c r="G1467" s="72" t="s">
        <x:v>1465</x:v>
      </x:c>
      <x:c r="H1467" s="72" t="s">
        <x:v>1450</x:v>
      </x:c>
      <x:c r="I1467" s="72" t="s">
        <x:v>7098</x:v>
      </x:c>
      <x:c r="J1467" s="72" t="s">
        <x:v>7083</x:v>
      </x:c>
      <x:c r="K1467" s="72" t="s">
        <x:v>154</x:v>
      </x:c>
      <x:c r="L1467" s="72" t="s">
        <x:v>945</x:v>
      </x:c>
      <x:c r="M1467" s="72">
        <x:v>0.82</x:v>
      </x:c>
      <x:c r="N1467" s="72" t="s">
        <x:v>140</x:v>
      </x:c>
      <x:c r="O1467" s="72" t="s">
        <x:v>7105</x:v>
      </x:c>
    </x:row>
    <x:row r="1468" ht="15">
      <x:c r="A1468" s="73" t="s">
        <x:v>7107</x:v>
      </x:c>
      <x:c r="B1468" s="73" t="s">
        <x:v>7108</x:v>
      </x:c>
      <x:c r="C1468" s="73" t="s">
        <x:v>7109</x:v>
      </x:c>
      <x:c r="D1468" s="73" t="s">
        <x:v>1472</x:v>
      </x:c>
      <x:c r="E1468" s="73"/>
      <x:c r="F1468" s="73" t="s">
        <x:v>3417</x:v>
      </x:c>
      <x:c r="G1468" s="73" t="s">
        <x:v>1465</x:v>
      </x:c>
      <x:c r="H1468" s="73" t="s">
        <x:v>1450</x:v>
      </x:c>
      <x:c r="I1468" s="73" t="s">
        <x:v>7098</x:v>
      </x:c>
      <x:c r="J1468" s="73" t="s">
        <x:v>7083</x:v>
      </x:c>
      <x:c r="K1468" s="73" t="s">
        <x:v>154</x:v>
      </x:c>
      <x:c r="L1468" s="73" t="s">
        <x:v>945</x:v>
      </x:c>
      <x:c r="M1468" s="73">
        <x:v>0.82</x:v>
      </x:c>
      <x:c r="N1468" s="73" t="s">
        <x:v>140</x:v>
      </x:c>
      <x:c r="O1468" s="73" t="s">
        <x:v>7108</x:v>
      </x:c>
    </x:row>
    <x:row r="1469" ht="15">
      <x:c r="A1469" s="72" t="s">
        <x:v>7110</x:v>
      </x:c>
      <x:c r="B1469" s="72" t="s">
        <x:v>7111</x:v>
      </x:c>
      <x:c r="C1469" s="72" t="s">
        <x:v>7112</x:v>
      </x:c>
      <x:c r="D1469" s="72" t="s">
        <x:v>1472</x:v>
      </x:c>
      <x:c r="E1469" s="72"/>
      <x:c r="F1469" s="72" t="s">
        <x:v>3417</x:v>
      </x:c>
      <x:c r="G1469" s="72" t="s">
        <x:v>1465</x:v>
      </x:c>
      <x:c r="H1469" s="72" t="s">
        <x:v>1450</x:v>
      </x:c>
      <x:c r="I1469" s="72" t="s">
        <x:v>7098</x:v>
      </x:c>
      <x:c r="J1469" s="72" t="s">
        <x:v>7083</x:v>
      </x:c>
      <x:c r="K1469" s="72" t="s">
        <x:v>154</x:v>
      </x:c>
      <x:c r="L1469" s="72" t="s">
        <x:v>945</x:v>
      </x:c>
      <x:c r="M1469" s="72">
        <x:v>0.82</x:v>
      </x:c>
      <x:c r="N1469" s="72" t="s">
        <x:v>140</x:v>
      </x:c>
      <x:c r="O1469" s="72" t="s">
        <x:v>7111</x:v>
      </x:c>
    </x:row>
    <x:row r="1470" ht="15">
      <x:c r="A1470" s="73" t="s">
        <x:v>7113</x:v>
      </x:c>
      <x:c r="B1470" s="73" t="s">
        <x:v>7114</x:v>
      </x:c>
      <x:c r="C1470" s="73" t="s">
        <x:v>7115</x:v>
      </x:c>
      <x:c r="D1470" s="73" t="s">
        <x:v>1472</x:v>
      </x:c>
      <x:c r="E1470" s="73"/>
      <x:c r="F1470" s="73" t="s">
        <x:v>3417</x:v>
      </x:c>
      <x:c r="G1470" s="73" t="s">
        <x:v>1465</x:v>
      </x:c>
      <x:c r="H1470" s="73" t="s">
        <x:v>1450</x:v>
      </x:c>
      <x:c r="I1470" s="73" t="s">
        <x:v>7098</x:v>
      </x:c>
      <x:c r="J1470" s="73" t="s">
        <x:v>7083</x:v>
      </x:c>
      <x:c r="K1470" s="73" t="s">
        <x:v>154</x:v>
      </x:c>
      <x:c r="L1470" s="73" t="s">
        <x:v>945</x:v>
      </x:c>
      <x:c r="M1470" s="73">
        <x:v>0.82</x:v>
      </x:c>
      <x:c r="N1470" s="73" t="s">
        <x:v>140</x:v>
      </x:c>
      <x:c r="O1470" s="73" t="s">
        <x:v>7114</x:v>
      </x:c>
    </x:row>
    <x:row r="1471" ht="15">
      <x:c r="A1471" s="72" t="s">
        <x:v>7116</x:v>
      </x:c>
      <x:c r="B1471" s="72" t="s">
        <x:v>7117</x:v>
      </x:c>
      <x:c r="C1471" s="72" t="s">
        <x:v>7118</x:v>
      </x:c>
      <x:c r="D1471" s="72" t="s">
        <x:v>1472</x:v>
      </x:c>
      <x:c r="E1471" s="72"/>
      <x:c r="F1471" s="72" t="s">
        <x:v>3417</x:v>
      </x:c>
      <x:c r="G1471" s="72" t="s">
        <x:v>1465</x:v>
      </x:c>
      <x:c r="H1471" s="72" t="s">
        <x:v>1450</x:v>
      </x:c>
      <x:c r="I1471" s="72" t="s">
        <x:v>7098</x:v>
      </x:c>
      <x:c r="J1471" s="72" t="s">
        <x:v>7083</x:v>
      </x:c>
      <x:c r="K1471" s="72" t="s">
        <x:v>154</x:v>
      </x:c>
      <x:c r="L1471" s="72" t="s">
        <x:v>945</x:v>
      </x:c>
      <x:c r="M1471" s="72">
        <x:v>0.82</x:v>
      </x:c>
      <x:c r="N1471" s="72" t="s">
        <x:v>140</x:v>
      </x:c>
      <x:c r="O1471" s="72" t="s">
        <x:v>7117</x:v>
      </x:c>
    </x:row>
    <x:row r="1472" ht="15">
      <x:c r="A1472" s="73" t="s">
        <x:v>7119</x:v>
      </x:c>
      <x:c r="B1472" s="73" t="s">
        <x:v>6789</x:v>
      </x:c>
      <x:c r="C1472" s="73" t="s">
        <x:v>6790</x:v>
      </x:c>
      <x:c r="D1472" s="73" t="s">
        <x:v>1472</x:v>
      </x:c>
      <x:c r="E1472" s="73"/>
      <x:c r="F1472" s="73" t="s">
        <x:v>3417</x:v>
      </x:c>
      <x:c r="G1472" s="73" t="s">
        <x:v>1465</x:v>
      </x:c>
      <x:c r="H1472" s="73" t="s">
        <x:v>1450</x:v>
      </x:c>
      <x:c r="I1472" s="73" t="s">
        <x:v>7098</x:v>
      </x:c>
      <x:c r="J1472" s="73" t="s">
        <x:v>7083</x:v>
      </x:c>
      <x:c r="K1472" s="73" t="s">
        <x:v>154</x:v>
      </x:c>
      <x:c r="L1472" s="73" t="s">
        <x:v>945</x:v>
      </x:c>
      <x:c r="M1472" s="73">
        <x:v>0.82</x:v>
      </x:c>
      <x:c r="N1472" s="73" t="s">
        <x:v>140</x:v>
      </x:c>
      <x:c r="O1472" s="73" t="s">
        <x:v>6789</x:v>
      </x:c>
    </x:row>
    <x:row r="1473" ht="30">
      <x:c r="A1473" s="72" t="s">
        <x:v>7120</x:v>
      </x:c>
      <x:c r="B1473" s="72" t="s">
        <x:v>7121</x:v>
      </x:c>
      <x:c r="C1473" s="72" t="s">
        <x:v>7121</x:v>
      </x:c>
      <x:c r="D1473" s="72" t="s">
        <x:v>1472</x:v>
      </x:c>
      <x:c r="E1473" s="72"/>
      <x:c r="F1473" s="72" t="s">
        <x:v>3417</x:v>
      </x:c>
      <x:c r="G1473" s="72" t="s">
        <x:v>1465</x:v>
      </x:c>
      <x:c r="H1473" s="72" t="s">
        <x:v>1450</x:v>
      </x:c>
      <x:c r="I1473" s="72" t="s">
        <x:v>7098</x:v>
      </x:c>
      <x:c r="J1473" s="72" t="s">
        <x:v>7083</x:v>
      </x:c>
      <x:c r="K1473" s="72" t="s">
        <x:v>154</x:v>
      </x:c>
      <x:c r="L1473" s="72" t="s">
        <x:v>945</x:v>
      </x:c>
      <x:c r="M1473" s="72">
        <x:v>0.82</x:v>
      </x:c>
      <x:c r="N1473" s="72" t="s">
        <x:v>140</x:v>
      </x:c>
      <x:c r="O1473" s="72" t="s">
        <x:v>7121</x:v>
      </x:c>
    </x:row>
    <x:row r="1474" ht="15">
      <x:c r="A1474" s="73" t="s">
        <x:v>7122</x:v>
      </x:c>
      <x:c r="B1474" s="73" t="s">
        <x:v>7123</x:v>
      </x:c>
      <x:c r="C1474" s="73" t="s">
        <x:v>7123</x:v>
      </x:c>
      <x:c r="D1474" s="73" t="s">
        <x:v>1472</x:v>
      </x:c>
      <x:c r="E1474" s="73"/>
      <x:c r="F1474" s="73" t="s">
        <x:v>3417</x:v>
      </x:c>
      <x:c r="G1474" s="73" t="s">
        <x:v>1465</x:v>
      </x:c>
      <x:c r="H1474" s="73" t="s">
        <x:v>1450</x:v>
      </x:c>
      <x:c r="I1474" s="73" t="s">
        <x:v>7098</x:v>
      </x:c>
      <x:c r="J1474" s="73" t="s">
        <x:v>7083</x:v>
      </x:c>
      <x:c r="K1474" s="73" t="s">
        <x:v>154</x:v>
      </x:c>
      <x:c r="L1474" s="73" t="s">
        <x:v>945</x:v>
      </x:c>
      <x:c r="M1474" s="73">
        <x:v>0.82</x:v>
      </x:c>
      <x:c r="N1474" s="73" t="s">
        <x:v>140</x:v>
      </x:c>
      <x:c r="O1474" s="73" t="s">
        <x:v>7123</x:v>
      </x:c>
    </x:row>
    <x:row r="1475" ht="15">
      <x:c r="A1475" s="72" t="s">
        <x:v>7124</x:v>
      </x:c>
      <x:c r="B1475" s="72" t="s">
        <x:v>7125</x:v>
      </x:c>
      <x:c r="C1475" s="72" t="s">
        <x:v>7126</x:v>
      </x:c>
      <x:c r="D1475" s="72" t="s">
        <x:v>1472</x:v>
      </x:c>
      <x:c r="E1475" s="72"/>
      <x:c r="F1475" s="72" t="s">
        <x:v>3417</x:v>
      </x:c>
      <x:c r="G1475" s="72" t="s">
        <x:v>1465</x:v>
      </x:c>
      <x:c r="H1475" s="72" t="s">
        <x:v>1450</x:v>
      </x:c>
      <x:c r="I1475" s="72" t="s">
        <x:v>7098</x:v>
      </x:c>
      <x:c r="J1475" s="72" t="s">
        <x:v>7083</x:v>
      </x:c>
      <x:c r="K1475" s="72" t="s">
        <x:v>154</x:v>
      </x:c>
      <x:c r="L1475" s="72" t="s">
        <x:v>945</x:v>
      </x:c>
      <x:c r="M1475" s="72">
        <x:v>0.82</x:v>
      </x:c>
      <x:c r="N1475" s="72" t="s">
        <x:v>140</x:v>
      </x:c>
      <x:c r="O1475" s="72" t="s">
        <x:v>7125</x:v>
      </x:c>
    </x:row>
    <x:row r="1476" ht="15">
      <x:c r="A1476" s="73" t="s">
        <x:v>7127</x:v>
      </x:c>
      <x:c r="B1476" s="73" t="s">
        <x:v>7128</x:v>
      </x:c>
      <x:c r="C1476" s="73" t="s">
        <x:v>7128</x:v>
      </x:c>
      <x:c r="D1476" s="73" t="s">
        <x:v>1472</x:v>
      </x:c>
      <x:c r="E1476" s="73"/>
      <x:c r="F1476" s="73" t="s">
        <x:v>3417</x:v>
      </x:c>
      <x:c r="G1476" s="73" t="s">
        <x:v>1465</x:v>
      </x:c>
      <x:c r="H1476" s="73" t="s">
        <x:v>1450</x:v>
      </x:c>
      <x:c r="I1476" s="73" t="s">
        <x:v>7098</x:v>
      </x:c>
      <x:c r="J1476" s="73" t="s">
        <x:v>7083</x:v>
      </x:c>
      <x:c r="K1476" s="73" t="s">
        <x:v>154</x:v>
      </x:c>
      <x:c r="L1476" s="73" t="s">
        <x:v>945</x:v>
      </x:c>
      <x:c r="M1476" s="73">
        <x:v>0.82</x:v>
      </x:c>
      <x:c r="N1476" s="73" t="s">
        <x:v>140</x:v>
      </x:c>
      <x:c r="O1476" s="73" t="s">
        <x:v>7128</x:v>
      </x:c>
    </x:row>
    <x:row r="1477" ht="30">
      <x:c r="A1477" s="72" t="s">
        <x:v>7129</x:v>
      </x:c>
      <x:c r="B1477" s="72" t="s">
        <x:v>7130</x:v>
      </x:c>
      <x:c r="C1477" s="72" t="s">
        <x:v>7131</x:v>
      </x:c>
      <x:c r="D1477" s="72" t="s">
        <x:v>1472</x:v>
      </x:c>
      <x:c r="E1477" s="72"/>
      <x:c r="F1477" s="72" t="s">
        <x:v>3417</x:v>
      </x:c>
      <x:c r="G1477" s="72" t="s">
        <x:v>1465</x:v>
      </x:c>
      <x:c r="H1477" s="72" t="s">
        <x:v>1450</x:v>
      </x:c>
      <x:c r="I1477" s="72" t="s">
        <x:v>7098</x:v>
      </x:c>
      <x:c r="J1477" s="72" t="s">
        <x:v>7083</x:v>
      </x:c>
      <x:c r="K1477" s="72" t="s">
        <x:v>154</x:v>
      </x:c>
      <x:c r="L1477" s="72" t="s">
        <x:v>945</x:v>
      </x:c>
      <x:c r="M1477" s="72">
        <x:v>0.82</x:v>
      </x:c>
      <x:c r="N1477" s="72" t="s">
        <x:v>140</x:v>
      </x:c>
      <x:c r="O1477" s="72" t="s">
        <x:v>7130</x:v>
      </x:c>
    </x:row>
    <x:row r="1478" ht="15">
      <x:c r="A1478" s="73" t="s">
        <x:v>7132</x:v>
      </x:c>
      <x:c r="B1478" s="73" t="s">
        <x:v>7133</x:v>
      </x:c>
      <x:c r="C1478" s="73" t="s">
        <x:v>7134</x:v>
      </x:c>
      <x:c r="D1478" s="73" t="s">
        <x:v>1472</x:v>
      </x:c>
      <x:c r="E1478" s="73"/>
      <x:c r="F1478" s="73" t="s">
        <x:v>3417</x:v>
      </x:c>
      <x:c r="G1478" s="73" t="s">
        <x:v>1465</x:v>
      </x:c>
      <x:c r="H1478" s="73" t="s">
        <x:v>1450</x:v>
      </x:c>
      <x:c r="I1478" s="73" t="s">
        <x:v>7098</x:v>
      </x:c>
      <x:c r="J1478" s="73" t="s">
        <x:v>7083</x:v>
      </x:c>
      <x:c r="K1478" s="73" t="s">
        <x:v>154</x:v>
      </x:c>
      <x:c r="L1478" s="73" t="s">
        <x:v>945</x:v>
      </x:c>
      <x:c r="M1478" s="73">
        <x:v>0.82</x:v>
      </x:c>
      <x:c r="N1478" s="73" t="s">
        <x:v>140</x:v>
      </x:c>
      <x:c r="O1478" s="73" t="s">
        <x:v>7133</x:v>
      </x:c>
    </x:row>
    <x:row r="1479" ht="15">
      <x:c r="A1479" s="72" t="s">
        <x:v>7135</x:v>
      </x:c>
      <x:c r="B1479" s="72" t="s">
        <x:v>7136</x:v>
      </x:c>
      <x:c r="C1479" s="72" t="s">
        <x:v>7136</x:v>
      </x:c>
      <x:c r="D1479" s="72" t="s">
        <x:v>1472</x:v>
      </x:c>
      <x:c r="E1479" s="72"/>
      <x:c r="F1479" s="72" t="s">
        <x:v>3417</x:v>
      </x:c>
      <x:c r="G1479" s="72" t="s">
        <x:v>1465</x:v>
      </x:c>
      <x:c r="H1479" s="72" t="s">
        <x:v>1450</x:v>
      </x:c>
      <x:c r="I1479" s="72" t="s">
        <x:v>7098</x:v>
      </x:c>
      <x:c r="J1479" s="72" t="s">
        <x:v>7083</x:v>
      </x:c>
      <x:c r="K1479" s="72" t="s">
        <x:v>154</x:v>
      </x:c>
      <x:c r="L1479" s="72" t="s">
        <x:v>945</x:v>
      </x:c>
      <x:c r="M1479" s="72">
        <x:v>0.82</x:v>
      </x:c>
      <x:c r="N1479" s="72" t="s">
        <x:v>140</x:v>
      </x:c>
      <x:c r="O1479" s="72" t="s">
        <x:v>7136</x:v>
      </x:c>
    </x:row>
    <x:row r="1480" ht="15">
      <x:c r="A1480" s="73" t="s">
        <x:v>7137</x:v>
      </x:c>
      <x:c r="B1480" s="73" t="s">
        <x:v>7138</x:v>
      </x:c>
      <x:c r="C1480" s="73" t="s">
        <x:v>7138</x:v>
      </x:c>
      <x:c r="D1480" s="73" t="s">
        <x:v>1472</x:v>
      </x:c>
      <x:c r="E1480" s="73"/>
      <x:c r="F1480" s="73" t="s">
        <x:v>3417</x:v>
      </x:c>
      <x:c r="G1480" s="73" t="s">
        <x:v>1465</x:v>
      </x:c>
      <x:c r="H1480" s="73" t="s">
        <x:v>1450</x:v>
      </x:c>
      <x:c r="I1480" s="73" t="s">
        <x:v>7098</x:v>
      </x:c>
      <x:c r="J1480" s="73" t="s">
        <x:v>7083</x:v>
      </x:c>
      <x:c r="K1480" s="73" t="s">
        <x:v>154</x:v>
      </x:c>
      <x:c r="L1480" s="73" t="s">
        <x:v>945</x:v>
      </x:c>
      <x:c r="M1480" s="73">
        <x:v>0.82</x:v>
      </x:c>
      <x:c r="N1480" s="73" t="s">
        <x:v>140</x:v>
      </x:c>
      <x:c r="O1480" s="73" t="s">
        <x:v>7138</x:v>
      </x:c>
    </x:row>
    <x:row r="1481" ht="15">
      <x:c r="A1481" s="72" t="s">
        <x:v>7139</x:v>
      </x:c>
      <x:c r="B1481" s="72" t="s">
        <x:v>7140</x:v>
      </x:c>
      <x:c r="C1481" s="72" t="s">
        <x:v>7141</x:v>
      </x:c>
      <x:c r="D1481" s="72" t="s">
        <x:v>1472</x:v>
      </x:c>
      <x:c r="E1481" s="72"/>
      <x:c r="F1481" s="72" t="s">
        <x:v>3482</x:v>
      </x:c>
      <x:c r="G1481" s="72" t="s">
        <x:v>1465</x:v>
      </x:c>
      <x:c r="H1481" s="72" t="s">
        <x:v>1450</x:v>
      </x:c>
      <x:c r="I1481" s="72" t="s">
        <x:v>7142</x:v>
      </x:c>
      <x:c r="J1481" s="72" t="s">
        <x:v>5942</x:v>
      </x:c>
      <x:c r="K1481" s="72" t="s">
        <x:v>154</x:v>
      </x:c>
      <x:c r="L1481" s="72" t="s">
        <x:v>949</x:v>
      </x:c>
      <x:c r="M1481" s="72">
        <x:v>0.82</x:v>
      </x:c>
      <x:c r="N1481" s="72" t="s">
        <x:v>140</x:v>
      </x:c>
      <x:c r="O1481" s="72" t="s">
        <x:v>7143</x:v>
      </x:c>
    </x:row>
    <x:row r="1482" ht="15">
      <x:c r="A1482" s="73" t="s">
        <x:v>7144</x:v>
      </x:c>
      <x:c r="B1482" s="73" t="s">
        <x:v>7145</x:v>
      </x:c>
      <x:c r="C1482" s="73" t="s">
        <x:v>7146</x:v>
      </x:c>
      <x:c r="D1482" s="73" t="s">
        <x:v>1472</x:v>
      </x:c>
      <x:c r="E1482" s="73"/>
      <x:c r="F1482" s="73" t="s">
        <x:v>5878</x:v>
      </x:c>
      <x:c r="G1482" s="73" t="s">
        <x:v>1465</x:v>
      </x:c>
      <x:c r="H1482" s="73" t="s">
        <x:v>1450</x:v>
      </x:c>
      <x:c r="I1482" s="73" t="s">
        <x:v>7147</x:v>
      </x:c>
      <x:c r="J1482" s="73" t="s">
        <x:v>5661</x:v>
      </x:c>
      <x:c r="K1482" s="73" t="s">
        <x:v>154</x:v>
      </x:c>
      <x:c r="L1482" s="73" t="s">
        <x:v>949</x:v>
      </x:c>
      <x:c r="M1482" s="73">
        <x:v>0.82</x:v>
      </x:c>
      <x:c r="N1482" s="73" t="s">
        <x:v>140</x:v>
      </x:c>
      <x:c r="O1482" s="73" t="s">
        <x:v>7148</x:v>
      </x:c>
    </x:row>
    <x:row r="1483" ht="15">
      <x:c r="A1483" s="72" t="s">
        <x:v>7149</x:v>
      </x:c>
      <x:c r="B1483" s="72" t="s">
        <x:v>7150</x:v>
      </x:c>
      <x:c r="C1483" s="72" t="s">
        <x:v>7151</x:v>
      </x:c>
      <x:c r="D1483" s="72" t="s">
        <x:v>1472</x:v>
      </x:c>
      <x:c r="E1483" s="72"/>
      <x:c r="F1483" s="72" t="s">
        <x:v>3417</x:v>
      </x:c>
      <x:c r="G1483" s="72" t="s">
        <x:v>1465</x:v>
      </x:c>
      <x:c r="H1483" s="72" t="s">
        <x:v>1450</x:v>
      </x:c>
      <x:c r="I1483" s="72" t="s">
        <x:v>7152</x:v>
      </x:c>
      <x:c r="J1483" s="72" t="s">
        <x:v>7153</x:v>
      </x:c>
      <x:c r="K1483" s="72" t="s">
        <x:v>154</x:v>
      </x:c>
      <x:c r="L1483" s="72" t="s">
        <x:v>949</x:v>
      </x:c>
      <x:c r="M1483" s="72">
        <x:v>0.82</x:v>
      </x:c>
      <x:c r="N1483" s="72" t="s">
        <x:v>140</x:v>
      </x:c>
      <x:c r="O1483" s="72" t="s">
        <x:v>7150</x:v>
      </x:c>
    </x:row>
    <x:row r="1484" ht="30">
      <x:c r="A1484" s="73" t="s">
        <x:v>7154</x:v>
      </x:c>
      <x:c r="B1484" s="73" t="s">
        <x:v>7155</x:v>
      </x:c>
      <x:c r="C1484" s="73" t="s">
        <x:v>7156</x:v>
      </x:c>
      <x:c r="D1484" s="73" t="s">
        <x:v>1472</x:v>
      </x:c>
      <x:c r="E1484" s="73"/>
      <x:c r="F1484" s="73" t="s">
        <x:v>3417</x:v>
      </x:c>
      <x:c r="G1484" s="73" t="s">
        <x:v>1465</x:v>
      </x:c>
      <x:c r="H1484" s="73" t="s">
        <x:v>1450</x:v>
      </x:c>
      <x:c r="I1484" s="73" t="s">
        <x:v>7152</x:v>
      </x:c>
      <x:c r="J1484" s="73" t="s">
        <x:v>7153</x:v>
      </x:c>
      <x:c r="K1484" s="73" t="s">
        <x:v>154</x:v>
      </x:c>
      <x:c r="L1484" s="73" t="s">
        <x:v>949</x:v>
      </x:c>
      <x:c r="M1484" s="73">
        <x:v>0.82</x:v>
      </x:c>
      <x:c r="N1484" s="73" t="s">
        <x:v>140</x:v>
      </x:c>
      <x:c r="O1484" s="73" t="s">
        <x:v>7155</x:v>
      </x:c>
    </x:row>
    <x:row r="1485" ht="15">
      <x:c r="A1485" s="72" t="s">
        <x:v>7157</x:v>
      </x:c>
      <x:c r="B1485" s="72" t="s">
        <x:v>7158</x:v>
      </x:c>
      <x:c r="C1485" s="72" t="s">
        <x:v>7159</x:v>
      </x:c>
      <x:c r="D1485" s="72" t="s">
        <x:v>1472</x:v>
      </x:c>
      <x:c r="E1485" s="72"/>
      <x:c r="F1485" s="72" t="s">
        <x:v>3417</x:v>
      </x:c>
      <x:c r="G1485" s="72" t="s">
        <x:v>1465</x:v>
      </x:c>
      <x:c r="H1485" s="72" t="s">
        <x:v>1450</x:v>
      </x:c>
      <x:c r="I1485" s="72" t="s">
        <x:v>7152</x:v>
      </x:c>
      <x:c r="J1485" s="72" t="s">
        <x:v>7153</x:v>
      </x:c>
      <x:c r="K1485" s="72" t="s">
        <x:v>154</x:v>
      </x:c>
      <x:c r="L1485" s="72" t="s">
        <x:v>949</x:v>
      </x:c>
      <x:c r="M1485" s="72">
        <x:v>0.82</x:v>
      </x:c>
      <x:c r="N1485" s="72" t="s">
        <x:v>140</x:v>
      </x:c>
      <x:c r="O1485" s="72" t="s">
        <x:v>7158</x:v>
      </x:c>
    </x:row>
    <x:row r="1486" ht="15">
      <x:c r="A1486" s="73" t="s">
        <x:v>7160</x:v>
      </x:c>
      <x:c r="B1486" s="73" t="s">
        <x:v>7161</x:v>
      </x:c>
      <x:c r="C1486" s="73" t="s">
        <x:v>7162</x:v>
      </x:c>
      <x:c r="D1486" s="73" t="s">
        <x:v>1472</x:v>
      </x:c>
      <x:c r="E1486" s="73"/>
      <x:c r="F1486" s="73" t="s">
        <x:v>3417</x:v>
      </x:c>
      <x:c r="G1486" s="73" t="s">
        <x:v>1465</x:v>
      </x:c>
      <x:c r="H1486" s="73" t="s">
        <x:v>1450</x:v>
      </x:c>
      <x:c r="I1486" s="73" t="s">
        <x:v>7152</x:v>
      </x:c>
      <x:c r="J1486" s="73" t="s">
        <x:v>7153</x:v>
      </x:c>
      <x:c r="K1486" s="73" t="s">
        <x:v>154</x:v>
      </x:c>
      <x:c r="L1486" s="73" t="s">
        <x:v>949</x:v>
      </x:c>
      <x:c r="M1486" s="73">
        <x:v>0.82</x:v>
      </x:c>
      <x:c r="N1486" s="73" t="s">
        <x:v>140</x:v>
      </x:c>
      <x:c r="O1486" s="73" t="s">
        <x:v>7161</x:v>
      </x:c>
    </x:row>
    <x:row r="1487" ht="30">
      <x:c r="A1487" s="72" t="s">
        <x:v>7163</x:v>
      </x:c>
      <x:c r="B1487" s="72" t="s">
        <x:v>7164</x:v>
      </x:c>
      <x:c r="C1487" s="72" t="s">
        <x:v>7165</x:v>
      </x:c>
      <x:c r="D1487" s="72" t="s">
        <x:v>1472</x:v>
      </x:c>
      <x:c r="E1487" s="72"/>
      <x:c r="F1487" s="72" t="s">
        <x:v>3417</x:v>
      </x:c>
      <x:c r="G1487" s="72" t="s">
        <x:v>1465</x:v>
      </x:c>
      <x:c r="H1487" s="72" t="s">
        <x:v>1450</x:v>
      </x:c>
      <x:c r="I1487" s="72" t="s">
        <x:v>7152</x:v>
      </x:c>
      <x:c r="J1487" s="72" t="s">
        <x:v>7153</x:v>
      </x:c>
      <x:c r="K1487" s="72" t="s">
        <x:v>154</x:v>
      </x:c>
      <x:c r="L1487" s="72" t="s">
        <x:v>949</x:v>
      </x:c>
      <x:c r="M1487" s="72">
        <x:v>0.82</x:v>
      </x:c>
      <x:c r="N1487" s="72" t="s">
        <x:v>140</x:v>
      </x:c>
      <x:c r="O1487" s="72" t="s">
        <x:v>7164</x:v>
      </x:c>
    </x:row>
    <x:row r="1488" ht="15">
      <x:c r="A1488" s="73" t="s">
        <x:v>7166</x:v>
      </x:c>
      <x:c r="B1488" s="73" t="s">
        <x:v>7167</x:v>
      </x:c>
      <x:c r="C1488" s="73" t="s">
        <x:v>7167</x:v>
      </x:c>
      <x:c r="D1488" s="73" t="s">
        <x:v>1472</x:v>
      </x:c>
      <x:c r="E1488" s="73"/>
      <x:c r="F1488" s="73" t="s">
        <x:v>3417</x:v>
      </x:c>
      <x:c r="G1488" s="73" t="s">
        <x:v>1465</x:v>
      </x:c>
      <x:c r="H1488" s="73" t="s">
        <x:v>1450</x:v>
      </x:c>
      <x:c r="I1488" s="73" t="s">
        <x:v>7152</x:v>
      </x:c>
      <x:c r="J1488" s="73" t="s">
        <x:v>7153</x:v>
      </x:c>
      <x:c r="K1488" s="73" t="s">
        <x:v>154</x:v>
      </x:c>
      <x:c r="L1488" s="73" t="s">
        <x:v>949</x:v>
      </x:c>
      <x:c r="M1488" s="73">
        <x:v>0.82</x:v>
      </x:c>
      <x:c r="N1488" s="73" t="s">
        <x:v>140</x:v>
      </x:c>
      <x:c r="O1488" s="73" t="s">
        <x:v>7167</x:v>
      </x:c>
    </x:row>
    <x:row r="1489" ht="15">
      <x:c r="A1489" s="72" t="s">
        <x:v>7168</x:v>
      </x:c>
      <x:c r="B1489" s="72" t="s">
        <x:v>7169</x:v>
      </x:c>
      <x:c r="C1489" s="72" t="s">
        <x:v>7170</x:v>
      </x:c>
      <x:c r="D1489" s="72" t="s">
        <x:v>1472</x:v>
      </x:c>
      <x:c r="E1489" s="72"/>
      <x:c r="F1489" s="72" t="s">
        <x:v>3417</x:v>
      </x:c>
      <x:c r="G1489" s="72" t="s">
        <x:v>1465</x:v>
      </x:c>
      <x:c r="H1489" s="72" t="s">
        <x:v>1450</x:v>
      </x:c>
      <x:c r="I1489" s="72" t="s">
        <x:v>7152</x:v>
      </x:c>
      <x:c r="J1489" s="72" t="s">
        <x:v>7153</x:v>
      </x:c>
      <x:c r="K1489" s="72" t="s">
        <x:v>154</x:v>
      </x:c>
      <x:c r="L1489" s="72" t="s">
        <x:v>949</x:v>
      </x:c>
      <x:c r="M1489" s="72">
        <x:v>0.82</x:v>
      </x:c>
      <x:c r="N1489" s="72" t="s">
        <x:v>140</x:v>
      </x:c>
      <x:c r="O1489" s="72" t="s">
        <x:v>7169</x:v>
      </x:c>
    </x:row>
    <x:row r="1490" ht="30">
      <x:c r="A1490" s="73" t="s">
        <x:v>7171</x:v>
      </x:c>
      <x:c r="B1490" s="73" t="s">
        <x:v>7172</x:v>
      </x:c>
      <x:c r="C1490" s="73" t="s">
        <x:v>7173</x:v>
      </x:c>
      <x:c r="D1490" s="73" t="s">
        <x:v>1472</x:v>
      </x:c>
      <x:c r="E1490" s="73"/>
      <x:c r="F1490" s="73" t="s">
        <x:v>3417</x:v>
      </x:c>
      <x:c r="G1490" s="73" t="s">
        <x:v>1465</x:v>
      </x:c>
      <x:c r="H1490" s="73" t="s">
        <x:v>1450</x:v>
      </x:c>
      <x:c r="I1490" s="73" t="s">
        <x:v>7152</x:v>
      </x:c>
      <x:c r="J1490" s="73" t="s">
        <x:v>7153</x:v>
      </x:c>
      <x:c r="K1490" s="73" t="s">
        <x:v>154</x:v>
      </x:c>
      <x:c r="L1490" s="73" t="s">
        <x:v>949</x:v>
      </x:c>
      <x:c r="M1490" s="73">
        <x:v>0.82</x:v>
      </x:c>
      <x:c r="N1490" s="73" t="s">
        <x:v>140</x:v>
      </x:c>
      <x:c r="O1490" s="73" t="s">
        <x:v>7172</x:v>
      </x:c>
    </x:row>
    <x:row r="1491" ht="15">
      <x:c r="A1491" s="72" t="s">
        <x:v>7174</x:v>
      </x:c>
      <x:c r="B1491" s="72" t="s">
        <x:v>7175</x:v>
      </x:c>
      <x:c r="C1491" s="72" t="s">
        <x:v>7176</x:v>
      </x:c>
      <x:c r="D1491" s="72" t="s">
        <x:v>1472</x:v>
      </x:c>
      <x:c r="E1491" s="72"/>
      <x:c r="F1491" s="72" t="s">
        <x:v>3417</x:v>
      </x:c>
      <x:c r="G1491" s="72" t="s">
        <x:v>1465</x:v>
      </x:c>
      <x:c r="H1491" s="72" t="s">
        <x:v>1450</x:v>
      </x:c>
      <x:c r="I1491" s="72" t="s">
        <x:v>7152</x:v>
      </x:c>
      <x:c r="J1491" s="72" t="s">
        <x:v>7153</x:v>
      </x:c>
      <x:c r="K1491" s="72" t="s">
        <x:v>154</x:v>
      </x:c>
      <x:c r="L1491" s="72" t="s">
        <x:v>949</x:v>
      </x:c>
      <x:c r="M1491" s="72">
        <x:v>0.82</x:v>
      </x:c>
      <x:c r="N1491" s="72" t="s">
        <x:v>140</x:v>
      </x:c>
      <x:c r="O1491" s="72" t="s">
        <x:v>7175</x:v>
      </x:c>
    </x:row>
    <x:row r="1492" ht="30">
      <x:c r="A1492" s="73" t="s">
        <x:v>7177</x:v>
      </x:c>
      <x:c r="B1492" s="73" t="s">
        <x:v>7178</x:v>
      </x:c>
      <x:c r="C1492" s="73" t="s">
        <x:v>7179</x:v>
      </x:c>
      <x:c r="D1492" s="73" t="s">
        <x:v>1472</x:v>
      </x:c>
      <x:c r="E1492" s="73"/>
      <x:c r="F1492" s="73" t="s">
        <x:v>3417</x:v>
      </x:c>
      <x:c r="G1492" s="73" t="s">
        <x:v>1465</x:v>
      </x:c>
      <x:c r="H1492" s="73" t="s">
        <x:v>1450</x:v>
      </x:c>
      <x:c r="I1492" s="73" t="s">
        <x:v>7152</x:v>
      </x:c>
      <x:c r="J1492" s="73" t="s">
        <x:v>7153</x:v>
      </x:c>
      <x:c r="K1492" s="73" t="s">
        <x:v>154</x:v>
      </x:c>
      <x:c r="L1492" s="73" t="s">
        <x:v>949</x:v>
      </x:c>
      <x:c r="M1492" s="73">
        <x:v>0.82</x:v>
      </x:c>
      <x:c r="N1492" s="73" t="s">
        <x:v>140</x:v>
      </x:c>
      <x:c r="O1492" s="73" t="s">
        <x:v>7178</x:v>
      </x:c>
    </x:row>
    <x:row r="1493" ht="15">
      <x:c r="A1493" s="72" t="s">
        <x:v>7180</x:v>
      </x:c>
      <x:c r="B1493" s="72" t="s">
        <x:v>7181</x:v>
      </x:c>
      <x:c r="C1493" s="72" t="s">
        <x:v>7182</x:v>
      </x:c>
      <x:c r="D1493" s="72" t="s">
        <x:v>1472</x:v>
      </x:c>
      <x:c r="E1493" s="72"/>
      <x:c r="F1493" s="72" t="s">
        <x:v>3417</x:v>
      </x:c>
      <x:c r="G1493" s="72" t="s">
        <x:v>1465</x:v>
      </x:c>
      <x:c r="H1493" s="72" t="s">
        <x:v>1450</x:v>
      </x:c>
      <x:c r="I1493" s="72" t="s">
        <x:v>7152</x:v>
      </x:c>
      <x:c r="J1493" s="72" t="s">
        <x:v>7153</x:v>
      </x:c>
      <x:c r="K1493" s="72" t="s">
        <x:v>154</x:v>
      </x:c>
      <x:c r="L1493" s="72" t="s">
        <x:v>949</x:v>
      </x:c>
      <x:c r="M1493" s="72">
        <x:v>0.82</x:v>
      </x:c>
      <x:c r="N1493" s="72" t="s">
        <x:v>140</x:v>
      </x:c>
      <x:c r="O1493" s="72" t="s">
        <x:v>7181</x:v>
      </x:c>
    </x:row>
    <x:row r="1494" ht="15">
      <x:c r="A1494" s="73" t="s">
        <x:v>7183</x:v>
      </x:c>
      <x:c r="B1494" s="73" t="s">
        <x:v>7184</x:v>
      </x:c>
      <x:c r="C1494" s="73" t="s">
        <x:v>7185</x:v>
      </x:c>
      <x:c r="D1494" s="73" t="s">
        <x:v>1472</x:v>
      </x:c>
      <x:c r="E1494" s="73"/>
      <x:c r="F1494" s="73" t="s">
        <x:v>3417</x:v>
      </x:c>
      <x:c r="G1494" s="73" t="s">
        <x:v>1465</x:v>
      </x:c>
      <x:c r="H1494" s="73" t="s">
        <x:v>1450</x:v>
      </x:c>
      <x:c r="I1494" s="73" t="s">
        <x:v>7152</x:v>
      </x:c>
      <x:c r="J1494" s="73" t="s">
        <x:v>7153</x:v>
      </x:c>
      <x:c r="K1494" s="73" t="s">
        <x:v>154</x:v>
      </x:c>
      <x:c r="L1494" s="73" t="s">
        <x:v>949</x:v>
      </x:c>
      <x:c r="M1494" s="73">
        <x:v>0.82</x:v>
      </x:c>
      <x:c r="N1494" s="73" t="s">
        <x:v>140</x:v>
      </x:c>
      <x:c r="O1494" s="73" t="s">
        <x:v>7184</x:v>
      </x:c>
    </x:row>
    <x:row r="1495" ht="15">
      <x:c r="A1495" s="72" t="s">
        <x:v>7186</x:v>
      </x:c>
      <x:c r="B1495" s="72" t="s">
        <x:v>7187</x:v>
      </x:c>
      <x:c r="C1495" s="72" t="s">
        <x:v>7188</x:v>
      </x:c>
      <x:c r="D1495" s="72" t="s">
        <x:v>1472</x:v>
      </x:c>
      <x:c r="E1495" s="72"/>
      <x:c r="F1495" s="72" t="s">
        <x:v>3417</x:v>
      </x:c>
      <x:c r="G1495" s="72" t="s">
        <x:v>1465</x:v>
      </x:c>
      <x:c r="H1495" s="72" t="s">
        <x:v>1450</x:v>
      </x:c>
      <x:c r="I1495" s="72" t="s">
        <x:v>7189</x:v>
      </x:c>
      <x:c r="J1495" s="72" t="s">
        <x:v>7190</x:v>
      </x:c>
      <x:c r="K1495" s="72" t="s">
        <x:v>154</x:v>
      </x:c>
      <x:c r="L1495" s="72" t="s">
        <x:v>953</x:v>
      </x:c>
      <x:c r="M1495" s="72">
        <x:v>0.82</x:v>
      </x:c>
      <x:c r="N1495" s="72" t="s">
        <x:v>140</x:v>
      </x:c>
      <x:c r="O1495" s="72" t="s">
        <x:v>7187</x:v>
      </x:c>
    </x:row>
    <x:row r="1496" ht="15">
      <x:c r="A1496" s="73" t="s">
        <x:v>7191</x:v>
      </x:c>
      <x:c r="B1496" s="73" t="s">
        <x:v>7192</x:v>
      </x:c>
      <x:c r="C1496" s="73" t="s">
        <x:v>7192</x:v>
      </x:c>
      <x:c r="D1496" s="73" t="s">
        <x:v>1472</x:v>
      </x:c>
      <x:c r="E1496" s="73"/>
      <x:c r="F1496" s="73" t="s">
        <x:v>3417</x:v>
      </x:c>
      <x:c r="G1496" s="73" t="s">
        <x:v>1465</x:v>
      </x:c>
      <x:c r="H1496" s="73" t="s">
        <x:v>1450</x:v>
      </x:c>
      <x:c r="I1496" s="73" t="s">
        <x:v>7189</x:v>
      </x:c>
      <x:c r="J1496" s="73" t="s">
        <x:v>7190</x:v>
      </x:c>
      <x:c r="K1496" s="73" t="s">
        <x:v>154</x:v>
      </x:c>
      <x:c r="L1496" s="73" t="s">
        <x:v>953</x:v>
      </x:c>
      <x:c r="M1496" s="73">
        <x:v>0.82</x:v>
      </x:c>
      <x:c r="N1496" s="73" t="s">
        <x:v>140</x:v>
      </x:c>
      <x:c r="O1496" s="73" t="s">
        <x:v>7192</x:v>
      </x:c>
    </x:row>
    <x:row r="1497" ht="15">
      <x:c r="A1497" s="72" t="s">
        <x:v>7193</x:v>
      </x:c>
      <x:c r="B1497" s="72" t="s">
        <x:v>7194</x:v>
      </x:c>
      <x:c r="C1497" s="72" t="s">
        <x:v>7195</x:v>
      </x:c>
      <x:c r="D1497" s="72" t="s">
        <x:v>1472</x:v>
      </x:c>
      <x:c r="E1497" s="72"/>
      <x:c r="F1497" s="72" t="s">
        <x:v>3417</x:v>
      </x:c>
      <x:c r="G1497" s="72" t="s">
        <x:v>1465</x:v>
      </x:c>
      <x:c r="H1497" s="72" t="s">
        <x:v>1450</x:v>
      </x:c>
      <x:c r="I1497" s="72" t="s">
        <x:v>7189</x:v>
      </x:c>
      <x:c r="J1497" s="72" t="s">
        <x:v>7190</x:v>
      </x:c>
      <x:c r="K1497" s="72" t="s">
        <x:v>154</x:v>
      </x:c>
      <x:c r="L1497" s="72" t="s">
        <x:v>953</x:v>
      </x:c>
      <x:c r="M1497" s="72">
        <x:v>0.82</x:v>
      </x:c>
      <x:c r="N1497" s="72" t="s">
        <x:v>140</x:v>
      </x:c>
      <x:c r="O1497" s="72" t="s">
        <x:v>7194</x:v>
      </x:c>
    </x:row>
    <x:row r="1498" ht="15">
      <x:c r="A1498" s="73" t="s">
        <x:v>7196</x:v>
      </x:c>
      <x:c r="B1498" s="73" t="s">
        <x:v>7197</x:v>
      </x:c>
      <x:c r="C1498" s="73" t="s">
        <x:v>7197</x:v>
      </x:c>
      <x:c r="D1498" s="73" t="s">
        <x:v>1472</x:v>
      </x:c>
      <x:c r="E1498" s="73"/>
      <x:c r="F1498" s="73" t="s">
        <x:v>3417</x:v>
      </x:c>
      <x:c r="G1498" s="73" t="s">
        <x:v>1465</x:v>
      </x:c>
      <x:c r="H1498" s="73" t="s">
        <x:v>1450</x:v>
      </x:c>
      <x:c r="I1498" s="73" t="s">
        <x:v>7189</x:v>
      </x:c>
      <x:c r="J1498" s="73" t="s">
        <x:v>7190</x:v>
      </x:c>
      <x:c r="K1498" s="73" t="s">
        <x:v>154</x:v>
      </x:c>
      <x:c r="L1498" s="73" t="s">
        <x:v>953</x:v>
      </x:c>
      <x:c r="M1498" s="73">
        <x:v>0.82</x:v>
      </x:c>
      <x:c r="N1498" s="73" t="s">
        <x:v>140</x:v>
      </x:c>
      <x:c r="O1498" s="73" t="s">
        <x:v>7197</x:v>
      </x:c>
    </x:row>
    <x:row r="1499" ht="15">
      <x:c r="A1499" s="72" t="s">
        <x:v>7198</x:v>
      </x:c>
      <x:c r="B1499" s="72" t="s">
        <x:v>7199</x:v>
      </x:c>
      <x:c r="C1499" s="72" t="s">
        <x:v>7200</x:v>
      </x:c>
      <x:c r="D1499" s="72" t="s">
        <x:v>1472</x:v>
      </x:c>
      <x:c r="E1499" s="72"/>
      <x:c r="F1499" s="72" t="s">
        <x:v>3417</x:v>
      </x:c>
      <x:c r="G1499" s="72" t="s">
        <x:v>1465</x:v>
      </x:c>
      <x:c r="H1499" s="72" t="s">
        <x:v>1450</x:v>
      </x:c>
      <x:c r="I1499" s="72" t="s">
        <x:v>7189</x:v>
      </x:c>
      <x:c r="J1499" s="72" t="s">
        <x:v>7190</x:v>
      </x:c>
      <x:c r="K1499" s="72" t="s">
        <x:v>154</x:v>
      </x:c>
      <x:c r="L1499" s="72" t="s">
        <x:v>953</x:v>
      </x:c>
      <x:c r="M1499" s="72">
        <x:v>0.82</x:v>
      </x:c>
      <x:c r="N1499" s="72" t="s">
        <x:v>140</x:v>
      </x:c>
      <x:c r="O1499" s="72" t="s">
        <x:v>7199</x:v>
      </x:c>
    </x:row>
    <x:row r="1500" ht="15">
      <x:c r="A1500" s="73" t="s">
        <x:v>7201</x:v>
      </x:c>
      <x:c r="B1500" s="73" t="s">
        <x:v>7202</x:v>
      </x:c>
      <x:c r="C1500" s="73" t="s">
        <x:v>7202</x:v>
      </x:c>
      <x:c r="D1500" s="73" t="s">
        <x:v>1472</x:v>
      </x:c>
      <x:c r="E1500" s="73"/>
      <x:c r="F1500" s="73" t="s">
        <x:v>3417</x:v>
      </x:c>
      <x:c r="G1500" s="73" t="s">
        <x:v>1465</x:v>
      </x:c>
      <x:c r="H1500" s="73" t="s">
        <x:v>1450</x:v>
      </x:c>
      <x:c r="I1500" s="73" t="s">
        <x:v>7189</x:v>
      </x:c>
      <x:c r="J1500" s="73" t="s">
        <x:v>7190</x:v>
      </x:c>
      <x:c r="K1500" s="73" t="s">
        <x:v>154</x:v>
      </x:c>
      <x:c r="L1500" s="73" t="s">
        <x:v>953</x:v>
      </x:c>
      <x:c r="M1500" s="73">
        <x:v>0.82</x:v>
      </x:c>
      <x:c r="N1500" s="73" t="s">
        <x:v>140</x:v>
      </x:c>
      <x:c r="O1500" s="73" t="s">
        <x:v>7202</x:v>
      </x:c>
    </x:row>
    <x:row r="1501" ht="15">
      <x:c r="A1501" s="72" t="s">
        <x:v>7203</x:v>
      </x:c>
      <x:c r="B1501" s="72" t="s">
        <x:v>7204</x:v>
      </x:c>
      <x:c r="C1501" s="72" t="s">
        <x:v>7205</x:v>
      </x:c>
      <x:c r="D1501" s="72" t="s">
        <x:v>1472</x:v>
      </x:c>
      <x:c r="E1501" s="72"/>
      <x:c r="F1501" s="72" t="s">
        <x:v>3417</x:v>
      </x:c>
      <x:c r="G1501" s="72" t="s">
        <x:v>1465</x:v>
      </x:c>
      <x:c r="H1501" s="72" t="s">
        <x:v>1450</x:v>
      </x:c>
      <x:c r="I1501" s="72" t="s">
        <x:v>7189</x:v>
      </x:c>
      <x:c r="J1501" s="72" t="s">
        <x:v>7190</x:v>
      </x:c>
      <x:c r="K1501" s="72" t="s">
        <x:v>154</x:v>
      </x:c>
      <x:c r="L1501" s="72" t="s">
        <x:v>953</x:v>
      </x:c>
      <x:c r="M1501" s="72">
        <x:v>0.82</x:v>
      </x:c>
      <x:c r="N1501" s="72" t="s">
        <x:v>140</x:v>
      </x:c>
      <x:c r="O1501" s="72" t="s">
        <x:v>7204</x:v>
      </x:c>
    </x:row>
    <x:row r="1502" ht="15">
      <x:c r="A1502" s="73" t="s">
        <x:v>7206</x:v>
      </x:c>
      <x:c r="B1502" s="73" t="s">
        <x:v>4179</x:v>
      </x:c>
      <x:c r="C1502" s="73" t="s">
        <x:v>4180</x:v>
      </x:c>
      <x:c r="D1502" s="73" t="s">
        <x:v>1472</x:v>
      </x:c>
      <x:c r="E1502" s="73"/>
      <x:c r="F1502" s="73" t="s">
        <x:v>3417</x:v>
      </x:c>
      <x:c r="G1502" s="73" t="s">
        <x:v>1465</x:v>
      </x:c>
      <x:c r="H1502" s="73" t="s">
        <x:v>1450</x:v>
      </x:c>
      <x:c r="I1502" s="73" t="s">
        <x:v>7189</x:v>
      </x:c>
      <x:c r="J1502" s="73" t="s">
        <x:v>7190</x:v>
      </x:c>
      <x:c r="K1502" s="73" t="s">
        <x:v>154</x:v>
      </x:c>
      <x:c r="L1502" s="73" t="s">
        <x:v>953</x:v>
      </x:c>
      <x:c r="M1502" s="73">
        <x:v>0.82</x:v>
      </x:c>
      <x:c r="N1502" s="73" t="s">
        <x:v>140</x:v>
      </x:c>
      <x:c r="O1502" s="73" t="s">
        <x:v>4179</x:v>
      </x:c>
    </x:row>
    <x:row r="1503" ht="15">
      <x:c r="A1503" s="72" t="s">
        <x:v>7207</x:v>
      </x:c>
      <x:c r="B1503" s="72" t="s">
        <x:v>7208</x:v>
      </x:c>
      <x:c r="C1503" s="72" t="s">
        <x:v>7209</x:v>
      </x:c>
      <x:c r="D1503" s="72" t="s">
        <x:v>1472</x:v>
      </x:c>
      <x:c r="E1503" s="72"/>
      <x:c r="F1503" s="72" t="s">
        <x:v>3417</x:v>
      </x:c>
      <x:c r="G1503" s="72" t="s">
        <x:v>1465</x:v>
      </x:c>
      <x:c r="H1503" s="72" t="s">
        <x:v>1450</x:v>
      </x:c>
      <x:c r="I1503" s="72" t="s">
        <x:v>7210</x:v>
      </x:c>
      <x:c r="J1503" s="72" t="s">
        <x:v>7211</x:v>
      </x:c>
      <x:c r="K1503" s="72" t="s">
        <x:v>154</x:v>
      </x:c>
      <x:c r="L1503" s="72" t="s">
        <x:v>957</x:v>
      </x:c>
      <x:c r="M1503" s="72">
        <x:v>0.82</x:v>
      </x:c>
      <x:c r="N1503" s="72" t="s">
        <x:v>140</x:v>
      </x:c>
      <x:c r="O1503" s="72" t="s">
        <x:v>7208</x:v>
      </x:c>
    </x:row>
    <x:row r="1504" ht="15">
      <x:c r="A1504" s="73" t="s">
        <x:v>7212</x:v>
      </x:c>
      <x:c r="B1504" s="73" t="s">
        <x:v>7213</x:v>
      </x:c>
      <x:c r="C1504" s="73" t="s">
        <x:v>7214</x:v>
      </x:c>
      <x:c r="D1504" s="73" t="s">
        <x:v>1472</x:v>
      </x:c>
      <x:c r="E1504" s="73"/>
      <x:c r="F1504" s="73" t="s">
        <x:v>3417</x:v>
      </x:c>
      <x:c r="G1504" s="73" t="s">
        <x:v>1465</x:v>
      </x:c>
      <x:c r="H1504" s="73" t="s">
        <x:v>1450</x:v>
      </x:c>
      <x:c r="I1504" s="73" t="s">
        <x:v>7210</x:v>
      </x:c>
      <x:c r="J1504" s="73" t="s">
        <x:v>7211</x:v>
      </x:c>
      <x:c r="K1504" s="73" t="s">
        <x:v>154</x:v>
      </x:c>
      <x:c r="L1504" s="73" t="s">
        <x:v>957</x:v>
      </x:c>
      <x:c r="M1504" s="73">
        <x:v>0.82</x:v>
      </x:c>
      <x:c r="N1504" s="73" t="s">
        <x:v>140</x:v>
      </x:c>
      <x:c r="O1504" s="73" t="s">
        <x:v>7213</x:v>
      </x:c>
    </x:row>
    <x:row r="1505" ht="15">
      <x:c r="A1505" s="72" t="s">
        <x:v>7215</x:v>
      </x:c>
      <x:c r="B1505" s="72" t="s">
        <x:v>7216</x:v>
      </x:c>
      <x:c r="C1505" s="72" t="s">
        <x:v>7217</x:v>
      </x:c>
      <x:c r="D1505" s="72" t="s">
        <x:v>1472</x:v>
      </x:c>
      <x:c r="E1505" s="72"/>
      <x:c r="F1505" s="72" t="s">
        <x:v>3406</x:v>
      </x:c>
      <x:c r="G1505" s="72" t="s">
        <x:v>1465</x:v>
      </x:c>
      <x:c r="H1505" s="72" t="s">
        <x:v>1450</x:v>
      </x:c>
      <x:c r="I1505" s="72" t="s">
        <x:v>7218</x:v>
      </x:c>
      <x:c r="J1505" s="72" t="s">
        <x:v>5666</x:v>
      </x:c>
      <x:c r="K1505" s="72" t="s">
        <x:v>154</x:v>
      </x:c>
      <x:c r="L1505" s="72" t="s">
        <x:v>961</x:v>
      </x:c>
      <x:c r="M1505" s="72">
        <x:v>0.82</x:v>
      </x:c>
      <x:c r="N1505" s="72" t="s">
        <x:v>140</x:v>
      </x:c>
      <x:c r="O1505" s="72" t="s">
        <x:v>7219</x:v>
      </x:c>
    </x:row>
    <x:row r="1506" ht="15">
      <x:c r="A1506" s="73" t="s">
        <x:v>7220</x:v>
      </x:c>
      <x:c r="B1506" s="73" t="s">
        <x:v>7221</x:v>
      </x:c>
      <x:c r="C1506" s="73" t="s">
        <x:v>7222</x:v>
      </x:c>
      <x:c r="D1506" s="73" t="s">
        <x:v>1472</x:v>
      </x:c>
      <x:c r="E1506" s="73"/>
      <x:c r="F1506" s="73" t="s">
        <x:v>3406</x:v>
      </x:c>
      <x:c r="G1506" s="73" t="s">
        <x:v>1465</x:v>
      </x:c>
      <x:c r="H1506" s="73" t="s">
        <x:v>1450</x:v>
      </x:c>
      <x:c r="I1506" s="73" t="s">
        <x:v>7218</x:v>
      </x:c>
      <x:c r="J1506" s="73" t="s">
        <x:v>5604</x:v>
      </x:c>
      <x:c r="K1506" s="73" t="s">
        <x:v>154</x:v>
      </x:c>
      <x:c r="L1506" s="73" t="s">
        <x:v>961</x:v>
      </x:c>
      <x:c r="M1506" s="73">
        <x:v>0.82</x:v>
      </x:c>
      <x:c r="N1506" s="73" t="s">
        <x:v>140</x:v>
      </x:c>
      <x:c r="O1506" s="73" t="s">
        <x:v>7223</x:v>
      </x:c>
    </x:row>
    <x:row r="1507" ht="15">
      <x:c r="A1507" s="72" t="s">
        <x:v>7224</x:v>
      </x:c>
      <x:c r="B1507" s="72" t="s">
        <x:v>7225</x:v>
      </x:c>
      <x:c r="C1507" s="72" t="s">
        <x:v>7226</x:v>
      </x:c>
      <x:c r="D1507" s="72" t="s">
        <x:v>1472</x:v>
      </x:c>
      <x:c r="E1507" s="72"/>
      <x:c r="F1507" s="72" t="s">
        <x:v>3406</x:v>
      </x:c>
      <x:c r="G1507" s="72" t="s">
        <x:v>1465</x:v>
      </x:c>
      <x:c r="H1507" s="72" t="s">
        <x:v>1450</x:v>
      </x:c>
      <x:c r="I1507" s="72" t="s">
        <x:v>7227</x:v>
      </x:c>
      <x:c r="J1507" s="72" t="s">
        <x:v>5942</x:v>
      </x:c>
      <x:c r="K1507" s="72" t="s">
        <x:v>154</x:v>
      </x:c>
      <x:c r="L1507" s="72" t="s">
        <x:v>965</x:v>
      </x:c>
      <x:c r="M1507" s="72">
        <x:v>0.82</x:v>
      </x:c>
      <x:c r="N1507" s="72" t="s">
        <x:v>140</x:v>
      </x:c>
      <x:c r="O1507" s="72" t="s">
        <x:v>7228</x:v>
      </x:c>
    </x:row>
    <x:row r="1508" ht="30">
      <x:c r="A1508" s="73" t="s">
        <x:v>7229</x:v>
      </x:c>
      <x:c r="B1508" s="73" t="s">
        <x:v>7230</x:v>
      </x:c>
      <x:c r="C1508" s="73" t="s">
        <x:v>7230</x:v>
      </x:c>
      <x:c r="D1508" s="73" t="s">
        <x:v>1472</x:v>
      </x:c>
      <x:c r="E1508" s="73"/>
      <x:c r="F1508" s="73" t="s">
        <x:v>3417</x:v>
      </x:c>
      <x:c r="G1508" s="73" t="s">
        <x:v>1465</x:v>
      </x:c>
      <x:c r="H1508" s="73" t="s">
        <x:v>1450</x:v>
      </x:c>
      <x:c r="I1508" s="73" t="s">
        <x:v>7231</x:v>
      </x:c>
      <x:c r="J1508" s="73" t="s">
        <x:v>7232</x:v>
      </x:c>
      <x:c r="K1508" s="73" t="s">
        <x:v>154</x:v>
      </x:c>
      <x:c r="L1508" s="73" t="s">
        <x:v>969</x:v>
      </x:c>
      <x:c r="M1508" s="73">
        <x:v>0.82</x:v>
      </x:c>
      <x:c r="N1508" s="73" t="s">
        <x:v>140</x:v>
      </x:c>
      <x:c r="O1508" s="73" t="s">
        <x:v>7230</x:v>
      </x:c>
    </x:row>
    <x:row r="1509" ht="15">
      <x:c r="A1509" s="72" t="s">
        <x:v>7233</x:v>
      </x:c>
      <x:c r="B1509" s="72" t="s">
        <x:v>7234</x:v>
      </x:c>
      <x:c r="C1509" s="72" t="s">
        <x:v>7235</x:v>
      </x:c>
      <x:c r="D1509" s="72" t="s">
        <x:v>1472</x:v>
      </x:c>
      <x:c r="E1509" s="72"/>
      <x:c r="F1509" s="72" t="s">
        <x:v>3406</x:v>
      </x:c>
      <x:c r="G1509" s="72" t="s">
        <x:v>1465</x:v>
      </x:c>
      <x:c r="H1509" s="72" t="s">
        <x:v>1450</x:v>
      </x:c>
      <x:c r="I1509" s="72" t="s">
        <x:v>7236</x:v>
      </x:c>
      <x:c r="J1509" s="72" t="s">
        <x:v>7237</x:v>
      </x:c>
      <x:c r="K1509" s="72" t="s">
        <x:v>154</x:v>
      </x:c>
      <x:c r="L1509" s="72" t="s">
        <x:v>973</x:v>
      </x:c>
      <x:c r="M1509" s="72">
        <x:v>0.82</x:v>
      </x:c>
      <x:c r="N1509" s="72" t="s">
        <x:v>140</x:v>
      </x:c>
      <x:c r="O1509" s="72" t="s">
        <x:v>7234</x:v>
      </x:c>
    </x:row>
    <x:row r="1510" ht="15">
      <x:c r="A1510" s="73" t="s">
        <x:v>7238</x:v>
      </x:c>
      <x:c r="B1510" s="73" t="s">
        <x:v>7239</x:v>
      </x:c>
      <x:c r="C1510" s="73" t="s">
        <x:v>7240</x:v>
      </x:c>
      <x:c r="D1510" s="73" t="s">
        <x:v>1472</x:v>
      </x:c>
      <x:c r="E1510" s="73"/>
      <x:c r="F1510" s="73" t="s">
        <x:v>3406</x:v>
      </x:c>
      <x:c r="G1510" s="73" t="s">
        <x:v>1465</x:v>
      </x:c>
      <x:c r="H1510" s="73" t="s">
        <x:v>1450</x:v>
      </x:c>
      <x:c r="I1510" s="73" t="s">
        <x:v>7236</x:v>
      </x:c>
      <x:c r="J1510" s="73" t="s">
        <x:v>6383</x:v>
      </x:c>
      <x:c r="K1510" s="73" t="s">
        <x:v>154</x:v>
      </x:c>
      <x:c r="L1510" s="73" t="s">
        <x:v>973</x:v>
      </x:c>
      <x:c r="M1510" s="73">
        <x:v>0.82</x:v>
      </x:c>
      <x:c r="N1510" s="73" t="s">
        <x:v>140</x:v>
      </x:c>
      <x:c r="O1510" s="73" t="s">
        <x:v>7241</x:v>
      </x:c>
    </x:row>
    <x:row r="1511" ht="15">
      <x:c r="A1511" s="72" t="s">
        <x:v>7242</x:v>
      </x:c>
      <x:c r="B1511" s="72" t="s">
        <x:v>7243</x:v>
      </x:c>
      <x:c r="C1511" s="72" t="s">
        <x:v>7244</x:v>
      </x:c>
      <x:c r="D1511" s="72" t="s">
        <x:v>1472</x:v>
      </x:c>
      <x:c r="E1511" s="72"/>
      <x:c r="F1511" s="72" t="s">
        <x:v>1757</x:v>
      </x:c>
      <x:c r="G1511" s="72" t="s">
        <x:v>1465</x:v>
      </x:c>
      <x:c r="H1511" s="72" t="s">
        <x:v>1450</x:v>
      </x:c>
      <x:c r="I1511" s="72" t="s">
        <x:v>7245</x:v>
      </x:c>
      <x:c r="J1511" s="72" t="s">
        <x:v>7237</x:v>
      </x:c>
      <x:c r="K1511" s="72" t="s">
        <x:v>154</x:v>
      </x:c>
      <x:c r="L1511" s="72" t="s">
        <x:v>973</x:v>
      </x:c>
      <x:c r="M1511" s="72">
        <x:v>0.82</x:v>
      </x:c>
      <x:c r="N1511" s="72" t="s">
        <x:v>140</x:v>
      </x:c>
      <x:c r="O1511" s="72" t="s">
        <x:v>7243</x:v>
      </x:c>
    </x:row>
    <x:row r="1512" ht="30">
      <x:c r="A1512" s="73" t="s">
        <x:v>7246</x:v>
      </x:c>
      <x:c r="B1512" s="73" t="s">
        <x:v>7247</x:v>
      </x:c>
      <x:c r="C1512" s="73" t="s">
        <x:v>7248</x:v>
      </x:c>
      <x:c r="D1512" s="73" t="s">
        <x:v>1472</x:v>
      </x:c>
      <x:c r="E1512" s="73"/>
      <x:c r="F1512" s="73" t="s">
        <x:v>3417</x:v>
      </x:c>
      <x:c r="G1512" s="73" t="s">
        <x:v>1465</x:v>
      </x:c>
      <x:c r="H1512" s="73" t="s">
        <x:v>1450</x:v>
      </x:c>
      <x:c r="I1512" s="73" t="s">
        <x:v>7249</x:v>
      </x:c>
      <x:c r="J1512" s="73" t="s">
        <x:v>5604</x:v>
      </x:c>
      <x:c r="K1512" s="73" t="s">
        <x:v>154</x:v>
      </x:c>
      <x:c r="L1512" s="73" t="s">
        <x:v>973</x:v>
      </x:c>
      <x:c r="M1512" s="73">
        <x:v>0.82</x:v>
      </x:c>
      <x:c r="N1512" s="73" t="s">
        <x:v>140</x:v>
      </x:c>
      <x:c r="O1512" s="73" t="s">
        <x:v>7250</x:v>
      </x:c>
    </x:row>
    <x:row r="1513" ht="15">
      <x:c r="A1513" s="72" t="s">
        <x:v>7251</x:v>
      </x:c>
      <x:c r="B1513" s="72" t="s">
        <x:v>7252</x:v>
      </x:c>
      <x:c r="C1513" s="72" t="s">
        <x:v>7253</x:v>
      </x:c>
      <x:c r="D1513" s="72" t="s">
        <x:v>1472</x:v>
      </x:c>
      <x:c r="E1513" s="72"/>
      <x:c r="F1513" s="72" t="s">
        <x:v>3417</x:v>
      </x:c>
      <x:c r="G1513" s="72" t="s">
        <x:v>1465</x:v>
      </x:c>
      <x:c r="H1513" s="72" t="s">
        <x:v>1450</x:v>
      </x:c>
      <x:c r="I1513" s="72" t="s">
        <x:v>7249</x:v>
      </x:c>
      <x:c r="J1513" s="72" t="s">
        <x:v>7237</x:v>
      </x:c>
      <x:c r="K1513" s="72" t="s">
        <x:v>154</x:v>
      </x:c>
      <x:c r="L1513" s="72" t="s">
        <x:v>973</x:v>
      </x:c>
      <x:c r="M1513" s="72">
        <x:v>0.82</x:v>
      </x:c>
      <x:c r="N1513" s="72" t="s">
        <x:v>140</x:v>
      </x:c>
      <x:c r="O1513" s="72" t="s">
        <x:v>7252</x:v>
      </x:c>
    </x:row>
    <x:row r="1514" ht="15">
      <x:c r="A1514" s="73" t="s">
        <x:v>7254</x:v>
      </x:c>
      <x:c r="B1514" s="73" t="s">
        <x:v>7255</x:v>
      </x:c>
      <x:c r="C1514" s="73" t="s">
        <x:v>7256</x:v>
      </x:c>
      <x:c r="D1514" s="73" t="s">
        <x:v>1472</x:v>
      </x:c>
      <x:c r="E1514" s="73"/>
      <x:c r="F1514" s="73" t="s">
        <x:v>3417</x:v>
      </x:c>
      <x:c r="G1514" s="73" t="s">
        <x:v>1465</x:v>
      </x:c>
      <x:c r="H1514" s="73" t="s">
        <x:v>1450</x:v>
      </x:c>
      <x:c r="I1514" s="73" t="s">
        <x:v>7249</x:v>
      </x:c>
      <x:c r="J1514" s="73" t="s">
        <x:v>7237</x:v>
      </x:c>
      <x:c r="K1514" s="73" t="s">
        <x:v>154</x:v>
      </x:c>
      <x:c r="L1514" s="73" t="s">
        <x:v>973</x:v>
      </x:c>
      <x:c r="M1514" s="73">
        <x:v>0.82</x:v>
      </x:c>
      <x:c r="N1514" s="73" t="s">
        <x:v>140</x:v>
      </x:c>
      <x:c r="O1514" s="73" t="s">
        <x:v>7255</x:v>
      </x:c>
    </x:row>
    <x:row r="1515" ht="30">
      <x:c r="A1515" s="72" t="s">
        <x:v>7257</x:v>
      </x:c>
      <x:c r="B1515" s="72" t="s">
        <x:v>7258</x:v>
      </x:c>
      <x:c r="C1515" s="72" t="s">
        <x:v>7259</x:v>
      </x:c>
      <x:c r="D1515" s="72" t="s">
        <x:v>1472</x:v>
      </x:c>
      <x:c r="E1515" s="72"/>
      <x:c r="F1515" s="72" t="s">
        <x:v>3417</x:v>
      </x:c>
      <x:c r="G1515" s="72" t="s">
        <x:v>1465</x:v>
      </x:c>
      <x:c r="H1515" s="72" t="s">
        <x:v>1450</x:v>
      </x:c>
      <x:c r="I1515" s="72" t="s">
        <x:v>7249</x:v>
      </x:c>
      <x:c r="J1515" s="72" t="s">
        <x:v>5666</x:v>
      </x:c>
      <x:c r="K1515" s="72" t="s">
        <x:v>154</x:v>
      </x:c>
      <x:c r="L1515" s="72" t="s">
        <x:v>973</x:v>
      </x:c>
      <x:c r="M1515" s="72">
        <x:v>0.82</x:v>
      </x:c>
      <x:c r="N1515" s="72" t="s">
        <x:v>140</x:v>
      </x:c>
      <x:c r="O1515" s="72" t="s">
        <x:v>7260</x:v>
      </x:c>
    </x:row>
    <x:row r="1516" ht="15">
      <x:c r="A1516" s="73" t="s">
        <x:v>7261</x:v>
      </x:c>
      <x:c r="B1516" s="73" t="s">
        <x:v>7262</x:v>
      </x:c>
      <x:c r="C1516" s="73" t="s">
        <x:v>7262</x:v>
      </x:c>
      <x:c r="D1516" s="73" t="s">
        <x:v>1472</x:v>
      </x:c>
      <x:c r="E1516" s="73"/>
      <x:c r="F1516" s="73" t="s">
        <x:v>3417</x:v>
      </x:c>
      <x:c r="G1516" s="73" t="s">
        <x:v>1465</x:v>
      </x:c>
      <x:c r="H1516" s="73" t="s">
        <x:v>1450</x:v>
      </x:c>
      <x:c r="I1516" s="73" t="s">
        <x:v>7249</x:v>
      </x:c>
      <x:c r="J1516" s="73" t="s">
        <x:v>7237</x:v>
      </x:c>
      <x:c r="K1516" s="73" t="s">
        <x:v>154</x:v>
      </x:c>
      <x:c r="L1516" s="73" t="s">
        <x:v>973</x:v>
      </x:c>
      <x:c r="M1516" s="73">
        <x:v>0.82</x:v>
      </x:c>
      <x:c r="N1516" s="73" t="s">
        <x:v>140</x:v>
      </x:c>
      <x:c r="O1516" s="73" t="s">
        <x:v>7262</x:v>
      </x:c>
    </x:row>
    <x:row r="1517" ht="15">
      <x:c r="A1517" s="72" t="s">
        <x:v>7263</x:v>
      </x:c>
      <x:c r="B1517" s="72" t="s">
        <x:v>7264</x:v>
      </x:c>
      <x:c r="C1517" s="72" t="s">
        <x:v>7264</x:v>
      </x:c>
      <x:c r="D1517" s="72" t="s">
        <x:v>1472</x:v>
      </x:c>
      <x:c r="E1517" s="72"/>
      <x:c r="F1517" s="72" t="s">
        <x:v>3417</x:v>
      </x:c>
      <x:c r="G1517" s="72" t="s">
        <x:v>1465</x:v>
      </x:c>
      <x:c r="H1517" s="72" t="s">
        <x:v>1450</x:v>
      </x:c>
      <x:c r="I1517" s="72" t="s">
        <x:v>7249</x:v>
      </x:c>
      <x:c r="J1517" s="72" t="s">
        <x:v>7237</x:v>
      </x:c>
      <x:c r="K1517" s="72" t="s">
        <x:v>154</x:v>
      </x:c>
      <x:c r="L1517" s="72" t="s">
        <x:v>973</x:v>
      </x:c>
      <x:c r="M1517" s="72">
        <x:v>0.82</x:v>
      </x:c>
      <x:c r="N1517" s="72" t="s">
        <x:v>140</x:v>
      </x:c>
      <x:c r="O1517" s="72" t="s">
        <x:v>7264</x:v>
      </x:c>
    </x:row>
    <x:row r="1518" ht="30">
      <x:c r="A1518" s="73" t="s">
        <x:v>7265</x:v>
      </x:c>
      <x:c r="B1518" s="73" t="s">
        <x:v>7266</x:v>
      </x:c>
      <x:c r="C1518" s="73" t="s">
        <x:v>7267</x:v>
      </x:c>
      <x:c r="D1518" s="73" t="s">
        <x:v>1472</x:v>
      </x:c>
      <x:c r="E1518" s="73"/>
      <x:c r="F1518" s="73" t="s">
        <x:v>3417</x:v>
      </x:c>
      <x:c r="G1518" s="73" t="s">
        <x:v>1465</x:v>
      </x:c>
      <x:c r="H1518" s="73" t="s">
        <x:v>1450</x:v>
      </x:c>
      <x:c r="I1518" s="73" t="s">
        <x:v>7249</x:v>
      </x:c>
      <x:c r="J1518" s="73" t="s">
        <x:v>7237</x:v>
      </x:c>
      <x:c r="K1518" s="73" t="s">
        <x:v>154</x:v>
      </x:c>
      <x:c r="L1518" s="73" t="s">
        <x:v>973</x:v>
      </x:c>
      <x:c r="M1518" s="73">
        <x:v>0.82</x:v>
      </x:c>
      <x:c r="N1518" s="73" t="s">
        <x:v>140</x:v>
      </x:c>
      <x:c r="O1518" s="73" t="s">
        <x:v>7266</x:v>
      </x:c>
    </x:row>
    <x:row r="1519" ht="30">
      <x:c r="A1519" s="72" t="s">
        <x:v>7268</x:v>
      </x:c>
      <x:c r="B1519" s="72" t="s">
        <x:v>7269</x:v>
      </x:c>
      <x:c r="C1519" s="72" t="s">
        <x:v>7270</x:v>
      </x:c>
      <x:c r="D1519" s="72" t="s">
        <x:v>1472</x:v>
      </x:c>
      <x:c r="E1519" s="72"/>
      <x:c r="F1519" s="72" t="s">
        <x:v>3417</x:v>
      </x:c>
      <x:c r="G1519" s="72" t="s">
        <x:v>1465</x:v>
      </x:c>
      <x:c r="H1519" s="72" t="s">
        <x:v>1450</x:v>
      </x:c>
      <x:c r="I1519" s="72" t="s">
        <x:v>7271</x:v>
      </x:c>
      <x:c r="J1519" s="72" t="s">
        <x:v>5942</x:v>
      </x:c>
      <x:c r="K1519" s="72" t="s">
        <x:v>154</x:v>
      </x:c>
      <x:c r="L1519" s="72" t="s">
        <x:v>977</x:v>
      </x:c>
      <x:c r="M1519" s="72">
        <x:v>0.82</x:v>
      </x:c>
      <x:c r="N1519" s="72" t="s">
        <x:v>140</x:v>
      </x:c>
      <x:c r="O1519" s="72" t="s">
        <x:v>7272</x:v>
      </x:c>
    </x:row>
    <x:row r="1520" ht="30">
      <x:c r="A1520" s="73" t="s">
        <x:v>7273</x:v>
      </x:c>
      <x:c r="B1520" s="73" t="s">
        <x:v>7274</x:v>
      </x:c>
      <x:c r="C1520" s="73" t="s">
        <x:v>7275</x:v>
      </x:c>
      <x:c r="D1520" s="73" t="s">
        <x:v>1472</x:v>
      </x:c>
      <x:c r="E1520" s="73"/>
      <x:c r="F1520" s="73" t="s">
        <x:v>3417</x:v>
      </x:c>
      <x:c r="G1520" s="73" t="s">
        <x:v>1465</x:v>
      </x:c>
      <x:c r="H1520" s="73" t="s">
        <x:v>1450</x:v>
      </x:c>
      <x:c r="I1520" s="73" t="s">
        <x:v>7271</x:v>
      </x:c>
      <x:c r="J1520" s="73" t="s">
        <x:v>6056</x:v>
      </x:c>
      <x:c r="K1520" s="73" t="s">
        <x:v>154</x:v>
      </x:c>
      <x:c r="L1520" s="73" t="s">
        <x:v>977</x:v>
      </x:c>
      <x:c r="M1520" s="73">
        <x:v>0.82</x:v>
      </x:c>
      <x:c r="N1520" s="73" t="s">
        <x:v>140</x:v>
      </x:c>
      <x:c r="O1520" s="73" t="s">
        <x:v>7276</x:v>
      </x:c>
    </x:row>
    <x:row r="1521" ht="30">
      <x:c r="A1521" s="72" t="s">
        <x:v>7277</x:v>
      </x:c>
      <x:c r="B1521" s="72" t="s">
        <x:v>7278</x:v>
      </x:c>
      <x:c r="C1521" s="72" t="s">
        <x:v>7279</x:v>
      </x:c>
      <x:c r="D1521" s="72" t="s">
        <x:v>1472</x:v>
      </x:c>
      <x:c r="E1521" s="72"/>
      <x:c r="F1521" s="72" t="s">
        <x:v>3417</x:v>
      </x:c>
      <x:c r="G1521" s="72" t="s">
        <x:v>1465</x:v>
      </x:c>
      <x:c r="H1521" s="72" t="s">
        <x:v>1450</x:v>
      </x:c>
      <x:c r="I1521" s="72" t="s">
        <x:v>7271</x:v>
      </x:c>
      <x:c r="J1521" s="72" t="s">
        <x:v>6502</x:v>
      </x:c>
      <x:c r="K1521" s="72" t="s">
        <x:v>154</x:v>
      </x:c>
      <x:c r="L1521" s="72" t="s">
        <x:v>977</x:v>
      </x:c>
      <x:c r="M1521" s="72">
        <x:v>0.82</x:v>
      </x:c>
      <x:c r="N1521" s="72" t="s">
        <x:v>140</x:v>
      </x:c>
      <x:c r="O1521" s="72" t="s">
        <x:v>7280</x:v>
      </x:c>
    </x:row>
    <x:row r="1522" ht="15">
      <x:c r="A1522" s="73" t="s">
        <x:v>7281</x:v>
      </x:c>
      <x:c r="B1522" s="73" t="s">
        <x:v>7282</x:v>
      </x:c>
      <x:c r="C1522" s="73" t="s">
        <x:v>7283</x:v>
      </x:c>
      <x:c r="D1522" s="73" t="s">
        <x:v>1472</x:v>
      </x:c>
      <x:c r="E1522" s="73"/>
      <x:c r="F1522" s="73" t="s">
        <x:v>3417</x:v>
      </x:c>
      <x:c r="G1522" s="73" t="s">
        <x:v>1465</x:v>
      </x:c>
      <x:c r="H1522" s="73" t="s">
        <x:v>1450</x:v>
      </x:c>
      <x:c r="I1522" s="73" t="s">
        <x:v>7271</x:v>
      </x:c>
      <x:c r="J1522" s="73" t="s">
        <x:v>5604</x:v>
      </x:c>
      <x:c r="K1522" s="73" t="s">
        <x:v>154</x:v>
      </x:c>
      <x:c r="L1522" s="73" t="s">
        <x:v>977</x:v>
      </x:c>
      <x:c r="M1522" s="73">
        <x:v>0.82</x:v>
      </x:c>
      <x:c r="N1522" s="73" t="s">
        <x:v>140</x:v>
      </x:c>
      <x:c r="O1522" s="73" t="s">
        <x:v>7283</x:v>
      </x:c>
    </x:row>
    <x:row r="1523" ht="30">
      <x:c r="A1523" s="72" t="s">
        <x:v>7284</x:v>
      </x:c>
      <x:c r="B1523" s="72" t="s">
        <x:v>7285</x:v>
      </x:c>
      <x:c r="C1523" s="72" t="s">
        <x:v>7286</x:v>
      </x:c>
      <x:c r="D1523" s="72" t="s">
        <x:v>1472</x:v>
      </x:c>
      <x:c r="E1523" s="72"/>
      <x:c r="F1523" s="72" t="s">
        <x:v>3482</x:v>
      </x:c>
      <x:c r="G1523" s="72" t="s">
        <x:v>1465</x:v>
      </x:c>
      <x:c r="H1523" s="72" t="s">
        <x:v>1450</x:v>
      </x:c>
      <x:c r="I1523" s="72" t="s">
        <x:v>7287</x:v>
      </x:c>
      <x:c r="J1523" s="72" t="s">
        <x:v>7288</x:v>
      </x:c>
      <x:c r="K1523" s="72" t="s">
        <x:v>154</x:v>
      </x:c>
      <x:c r="L1523" s="72" t="s">
        <x:v>977</x:v>
      </x:c>
      <x:c r="M1523" s="72">
        <x:v>0.82</x:v>
      </x:c>
      <x:c r="N1523" s="72" t="s">
        <x:v>140</x:v>
      </x:c>
      <x:c r="O1523" s="72" t="s">
        <x:v>7285</x:v>
      </x:c>
    </x:row>
    <x:row r="1524" ht="30">
      <x:c r="A1524" s="73" t="s">
        <x:v>7289</x:v>
      </x:c>
      <x:c r="B1524" s="73" t="s">
        <x:v>7290</x:v>
      </x:c>
      <x:c r="C1524" s="73" t="s">
        <x:v>7291</x:v>
      </x:c>
      <x:c r="D1524" s="73" t="s">
        <x:v>1472</x:v>
      </x:c>
      <x:c r="E1524" s="73"/>
      <x:c r="F1524" s="73" t="s">
        <x:v>3417</x:v>
      </x:c>
      <x:c r="G1524" s="73" t="s">
        <x:v>1465</x:v>
      </x:c>
      <x:c r="H1524" s="73" t="s">
        <x:v>1450</x:v>
      </x:c>
      <x:c r="I1524" s="73" t="s">
        <x:v>7271</x:v>
      </x:c>
      <x:c r="J1524" s="73" t="s">
        <x:v>7092</x:v>
      </x:c>
      <x:c r="K1524" s="73" t="s">
        <x:v>154</x:v>
      </x:c>
      <x:c r="L1524" s="73" t="s">
        <x:v>977</x:v>
      </x:c>
      <x:c r="M1524" s="73">
        <x:v>0.82</x:v>
      </x:c>
      <x:c r="N1524" s="73" t="s">
        <x:v>140</x:v>
      </x:c>
      <x:c r="O1524" s="73" t="s">
        <x:v>7291</x:v>
      </x:c>
    </x:row>
    <x:row r="1525" ht="30">
      <x:c r="A1525" s="72" t="s">
        <x:v>7292</x:v>
      </x:c>
      <x:c r="B1525" s="72" t="s">
        <x:v>7293</x:v>
      </x:c>
      <x:c r="C1525" s="72" t="s">
        <x:v>7294</x:v>
      </x:c>
      <x:c r="D1525" s="72" t="s">
        <x:v>1472</x:v>
      </x:c>
      <x:c r="E1525" s="72"/>
      <x:c r="F1525" s="72" t="s">
        <x:v>3417</x:v>
      </x:c>
      <x:c r="G1525" s="72" t="s">
        <x:v>1465</x:v>
      </x:c>
      <x:c r="H1525" s="72" t="s">
        <x:v>1450</x:v>
      </x:c>
      <x:c r="I1525" s="72" t="s">
        <x:v>7271</x:v>
      </x:c>
      <x:c r="J1525" s="72" t="s">
        <x:v>6383</x:v>
      </x:c>
      <x:c r="K1525" s="72" t="s">
        <x:v>154</x:v>
      </x:c>
      <x:c r="L1525" s="72" t="s">
        <x:v>977</x:v>
      </x:c>
      <x:c r="M1525" s="72">
        <x:v>0.82</x:v>
      </x:c>
      <x:c r="N1525" s="72" t="s">
        <x:v>140</x:v>
      </x:c>
      <x:c r="O1525" s="72" t="s">
        <x:v>7295</x:v>
      </x:c>
    </x:row>
    <x:row r="1526" ht="30">
      <x:c r="A1526" s="73" t="s">
        <x:v>7296</x:v>
      </x:c>
      <x:c r="B1526" s="73" t="s">
        <x:v>7297</x:v>
      </x:c>
      <x:c r="C1526" s="73" t="s">
        <x:v>7298</x:v>
      </x:c>
      <x:c r="D1526" s="73" t="s">
        <x:v>1472</x:v>
      </x:c>
      <x:c r="E1526" s="73"/>
      <x:c r="F1526" s="73" t="s">
        <x:v>3417</x:v>
      </x:c>
      <x:c r="G1526" s="73" t="s">
        <x:v>1465</x:v>
      </x:c>
      <x:c r="H1526" s="73" t="s">
        <x:v>1450</x:v>
      </x:c>
      <x:c r="I1526" s="73" t="s">
        <x:v>7271</x:v>
      </x:c>
      <x:c r="J1526" s="73" t="s">
        <x:v>6580</x:v>
      </x:c>
      <x:c r="K1526" s="73" t="s">
        <x:v>154</x:v>
      </x:c>
      <x:c r="L1526" s="73" t="s">
        <x:v>977</x:v>
      </x:c>
      <x:c r="M1526" s="73">
        <x:v>0.82</x:v>
      </x:c>
      <x:c r="N1526" s="73" t="s">
        <x:v>140</x:v>
      </x:c>
      <x:c r="O1526" s="73" t="s">
        <x:v>7299</x:v>
      </x:c>
    </x:row>
    <x:row r="1527" ht="15">
      <x:c r="A1527" s="72" t="s">
        <x:v>7300</x:v>
      </x:c>
      <x:c r="B1527" s="72" t="s">
        <x:v>7301</x:v>
      </x:c>
      <x:c r="C1527" s="72" t="s">
        <x:v>7302</x:v>
      </x:c>
      <x:c r="D1527" s="72" t="s">
        <x:v>1472</x:v>
      </x:c>
      <x:c r="E1527" s="72"/>
      <x:c r="F1527" s="72" t="s">
        <x:v>3417</x:v>
      </x:c>
      <x:c r="G1527" s="72" t="s">
        <x:v>1465</x:v>
      </x:c>
      <x:c r="H1527" s="72" t="s">
        <x:v>1450</x:v>
      </x:c>
      <x:c r="I1527" s="72" t="s">
        <x:v>7271</x:v>
      </x:c>
      <x:c r="J1527" s="72" t="s">
        <x:v>5661</x:v>
      </x:c>
      <x:c r="K1527" s="72" t="s">
        <x:v>154</x:v>
      </x:c>
      <x:c r="L1527" s="72" t="s">
        <x:v>977</x:v>
      </x:c>
      <x:c r="M1527" s="72">
        <x:v>0.82</x:v>
      </x:c>
      <x:c r="N1527" s="72" t="s">
        <x:v>140</x:v>
      </x:c>
      <x:c r="O1527" s="72" t="s">
        <x:v>7303</x:v>
      </x:c>
    </x:row>
    <x:row r="1528" ht="45">
      <x:c r="A1528" s="73" t="s">
        <x:v>7304</x:v>
      </x:c>
      <x:c r="B1528" s="73" t="s">
        <x:v>7305</x:v>
      </x:c>
      <x:c r="C1528" s="73" t="s">
        <x:v>7306</x:v>
      </x:c>
      <x:c r="D1528" s="73" t="s">
        <x:v>1472</x:v>
      </x:c>
      <x:c r="E1528" s="73"/>
      <x:c r="F1528" s="73" t="s">
        <x:v>3417</x:v>
      </x:c>
      <x:c r="G1528" s="73" t="s">
        <x:v>1465</x:v>
      </x:c>
      <x:c r="H1528" s="73" t="s">
        <x:v>1450</x:v>
      </x:c>
      <x:c r="I1528" s="73" t="s">
        <x:v>7271</x:v>
      </x:c>
      <x:c r="J1528" s="73" t="s">
        <x:v>7288</x:v>
      </x:c>
      <x:c r="K1528" s="73" t="s">
        <x:v>154</x:v>
      </x:c>
      <x:c r="L1528" s="73" t="s">
        <x:v>977</x:v>
      </x:c>
      <x:c r="M1528" s="73">
        <x:v>0.82</x:v>
      </x:c>
      <x:c r="N1528" s="73" t="s">
        <x:v>140</x:v>
      </x:c>
      <x:c r="O1528" s="73" t="s">
        <x:v>7305</x:v>
      </x:c>
    </x:row>
    <x:row r="1529" ht="15">
      <x:c r="A1529" s="72" t="s">
        <x:v>7307</x:v>
      </x:c>
      <x:c r="B1529" s="72" t="s">
        <x:v>7308</x:v>
      </x:c>
      <x:c r="C1529" s="72" t="s">
        <x:v>7309</x:v>
      </x:c>
      <x:c r="D1529" s="72" t="s">
        <x:v>1472</x:v>
      </x:c>
      <x:c r="E1529" s="72"/>
      <x:c r="F1529" s="72" t="s">
        <x:v>3406</x:v>
      </x:c>
      <x:c r="G1529" s="72" t="s">
        <x:v>1465</x:v>
      </x:c>
      <x:c r="H1529" s="72" t="s">
        <x:v>1450</x:v>
      </x:c>
      <x:c r="I1529" s="72" t="s">
        <x:v>7310</x:v>
      </x:c>
      <x:c r="J1529" s="72" t="s">
        <x:v>5666</x:v>
      </x:c>
      <x:c r="K1529" s="72" t="s">
        <x:v>154</x:v>
      </x:c>
      <x:c r="L1529" s="72" t="s">
        <x:v>981</x:v>
      </x:c>
      <x:c r="M1529" s="72">
        <x:v>0.82</x:v>
      </x:c>
      <x:c r="N1529" s="72" t="s">
        <x:v>140</x:v>
      </x:c>
      <x:c r="O1529" s="72" t="s">
        <x:v>7311</x:v>
      </x:c>
    </x:row>
    <x:row r="1530" ht="15">
      <x:c r="A1530" s="73" t="s">
        <x:v>7312</x:v>
      </x:c>
      <x:c r="B1530" s="73" t="s">
        <x:v>7313</x:v>
      </x:c>
      <x:c r="C1530" s="73" t="s">
        <x:v>7314</x:v>
      </x:c>
      <x:c r="D1530" s="73" t="s">
        <x:v>1472</x:v>
      </x:c>
      <x:c r="E1530" s="73"/>
      <x:c r="F1530" s="73" t="s">
        <x:v>3417</x:v>
      </x:c>
      <x:c r="G1530" s="73" t="s">
        <x:v>1465</x:v>
      </x:c>
      <x:c r="H1530" s="73" t="s">
        <x:v>1450</x:v>
      </x:c>
      <x:c r="I1530" s="73" t="s">
        <x:v>7315</x:v>
      </x:c>
      <x:c r="J1530" s="73" t="s">
        <x:v>7316</x:v>
      </x:c>
      <x:c r="K1530" s="73" t="s">
        <x:v>154</x:v>
      </x:c>
      <x:c r="L1530" s="73" t="s">
        <x:v>981</x:v>
      </x:c>
      <x:c r="M1530" s="73">
        <x:v>0.82</x:v>
      </x:c>
      <x:c r="N1530" s="73" t="s">
        <x:v>140</x:v>
      </x:c>
      <x:c r="O1530" s="73" t="s">
        <x:v>7313</x:v>
      </x:c>
    </x:row>
    <x:row r="1531" ht="30">
      <x:c r="A1531" s="72" t="s">
        <x:v>7317</x:v>
      </x:c>
      <x:c r="B1531" s="72" t="s">
        <x:v>7318</x:v>
      </x:c>
      <x:c r="C1531" s="72" t="s">
        <x:v>7319</x:v>
      </x:c>
      <x:c r="D1531" s="72" t="s">
        <x:v>1472</x:v>
      </x:c>
      <x:c r="E1531" s="72"/>
      <x:c r="F1531" s="72" t="s">
        <x:v>3417</x:v>
      </x:c>
      <x:c r="G1531" s="72" t="s">
        <x:v>1465</x:v>
      </x:c>
      <x:c r="H1531" s="72" t="s">
        <x:v>1450</x:v>
      </x:c>
      <x:c r="I1531" s="72" t="s">
        <x:v>7315</x:v>
      </x:c>
      <x:c r="J1531" s="72" t="s">
        <x:v>7316</x:v>
      </x:c>
      <x:c r="K1531" s="72" t="s">
        <x:v>154</x:v>
      </x:c>
      <x:c r="L1531" s="72" t="s">
        <x:v>981</x:v>
      </x:c>
      <x:c r="M1531" s="72">
        <x:v>0.82</x:v>
      </x:c>
      <x:c r="N1531" s="72" t="s">
        <x:v>140</x:v>
      </x:c>
      <x:c r="O1531" s="72" t="s">
        <x:v>7318</x:v>
      </x:c>
    </x:row>
    <x:row r="1532" ht="15">
      <x:c r="A1532" s="73" t="s">
        <x:v>7320</x:v>
      </x:c>
      <x:c r="B1532" s="73" t="s">
        <x:v>7321</x:v>
      </x:c>
      <x:c r="C1532" s="73" t="s">
        <x:v>7321</x:v>
      </x:c>
      <x:c r="D1532" s="73" t="s">
        <x:v>1472</x:v>
      </x:c>
      <x:c r="E1532" s="73"/>
      <x:c r="F1532" s="73" t="s">
        <x:v>3417</x:v>
      </x:c>
      <x:c r="G1532" s="73" t="s">
        <x:v>1465</x:v>
      </x:c>
      <x:c r="H1532" s="73" t="s">
        <x:v>1450</x:v>
      </x:c>
      <x:c r="I1532" s="73" t="s">
        <x:v>7315</x:v>
      </x:c>
      <x:c r="J1532" s="73" t="s">
        <x:v>7316</x:v>
      </x:c>
      <x:c r="K1532" s="73" t="s">
        <x:v>154</x:v>
      </x:c>
      <x:c r="L1532" s="73" t="s">
        <x:v>981</x:v>
      </x:c>
      <x:c r="M1532" s="73">
        <x:v>0.82</x:v>
      </x:c>
      <x:c r="N1532" s="73" t="s">
        <x:v>140</x:v>
      </x:c>
      <x:c r="O1532" s="73" t="s">
        <x:v>7321</x:v>
      </x:c>
    </x:row>
    <x:row r="1533" ht="15">
      <x:c r="A1533" s="72" t="s">
        <x:v>7322</x:v>
      </x:c>
      <x:c r="B1533" s="72" t="s">
        <x:v>7323</x:v>
      </x:c>
      <x:c r="C1533" s="72" t="s">
        <x:v>7324</x:v>
      </x:c>
      <x:c r="D1533" s="72" t="s">
        <x:v>1472</x:v>
      </x:c>
      <x:c r="E1533" s="72"/>
      <x:c r="F1533" s="72" t="s">
        <x:v>3406</x:v>
      </x:c>
      <x:c r="G1533" s="72" t="s">
        <x:v>1465</x:v>
      </x:c>
      <x:c r="H1533" s="72" t="s">
        <x:v>1450</x:v>
      </x:c>
      <x:c r="I1533" s="72" t="s">
        <x:v>7325</x:v>
      </x:c>
      <x:c r="J1533" s="72" t="s">
        <x:v>7326</x:v>
      </x:c>
      <x:c r="K1533" s="72" t="s">
        <x:v>154</x:v>
      </x:c>
      <x:c r="L1533" s="72" t="s">
        <x:v>985</x:v>
      </x:c>
      <x:c r="M1533" s="72">
        <x:v>0.82</x:v>
      </x:c>
      <x:c r="N1533" s="72" t="s">
        <x:v>140</x:v>
      </x:c>
      <x:c r="O1533" s="72" t="s">
        <x:v>7323</x:v>
      </x:c>
    </x:row>
    <x:row r="1534" ht="30">
      <x:c r="A1534" s="73" t="s">
        <x:v>7327</x:v>
      </x:c>
      <x:c r="B1534" s="73" t="s">
        <x:v>7328</x:v>
      </x:c>
      <x:c r="C1534" s="73" t="s">
        <x:v>7329</x:v>
      </x:c>
      <x:c r="D1534" s="73" t="s">
        <x:v>1472</x:v>
      </x:c>
      <x:c r="E1534" s="73"/>
      <x:c r="F1534" s="73" t="s">
        <x:v>3417</x:v>
      </x:c>
      <x:c r="G1534" s="73" t="s">
        <x:v>1465</x:v>
      </x:c>
      <x:c r="H1534" s="73" t="s">
        <x:v>1450</x:v>
      </x:c>
      <x:c r="I1534" s="73" t="s">
        <x:v>7330</x:v>
      </x:c>
      <x:c r="J1534" s="73" t="s">
        <x:v>7331</x:v>
      </x:c>
      <x:c r="K1534" s="73" t="s">
        <x:v>154</x:v>
      </x:c>
      <x:c r="L1534" s="73" t="s">
        <x:v>985</x:v>
      </x:c>
      <x:c r="M1534" s="73">
        <x:v>0.82</x:v>
      </x:c>
      <x:c r="N1534" s="73" t="s">
        <x:v>140</x:v>
      </x:c>
      <x:c r="O1534" s="73" t="s">
        <x:v>7332</x:v>
      </x:c>
    </x:row>
    <x:row r="1535" ht="30">
      <x:c r="A1535" s="72" t="s">
        <x:v>7333</x:v>
      </x:c>
      <x:c r="B1535" s="72" t="s">
        <x:v>7334</x:v>
      </x:c>
      <x:c r="C1535" s="72" t="s">
        <x:v>7335</x:v>
      </x:c>
      <x:c r="D1535" s="72" t="s">
        <x:v>1472</x:v>
      </x:c>
      <x:c r="E1535" s="72"/>
      <x:c r="F1535" s="72" t="s">
        <x:v>3417</x:v>
      </x:c>
      <x:c r="G1535" s="72" t="s">
        <x:v>1465</x:v>
      </x:c>
      <x:c r="H1535" s="72" t="s">
        <x:v>1450</x:v>
      </x:c>
      <x:c r="I1535" s="72" t="s">
        <x:v>7330</x:v>
      </x:c>
      <x:c r="J1535" s="72" t="s">
        <x:v>6421</x:v>
      </x:c>
      <x:c r="K1535" s="72" t="s">
        <x:v>154</x:v>
      </x:c>
      <x:c r="L1535" s="72" t="s">
        <x:v>985</x:v>
      </x:c>
      <x:c r="M1535" s="72">
        <x:v>0.82</x:v>
      </x:c>
      <x:c r="N1535" s="72" t="s">
        <x:v>140</x:v>
      </x:c>
      <x:c r="O1535" s="72" t="s">
        <x:v>7336</x:v>
      </x:c>
    </x:row>
    <x:row r="1536" ht="30">
      <x:c r="A1536" s="73" t="s">
        <x:v>7337</x:v>
      </x:c>
      <x:c r="B1536" s="73" t="s">
        <x:v>7338</x:v>
      </x:c>
      <x:c r="C1536" s="73" t="s">
        <x:v>7339</x:v>
      </x:c>
      <x:c r="D1536" s="73" t="s">
        <x:v>1472</x:v>
      </x:c>
      <x:c r="E1536" s="73"/>
      <x:c r="F1536" s="73" t="s">
        <x:v>3417</x:v>
      </x:c>
      <x:c r="G1536" s="73" t="s">
        <x:v>1465</x:v>
      </x:c>
      <x:c r="H1536" s="73" t="s">
        <x:v>1450</x:v>
      </x:c>
      <x:c r="I1536" s="73" t="s">
        <x:v>7330</x:v>
      </x:c>
      <x:c r="J1536" s="73" t="s">
        <x:v>7340</x:v>
      </x:c>
      <x:c r="K1536" s="73" t="s">
        <x:v>154</x:v>
      </x:c>
      <x:c r="L1536" s="73" t="s">
        <x:v>985</x:v>
      </x:c>
      <x:c r="M1536" s="73">
        <x:v>0.82</x:v>
      </x:c>
      <x:c r="N1536" s="73" t="s">
        <x:v>140</x:v>
      </x:c>
      <x:c r="O1536" s="73" t="s">
        <x:v>7341</x:v>
      </x:c>
    </x:row>
    <x:row r="1537" ht="30">
      <x:c r="A1537" s="72" t="s">
        <x:v>7342</x:v>
      </x:c>
      <x:c r="B1537" s="72" t="s">
        <x:v>7343</x:v>
      </x:c>
      <x:c r="C1537" s="72" t="s">
        <x:v>7344</x:v>
      </x:c>
      <x:c r="D1537" s="72" t="s">
        <x:v>1472</x:v>
      </x:c>
      <x:c r="E1537" s="72"/>
      <x:c r="F1537" s="72" t="s">
        <x:v>3417</x:v>
      </x:c>
      <x:c r="G1537" s="72" t="s">
        <x:v>1465</x:v>
      </x:c>
      <x:c r="H1537" s="72" t="s">
        <x:v>1450</x:v>
      </x:c>
      <x:c r="I1537" s="72" t="s">
        <x:v>7330</x:v>
      </x:c>
      <x:c r="J1537" s="72" t="s">
        <x:v>6348</x:v>
      </x:c>
      <x:c r="K1537" s="72" t="s">
        <x:v>154</x:v>
      </x:c>
      <x:c r="L1537" s="72" t="s">
        <x:v>985</x:v>
      </x:c>
      <x:c r="M1537" s="72">
        <x:v>0.82</x:v>
      </x:c>
      <x:c r="N1537" s="72" t="s">
        <x:v>140</x:v>
      </x:c>
      <x:c r="O1537" s="72" t="s">
        <x:v>7345</x:v>
      </x:c>
    </x:row>
    <x:row r="1538" ht="15">
      <x:c r="A1538" s="73" t="s">
        <x:v>7346</x:v>
      </x:c>
      <x:c r="B1538" s="73" t="s">
        <x:v>7347</x:v>
      </x:c>
      <x:c r="C1538" s="73" t="s">
        <x:v>7348</x:v>
      </x:c>
      <x:c r="D1538" s="73" t="s">
        <x:v>1472</x:v>
      </x:c>
      <x:c r="E1538" s="73"/>
      <x:c r="F1538" s="73" t="s">
        <x:v>3417</x:v>
      </x:c>
      <x:c r="G1538" s="73" t="s">
        <x:v>1465</x:v>
      </x:c>
      <x:c r="H1538" s="73" t="s">
        <x:v>1450</x:v>
      </x:c>
      <x:c r="I1538" s="73" t="s">
        <x:v>7330</x:v>
      </x:c>
      <x:c r="J1538" s="73" t="s">
        <x:v>7326</x:v>
      </x:c>
      <x:c r="K1538" s="73" t="s">
        <x:v>154</x:v>
      </x:c>
      <x:c r="L1538" s="73" t="s">
        <x:v>985</x:v>
      </x:c>
      <x:c r="M1538" s="73">
        <x:v>0.82</x:v>
      </x:c>
      <x:c r="N1538" s="73" t="s">
        <x:v>140</x:v>
      </x:c>
      <x:c r="O1538" s="73" t="s">
        <x:v>7347</x:v>
      </x:c>
    </x:row>
    <x:row r="1539" ht="15">
      <x:c r="A1539" s="72" t="s">
        <x:v>7349</x:v>
      </x:c>
      <x:c r="B1539" s="72" t="s">
        <x:v>7350</x:v>
      </x:c>
      <x:c r="C1539" s="72" t="s">
        <x:v>7351</x:v>
      </x:c>
      <x:c r="D1539" s="72" t="s">
        <x:v>1472</x:v>
      </x:c>
      <x:c r="E1539" s="72"/>
      <x:c r="F1539" s="72" t="s">
        <x:v>3417</x:v>
      </x:c>
      <x:c r="G1539" s="72" t="s">
        <x:v>1465</x:v>
      </x:c>
      <x:c r="H1539" s="72" t="s">
        <x:v>1450</x:v>
      </x:c>
      <x:c r="I1539" s="72" t="s">
        <x:v>7330</x:v>
      </x:c>
      <x:c r="J1539" s="72" t="s">
        <x:v>7326</x:v>
      </x:c>
      <x:c r="K1539" s="72" t="s">
        <x:v>154</x:v>
      </x:c>
      <x:c r="L1539" s="72" t="s">
        <x:v>985</x:v>
      </x:c>
      <x:c r="M1539" s="72">
        <x:v>0.82</x:v>
      </x:c>
      <x:c r="N1539" s="72" t="s">
        <x:v>140</x:v>
      </x:c>
      <x:c r="O1539" s="72" t="s">
        <x:v>7350</x:v>
      </x:c>
    </x:row>
    <x:row r="1540" ht="15">
      <x:c r="A1540" s="73" t="s">
        <x:v>7352</x:v>
      </x:c>
      <x:c r="B1540" s="73" t="s">
        <x:v>7353</x:v>
      </x:c>
      <x:c r="C1540" s="73" t="s">
        <x:v>7354</x:v>
      </x:c>
      <x:c r="D1540" s="73" t="s">
        <x:v>1472</x:v>
      </x:c>
      <x:c r="E1540" s="73"/>
      <x:c r="F1540" s="73" t="s">
        <x:v>5843</x:v>
      </x:c>
      <x:c r="G1540" s="73" t="s">
        <x:v>1465</x:v>
      </x:c>
      <x:c r="H1540" s="73" t="s">
        <x:v>1450</x:v>
      </x:c>
      <x:c r="I1540" s="73" t="s">
        <x:v>7355</x:v>
      </x:c>
      <x:c r="J1540" s="73" t="s">
        <x:v>7326</x:v>
      </x:c>
      <x:c r="K1540" s="73" t="s">
        <x:v>154</x:v>
      </x:c>
      <x:c r="L1540" s="73" t="s">
        <x:v>985</x:v>
      </x:c>
      <x:c r="M1540" s="73">
        <x:v>0.82</x:v>
      </x:c>
      <x:c r="N1540" s="73" t="s">
        <x:v>140</x:v>
      </x:c>
      <x:c r="O1540" s="73" t="s">
        <x:v>7353</x:v>
      </x:c>
    </x:row>
    <x:row r="1541" ht="15">
      <x:c r="A1541" s="72" t="s">
        <x:v>7356</x:v>
      </x:c>
      <x:c r="B1541" s="72" t="s">
        <x:v>7357</x:v>
      </x:c>
      <x:c r="C1541" s="72" t="s">
        <x:v>7358</x:v>
      </x:c>
      <x:c r="D1541" s="72" t="s">
        <x:v>1472</x:v>
      </x:c>
      <x:c r="E1541" s="72"/>
      <x:c r="F1541" s="72" t="s">
        <x:v>3406</x:v>
      </x:c>
      <x:c r="G1541" s="72" t="s">
        <x:v>1465</x:v>
      </x:c>
      <x:c r="H1541" s="72" t="s">
        <x:v>1450</x:v>
      </x:c>
      <x:c r="I1541" s="72" t="s">
        <x:v>7359</x:v>
      </x:c>
      <x:c r="J1541" s="72" t="s">
        <x:v>5604</x:v>
      </x:c>
      <x:c r="K1541" s="72" t="s">
        <x:v>154</x:v>
      </x:c>
      <x:c r="L1541" s="72" t="s">
        <x:v>989</x:v>
      </x:c>
      <x:c r="M1541" s="72">
        <x:v>0.82</x:v>
      </x:c>
      <x:c r="N1541" s="72" t="s">
        <x:v>140</x:v>
      </x:c>
      <x:c r="O1541" s="72" t="s">
        <x:v>7360</x:v>
      </x:c>
    </x:row>
    <x:row r="1542" ht="15">
      <x:c r="A1542" s="73" t="s">
        <x:v>7361</x:v>
      </x:c>
      <x:c r="B1542" s="73" t="s">
        <x:v>7362</x:v>
      </x:c>
      <x:c r="C1542" s="73" t="s">
        <x:v>7363</x:v>
      </x:c>
      <x:c r="D1542" s="73" t="s">
        <x:v>1472</x:v>
      </x:c>
      <x:c r="E1542" s="73"/>
      <x:c r="F1542" s="73" t="s">
        <x:v>3406</x:v>
      </x:c>
      <x:c r="G1542" s="73" t="s">
        <x:v>1465</x:v>
      </x:c>
      <x:c r="H1542" s="73" t="s">
        <x:v>1450</x:v>
      </x:c>
      <x:c r="I1542" s="73" t="s">
        <x:v>7359</x:v>
      </x:c>
      <x:c r="J1542" s="73" t="s">
        <x:v>6421</x:v>
      </x:c>
      <x:c r="K1542" s="73" t="s">
        <x:v>154</x:v>
      </x:c>
      <x:c r="L1542" s="73" t="s">
        <x:v>989</x:v>
      </x:c>
      <x:c r="M1542" s="73">
        <x:v>0.82</x:v>
      </x:c>
      <x:c r="N1542" s="73" t="s">
        <x:v>140</x:v>
      </x:c>
      <x:c r="O1542" s="73" t="s">
        <x:v>7364</x:v>
      </x:c>
    </x:row>
    <x:row r="1543" ht="15">
      <x:c r="A1543" s="72" t="s">
        <x:v>7365</x:v>
      </x:c>
      <x:c r="B1543" s="72" t="s">
        <x:v>7366</x:v>
      </x:c>
      <x:c r="C1543" s="72" t="s">
        <x:v>7367</x:v>
      </x:c>
      <x:c r="D1543" s="72" t="s">
        <x:v>1472</x:v>
      </x:c>
      <x:c r="E1543" s="72"/>
      <x:c r="F1543" s="72" t="s">
        <x:v>1757</x:v>
      </x:c>
      <x:c r="G1543" s="72" t="s">
        <x:v>1465</x:v>
      </x:c>
      <x:c r="H1543" s="72" t="s">
        <x:v>1450</x:v>
      </x:c>
      <x:c r="I1543" s="72" t="s">
        <x:v>7368</x:v>
      </x:c>
      <x:c r="J1543" s="72" t="s">
        <x:v>7369</x:v>
      </x:c>
      <x:c r="K1543" s="72" t="s">
        <x:v>154</x:v>
      </x:c>
      <x:c r="L1543" s="72" t="s">
        <x:v>989</x:v>
      </x:c>
      <x:c r="M1543" s="72">
        <x:v>0.82</x:v>
      </x:c>
      <x:c r="N1543" s="72" t="s">
        <x:v>140</x:v>
      </x:c>
      <x:c r="O1543" s="72" t="s">
        <x:v>7366</x:v>
      </x:c>
    </x:row>
    <x:row r="1544" ht="30">
      <x:c r="A1544" s="73" t="s">
        <x:v>7370</x:v>
      </x:c>
      <x:c r="B1544" s="73" t="s">
        <x:v>7371</x:v>
      </x:c>
      <x:c r="C1544" s="73" t="s">
        <x:v>7372</x:v>
      </x:c>
      <x:c r="D1544" s="73" t="s">
        <x:v>1472</x:v>
      </x:c>
      <x:c r="E1544" s="73"/>
      <x:c r="F1544" s="73" t="s">
        <x:v>3417</x:v>
      </x:c>
      <x:c r="G1544" s="73" t="s">
        <x:v>1465</x:v>
      </x:c>
      <x:c r="H1544" s="73" t="s">
        <x:v>1450</x:v>
      </x:c>
      <x:c r="I1544" s="73" t="s">
        <x:v>7373</x:v>
      </x:c>
      <x:c r="J1544" s="73" t="s">
        <x:v>7374</x:v>
      </x:c>
      <x:c r="K1544" s="73" t="s">
        <x:v>154</x:v>
      </x:c>
      <x:c r="L1544" s="73" t="s">
        <x:v>989</x:v>
      </x:c>
      <x:c r="M1544" s="73">
        <x:v>0.82</x:v>
      </x:c>
      <x:c r="N1544" s="73" t="s">
        <x:v>140</x:v>
      </x:c>
      <x:c r="O1544" s="73" t="s">
        <x:v>7375</x:v>
      </x:c>
    </x:row>
    <x:row r="1545" ht="15">
      <x:c r="A1545" s="72" t="s">
        <x:v>7376</x:v>
      </x:c>
      <x:c r="B1545" s="72" t="s">
        <x:v>7377</x:v>
      </x:c>
      <x:c r="C1545" s="72" t="s">
        <x:v>7378</x:v>
      </x:c>
      <x:c r="D1545" s="72" t="s">
        <x:v>1472</x:v>
      </x:c>
      <x:c r="E1545" s="72"/>
      <x:c r="F1545" s="72" t="s">
        <x:v>3417</x:v>
      </x:c>
      <x:c r="G1545" s="72" t="s">
        <x:v>1465</x:v>
      </x:c>
      <x:c r="H1545" s="72" t="s">
        <x:v>1450</x:v>
      </x:c>
      <x:c r="I1545" s="72" t="s">
        <x:v>7373</x:v>
      </x:c>
      <x:c r="J1545" s="72" t="s">
        <x:v>7369</x:v>
      </x:c>
      <x:c r="K1545" s="72" t="s">
        <x:v>154</x:v>
      </x:c>
      <x:c r="L1545" s="72" t="s">
        <x:v>989</x:v>
      </x:c>
      <x:c r="M1545" s="72">
        <x:v>0.82</x:v>
      </x:c>
      <x:c r="N1545" s="72" t="s">
        <x:v>140</x:v>
      </x:c>
      <x:c r="O1545" s="72" t="s">
        <x:v>7377</x:v>
      </x:c>
    </x:row>
    <x:row r="1546" ht="15">
      <x:c r="A1546" s="73" t="s">
        <x:v>7379</x:v>
      </x:c>
      <x:c r="B1546" s="73" t="s">
        <x:v>7380</x:v>
      </x:c>
      <x:c r="C1546" s="73" t="s">
        <x:v>7381</x:v>
      </x:c>
      <x:c r="D1546" s="73" t="s">
        <x:v>1472</x:v>
      </x:c>
      <x:c r="E1546" s="73"/>
      <x:c r="F1546" s="73" t="s">
        <x:v>3417</x:v>
      </x:c>
      <x:c r="G1546" s="73" t="s">
        <x:v>1465</x:v>
      </x:c>
      <x:c r="H1546" s="73" t="s">
        <x:v>1450</x:v>
      </x:c>
      <x:c r="I1546" s="73" t="s">
        <x:v>7373</x:v>
      </x:c>
      <x:c r="J1546" s="73" t="s">
        <x:v>7369</x:v>
      </x:c>
      <x:c r="K1546" s="73" t="s">
        <x:v>154</x:v>
      </x:c>
      <x:c r="L1546" s="73" t="s">
        <x:v>989</x:v>
      </x:c>
      <x:c r="M1546" s="73">
        <x:v>0.82</x:v>
      </x:c>
      <x:c r="N1546" s="73" t="s">
        <x:v>140</x:v>
      </x:c>
      <x:c r="O1546" s="73" t="s">
        <x:v>7380</x:v>
      </x:c>
    </x:row>
    <x:row r="1547" ht="15">
      <x:c r="A1547" s="72" t="s">
        <x:v>7382</x:v>
      </x:c>
      <x:c r="B1547" s="72" t="s">
        <x:v>7383</x:v>
      </x:c>
      <x:c r="C1547" s="72" t="s">
        <x:v>7384</x:v>
      </x:c>
      <x:c r="D1547" s="72" t="s">
        <x:v>1472</x:v>
      </x:c>
      <x:c r="E1547" s="72"/>
      <x:c r="F1547" s="72" t="s">
        <x:v>3417</x:v>
      </x:c>
      <x:c r="G1547" s="72" t="s">
        <x:v>1465</x:v>
      </x:c>
      <x:c r="H1547" s="72" t="s">
        <x:v>1450</x:v>
      </x:c>
      <x:c r="I1547" s="72" t="s">
        <x:v>7373</x:v>
      </x:c>
      <x:c r="J1547" s="72" t="s">
        <x:v>7369</x:v>
      </x:c>
      <x:c r="K1547" s="72" t="s">
        <x:v>154</x:v>
      </x:c>
      <x:c r="L1547" s="72" t="s">
        <x:v>989</x:v>
      </x:c>
      <x:c r="M1547" s="72">
        <x:v>0.82</x:v>
      </x:c>
      <x:c r="N1547" s="72" t="s">
        <x:v>140</x:v>
      </x:c>
      <x:c r="O1547" s="72" t="s">
        <x:v>7383</x:v>
      </x:c>
    </x:row>
    <x:row r="1548" ht="15">
      <x:c r="A1548" s="73" t="s">
        <x:v>7385</x:v>
      </x:c>
      <x:c r="B1548" s="73" t="s">
        <x:v>7386</x:v>
      </x:c>
      <x:c r="C1548" s="73" t="s">
        <x:v>7386</x:v>
      </x:c>
      <x:c r="D1548" s="73" t="s">
        <x:v>1472</x:v>
      </x:c>
      <x:c r="E1548" s="73"/>
      <x:c r="F1548" s="73" t="s">
        <x:v>3417</x:v>
      </x:c>
      <x:c r="G1548" s="73" t="s">
        <x:v>1465</x:v>
      </x:c>
      <x:c r="H1548" s="73" t="s">
        <x:v>1450</x:v>
      </x:c>
      <x:c r="I1548" s="73" t="s">
        <x:v>7373</x:v>
      </x:c>
      <x:c r="J1548" s="73" t="s">
        <x:v>7369</x:v>
      </x:c>
      <x:c r="K1548" s="73" t="s">
        <x:v>154</x:v>
      </x:c>
      <x:c r="L1548" s="73" t="s">
        <x:v>989</x:v>
      </x:c>
      <x:c r="M1548" s="73">
        <x:v>0.82</x:v>
      </x:c>
      <x:c r="N1548" s="73" t="s">
        <x:v>140</x:v>
      </x:c>
      <x:c r="O1548" s="73" t="s">
        <x:v>7386</x:v>
      </x:c>
    </x:row>
    <x:row r="1549" ht="15">
      <x:c r="A1549" s="72" t="s">
        <x:v>7387</x:v>
      </x:c>
      <x:c r="B1549" s="72" t="s">
        <x:v>7388</x:v>
      </x:c>
      <x:c r="C1549" s="72" t="s">
        <x:v>7388</x:v>
      </x:c>
      <x:c r="D1549" s="72" t="s">
        <x:v>1472</x:v>
      </x:c>
      <x:c r="E1549" s="72"/>
      <x:c r="F1549" s="72" t="s">
        <x:v>3417</x:v>
      </x:c>
      <x:c r="G1549" s="72" t="s">
        <x:v>1465</x:v>
      </x:c>
      <x:c r="H1549" s="72" t="s">
        <x:v>1450</x:v>
      </x:c>
      <x:c r="I1549" s="72" t="s">
        <x:v>7373</x:v>
      </x:c>
      <x:c r="J1549" s="72" t="s">
        <x:v>7369</x:v>
      </x:c>
      <x:c r="K1549" s="72" t="s">
        <x:v>154</x:v>
      </x:c>
      <x:c r="L1549" s="72" t="s">
        <x:v>989</x:v>
      </x:c>
      <x:c r="M1549" s="72">
        <x:v>0.82</x:v>
      </x:c>
      <x:c r="N1549" s="72" t="s">
        <x:v>140</x:v>
      </x:c>
      <x:c r="O1549" s="72" t="s">
        <x:v>7388</x:v>
      </x:c>
    </x:row>
    <x:row r="1550" ht="15">
      <x:c r="A1550" s="73" t="s">
        <x:v>7389</x:v>
      </x:c>
      <x:c r="B1550" s="73" t="s">
        <x:v>7390</x:v>
      </x:c>
      <x:c r="C1550" s="73" t="s">
        <x:v>7391</x:v>
      </x:c>
      <x:c r="D1550" s="73" t="s">
        <x:v>1472</x:v>
      </x:c>
      <x:c r="E1550" s="73"/>
      <x:c r="F1550" s="73" t="s">
        <x:v>3482</x:v>
      </x:c>
      <x:c r="G1550" s="73" t="s">
        <x:v>1465</x:v>
      </x:c>
      <x:c r="H1550" s="73" t="s">
        <x:v>1450</x:v>
      </x:c>
      <x:c r="I1550" s="73" t="s">
        <x:v>7392</x:v>
      </x:c>
      <x:c r="J1550" s="73" t="s">
        <x:v>7369</x:v>
      </x:c>
      <x:c r="K1550" s="73" t="s">
        <x:v>154</x:v>
      </x:c>
      <x:c r="L1550" s="73" t="s">
        <x:v>989</x:v>
      </x:c>
      <x:c r="M1550" s="73">
        <x:v>0.82</x:v>
      </x:c>
      <x:c r="N1550" s="73" t="s">
        <x:v>140</x:v>
      </x:c>
      <x:c r="O1550" s="73" t="s">
        <x:v>7390</x:v>
      </x:c>
    </x:row>
    <x:row r="1551" ht="15">
      <x:c r="A1551" s="72" t="s">
        <x:v>7393</x:v>
      </x:c>
      <x:c r="B1551" s="72" t="s">
        <x:v>7394</x:v>
      </x:c>
      <x:c r="C1551" s="72" t="s">
        <x:v>7395</x:v>
      </x:c>
      <x:c r="D1551" s="72" t="s">
        <x:v>1472</x:v>
      </x:c>
      <x:c r="E1551" s="72"/>
      <x:c r="F1551" s="72" t="s">
        <x:v>3417</x:v>
      </x:c>
      <x:c r="G1551" s="72" t="s">
        <x:v>1465</x:v>
      </x:c>
      <x:c r="H1551" s="72" t="s">
        <x:v>1450</x:v>
      </x:c>
      <x:c r="I1551" s="72" t="s">
        <x:v>7373</x:v>
      </x:c>
      <x:c r="J1551" s="72" t="s">
        <x:v>7369</x:v>
      </x:c>
      <x:c r="K1551" s="72" t="s">
        <x:v>154</x:v>
      </x:c>
      <x:c r="L1551" s="72" t="s">
        <x:v>989</x:v>
      </x:c>
      <x:c r="M1551" s="72">
        <x:v>0.82</x:v>
      </x:c>
      <x:c r="N1551" s="72" t="s">
        <x:v>140</x:v>
      </x:c>
      <x:c r="O1551" s="72" t="s">
        <x:v>7394</x:v>
      </x:c>
    </x:row>
    <x:row r="1552" ht="45">
      <x:c r="A1552" s="73" t="s">
        <x:v>7396</x:v>
      </x:c>
      <x:c r="B1552" s="73" t="s">
        <x:v>7397</x:v>
      </x:c>
      <x:c r="C1552" s="73" t="s">
        <x:v>7398</x:v>
      </x:c>
      <x:c r="D1552" s="73" t="s">
        <x:v>1472</x:v>
      </x:c>
      <x:c r="E1552" s="73"/>
      <x:c r="F1552" s="73" t="s">
        <x:v>3417</x:v>
      </x:c>
      <x:c r="G1552" s="73" t="s">
        <x:v>1465</x:v>
      </x:c>
      <x:c r="H1552" s="73" t="s">
        <x:v>1450</x:v>
      </x:c>
      <x:c r="I1552" s="73" t="s">
        <x:v>7373</x:v>
      </x:c>
      <x:c r="J1552" s="73" t="s">
        <x:v>7369</x:v>
      </x:c>
      <x:c r="K1552" s="73" t="s">
        <x:v>154</x:v>
      </x:c>
      <x:c r="L1552" s="73" t="s">
        <x:v>989</x:v>
      </x:c>
      <x:c r="M1552" s="73">
        <x:v>0.82</x:v>
      </x:c>
      <x:c r="N1552" s="73" t="s">
        <x:v>140</x:v>
      </x:c>
      <x:c r="O1552" s="73" t="s">
        <x:v>7397</x:v>
      </x:c>
    </x:row>
    <x:row r="1553" ht="30">
      <x:c r="A1553" s="72" t="s">
        <x:v>7399</x:v>
      </x:c>
      <x:c r="B1553" s="72" t="s">
        <x:v>7400</x:v>
      </x:c>
      <x:c r="C1553" s="72" t="s">
        <x:v>7401</x:v>
      </x:c>
      <x:c r="D1553" s="72" t="s">
        <x:v>1472</x:v>
      </x:c>
      <x:c r="E1553" s="72"/>
      <x:c r="F1553" s="72" t="s">
        <x:v>3417</x:v>
      </x:c>
      <x:c r="G1553" s="72" t="s">
        <x:v>1465</x:v>
      </x:c>
      <x:c r="H1553" s="72" t="s">
        <x:v>1450</x:v>
      </x:c>
      <x:c r="I1553" s="72" t="s">
        <x:v>7373</x:v>
      </x:c>
      <x:c r="J1553" s="72" t="s">
        <x:v>7369</x:v>
      </x:c>
      <x:c r="K1553" s="72" t="s">
        <x:v>154</x:v>
      </x:c>
      <x:c r="L1553" s="72" t="s">
        <x:v>989</x:v>
      </x:c>
      <x:c r="M1553" s="72">
        <x:v>0.82</x:v>
      </x:c>
      <x:c r="N1553" s="72" t="s">
        <x:v>140</x:v>
      </x:c>
      <x:c r="O1553" s="72" t="s">
        <x:v>7400</x:v>
      </x:c>
    </x:row>
    <x:row r="1554" ht="15">
      <x:c r="A1554" s="73" t="s">
        <x:v>7402</x:v>
      </x:c>
      <x:c r="B1554" s="73" t="s">
        <x:v>6789</x:v>
      </x:c>
      <x:c r="C1554" s="73" t="s">
        <x:v>6790</x:v>
      </x:c>
      <x:c r="D1554" s="73" t="s">
        <x:v>1472</x:v>
      </x:c>
      <x:c r="E1554" s="73"/>
      <x:c r="F1554" s="73" t="s">
        <x:v>3417</x:v>
      </x:c>
      <x:c r="G1554" s="73" t="s">
        <x:v>1465</x:v>
      </x:c>
      <x:c r="H1554" s="73" t="s">
        <x:v>1450</x:v>
      </x:c>
      <x:c r="I1554" s="73" t="s">
        <x:v>7373</x:v>
      </x:c>
      <x:c r="J1554" s="73" t="s">
        <x:v>7369</x:v>
      </x:c>
      <x:c r="K1554" s="73" t="s">
        <x:v>154</x:v>
      </x:c>
      <x:c r="L1554" s="73" t="s">
        <x:v>989</x:v>
      </x:c>
      <x:c r="M1554" s="73">
        <x:v>0.82</x:v>
      </x:c>
      <x:c r="N1554" s="73" t="s">
        <x:v>140</x:v>
      </x:c>
      <x:c r="O1554" s="73" t="s">
        <x:v>6789</x:v>
      </x:c>
    </x:row>
    <x:row r="1555" ht="15">
      <x:c r="A1555" s="72" t="s">
        <x:v>7403</x:v>
      </x:c>
      <x:c r="B1555" s="72" t="s">
        <x:v>7404</x:v>
      </x:c>
      <x:c r="C1555" s="72" t="s">
        <x:v>7405</x:v>
      </x:c>
      <x:c r="D1555" s="72" t="s">
        <x:v>1472</x:v>
      </x:c>
      <x:c r="E1555" s="72"/>
      <x:c r="F1555" s="72" t="s">
        <x:v>3417</x:v>
      </x:c>
      <x:c r="G1555" s="72" t="s">
        <x:v>1465</x:v>
      </x:c>
      <x:c r="H1555" s="72" t="s">
        <x:v>1450</x:v>
      </x:c>
      <x:c r="I1555" s="72" t="s">
        <x:v>7373</x:v>
      </x:c>
      <x:c r="J1555" s="72" t="s">
        <x:v>7369</x:v>
      </x:c>
      <x:c r="K1555" s="72" t="s">
        <x:v>154</x:v>
      </x:c>
      <x:c r="L1555" s="72" t="s">
        <x:v>989</x:v>
      </x:c>
      <x:c r="M1555" s="72">
        <x:v>0.82</x:v>
      </x:c>
      <x:c r="N1555" s="72" t="s">
        <x:v>140</x:v>
      </x:c>
      <x:c r="O1555" s="72" t="s">
        <x:v>7404</x:v>
      </x:c>
    </x:row>
    <x:row r="1556" ht="15">
      <x:c r="A1556" s="73" t="s">
        <x:v>7406</x:v>
      </x:c>
      <x:c r="B1556" s="73" t="s">
        <x:v>7407</x:v>
      </x:c>
      <x:c r="C1556" s="73" t="s">
        <x:v>7407</x:v>
      </x:c>
      <x:c r="D1556" s="73" t="s">
        <x:v>1472</x:v>
      </x:c>
      <x:c r="E1556" s="73"/>
      <x:c r="F1556" s="73" t="s">
        <x:v>7408</x:v>
      </x:c>
      <x:c r="G1556" s="73" t="s">
        <x:v>1465</x:v>
      </x:c>
      <x:c r="H1556" s="73" t="s">
        <x:v>1450</x:v>
      </x:c>
      <x:c r="I1556" s="73" t="s">
        <x:v>7409</x:v>
      </x:c>
      <x:c r="J1556" s="73" t="s">
        <x:v>7369</x:v>
      </x:c>
      <x:c r="K1556" s="73" t="s">
        <x:v>154</x:v>
      </x:c>
      <x:c r="L1556" s="73" t="s">
        <x:v>989</x:v>
      </x:c>
      <x:c r="M1556" s="73">
        <x:v>0.82</x:v>
      </x:c>
      <x:c r="N1556" s="73" t="s">
        <x:v>140</x:v>
      </x:c>
      <x:c r="O1556" s="73" t="s">
        <x:v>7407</x:v>
      </x:c>
    </x:row>
    <x:row r="1557" ht="15">
      <x:c r="A1557" s="72" t="s">
        <x:v>7410</x:v>
      </x:c>
      <x:c r="B1557" s="72" t="s">
        <x:v>7411</x:v>
      </x:c>
      <x:c r="C1557" s="72" t="s">
        <x:v>7412</x:v>
      </x:c>
      <x:c r="D1557" s="72" t="s">
        <x:v>1472</x:v>
      </x:c>
      <x:c r="E1557" s="72"/>
      <x:c r="F1557" s="72" t="s">
        <x:v>3482</x:v>
      </x:c>
      <x:c r="G1557" s="72" t="s">
        <x:v>1465</x:v>
      </x:c>
      <x:c r="H1557" s="72" t="s">
        <x:v>1450</x:v>
      </x:c>
      <x:c r="I1557" s="72" t="s">
        <x:v>7413</x:v>
      </x:c>
      <x:c r="J1557" s="72" t="s">
        <x:v>7092</x:v>
      </x:c>
      <x:c r="K1557" s="72" t="s">
        <x:v>154</x:v>
      </x:c>
      <x:c r="L1557" s="72" t="s">
        <x:v>993</x:v>
      </x:c>
      <x:c r="M1557" s="72">
        <x:v>0.82</x:v>
      </x:c>
      <x:c r="N1557" s="72" t="s">
        <x:v>140</x:v>
      </x:c>
      <x:c r="O1557" s="72" t="s">
        <x:v>7412</x:v>
      </x:c>
    </x:row>
    <x:row r="1558" ht="30">
      <x:c r="A1558" s="73" t="s">
        <x:v>7414</x:v>
      </x:c>
      <x:c r="B1558" s="73" t="s">
        <x:v>7415</x:v>
      </x:c>
      <x:c r="C1558" s="73" t="s">
        <x:v>7416</x:v>
      </x:c>
      <x:c r="D1558" s="73" t="s">
        <x:v>1472</x:v>
      </x:c>
      <x:c r="E1558" s="73"/>
      <x:c r="F1558" s="73" t="s">
        <x:v>3417</x:v>
      </x:c>
      <x:c r="G1558" s="73" t="s">
        <x:v>1465</x:v>
      </x:c>
      <x:c r="H1558" s="73" t="s">
        <x:v>1450</x:v>
      </x:c>
      <x:c r="I1558" s="73" t="s">
        <x:v>7417</x:v>
      </x:c>
      <x:c r="J1558" s="73" t="s">
        <x:v>5661</x:v>
      </x:c>
      <x:c r="K1558" s="73" t="s">
        <x:v>154</x:v>
      </x:c>
      <x:c r="L1558" s="73" t="s">
        <x:v>993</x:v>
      </x:c>
      <x:c r="M1558" s="73">
        <x:v>0.82</x:v>
      </x:c>
      <x:c r="N1558" s="73" t="s">
        <x:v>140</x:v>
      </x:c>
      <x:c r="O1558" s="73" t="s">
        <x:v>7418</x:v>
      </x:c>
    </x:row>
    <x:row r="1559" ht="15">
      <x:c r="A1559" s="72" t="s">
        <x:v>7419</x:v>
      </x:c>
      <x:c r="B1559" s="72" t="s">
        <x:v>7420</x:v>
      </x:c>
      <x:c r="C1559" s="72" t="s">
        <x:v>7421</x:v>
      </x:c>
      <x:c r="D1559" s="72" t="s">
        <x:v>1472</x:v>
      </x:c>
      <x:c r="E1559" s="72"/>
      <x:c r="F1559" s="72" t="s">
        <x:v>3417</x:v>
      </x:c>
      <x:c r="G1559" s="72" t="s">
        <x:v>1465</x:v>
      </x:c>
      <x:c r="H1559" s="72" t="s">
        <x:v>1450</x:v>
      </x:c>
      <x:c r="I1559" s="72" t="s">
        <x:v>7417</x:v>
      </x:c>
      <x:c r="J1559" s="72" t="s">
        <x:v>7422</x:v>
      </x:c>
      <x:c r="K1559" s="72" t="s">
        <x:v>154</x:v>
      </x:c>
      <x:c r="L1559" s="72" t="s">
        <x:v>993</x:v>
      </x:c>
      <x:c r="M1559" s="72">
        <x:v>0.82</x:v>
      </x:c>
      <x:c r="N1559" s="72" t="s">
        <x:v>140</x:v>
      </x:c>
      <x:c r="O1559" s="72" t="s">
        <x:v>7420</x:v>
      </x:c>
    </x:row>
    <x:row r="1560" ht="15">
      <x:c r="A1560" s="73" t="s">
        <x:v>7423</x:v>
      </x:c>
      <x:c r="B1560" s="73" t="s">
        <x:v>7424</x:v>
      </x:c>
      <x:c r="C1560" s="73" t="s">
        <x:v>7425</x:v>
      </x:c>
      <x:c r="D1560" s="73" t="s">
        <x:v>1472</x:v>
      </x:c>
      <x:c r="E1560" s="73"/>
      <x:c r="F1560" s="73" t="s">
        <x:v>3417</x:v>
      </x:c>
      <x:c r="G1560" s="73" t="s">
        <x:v>1465</x:v>
      </x:c>
      <x:c r="H1560" s="73" t="s">
        <x:v>1450</x:v>
      </x:c>
      <x:c r="I1560" s="73" t="s">
        <x:v>7417</x:v>
      </x:c>
      <x:c r="J1560" s="73" t="s">
        <x:v>7422</x:v>
      </x:c>
      <x:c r="K1560" s="73" t="s">
        <x:v>154</x:v>
      </x:c>
      <x:c r="L1560" s="73" t="s">
        <x:v>993</x:v>
      </x:c>
      <x:c r="M1560" s="73">
        <x:v>0.82</x:v>
      </x:c>
      <x:c r="N1560" s="73" t="s">
        <x:v>140</x:v>
      </x:c>
      <x:c r="O1560" s="73" t="s">
        <x:v>7424</x:v>
      </x:c>
    </x:row>
    <x:row r="1561" ht="45">
      <x:c r="A1561" s="72" t="s">
        <x:v>7426</x:v>
      </x:c>
      <x:c r="B1561" s="72" t="s">
        <x:v>7427</x:v>
      </x:c>
      <x:c r="C1561" s="72" t="s">
        <x:v>7428</x:v>
      </x:c>
      <x:c r="D1561" s="72" t="s">
        <x:v>1472</x:v>
      </x:c>
      <x:c r="E1561" s="72"/>
      <x:c r="F1561" s="72" t="s">
        <x:v>3417</x:v>
      </x:c>
      <x:c r="G1561" s="72" t="s">
        <x:v>1465</x:v>
      </x:c>
      <x:c r="H1561" s="72" t="s">
        <x:v>1450</x:v>
      </x:c>
      <x:c r="I1561" s="72" t="s">
        <x:v>7417</x:v>
      </x:c>
      <x:c r="J1561" s="72" t="s">
        <x:v>7422</x:v>
      </x:c>
      <x:c r="K1561" s="72" t="s">
        <x:v>154</x:v>
      </x:c>
      <x:c r="L1561" s="72" t="s">
        <x:v>993</x:v>
      </x:c>
      <x:c r="M1561" s="72">
        <x:v>0.82</x:v>
      </x:c>
      <x:c r="N1561" s="72" t="s">
        <x:v>140</x:v>
      </x:c>
      <x:c r="O1561" s="72" t="s">
        <x:v>7427</x:v>
      </x:c>
    </x:row>
    <x:row r="1562" ht="15">
      <x:c r="A1562" s="73" t="s">
        <x:v>7429</x:v>
      </x:c>
      <x:c r="B1562" s="73" t="s">
        <x:v>7430</x:v>
      </x:c>
      <x:c r="C1562" s="73" t="s">
        <x:v>7431</x:v>
      </x:c>
      <x:c r="D1562" s="73" t="s">
        <x:v>1472</x:v>
      </x:c>
      <x:c r="E1562" s="73"/>
      <x:c r="F1562" s="73" t="s">
        <x:v>3417</x:v>
      </x:c>
      <x:c r="G1562" s="73" t="s">
        <x:v>1465</x:v>
      </x:c>
      <x:c r="H1562" s="73" t="s">
        <x:v>1450</x:v>
      </x:c>
      <x:c r="I1562" s="73" t="s">
        <x:v>7417</x:v>
      </x:c>
      <x:c r="J1562" s="73" t="s">
        <x:v>7422</x:v>
      </x:c>
      <x:c r="K1562" s="73" t="s">
        <x:v>154</x:v>
      </x:c>
      <x:c r="L1562" s="73" t="s">
        <x:v>993</x:v>
      </x:c>
      <x:c r="M1562" s="73">
        <x:v>0.82</x:v>
      </x:c>
      <x:c r="N1562" s="73" t="s">
        <x:v>140</x:v>
      </x:c>
      <x:c r="O1562" s="73" t="s">
        <x:v>7430</x:v>
      </x:c>
    </x:row>
    <x:row r="1563" ht="15">
      <x:c r="A1563" s="72" t="s">
        <x:v>7432</x:v>
      </x:c>
      <x:c r="B1563" s="72" t="s">
        <x:v>7433</x:v>
      </x:c>
      <x:c r="C1563" s="72" t="s">
        <x:v>7434</x:v>
      </x:c>
      <x:c r="D1563" s="72" t="s">
        <x:v>1472</x:v>
      </x:c>
      <x:c r="E1563" s="72"/>
      <x:c r="F1563" s="72" t="s">
        <x:v>3417</x:v>
      </x:c>
      <x:c r="G1563" s="72" t="s">
        <x:v>1465</x:v>
      </x:c>
      <x:c r="H1563" s="72" t="s">
        <x:v>1450</x:v>
      </x:c>
      <x:c r="I1563" s="72" t="s">
        <x:v>7417</x:v>
      </x:c>
      <x:c r="J1563" s="72" t="s">
        <x:v>7422</x:v>
      </x:c>
      <x:c r="K1563" s="72" t="s">
        <x:v>154</x:v>
      </x:c>
      <x:c r="L1563" s="72" t="s">
        <x:v>993</x:v>
      </x:c>
      <x:c r="M1563" s="72">
        <x:v>0.82</x:v>
      </x:c>
      <x:c r="N1563" s="72" t="s">
        <x:v>140</x:v>
      </x:c>
      <x:c r="O1563" s="72" t="s">
        <x:v>7433</x:v>
      </x:c>
    </x:row>
    <x:row r="1564" ht="15">
      <x:c r="A1564" s="73" t="s">
        <x:v>7435</x:v>
      </x:c>
      <x:c r="B1564" s="73" t="s">
        <x:v>7436</x:v>
      </x:c>
      <x:c r="C1564" s="73" t="s">
        <x:v>7437</x:v>
      </x:c>
      <x:c r="D1564" s="73" t="s">
        <x:v>1472</x:v>
      </x:c>
      <x:c r="E1564" s="73"/>
      <x:c r="F1564" s="73" t="s">
        <x:v>3417</x:v>
      </x:c>
      <x:c r="G1564" s="73" t="s">
        <x:v>1465</x:v>
      </x:c>
      <x:c r="H1564" s="73" t="s">
        <x:v>1450</x:v>
      </x:c>
      <x:c r="I1564" s="73" t="s">
        <x:v>7417</x:v>
      </x:c>
      <x:c r="J1564" s="73" t="s">
        <x:v>7422</x:v>
      </x:c>
      <x:c r="K1564" s="73" t="s">
        <x:v>154</x:v>
      </x:c>
      <x:c r="L1564" s="73" t="s">
        <x:v>993</x:v>
      </x:c>
      <x:c r="M1564" s="73">
        <x:v>0.82</x:v>
      </x:c>
      <x:c r="N1564" s="73" t="s">
        <x:v>140</x:v>
      </x:c>
      <x:c r="O1564" s="73" t="s">
        <x:v>7436</x:v>
      </x:c>
    </x:row>
    <x:row r="1565" ht="15">
      <x:c r="A1565" s="72" t="s">
        <x:v>7438</x:v>
      </x:c>
      <x:c r="B1565" s="72" t="s">
        <x:v>7439</x:v>
      </x:c>
      <x:c r="C1565" s="72" t="s">
        <x:v>7440</x:v>
      </x:c>
      <x:c r="D1565" s="72" t="s">
        <x:v>1472</x:v>
      </x:c>
      <x:c r="E1565" s="72"/>
      <x:c r="F1565" s="72" t="s">
        <x:v>3417</x:v>
      </x:c>
      <x:c r="G1565" s="72" t="s">
        <x:v>1465</x:v>
      </x:c>
      <x:c r="H1565" s="72" t="s">
        <x:v>1450</x:v>
      </x:c>
      <x:c r="I1565" s="72" t="s">
        <x:v>7417</x:v>
      </x:c>
      <x:c r="J1565" s="72" t="s">
        <x:v>7422</x:v>
      </x:c>
      <x:c r="K1565" s="72" t="s">
        <x:v>154</x:v>
      </x:c>
      <x:c r="L1565" s="72" t="s">
        <x:v>993</x:v>
      </x:c>
      <x:c r="M1565" s="72">
        <x:v>0.82</x:v>
      </x:c>
      <x:c r="N1565" s="72" t="s">
        <x:v>140</x:v>
      </x:c>
      <x:c r="O1565" s="72" t="s">
        <x:v>7439</x:v>
      </x:c>
    </x:row>
    <x:row r="1566" ht="15">
      <x:c r="A1566" s="73" t="s">
        <x:v>7441</x:v>
      </x:c>
      <x:c r="B1566" s="73" t="s">
        <x:v>7442</x:v>
      </x:c>
      <x:c r="C1566" s="73" t="s">
        <x:v>7443</x:v>
      </x:c>
      <x:c r="D1566" s="73" t="s">
        <x:v>1472</x:v>
      </x:c>
      <x:c r="E1566" s="73"/>
      <x:c r="F1566" s="73" t="s">
        <x:v>3417</x:v>
      </x:c>
      <x:c r="G1566" s="73" t="s">
        <x:v>1465</x:v>
      </x:c>
      <x:c r="H1566" s="73" t="s">
        <x:v>1450</x:v>
      </x:c>
      <x:c r="I1566" s="73" t="s">
        <x:v>7417</x:v>
      </x:c>
      <x:c r="J1566" s="73" t="s">
        <x:v>7422</x:v>
      </x:c>
      <x:c r="K1566" s="73" t="s">
        <x:v>154</x:v>
      </x:c>
      <x:c r="L1566" s="73" t="s">
        <x:v>993</x:v>
      </x:c>
      <x:c r="M1566" s="73">
        <x:v>0.82</x:v>
      </x:c>
      <x:c r="N1566" s="73" t="s">
        <x:v>140</x:v>
      </x:c>
      <x:c r="O1566" s="73" t="s">
        <x:v>7442</x:v>
      </x:c>
    </x:row>
    <x:row r="1567" ht="15">
      <x:c r="A1567" s="72" t="s">
        <x:v>7444</x:v>
      </x:c>
      <x:c r="B1567" s="72" t="s">
        <x:v>7445</x:v>
      </x:c>
      <x:c r="C1567" s="72" t="s">
        <x:v>7446</x:v>
      </x:c>
      <x:c r="D1567" s="72" t="s">
        <x:v>1472</x:v>
      </x:c>
      <x:c r="E1567" s="72"/>
      <x:c r="F1567" s="72" t="s">
        <x:v>3417</x:v>
      </x:c>
      <x:c r="G1567" s="72" t="s">
        <x:v>1465</x:v>
      </x:c>
      <x:c r="H1567" s="72" t="s">
        <x:v>1450</x:v>
      </x:c>
      <x:c r="I1567" s="72" t="s">
        <x:v>7417</x:v>
      </x:c>
      <x:c r="J1567" s="72" t="s">
        <x:v>7422</x:v>
      </x:c>
      <x:c r="K1567" s="72" t="s">
        <x:v>154</x:v>
      </x:c>
      <x:c r="L1567" s="72" t="s">
        <x:v>993</x:v>
      </x:c>
      <x:c r="M1567" s="72">
        <x:v>0.82</x:v>
      </x:c>
      <x:c r="N1567" s="72" t="s">
        <x:v>140</x:v>
      </x:c>
      <x:c r="O1567" s="72" t="s">
        <x:v>7445</x:v>
      </x:c>
    </x:row>
    <x:row r="1568" ht="15">
      <x:c r="A1568" s="73" t="s">
        <x:v>7447</x:v>
      </x:c>
      <x:c r="B1568" s="73" t="s">
        <x:v>7448</x:v>
      </x:c>
      <x:c r="C1568" s="73" t="s">
        <x:v>7449</x:v>
      </x:c>
      <x:c r="D1568" s="73" t="s">
        <x:v>1472</x:v>
      </x:c>
      <x:c r="E1568" s="73"/>
      <x:c r="F1568" s="73" t="s">
        <x:v>3417</x:v>
      </x:c>
      <x:c r="G1568" s="73" t="s">
        <x:v>1465</x:v>
      </x:c>
      <x:c r="H1568" s="73" t="s">
        <x:v>1450</x:v>
      </x:c>
      <x:c r="I1568" s="73" t="s">
        <x:v>7417</x:v>
      </x:c>
      <x:c r="J1568" s="73" t="s">
        <x:v>7422</x:v>
      </x:c>
      <x:c r="K1568" s="73" t="s">
        <x:v>154</x:v>
      </x:c>
      <x:c r="L1568" s="73" t="s">
        <x:v>993</x:v>
      </x:c>
      <x:c r="M1568" s="73">
        <x:v>0.82</x:v>
      </x:c>
      <x:c r="N1568" s="73" t="s">
        <x:v>140</x:v>
      </x:c>
      <x:c r="O1568" s="73" t="s">
        <x:v>7448</x:v>
      </x:c>
    </x:row>
    <x:row r="1569" ht="15">
      <x:c r="A1569" s="72" t="s">
        <x:v>7450</x:v>
      </x:c>
      <x:c r="B1569" s="72" t="s">
        <x:v>7451</x:v>
      </x:c>
      <x:c r="C1569" s="72" t="s">
        <x:v>7451</x:v>
      </x:c>
      <x:c r="D1569" s="72" t="s">
        <x:v>1472</x:v>
      </x:c>
      <x:c r="E1569" s="72"/>
      <x:c r="F1569" s="72" t="s">
        <x:v>3417</x:v>
      </x:c>
      <x:c r="G1569" s="72" t="s">
        <x:v>1465</x:v>
      </x:c>
      <x:c r="H1569" s="72" t="s">
        <x:v>1450</x:v>
      </x:c>
      <x:c r="I1569" s="72" t="s">
        <x:v>7417</x:v>
      </x:c>
      <x:c r="J1569" s="72" t="s">
        <x:v>7422</x:v>
      </x:c>
      <x:c r="K1569" s="72" t="s">
        <x:v>154</x:v>
      </x:c>
      <x:c r="L1569" s="72" t="s">
        <x:v>993</x:v>
      </x:c>
      <x:c r="M1569" s="72">
        <x:v>0.82</x:v>
      </x:c>
      <x:c r="N1569" s="72" t="s">
        <x:v>140</x:v>
      </x:c>
      <x:c r="O1569" s="72" t="s">
        <x:v>7451</x:v>
      </x:c>
    </x:row>
    <x:row r="1570" ht="15">
      <x:c r="A1570" s="73" t="s">
        <x:v>7452</x:v>
      </x:c>
      <x:c r="B1570" s="73" t="s">
        <x:v>7453</x:v>
      </x:c>
      <x:c r="C1570" s="73" t="s">
        <x:v>7453</x:v>
      </x:c>
      <x:c r="D1570" s="73" t="s">
        <x:v>1472</x:v>
      </x:c>
      <x:c r="E1570" s="73"/>
      <x:c r="F1570" s="73" t="s">
        <x:v>3417</x:v>
      </x:c>
      <x:c r="G1570" s="73" t="s">
        <x:v>1465</x:v>
      </x:c>
      <x:c r="H1570" s="73" t="s">
        <x:v>1450</x:v>
      </x:c>
      <x:c r="I1570" s="73" t="s">
        <x:v>7417</x:v>
      </x:c>
      <x:c r="J1570" s="73" t="s">
        <x:v>7422</x:v>
      </x:c>
      <x:c r="K1570" s="73" t="s">
        <x:v>154</x:v>
      </x:c>
      <x:c r="L1570" s="73" t="s">
        <x:v>993</x:v>
      </x:c>
      <x:c r="M1570" s="73">
        <x:v>0.82</x:v>
      </x:c>
      <x:c r="N1570" s="73" t="s">
        <x:v>140</x:v>
      </x:c>
      <x:c r="O1570" s="73" t="s">
        <x:v>7453</x:v>
      </x:c>
    </x:row>
    <x:row r="1571" ht="30">
      <x:c r="A1571" s="72" t="s">
        <x:v>7454</x:v>
      </x:c>
      <x:c r="B1571" s="72" t="s">
        <x:v>7455</x:v>
      </x:c>
      <x:c r="C1571" s="72" t="s">
        <x:v>7456</x:v>
      </x:c>
      <x:c r="D1571" s="72" t="s">
        <x:v>1472</x:v>
      </x:c>
      <x:c r="E1571" s="72"/>
      <x:c r="F1571" s="72" t="s">
        <x:v>3417</x:v>
      </x:c>
      <x:c r="G1571" s="72" t="s">
        <x:v>1465</x:v>
      </x:c>
      <x:c r="H1571" s="72" t="s">
        <x:v>1450</x:v>
      </x:c>
      <x:c r="I1571" s="72" t="s">
        <x:v>7417</x:v>
      </x:c>
      <x:c r="J1571" s="72" t="s">
        <x:v>7422</x:v>
      </x:c>
      <x:c r="K1571" s="72" t="s">
        <x:v>154</x:v>
      </x:c>
      <x:c r="L1571" s="72" t="s">
        <x:v>993</x:v>
      </x:c>
      <x:c r="M1571" s="72">
        <x:v>0.82</x:v>
      </x:c>
      <x:c r="N1571" s="72" t="s">
        <x:v>140</x:v>
      </x:c>
      <x:c r="O1571" s="72" t="s">
        <x:v>7455</x:v>
      </x:c>
    </x:row>
    <x:row r="1572" ht="15">
      <x:c r="A1572" s="73" t="s">
        <x:v>7457</x:v>
      </x:c>
      <x:c r="B1572" s="73" t="s">
        <x:v>7458</x:v>
      </x:c>
      <x:c r="C1572" s="73" t="s">
        <x:v>7459</x:v>
      </x:c>
      <x:c r="D1572" s="73" t="s">
        <x:v>1472</x:v>
      </x:c>
      <x:c r="E1572" s="73"/>
      <x:c r="F1572" s="73" t="s">
        <x:v>3417</x:v>
      </x:c>
      <x:c r="G1572" s="73" t="s">
        <x:v>1465</x:v>
      </x:c>
      <x:c r="H1572" s="73" t="s">
        <x:v>1450</x:v>
      </x:c>
      <x:c r="I1572" s="73" t="s">
        <x:v>7417</x:v>
      </x:c>
      <x:c r="J1572" s="73" t="s">
        <x:v>7422</x:v>
      </x:c>
      <x:c r="K1572" s="73" t="s">
        <x:v>154</x:v>
      </x:c>
      <x:c r="L1572" s="73" t="s">
        <x:v>993</x:v>
      </x:c>
      <x:c r="M1572" s="73">
        <x:v>0.82</x:v>
      </x:c>
      <x:c r="N1572" s="73" t="s">
        <x:v>140</x:v>
      </x:c>
      <x:c r="O1572" s="73" t="s">
        <x:v>7458</x:v>
      </x:c>
    </x:row>
    <x:row r="1573" ht="15">
      <x:c r="A1573" s="72" t="s">
        <x:v>7460</x:v>
      </x:c>
      <x:c r="B1573" s="72" t="s">
        <x:v>7461</x:v>
      </x:c>
      <x:c r="C1573" s="72" t="s">
        <x:v>7462</x:v>
      </x:c>
      <x:c r="D1573" s="72" t="s">
        <x:v>1472</x:v>
      </x:c>
      <x:c r="E1573" s="72"/>
      <x:c r="F1573" s="72" t="s">
        <x:v>3417</x:v>
      </x:c>
      <x:c r="G1573" s="72" t="s">
        <x:v>1465</x:v>
      </x:c>
      <x:c r="H1573" s="72" t="s">
        <x:v>1450</x:v>
      </x:c>
      <x:c r="I1573" s="72" t="s">
        <x:v>7417</x:v>
      </x:c>
      <x:c r="J1573" s="72" t="s">
        <x:v>7422</x:v>
      </x:c>
      <x:c r="K1573" s="72" t="s">
        <x:v>154</x:v>
      </x:c>
      <x:c r="L1573" s="72" t="s">
        <x:v>993</x:v>
      </x:c>
      <x:c r="M1573" s="72">
        <x:v>0.82</x:v>
      </x:c>
      <x:c r="N1573" s="72" t="s">
        <x:v>140</x:v>
      </x:c>
      <x:c r="O1573" s="72" t="s">
        <x:v>7461</x:v>
      </x:c>
    </x:row>
    <x:row r="1574" ht="15">
      <x:c r="A1574" s="73" t="s">
        <x:v>7463</x:v>
      </x:c>
      <x:c r="B1574" s="73" t="s">
        <x:v>7077</x:v>
      </x:c>
      <x:c r="C1574" s="73" t="s">
        <x:v>7077</x:v>
      </x:c>
      <x:c r="D1574" s="73" t="s">
        <x:v>1472</x:v>
      </x:c>
      <x:c r="E1574" s="73"/>
      <x:c r="F1574" s="73" t="s">
        <x:v>3417</x:v>
      </x:c>
      <x:c r="G1574" s="73" t="s">
        <x:v>1465</x:v>
      </x:c>
      <x:c r="H1574" s="73" t="s">
        <x:v>1450</x:v>
      </x:c>
      <x:c r="I1574" s="73" t="s">
        <x:v>7417</x:v>
      </x:c>
      <x:c r="J1574" s="73" t="s">
        <x:v>7422</x:v>
      </x:c>
      <x:c r="K1574" s="73" t="s">
        <x:v>154</x:v>
      </x:c>
      <x:c r="L1574" s="73" t="s">
        <x:v>993</x:v>
      </x:c>
      <x:c r="M1574" s="73">
        <x:v>0.82</x:v>
      </x:c>
      <x:c r="N1574" s="73" t="s">
        <x:v>140</x:v>
      </x:c>
      <x:c r="O1574" s="73" t="s">
        <x:v>7077</x:v>
      </x:c>
    </x:row>
    <x:row r="1575" ht="15">
      <x:c r="A1575" s="72" t="s">
        <x:v>7464</x:v>
      </x:c>
      <x:c r="B1575" s="72" t="s">
        <x:v>7465</x:v>
      </x:c>
      <x:c r="C1575" s="72" t="s">
        <x:v>7465</x:v>
      </x:c>
      <x:c r="D1575" s="72" t="s">
        <x:v>1472</x:v>
      </x:c>
      <x:c r="E1575" s="72"/>
      <x:c r="F1575" s="72" t="s">
        <x:v>3417</x:v>
      </x:c>
      <x:c r="G1575" s="72" t="s">
        <x:v>1465</x:v>
      </x:c>
      <x:c r="H1575" s="72" t="s">
        <x:v>1450</x:v>
      </x:c>
      <x:c r="I1575" s="72" t="s">
        <x:v>7417</x:v>
      </x:c>
      <x:c r="J1575" s="72" t="s">
        <x:v>7422</x:v>
      </x:c>
      <x:c r="K1575" s="72" t="s">
        <x:v>154</x:v>
      </x:c>
      <x:c r="L1575" s="72" t="s">
        <x:v>993</x:v>
      </x:c>
      <x:c r="M1575" s="72">
        <x:v>0.82</x:v>
      </x:c>
      <x:c r="N1575" s="72" t="s">
        <x:v>140</x:v>
      </x:c>
      <x:c r="O1575" s="72" t="s">
        <x:v>7465</x:v>
      </x:c>
    </x:row>
    <x:row r="1576" ht="15">
      <x:c r="A1576" s="73" t="s">
        <x:v>7466</x:v>
      </x:c>
      <x:c r="B1576" s="73" t="s">
        <x:v>7467</x:v>
      </x:c>
      <x:c r="C1576" s="73" t="s">
        <x:v>7468</x:v>
      </x:c>
      <x:c r="D1576" s="73" t="s">
        <x:v>1472</x:v>
      </x:c>
      <x:c r="E1576" s="73"/>
      <x:c r="F1576" s="73" t="s">
        <x:v>5843</x:v>
      </x:c>
      <x:c r="G1576" s="73" t="s">
        <x:v>1465</x:v>
      </x:c>
      <x:c r="H1576" s="73" t="s">
        <x:v>1450</x:v>
      </x:c>
      <x:c r="I1576" s="73" t="s">
        <x:v>7469</x:v>
      </x:c>
      <x:c r="J1576" s="73" t="s">
        <x:v>7422</x:v>
      </x:c>
      <x:c r="K1576" s="73" t="s">
        <x:v>154</x:v>
      </x:c>
      <x:c r="L1576" s="73" t="s">
        <x:v>993</x:v>
      </x:c>
      <x:c r="M1576" s="73">
        <x:v>0.82</x:v>
      </x:c>
      <x:c r="N1576" s="73" t="s">
        <x:v>140</x:v>
      </x:c>
      <x:c r="O1576" s="73" t="s">
        <x:v>7467</x:v>
      </x:c>
    </x:row>
    <x:row r="1577" ht="15">
      <x:c r="A1577" s="72" t="s">
        <x:v>7470</x:v>
      </x:c>
      <x:c r="B1577" s="72" t="s">
        <x:v>7471</x:v>
      </x:c>
      <x:c r="C1577" s="72" t="s">
        <x:v>7471</x:v>
      </x:c>
      <x:c r="D1577" s="72" t="s">
        <x:v>1472</x:v>
      </x:c>
      <x:c r="E1577" s="72"/>
      <x:c r="F1577" s="72" t="s">
        <x:v>6462</x:v>
      </x:c>
      <x:c r="G1577" s="72" t="s">
        <x:v>1465</x:v>
      </x:c>
      <x:c r="H1577" s="72" t="s">
        <x:v>1450</x:v>
      </x:c>
      <x:c r="I1577" s="72" t="s">
        <x:v>7472</x:v>
      </x:c>
      <x:c r="J1577" s="72" t="s">
        <x:v>7422</x:v>
      </x:c>
      <x:c r="K1577" s="72" t="s">
        <x:v>154</x:v>
      </x:c>
      <x:c r="L1577" s="72" t="s">
        <x:v>993</x:v>
      </x:c>
      <x:c r="M1577" s="72">
        <x:v>0.82</x:v>
      </x:c>
      <x:c r="N1577" s="72" t="s">
        <x:v>140</x:v>
      </x:c>
      <x:c r="O1577" s="72" t="s">
        <x:v>7471</x:v>
      </x:c>
    </x:row>
    <x:row r="1578" ht="15">
      <x:c r="A1578" s="73" t="s">
        <x:v>7473</x:v>
      </x:c>
      <x:c r="B1578" s="73" t="s">
        <x:v>7474</x:v>
      </x:c>
      <x:c r="C1578" s="73" t="s">
        <x:v>7475</x:v>
      </x:c>
      <x:c r="D1578" s="73" t="s">
        <x:v>1472</x:v>
      </x:c>
      <x:c r="E1578" s="73"/>
      <x:c r="F1578" s="73" t="s">
        <x:v>3406</x:v>
      </x:c>
      <x:c r="G1578" s="73" t="s">
        <x:v>1465</x:v>
      </x:c>
      <x:c r="H1578" s="73" t="s">
        <x:v>1450</x:v>
      </x:c>
      <x:c r="I1578" s="73" t="s">
        <x:v>7476</x:v>
      </x:c>
      <x:c r="J1578" s="73" t="s">
        <x:v>6383</x:v>
      </x:c>
      <x:c r="K1578" s="73" t="s">
        <x:v>154</x:v>
      </x:c>
      <x:c r="L1578" s="73" t="s">
        <x:v>997</x:v>
      </x:c>
      <x:c r="M1578" s="73">
        <x:v>0.82</x:v>
      </x:c>
      <x:c r="N1578" s="73" t="s">
        <x:v>140</x:v>
      </x:c>
      <x:c r="O1578" s="73" t="s">
        <x:v>7477</x:v>
      </x:c>
    </x:row>
    <x:row r="1579" ht="15">
      <x:c r="A1579" s="72" t="s">
        <x:v>7478</x:v>
      </x:c>
      <x:c r="B1579" s="72" t="s">
        <x:v>7479</x:v>
      </x:c>
      <x:c r="C1579" s="72" t="s">
        <x:v>7480</x:v>
      </x:c>
      <x:c r="D1579" s="72" t="s">
        <x:v>1472</x:v>
      </x:c>
      <x:c r="E1579" s="72"/>
      <x:c r="F1579" s="72" t="s">
        <x:v>1757</x:v>
      </x:c>
      <x:c r="G1579" s="72" t="s">
        <x:v>1465</x:v>
      </x:c>
      <x:c r="H1579" s="72" t="s">
        <x:v>1450</x:v>
      </x:c>
      <x:c r="I1579" s="72" t="s">
        <x:v>7481</x:v>
      </x:c>
      <x:c r="J1579" s="72" t="s">
        <x:v>7482</x:v>
      </x:c>
      <x:c r="K1579" s="72" t="s">
        <x:v>154</x:v>
      </x:c>
      <x:c r="L1579" s="72" t="s">
        <x:v>997</x:v>
      </x:c>
      <x:c r="M1579" s="72">
        <x:v>0.82</x:v>
      </x:c>
      <x:c r="N1579" s="72" t="s">
        <x:v>140</x:v>
      </x:c>
      <x:c r="O1579" s="72" t="s">
        <x:v>7479</x:v>
      </x:c>
    </x:row>
    <x:row r="1580" ht="15">
      <x:c r="A1580" s="73" t="s">
        <x:v>7483</x:v>
      </x:c>
      <x:c r="B1580" s="73" t="s">
        <x:v>7484</x:v>
      </x:c>
      <x:c r="C1580" s="73" t="s">
        <x:v>7485</x:v>
      </x:c>
      <x:c r="D1580" s="73" t="s">
        <x:v>1472</x:v>
      </x:c>
      <x:c r="E1580" s="73"/>
      <x:c r="F1580" s="73" t="s">
        <x:v>3417</x:v>
      </x:c>
      <x:c r="G1580" s="73" t="s">
        <x:v>1465</x:v>
      </x:c>
      <x:c r="H1580" s="73" t="s">
        <x:v>1450</x:v>
      </x:c>
      <x:c r="I1580" s="73" t="s">
        <x:v>7486</x:v>
      </x:c>
      <x:c r="J1580" s="73" t="s">
        <x:v>7482</x:v>
      </x:c>
      <x:c r="K1580" s="73" t="s">
        <x:v>154</x:v>
      </x:c>
      <x:c r="L1580" s="73" t="s">
        <x:v>997</x:v>
      </x:c>
      <x:c r="M1580" s="73">
        <x:v>0.82</x:v>
      </x:c>
      <x:c r="N1580" s="73" t="s">
        <x:v>140</x:v>
      </x:c>
      <x:c r="O1580" s="73" t="s">
        <x:v>7484</x:v>
      </x:c>
    </x:row>
    <x:row r="1581" ht="15">
      <x:c r="A1581" s="72" t="s">
        <x:v>7487</x:v>
      </x:c>
      <x:c r="B1581" s="72" t="s">
        <x:v>7488</x:v>
      </x:c>
      <x:c r="C1581" s="72" t="s">
        <x:v>7489</x:v>
      </x:c>
      <x:c r="D1581" s="72" t="s">
        <x:v>1472</x:v>
      </x:c>
      <x:c r="E1581" s="72"/>
      <x:c r="F1581" s="72" t="s">
        <x:v>3417</x:v>
      </x:c>
      <x:c r="G1581" s="72" t="s">
        <x:v>1465</x:v>
      </x:c>
      <x:c r="H1581" s="72" t="s">
        <x:v>1450</x:v>
      </x:c>
      <x:c r="I1581" s="72" t="s">
        <x:v>7486</x:v>
      </x:c>
      <x:c r="J1581" s="72" t="s">
        <x:v>7482</x:v>
      </x:c>
      <x:c r="K1581" s="72" t="s">
        <x:v>154</x:v>
      </x:c>
      <x:c r="L1581" s="72" t="s">
        <x:v>997</x:v>
      </x:c>
      <x:c r="M1581" s="72">
        <x:v>0.82</x:v>
      </x:c>
      <x:c r="N1581" s="72" t="s">
        <x:v>140</x:v>
      </x:c>
      <x:c r="O1581" s="72" t="s">
        <x:v>7488</x:v>
      </x:c>
    </x:row>
    <x:row r="1582" ht="45">
      <x:c r="A1582" s="73" t="s">
        <x:v>7490</x:v>
      </x:c>
      <x:c r="B1582" s="73" t="s">
        <x:v>7491</x:v>
      </x:c>
      <x:c r="C1582" s="73" t="s">
        <x:v>7491</x:v>
      </x:c>
      <x:c r="D1582" s="73" t="s">
        <x:v>1472</x:v>
      </x:c>
      <x:c r="E1582" s="73"/>
      <x:c r="F1582" s="73" t="s">
        <x:v>3417</x:v>
      </x:c>
      <x:c r="G1582" s="73" t="s">
        <x:v>1465</x:v>
      </x:c>
      <x:c r="H1582" s="73" t="s">
        <x:v>1450</x:v>
      </x:c>
      <x:c r="I1582" s="73" t="s">
        <x:v>7486</x:v>
      </x:c>
      <x:c r="J1582" s="73" t="s">
        <x:v>7482</x:v>
      </x:c>
      <x:c r="K1582" s="73" t="s">
        <x:v>154</x:v>
      </x:c>
      <x:c r="L1582" s="73" t="s">
        <x:v>997</x:v>
      </x:c>
      <x:c r="M1582" s="73">
        <x:v>0.82</x:v>
      </x:c>
      <x:c r="N1582" s="73" t="s">
        <x:v>140</x:v>
      </x:c>
      <x:c r="O1582" s="73" t="s">
        <x:v>7491</x:v>
      </x:c>
    </x:row>
    <x:row r="1583" ht="15">
      <x:c r="A1583" s="72" t="s">
        <x:v>7492</x:v>
      </x:c>
      <x:c r="B1583" s="72" t="s">
        <x:v>7493</x:v>
      </x:c>
      <x:c r="C1583" s="72" t="s">
        <x:v>7494</x:v>
      </x:c>
      <x:c r="D1583" s="72" t="s">
        <x:v>1472</x:v>
      </x:c>
      <x:c r="E1583" s="72"/>
      <x:c r="F1583" s="72" t="s">
        <x:v>3417</x:v>
      </x:c>
      <x:c r="G1583" s="72" t="s">
        <x:v>1465</x:v>
      </x:c>
      <x:c r="H1583" s="72" t="s">
        <x:v>1450</x:v>
      </x:c>
      <x:c r="I1583" s="72" t="s">
        <x:v>7486</x:v>
      </x:c>
      <x:c r="J1583" s="72" t="s">
        <x:v>7482</x:v>
      </x:c>
      <x:c r="K1583" s="72" t="s">
        <x:v>154</x:v>
      </x:c>
      <x:c r="L1583" s="72" t="s">
        <x:v>997</x:v>
      </x:c>
      <x:c r="M1583" s="72">
        <x:v>0.82</x:v>
      </x:c>
      <x:c r="N1583" s="72" t="s">
        <x:v>140</x:v>
      </x:c>
      <x:c r="O1583" s="72" t="s">
        <x:v>7493</x:v>
      </x:c>
    </x:row>
    <x:row r="1584" ht="30">
      <x:c r="A1584" s="73" t="s">
        <x:v>7495</x:v>
      </x:c>
      <x:c r="B1584" s="73" t="s">
        <x:v>7496</x:v>
      </x:c>
      <x:c r="C1584" s="73" t="s">
        <x:v>7497</x:v>
      </x:c>
      <x:c r="D1584" s="73" t="s">
        <x:v>1472</x:v>
      </x:c>
      <x:c r="E1584" s="73"/>
      <x:c r="F1584" s="73" t="s">
        <x:v>3417</x:v>
      </x:c>
      <x:c r="G1584" s="73" t="s">
        <x:v>1465</x:v>
      </x:c>
      <x:c r="H1584" s="73" t="s">
        <x:v>1450</x:v>
      </x:c>
      <x:c r="I1584" s="73" t="s">
        <x:v>7486</x:v>
      </x:c>
      <x:c r="J1584" s="73" t="s">
        <x:v>7482</x:v>
      </x:c>
      <x:c r="K1584" s="73" t="s">
        <x:v>154</x:v>
      </x:c>
      <x:c r="L1584" s="73" t="s">
        <x:v>997</x:v>
      </x:c>
      <x:c r="M1584" s="73">
        <x:v>0.82</x:v>
      </x:c>
      <x:c r="N1584" s="73" t="s">
        <x:v>140</x:v>
      </x:c>
      <x:c r="O1584" s="73" t="s">
        <x:v>7496</x:v>
      </x:c>
    </x:row>
    <x:row r="1585" ht="15">
      <x:c r="A1585" s="72" t="s">
        <x:v>7498</x:v>
      </x:c>
      <x:c r="B1585" s="72" t="s">
        <x:v>7499</x:v>
      </x:c>
      <x:c r="C1585" s="72" t="s">
        <x:v>7500</x:v>
      </x:c>
      <x:c r="D1585" s="72" t="s">
        <x:v>1472</x:v>
      </x:c>
      <x:c r="E1585" s="72"/>
      <x:c r="F1585" s="72" t="s">
        <x:v>3417</x:v>
      </x:c>
      <x:c r="G1585" s="72" t="s">
        <x:v>1465</x:v>
      </x:c>
      <x:c r="H1585" s="72" t="s">
        <x:v>1450</x:v>
      </x:c>
      <x:c r="I1585" s="72" t="s">
        <x:v>7486</x:v>
      </x:c>
      <x:c r="J1585" s="72" t="s">
        <x:v>7482</x:v>
      </x:c>
      <x:c r="K1585" s="72" t="s">
        <x:v>154</x:v>
      </x:c>
      <x:c r="L1585" s="72" t="s">
        <x:v>997</x:v>
      </x:c>
      <x:c r="M1585" s="72">
        <x:v>0.82</x:v>
      </x:c>
      <x:c r="N1585" s="72" t="s">
        <x:v>140</x:v>
      </x:c>
      <x:c r="O1585" s="72" t="s">
        <x:v>7499</x:v>
      </x:c>
    </x:row>
    <x:row r="1586" ht="15">
      <x:c r="A1586" s="73" t="s">
        <x:v>7501</x:v>
      </x:c>
      <x:c r="B1586" s="73" t="s">
        <x:v>7502</x:v>
      </x:c>
      <x:c r="C1586" s="73" t="s">
        <x:v>7503</x:v>
      </x:c>
      <x:c r="D1586" s="73" t="s">
        <x:v>1472</x:v>
      </x:c>
      <x:c r="E1586" s="73"/>
      <x:c r="F1586" s="73" t="s">
        <x:v>3417</x:v>
      </x:c>
      <x:c r="G1586" s="73" t="s">
        <x:v>1465</x:v>
      </x:c>
      <x:c r="H1586" s="73" t="s">
        <x:v>1450</x:v>
      </x:c>
      <x:c r="I1586" s="73" t="s">
        <x:v>7486</x:v>
      </x:c>
      <x:c r="J1586" s="73" t="s">
        <x:v>7482</x:v>
      </x:c>
      <x:c r="K1586" s="73" t="s">
        <x:v>154</x:v>
      </x:c>
      <x:c r="L1586" s="73" t="s">
        <x:v>997</x:v>
      </x:c>
      <x:c r="M1586" s="73">
        <x:v>0.82</x:v>
      </x:c>
      <x:c r="N1586" s="73" t="s">
        <x:v>140</x:v>
      </x:c>
      <x:c r="O1586" s="73" t="s">
        <x:v>7502</x:v>
      </x:c>
    </x:row>
    <x:row r="1587" ht="15">
      <x:c r="A1587" s="72" t="s">
        <x:v>7504</x:v>
      </x:c>
      <x:c r="B1587" s="72" t="s">
        <x:v>7505</x:v>
      </x:c>
      <x:c r="C1587" s="72" t="s">
        <x:v>7505</x:v>
      </x:c>
      <x:c r="D1587" s="72" t="s">
        <x:v>1472</x:v>
      </x:c>
      <x:c r="E1587" s="72"/>
      <x:c r="F1587" s="72" t="s">
        <x:v>3417</x:v>
      </x:c>
      <x:c r="G1587" s="72" t="s">
        <x:v>1465</x:v>
      </x:c>
      <x:c r="H1587" s="72" t="s">
        <x:v>1450</x:v>
      </x:c>
      <x:c r="I1587" s="72" t="s">
        <x:v>7486</x:v>
      </x:c>
      <x:c r="J1587" s="72" t="s">
        <x:v>7482</x:v>
      </x:c>
      <x:c r="K1587" s="72" t="s">
        <x:v>154</x:v>
      </x:c>
      <x:c r="L1587" s="72" t="s">
        <x:v>997</x:v>
      </x:c>
      <x:c r="M1587" s="72">
        <x:v>0.82</x:v>
      </x:c>
      <x:c r="N1587" s="72" t="s">
        <x:v>140</x:v>
      </x:c>
      <x:c r="O1587" s="72" t="s">
        <x:v>7505</x:v>
      </x:c>
    </x:row>
    <x:row r="1588" ht="30">
      <x:c r="A1588" s="73" t="s">
        <x:v>7506</x:v>
      </x:c>
      <x:c r="B1588" s="73" t="s">
        <x:v>7507</x:v>
      </x:c>
      <x:c r="C1588" s="73" t="s">
        <x:v>7508</x:v>
      </x:c>
      <x:c r="D1588" s="73" t="s">
        <x:v>1472</x:v>
      </x:c>
      <x:c r="E1588" s="73"/>
      <x:c r="F1588" s="73" t="s">
        <x:v>3417</x:v>
      </x:c>
      <x:c r="G1588" s="73" t="s">
        <x:v>1465</x:v>
      </x:c>
      <x:c r="H1588" s="73" t="s">
        <x:v>1450</x:v>
      </x:c>
      <x:c r="I1588" s="73" t="s">
        <x:v>7486</x:v>
      </x:c>
      <x:c r="J1588" s="73" t="s">
        <x:v>7482</x:v>
      </x:c>
      <x:c r="K1588" s="73" t="s">
        <x:v>154</x:v>
      </x:c>
      <x:c r="L1588" s="73" t="s">
        <x:v>997</x:v>
      </x:c>
      <x:c r="M1588" s="73">
        <x:v>0.82</x:v>
      </x:c>
      <x:c r="N1588" s="73" t="s">
        <x:v>140</x:v>
      </x:c>
      <x:c r="O1588" s="73" t="s">
        <x:v>7507</x:v>
      </x:c>
    </x:row>
    <x:row r="1589" ht="30">
      <x:c r="A1589" s="72" t="s">
        <x:v>7509</x:v>
      </x:c>
      <x:c r="B1589" s="72" t="s">
        <x:v>7510</x:v>
      </x:c>
      <x:c r="C1589" s="72" t="s">
        <x:v>7511</x:v>
      </x:c>
      <x:c r="D1589" s="72" t="s">
        <x:v>1472</x:v>
      </x:c>
      <x:c r="E1589" s="72"/>
      <x:c r="F1589" s="72" t="s">
        <x:v>3417</x:v>
      </x:c>
      <x:c r="G1589" s="72" t="s">
        <x:v>1465</x:v>
      </x:c>
      <x:c r="H1589" s="72" t="s">
        <x:v>1450</x:v>
      </x:c>
      <x:c r="I1589" s="72" t="s">
        <x:v>7486</x:v>
      </x:c>
      <x:c r="J1589" s="72" t="s">
        <x:v>7482</x:v>
      </x:c>
      <x:c r="K1589" s="72" t="s">
        <x:v>154</x:v>
      </x:c>
      <x:c r="L1589" s="72" t="s">
        <x:v>997</x:v>
      </x:c>
      <x:c r="M1589" s="72">
        <x:v>0.82</x:v>
      </x:c>
      <x:c r="N1589" s="72" t="s">
        <x:v>140</x:v>
      </x:c>
      <x:c r="O1589" s="72" t="s">
        <x:v>7510</x:v>
      </x:c>
    </x:row>
    <x:row r="1590" ht="15">
      <x:c r="A1590" s="73" t="s">
        <x:v>7512</x:v>
      </x:c>
      <x:c r="B1590" s="73" t="s">
        <x:v>7513</x:v>
      </x:c>
      <x:c r="C1590" s="73" t="s">
        <x:v>7513</x:v>
      </x:c>
      <x:c r="D1590" s="73" t="s">
        <x:v>1472</x:v>
      </x:c>
      <x:c r="E1590" s="73"/>
      <x:c r="F1590" s="73" t="s">
        <x:v>3417</x:v>
      </x:c>
      <x:c r="G1590" s="73" t="s">
        <x:v>1465</x:v>
      </x:c>
      <x:c r="H1590" s="73" t="s">
        <x:v>1450</x:v>
      </x:c>
      <x:c r="I1590" s="73" t="s">
        <x:v>7486</x:v>
      </x:c>
      <x:c r="J1590" s="73" t="s">
        <x:v>7482</x:v>
      </x:c>
      <x:c r="K1590" s="73" t="s">
        <x:v>154</x:v>
      </x:c>
      <x:c r="L1590" s="73" t="s">
        <x:v>997</x:v>
      </x:c>
      <x:c r="M1590" s="73">
        <x:v>0.82</x:v>
      </x:c>
      <x:c r="N1590" s="73" t="s">
        <x:v>140</x:v>
      </x:c>
      <x:c r="O1590" s="73" t="s">
        <x:v>7513</x:v>
      </x:c>
    </x:row>
    <x:row r="1591" ht="30">
      <x:c r="A1591" s="72" t="s">
        <x:v>7514</x:v>
      </x:c>
      <x:c r="B1591" s="72" t="s">
        <x:v>7515</x:v>
      </x:c>
      <x:c r="C1591" s="72" t="s">
        <x:v>7516</x:v>
      </x:c>
      <x:c r="D1591" s="72" t="s">
        <x:v>1472</x:v>
      </x:c>
      <x:c r="E1591" s="72"/>
      <x:c r="F1591" s="72" t="s">
        <x:v>3417</x:v>
      </x:c>
      <x:c r="G1591" s="72" t="s">
        <x:v>1465</x:v>
      </x:c>
      <x:c r="H1591" s="72" t="s">
        <x:v>1450</x:v>
      </x:c>
      <x:c r="I1591" s="72" t="s">
        <x:v>7486</x:v>
      </x:c>
      <x:c r="J1591" s="72" t="s">
        <x:v>7482</x:v>
      </x:c>
      <x:c r="K1591" s="72" t="s">
        <x:v>154</x:v>
      </x:c>
      <x:c r="L1591" s="72" t="s">
        <x:v>997</x:v>
      </x:c>
      <x:c r="M1591" s="72">
        <x:v>0.82</x:v>
      </x:c>
      <x:c r="N1591" s="72" t="s">
        <x:v>140</x:v>
      </x:c>
      <x:c r="O1591" s="72" t="s">
        <x:v>7515</x:v>
      </x:c>
    </x:row>
    <x:row r="1592" ht="15">
      <x:c r="A1592" s="73" t="s">
        <x:v>7517</x:v>
      </x:c>
      <x:c r="B1592" s="73" t="s">
        <x:v>7518</x:v>
      </x:c>
      <x:c r="C1592" s="73" t="s">
        <x:v>7519</x:v>
      </x:c>
      <x:c r="D1592" s="73" t="s">
        <x:v>1472</x:v>
      </x:c>
      <x:c r="E1592" s="73"/>
      <x:c r="F1592" s="73" t="s">
        <x:v>3417</x:v>
      </x:c>
      <x:c r="G1592" s="73" t="s">
        <x:v>1465</x:v>
      </x:c>
      <x:c r="H1592" s="73" t="s">
        <x:v>1450</x:v>
      </x:c>
      <x:c r="I1592" s="73" t="s">
        <x:v>7486</x:v>
      </x:c>
      <x:c r="J1592" s="73" t="s">
        <x:v>7482</x:v>
      </x:c>
      <x:c r="K1592" s="73" t="s">
        <x:v>154</x:v>
      </x:c>
      <x:c r="L1592" s="73" t="s">
        <x:v>997</x:v>
      </x:c>
      <x:c r="M1592" s="73">
        <x:v>0.82</x:v>
      </x:c>
      <x:c r="N1592" s="73" t="s">
        <x:v>140</x:v>
      </x:c>
      <x:c r="O1592" s="73" t="s">
        <x:v>7518</x:v>
      </x:c>
    </x:row>
    <x:row r="1593" ht="15">
      <x:c r="A1593" s="72" t="s">
        <x:v>7520</x:v>
      </x:c>
      <x:c r="B1593" s="72" t="s">
        <x:v>7521</x:v>
      </x:c>
      <x:c r="C1593" s="72" t="s">
        <x:v>7521</x:v>
      </x:c>
      <x:c r="D1593" s="72" t="s">
        <x:v>1472</x:v>
      </x:c>
      <x:c r="E1593" s="72"/>
      <x:c r="F1593" s="72" t="s">
        <x:v>3417</x:v>
      </x:c>
      <x:c r="G1593" s="72" t="s">
        <x:v>1465</x:v>
      </x:c>
      <x:c r="H1593" s="72" t="s">
        <x:v>1450</x:v>
      </x:c>
      <x:c r="I1593" s="72" t="s">
        <x:v>7486</x:v>
      </x:c>
      <x:c r="J1593" s="72" t="s">
        <x:v>7482</x:v>
      </x:c>
      <x:c r="K1593" s="72" t="s">
        <x:v>154</x:v>
      </x:c>
      <x:c r="L1593" s="72" t="s">
        <x:v>997</x:v>
      </x:c>
      <x:c r="M1593" s="72">
        <x:v>0.82</x:v>
      </x:c>
      <x:c r="N1593" s="72" t="s">
        <x:v>140</x:v>
      </x:c>
      <x:c r="O1593" s="72" t="s">
        <x:v>7521</x:v>
      </x:c>
    </x:row>
    <x:row r="1594" ht="15">
      <x:c r="A1594" s="73" t="s">
        <x:v>7522</x:v>
      </x:c>
      <x:c r="B1594" s="73" t="s">
        <x:v>7523</x:v>
      </x:c>
      <x:c r="C1594" s="73" t="s">
        <x:v>7524</x:v>
      </x:c>
      <x:c r="D1594" s="73" t="s">
        <x:v>1472</x:v>
      </x:c>
      <x:c r="E1594" s="73"/>
      <x:c r="F1594" s="73" t="s">
        <x:v>3417</x:v>
      </x:c>
      <x:c r="G1594" s="73" t="s">
        <x:v>1465</x:v>
      </x:c>
      <x:c r="H1594" s="73" t="s">
        <x:v>1450</x:v>
      </x:c>
      <x:c r="I1594" s="73" t="s">
        <x:v>7486</x:v>
      </x:c>
      <x:c r="J1594" s="73" t="s">
        <x:v>7482</x:v>
      </x:c>
      <x:c r="K1594" s="73" t="s">
        <x:v>154</x:v>
      </x:c>
      <x:c r="L1594" s="73" t="s">
        <x:v>997</x:v>
      </x:c>
      <x:c r="M1594" s="73">
        <x:v>0.82</x:v>
      </x:c>
      <x:c r="N1594" s="73" t="s">
        <x:v>140</x:v>
      </x:c>
      <x:c r="O1594" s="73" t="s">
        <x:v>7523</x:v>
      </x:c>
    </x:row>
    <x:row r="1595" ht="15">
      <x:c r="A1595" s="72" t="s">
        <x:v>7525</x:v>
      </x:c>
      <x:c r="B1595" s="72" t="s">
        <x:v>6789</x:v>
      </x:c>
      <x:c r="C1595" s="72" t="s">
        <x:v>6790</x:v>
      </x:c>
      <x:c r="D1595" s="72" t="s">
        <x:v>1472</x:v>
      </x:c>
      <x:c r="E1595" s="72"/>
      <x:c r="F1595" s="72" t="s">
        <x:v>3417</x:v>
      </x:c>
      <x:c r="G1595" s="72" t="s">
        <x:v>1465</x:v>
      </x:c>
      <x:c r="H1595" s="72" t="s">
        <x:v>1450</x:v>
      </x:c>
      <x:c r="I1595" s="72" t="s">
        <x:v>7486</x:v>
      </x:c>
      <x:c r="J1595" s="72" t="s">
        <x:v>7482</x:v>
      </x:c>
      <x:c r="K1595" s="72" t="s">
        <x:v>154</x:v>
      </x:c>
      <x:c r="L1595" s="72" t="s">
        <x:v>997</x:v>
      </x:c>
      <x:c r="M1595" s="72">
        <x:v>0.82</x:v>
      </x:c>
      <x:c r="N1595" s="72" t="s">
        <x:v>140</x:v>
      </x:c>
      <x:c r="O1595" s="72" t="s">
        <x:v>6789</x:v>
      </x:c>
    </x:row>
    <x:row r="1596" ht="30">
      <x:c r="A1596" s="73" t="s">
        <x:v>7526</x:v>
      </x:c>
      <x:c r="B1596" s="73" t="s">
        <x:v>7527</x:v>
      </x:c>
      <x:c r="C1596" s="73" t="s">
        <x:v>7528</x:v>
      </x:c>
      <x:c r="D1596" s="73" t="s">
        <x:v>1472</x:v>
      </x:c>
      <x:c r="E1596" s="73"/>
      <x:c r="F1596" s="73" t="s">
        <x:v>3417</x:v>
      </x:c>
      <x:c r="G1596" s="73" t="s">
        <x:v>1465</x:v>
      </x:c>
      <x:c r="H1596" s="73" t="s">
        <x:v>1450</x:v>
      </x:c>
      <x:c r="I1596" s="73" t="s">
        <x:v>7486</x:v>
      </x:c>
      <x:c r="J1596" s="73" t="s">
        <x:v>7482</x:v>
      </x:c>
      <x:c r="K1596" s="73" t="s">
        <x:v>154</x:v>
      </x:c>
      <x:c r="L1596" s="73" t="s">
        <x:v>997</x:v>
      </x:c>
      <x:c r="M1596" s="73">
        <x:v>0.82</x:v>
      </x:c>
      <x:c r="N1596" s="73" t="s">
        <x:v>140</x:v>
      </x:c>
      <x:c r="O1596" s="73" t="s">
        <x:v>7527</x:v>
      </x:c>
    </x:row>
    <x:row r="1597" ht="15">
      <x:c r="A1597" s="72" t="s">
        <x:v>7529</x:v>
      </x:c>
      <x:c r="B1597" s="72" t="s">
        <x:v>7530</x:v>
      </x:c>
      <x:c r="C1597" s="72" t="s">
        <x:v>7530</x:v>
      </x:c>
      <x:c r="D1597" s="72" t="s">
        <x:v>1472</x:v>
      </x:c>
      <x:c r="E1597" s="72"/>
      <x:c r="F1597" s="72" t="s">
        <x:v>3417</x:v>
      </x:c>
      <x:c r="G1597" s="72" t="s">
        <x:v>1465</x:v>
      </x:c>
      <x:c r="H1597" s="72" t="s">
        <x:v>1450</x:v>
      </x:c>
      <x:c r="I1597" s="72" t="s">
        <x:v>7486</x:v>
      </x:c>
      <x:c r="J1597" s="72" t="s">
        <x:v>7482</x:v>
      </x:c>
      <x:c r="K1597" s="72" t="s">
        <x:v>154</x:v>
      </x:c>
      <x:c r="L1597" s="72" t="s">
        <x:v>997</x:v>
      </x:c>
      <x:c r="M1597" s="72">
        <x:v>0.82</x:v>
      </x:c>
      <x:c r="N1597" s="72" t="s">
        <x:v>140</x:v>
      </x:c>
      <x:c r="O1597" s="72" t="s">
        <x:v>7530</x:v>
      </x:c>
    </x:row>
    <x:row r="1598" ht="30">
      <x:c r="A1598" s="73" t="s">
        <x:v>7531</x:v>
      </x:c>
      <x:c r="B1598" s="73" t="s">
        <x:v>7532</x:v>
      </x:c>
      <x:c r="C1598" s="73" t="s">
        <x:v>7533</x:v>
      </x:c>
      <x:c r="D1598" s="73" t="s">
        <x:v>1472</x:v>
      </x:c>
      <x:c r="E1598" s="73"/>
      <x:c r="F1598" s="73" t="s">
        <x:v>3417</x:v>
      </x:c>
      <x:c r="G1598" s="73" t="s">
        <x:v>1465</x:v>
      </x:c>
      <x:c r="H1598" s="73" t="s">
        <x:v>1450</x:v>
      </x:c>
      <x:c r="I1598" s="73" t="s">
        <x:v>7486</x:v>
      </x:c>
      <x:c r="J1598" s="73" t="s">
        <x:v>7482</x:v>
      </x:c>
      <x:c r="K1598" s="73" t="s">
        <x:v>154</x:v>
      </x:c>
      <x:c r="L1598" s="73" t="s">
        <x:v>997</x:v>
      </x:c>
      <x:c r="M1598" s="73">
        <x:v>0.82</x:v>
      </x:c>
      <x:c r="N1598" s="73" t="s">
        <x:v>140</x:v>
      </x:c>
      <x:c r="O1598" s="73" t="s">
        <x:v>7532</x:v>
      </x:c>
    </x:row>
    <x:row r="1599" ht="15">
      <x:c r="A1599" s="72" t="s">
        <x:v>7534</x:v>
      </x:c>
      <x:c r="B1599" s="72" t="s">
        <x:v>7535</x:v>
      </x:c>
      <x:c r="C1599" s="72" t="s">
        <x:v>7536</x:v>
      </x:c>
      <x:c r="D1599" s="72" t="s">
        <x:v>1472</x:v>
      </x:c>
      <x:c r="E1599" s="72"/>
      <x:c r="F1599" s="72" t="s">
        <x:v>3417</x:v>
      </x:c>
      <x:c r="G1599" s="72" t="s">
        <x:v>1465</x:v>
      </x:c>
      <x:c r="H1599" s="72" t="s">
        <x:v>1450</x:v>
      </x:c>
      <x:c r="I1599" s="72" t="s">
        <x:v>7486</x:v>
      </x:c>
      <x:c r="J1599" s="72" t="s">
        <x:v>7482</x:v>
      </x:c>
      <x:c r="K1599" s="72" t="s">
        <x:v>154</x:v>
      </x:c>
      <x:c r="L1599" s="72" t="s">
        <x:v>997</x:v>
      </x:c>
      <x:c r="M1599" s="72">
        <x:v>0.82</x:v>
      </x:c>
      <x:c r="N1599" s="72" t="s">
        <x:v>140</x:v>
      </x:c>
      <x:c r="O1599" s="72" t="s">
        <x:v>7535</x:v>
      </x:c>
    </x:row>
    <x:row r="1600" ht="15">
      <x:c r="A1600" s="73" t="s">
        <x:v>7537</x:v>
      </x:c>
      <x:c r="B1600" s="73" t="s">
        <x:v>7538</x:v>
      </x:c>
      <x:c r="C1600" s="73" t="s">
        <x:v>7539</x:v>
      </x:c>
      <x:c r="D1600" s="73" t="s">
        <x:v>1472</x:v>
      </x:c>
      <x:c r="E1600" s="73"/>
      <x:c r="F1600" s="73" t="s">
        <x:v>3417</x:v>
      </x:c>
      <x:c r="G1600" s="73" t="s">
        <x:v>1465</x:v>
      </x:c>
      <x:c r="H1600" s="73" t="s">
        <x:v>1450</x:v>
      </x:c>
      <x:c r="I1600" s="73" t="s">
        <x:v>7486</x:v>
      </x:c>
      <x:c r="J1600" s="73" t="s">
        <x:v>7482</x:v>
      </x:c>
      <x:c r="K1600" s="73" t="s">
        <x:v>154</x:v>
      </x:c>
      <x:c r="L1600" s="73" t="s">
        <x:v>997</x:v>
      </x:c>
      <x:c r="M1600" s="73">
        <x:v>0.82</x:v>
      </x:c>
      <x:c r="N1600" s="73" t="s">
        <x:v>140</x:v>
      </x:c>
      <x:c r="O1600" s="73" t="s">
        <x:v>7538</x:v>
      </x:c>
    </x:row>
    <x:row r="1601" ht="15">
      <x:c r="A1601" s="72" t="s">
        <x:v>7540</x:v>
      </x:c>
      <x:c r="B1601" s="72" t="s">
        <x:v>7541</x:v>
      </x:c>
      <x:c r="C1601" s="72" t="s">
        <x:v>7542</x:v>
      </x:c>
      <x:c r="D1601" s="72" t="s">
        <x:v>1472</x:v>
      </x:c>
      <x:c r="E1601" s="72"/>
      <x:c r="F1601" s="72" t="s">
        <x:v>3417</x:v>
      </x:c>
      <x:c r="G1601" s="72" t="s">
        <x:v>1465</x:v>
      </x:c>
      <x:c r="H1601" s="72" t="s">
        <x:v>1450</x:v>
      </x:c>
      <x:c r="I1601" s="72" t="s">
        <x:v>7486</x:v>
      </x:c>
      <x:c r="J1601" s="72" t="s">
        <x:v>7482</x:v>
      </x:c>
      <x:c r="K1601" s="72" t="s">
        <x:v>154</x:v>
      </x:c>
      <x:c r="L1601" s="72" t="s">
        <x:v>997</x:v>
      </x:c>
      <x:c r="M1601" s="72">
        <x:v>0.82</x:v>
      </x:c>
      <x:c r="N1601" s="72" t="s">
        <x:v>140</x:v>
      </x:c>
      <x:c r="O1601" s="72" t="s">
        <x:v>7541</x:v>
      </x:c>
    </x:row>
    <x:row r="1602" ht="30">
      <x:c r="A1602" s="73" t="s">
        <x:v>7543</x:v>
      </x:c>
      <x:c r="B1602" s="73" t="s">
        <x:v>7544</x:v>
      </x:c>
      <x:c r="C1602" s="73" t="s">
        <x:v>7545</x:v>
      </x:c>
      <x:c r="D1602" s="73" t="s">
        <x:v>1472</x:v>
      </x:c>
      <x:c r="E1602" s="73"/>
      <x:c r="F1602" s="73" t="s">
        <x:v>3417</x:v>
      </x:c>
      <x:c r="G1602" s="73" t="s">
        <x:v>1465</x:v>
      </x:c>
      <x:c r="H1602" s="73" t="s">
        <x:v>1450</x:v>
      </x:c>
      <x:c r="I1602" s="73" t="s">
        <x:v>7486</x:v>
      </x:c>
      <x:c r="J1602" s="73" t="s">
        <x:v>7482</x:v>
      </x:c>
      <x:c r="K1602" s="73" t="s">
        <x:v>154</x:v>
      </x:c>
      <x:c r="L1602" s="73" t="s">
        <x:v>997</x:v>
      </x:c>
      <x:c r="M1602" s="73">
        <x:v>0.82</x:v>
      </x:c>
      <x:c r="N1602" s="73" t="s">
        <x:v>140</x:v>
      </x:c>
      <x:c r="O1602" s="73" t="s">
        <x:v>7544</x:v>
      </x:c>
    </x:row>
    <x:row r="1603" ht="15">
      <x:c r="A1603" s="72" t="s">
        <x:v>7546</x:v>
      </x:c>
      <x:c r="B1603" s="72" t="s">
        <x:v>7547</x:v>
      </x:c>
      <x:c r="C1603" s="72" t="s">
        <x:v>7548</x:v>
      </x:c>
      <x:c r="D1603" s="72" t="s">
        <x:v>1472</x:v>
      </x:c>
      <x:c r="E1603" s="72"/>
      <x:c r="F1603" s="72" t="s">
        <x:v>3417</x:v>
      </x:c>
      <x:c r="G1603" s="72" t="s">
        <x:v>1465</x:v>
      </x:c>
      <x:c r="H1603" s="72" t="s">
        <x:v>1450</x:v>
      </x:c>
      <x:c r="I1603" s="72" t="s">
        <x:v>7486</x:v>
      </x:c>
      <x:c r="J1603" s="72" t="s">
        <x:v>7482</x:v>
      </x:c>
      <x:c r="K1603" s="72" t="s">
        <x:v>154</x:v>
      </x:c>
      <x:c r="L1603" s="72" t="s">
        <x:v>997</x:v>
      </x:c>
      <x:c r="M1603" s="72">
        <x:v>0.82</x:v>
      </x:c>
      <x:c r="N1603" s="72" t="s">
        <x:v>140</x:v>
      </x:c>
      <x:c r="O1603" s="72" t="s">
        <x:v>7547</x:v>
      </x:c>
    </x:row>
    <x:row r="1604" ht="15">
      <x:c r="A1604" s="73" t="s">
        <x:v>7549</x:v>
      </x:c>
      <x:c r="B1604" s="73" t="s">
        <x:v>7550</x:v>
      </x:c>
      <x:c r="C1604" s="73" t="s">
        <x:v>7551</x:v>
      </x:c>
      <x:c r="D1604" s="73" t="s">
        <x:v>1472</x:v>
      </x:c>
      <x:c r="E1604" s="73"/>
      <x:c r="F1604" s="73" t="s">
        <x:v>3417</x:v>
      </x:c>
      <x:c r="G1604" s="73" t="s">
        <x:v>1465</x:v>
      </x:c>
      <x:c r="H1604" s="73" t="s">
        <x:v>1450</x:v>
      </x:c>
      <x:c r="I1604" s="73" t="s">
        <x:v>7486</x:v>
      </x:c>
      <x:c r="J1604" s="73" t="s">
        <x:v>7482</x:v>
      </x:c>
      <x:c r="K1604" s="73" t="s">
        <x:v>154</x:v>
      </x:c>
      <x:c r="L1604" s="73" t="s">
        <x:v>997</x:v>
      </x:c>
      <x:c r="M1604" s="73">
        <x:v>0.82</x:v>
      </x:c>
      <x:c r="N1604" s="73" t="s">
        <x:v>140</x:v>
      </x:c>
      <x:c r="O1604" s="73" t="s">
        <x:v>7550</x:v>
      </x:c>
    </x:row>
    <x:row r="1605" ht="15">
      <x:c r="A1605" s="72" t="s">
        <x:v>7552</x:v>
      </x:c>
      <x:c r="B1605" s="72" t="s">
        <x:v>7553</x:v>
      </x:c>
      <x:c r="C1605" s="72" t="s">
        <x:v>7554</x:v>
      </x:c>
      <x:c r="D1605" s="72" t="s">
        <x:v>1472</x:v>
      </x:c>
      <x:c r="E1605" s="72"/>
      <x:c r="F1605" s="72" t="s">
        <x:v>3417</x:v>
      </x:c>
      <x:c r="G1605" s="72" t="s">
        <x:v>1465</x:v>
      </x:c>
      <x:c r="H1605" s="72" t="s">
        <x:v>1450</x:v>
      </x:c>
      <x:c r="I1605" s="72" t="s">
        <x:v>7555</x:v>
      </x:c>
      <x:c r="J1605" s="72" t="s">
        <x:v>7556</x:v>
      </x:c>
      <x:c r="K1605" s="72" t="s">
        <x:v>154</x:v>
      </x:c>
      <x:c r="L1605" s="72" t="s">
        <x:v>1001</x:v>
      </x:c>
      <x:c r="M1605" s="72">
        <x:v>0.82</x:v>
      </x:c>
      <x:c r="N1605" s="72" t="s">
        <x:v>140</x:v>
      </x:c>
      <x:c r="O1605" s="72" t="s">
        <x:v>7553</x:v>
      </x:c>
    </x:row>
    <x:row r="1606" ht="30">
      <x:c r="A1606" s="73" t="s">
        <x:v>7557</x:v>
      </x:c>
      <x:c r="B1606" s="73" t="s">
        <x:v>7558</x:v>
      </x:c>
      <x:c r="C1606" s="73" t="s">
        <x:v>7559</x:v>
      </x:c>
      <x:c r="D1606" s="73" t="s">
        <x:v>1472</x:v>
      </x:c>
      <x:c r="E1606" s="73"/>
      <x:c r="F1606" s="73" t="s">
        <x:v>3417</x:v>
      </x:c>
      <x:c r="G1606" s="73" t="s">
        <x:v>1465</x:v>
      </x:c>
      <x:c r="H1606" s="73" t="s">
        <x:v>1450</x:v>
      </x:c>
      <x:c r="I1606" s="73" t="s">
        <x:v>7555</x:v>
      </x:c>
      <x:c r="J1606" s="73" t="s">
        <x:v>7556</x:v>
      </x:c>
      <x:c r="K1606" s="73" t="s">
        <x:v>154</x:v>
      </x:c>
      <x:c r="L1606" s="73" t="s">
        <x:v>1001</x:v>
      </x:c>
      <x:c r="M1606" s="73">
        <x:v>0.82</x:v>
      </x:c>
      <x:c r="N1606" s="73" t="s">
        <x:v>140</x:v>
      </x:c>
      <x:c r="O1606" s="73" t="s">
        <x:v>7558</x:v>
      </x:c>
    </x:row>
    <x:row r="1607" ht="15">
      <x:c r="A1607" s="72" t="s">
        <x:v>7560</x:v>
      </x:c>
      <x:c r="B1607" s="72" t="s">
        <x:v>7561</x:v>
      </x:c>
      <x:c r="C1607" s="72" t="s">
        <x:v>7562</x:v>
      </x:c>
      <x:c r="D1607" s="72" t="s">
        <x:v>1472</x:v>
      </x:c>
      <x:c r="E1607" s="72"/>
      <x:c r="F1607" s="72" t="s">
        <x:v>3417</x:v>
      </x:c>
      <x:c r="G1607" s="72" t="s">
        <x:v>1465</x:v>
      </x:c>
      <x:c r="H1607" s="72" t="s">
        <x:v>1450</x:v>
      </x:c>
      <x:c r="I1607" s="72" t="s">
        <x:v>7555</x:v>
      </x:c>
      <x:c r="J1607" s="72" t="s">
        <x:v>7556</x:v>
      </x:c>
      <x:c r="K1607" s="72" t="s">
        <x:v>154</x:v>
      </x:c>
      <x:c r="L1607" s="72" t="s">
        <x:v>1001</x:v>
      </x:c>
      <x:c r="M1607" s="72">
        <x:v>0.82</x:v>
      </x:c>
      <x:c r="N1607" s="72" t="s">
        <x:v>140</x:v>
      </x:c>
      <x:c r="O1607" s="72" t="s">
        <x:v>7561</x:v>
      </x:c>
    </x:row>
    <x:row r="1608" ht="15">
      <x:c r="A1608" s="73" t="s">
        <x:v>7563</x:v>
      </x:c>
      <x:c r="B1608" s="73" t="s">
        <x:v>7564</x:v>
      </x:c>
      <x:c r="C1608" s="73" t="s">
        <x:v>7565</x:v>
      </x:c>
      <x:c r="D1608" s="73" t="s">
        <x:v>1472</x:v>
      </x:c>
      <x:c r="E1608" s="73"/>
      <x:c r="F1608" s="73" t="s">
        <x:v>3417</x:v>
      </x:c>
      <x:c r="G1608" s="73" t="s">
        <x:v>1465</x:v>
      </x:c>
      <x:c r="H1608" s="73" t="s">
        <x:v>1450</x:v>
      </x:c>
      <x:c r="I1608" s="73" t="s">
        <x:v>7555</x:v>
      </x:c>
      <x:c r="J1608" s="73" t="s">
        <x:v>7556</x:v>
      </x:c>
      <x:c r="K1608" s="73" t="s">
        <x:v>154</x:v>
      </x:c>
      <x:c r="L1608" s="73" t="s">
        <x:v>1001</x:v>
      </x:c>
      <x:c r="M1608" s="73">
        <x:v>0.82</x:v>
      </x:c>
      <x:c r="N1608" s="73" t="s">
        <x:v>140</x:v>
      </x:c>
      <x:c r="O1608" s="73" t="s">
        <x:v>7564</x:v>
      </x:c>
    </x:row>
    <x:row r="1609" ht="15">
      <x:c r="A1609" s="72" t="s">
        <x:v>7566</x:v>
      </x:c>
      <x:c r="B1609" s="72" t="s">
        <x:v>7567</x:v>
      </x:c>
      <x:c r="C1609" s="72" t="s">
        <x:v>7568</x:v>
      </x:c>
      <x:c r="D1609" s="72" t="s">
        <x:v>1472</x:v>
      </x:c>
      <x:c r="E1609" s="72"/>
      <x:c r="F1609" s="72" t="s">
        <x:v>3482</x:v>
      </x:c>
      <x:c r="G1609" s="72" t="s">
        <x:v>1465</x:v>
      </x:c>
      <x:c r="H1609" s="72" t="s">
        <x:v>1450</x:v>
      </x:c>
      <x:c r="I1609" s="72" t="s">
        <x:v>7569</x:v>
      </x:c>
      <x:c r="J1609" s="72" t="s">
        <x:v>7570</x:v>
      </x:c>
      <x:c r="K1609" s="72" t="s">
        <x:v>154</x:v>
      </x:c>
      <x:c r="L1609" s="72" t="s">
        <x:v>1005</x:v>
      </x:c>
      <x:c r="M1609" s="72">
        <x:v>0.82</x:v>
      </x:c>
      <x:c r="N1609" s="72" t="s">
        <x:v>140</x:v>
      </x:c>
      <x:c r="O1609" s="72" t="s">
        <x:v>7567</x:v>
      </x:c>
    </x:row>
    <x:row r="1610" ht="15">
      <x:c r="A1610" s="73" t="s">
        <x:v>7571</x:v>
      </x:c>
      <x:c r="B1610" s="73" t="s">
        <x:v>7572</x:v>
      </x:c>
      <x:c r="C1610" s="73" t="s">
        <x:v>7573</x:v>
      </x:c>
      <x:c r="D1610" s="73" t="s">
        <x:v>1472</x:v>
      </x:c>
      <x:c r="E1610" s="73"/>
      <x:c r="F1610" s="73" t="s">
        <x:v>3482</x:v>
      </x:c>
      <x:c r="G1610" s="73" t="s">
        <x:v>1465</x:v>
      </x:c>
      <x:c r="H1610" s="73" t="s">
        <x:v>1450</x:v>
      </x:c>
      <x:c r="I1610" s="73" t="s">
        <x:v>7569</x:v>
      </x:c>
      <x:c r="J1610" s="73" t="s">
        <x:v>7570</x:v>
      </x:c>
      <x:c r="K1610" s="73" t="s">
        <x:v>154</x:v>
      </x:c>
      <x:c r="L1610" s="73" t="s">
        <x:v>1005</x:v>
      </x:c>
      <x:c r="M1610" s="73">
        <x:v>0.82</x:v>
      </x:c>
      <x:c r="N1610" s="73" t="s">
        <x:v>140</x:v>
      </x:c>
      <x:c r="O1610" s="73" t="s">
        <x:v>7572</x:v>
      </x:c>
    </x:row>
    <x:row r="1611" ht="15">
      <x:c r="A1611" s="72" t="s">
        <x:v>7574</x:v>
      </x:c>
      <x:c r="B1611" s="72" t="s">
        <x:v>7575</x:v>
      </x:c>
      <x:c r="C1611" s="72" t="s">
        <x:v>7576</x:v>
      </x:c>
      <x:c r="D1611" s="72" t="s">
        <x:v>1472</x:v>
      </x:c>
      <x:c r="E1611" s="72"/>
      <x:c r="F1611" s="72" t="s">
        <x:v>1621</x:v>
      </x:c>
      <x:c r="G1611" s="72" t="s">
        <x:v>1465</x:v>
      </x:c>
      <x:c r="H1611" s="72" t="s">
        <x:v>1450</x:v>
      </x:c>
      <x:c r="I1611" s="72" t="s">
        <x:v>7577</x:v>
      </x:c>
      <x:c r="J1611" s="72" t="s">
        <x:v>6348</x:v>
      </x:c>
      <x:c r="K1611" s="72" t="s">
        <x:v>154</x:v>
      </x:c>
      <x:c r="L1611" s="72" t="s">
        <x:v>1009</x:v>
      </x:c>
      <x:c r="M1611" s="72">
        <x:v>0.82</x:v>
      </x:c>
      <x:c r="N1611" s="72" t="s">
        <x:v>140</x:v>
      </x:c>
      <x:c r="O1611" s="72" t="s">
        <x:v>7578</x:v>
      </x:c>
    </x:row>
    <x:row r="1612" ht="15">
      <x:c r="A1612" s="73" t="s">
        <x:v>7579</x:v>
      </x:c>
      <x:c r="B1612" s="73" t="s">
        <x:v>7580</x:v>
      </x:c>
      <x:c r="C1612" s="73" t="s">
        <x:v>7581</x:v>
      </x:c>
      <x:c r="D1612" s="73" t="s">
        <x:v>1472</x:v>
      </x:c>
      <x:c r="E1612" s="73"/>
      <x:c r="F1612" s="73" t="s">
        <x:v>3406</x:v>
      </x:c>
      <x:c r="G1612" s="73" t="s">
        <x:v>1465</x:v>
      </x:c>
      <x:c r="H1612" s="73" t="s">
        <x:v>1450</x:v>
      </x:c>
      <x:c r="I1612" s="73" t="s">
        <x:v>7582</x:v>
      </x:c>
      <x:c r="J1612" s="73" t="s">
        <x:v>6388</x:v>
      </x:c>
      <x:c r="K1612" s="73" t="s">
        <x:v>154</x:v>
      </x:c>
      <x:c r="L1612" s="73" t="s">
        <x:v>1009</x:v>
      </x:c>
      <x:c r="M1612" s="73">
        <x:v>0.82</x:v>
      </x:c>
      <x:c r="N1612" s="73" t="s">
        <x:v>140</x:v>
      </x:c>
      <x:c r="O1612" s="73" t="s">
        <x:v>7583</x:v>
      </x:c>
    </x:row>
    <x:row r="1613" ht="30">
      <x:c r="A1613" s="72" t="s">
        <x:v>7584</x:v>
      </x:c>
      <x:c r="B1613" s="72" t="s">
        <x:v>7585</x:v>
      </x:c>
      <x:c r="C1613" s="72" t="s">
        <x:v>7586</x:v>
      </x:c>
      <x:c r="D1613" s="72" t="s">
        <x:v>1472</x:v>
      </x:c>
      <x:c r="E1613" s="72"/>
      <x:c r="F1613" s="72" t="s">
        <x:v>3417</x:v>
      </x:c>
      <x:c r="G1613" s="72" t="s">
        <x:v>1465</x:v>
      </x:c>
      <x:c r="H1613" s="72" t="s">
        <x:v>1450</x:v>
      </x:c>
      <x:c r="I1613" s="72" t="s">
        <x:v>7587</x:v>
      </x:c>
      <x:c r="J1613" s="72" t="s">
        <x:v>5666</x:v>
      </x:c>
      <x:c r="K1613" s="72" t="s">
        <x:v>154</x:v>
      </x:c>
      <x:c r="L1613" s="72" t="s">
        <x:v>1009</x:v>
      </x:c>
      <x:c r="M1613" s="72">
        <x:v>0.82</x:v>
      </x:c>
      <x:c r="N1613" s="72" t="s">
        <x:v>140</x:v>
      </x:c>
      <x:c r="O1613" s="72" t="s">
        <x:v>7588</x:v>
      </x:c>
    </x:row>
    <x:row r="1614" ht="30">
      <x:c r="A1614" s="73" t="s">
        <x:v>7589</x:v>
      </x:c>
      <x:c r="B1614" s="73" t="s">
        <x:v>7590</x:v>
      </x:c>
      <x:c r="C1614" s="73" t="s">
        <x:v>7591</x:v>
      </x:c>
      <x:c r="D1614" s="73" t="s">
        <x:v>1472</x:v>
      </x:c>
      <x:c r="E1614" s="73"/>
      <x:c r="F1614" s="73" t="s">
        <x:v>3417</x:v>
      </x:c>
      <x:c r="G1614" s="73" t="s">
        <x:v>1465</x:v>
      </x:c>
      <x:c r="H1614" s="73" t="s">
        <x:v>1450</x:v>
      </x:c>
      <x:c r="I1614" s="73" t="s">
        <x:v>7587</x:v>
      </x:c>
      <x:c r="J1614" s="73" t="s">
        <x:v>6303</x:v>
      </x:c>
      <x:c r="K1614" s="73" t="s">
        <x:v>154</x:v>
      </x:c>
      <x:c r="L1614" s="73" t="s">
        <x:v>1009</x:v>
      </x:c>
      <x:c r="M1614" s="73">
        <x:v>0.82</x:v>
      </x:c>
      <x:c r="N1614" s="73" t="s">
        <x:v>140</x:v>
      </x:c>
      <x:c r="O1614" s="73" t="s">
        <x:v>7592</x:v>
      </x:c>
    </x:row>
    <x:row r="1615" ht="15">
      <x:c r="A1615" s="72" t="s">
        <x:v>7593</x:v>
      </x:c>
      <x:c r="B1615" s="72" t="s">
        <x:v>7594</x:v>
      </x:c>
      <x:c r="C1615" s="72" t="s">
        <x:v>7595</x:v>
      </x:c>
      <x:c r="D1615" s="72" t="s">
        <x:v>1472</x:v>
      </x:c>
      <x:c r="E1615" s="72"/>
      <x:c r="F1615" s="72" t="s">
        <x:v>3417</x:v>
      </x:c>
      <x:c r="G1615" s="72" t="s">
        <x:v>1465</x:v>
      </x:c>
      <x:c r="H1615" s="72" t="s">
        <x:v>1450</x:v>
      </x:c>
      <x:c r="I1615" s="72" t="s">
        <x:v>7587</x:v>
      </x:c>
      <x:c r="J1615" s="72" t="s">
        <x:v>7596</x:v>
      </x:c>
      <x:c r="K1615" s="72" t="s">
        <x:v>154</x:v>
      </x:c>
      <x:c r="L1615" s="72" t="s">
        <x:v>1009</x:v>
      </x:c>
      <x:c r="M1615" s="72">
        <x:v>0.82</x:v>
      </x:c>
      <x:c r="N1615" s="72" t="s">
        <x:v>140</x:v>
      </x:c>
      <x:c r="O1615" s="72" t="s">
        <x:v>7594</x:v>
      </x:c>
    </x:row>
    <x:row r="1616" ht="15">
      <x:c r="A1616" s="73" t="s">
        <x:v>7597</x:v>
      </x:c>
      <x:c r="B1616" s="73" t="s">
        <x:v>7598</x:v>
      </x:c>
      <x:c r="C1616" s="73" t="s">
        <x:v>7599</x:v>
      </x:c>
      <x:c r="D1616" s="73" t="s">
        <x:v>1472</x:v>
      </x:c>
      <x:c r="E1616" s="73"/>
      <x:c r="F1616" s="73" t="s">
        <x:v>3417</x:v>
      </x:c>
      <x:c r="G1616" s="73" t="s">
        <x:v>1465</x:v>
      </x:c>
      <x:c r="H1616" s="73" t="s">
        <x:v>1450</x:v>
      </x:c>
      <x:c r="I1616" s="73" t="s">
        <x:v>7587</x:v>
      </x:c>
      <x:c r="J1616" s="73" t="s">
        <x:v>7596</x:v>
      </x:c>
      <x:c r="K1616" s="73" t="s">
        <x:v>154</x:v>
      </x:c>
      <x:c r="L1616" s="73" t="s">
        <x:v>1009</x:v>
      </x:c>
      <x:c r="M1616" s="73">
        <x:v>0.82</x:v>
      </x:c>
      <x:c r="N1616" s="73" t="s">
        <x:v>140</x:v>
      </x:c>
      <x:c r="O1616" s="73" t="s">
        <x:v>7598</x:v>
      </x:c>
    </x:row>
    <x:row r="1617" ht="15">
      <x:c r="A1617" s="72" t="s">
        <x:v>7600</x:v>
      </x:c>
      <x:c r="B1617" s="72" t="s">
        <x:v>7601</x:v>
      </x:c>
      <x:c r="C1617" s="72" t="s">
        <x:v>7602</x:v>
      </x:c>
      <x:c r="D1617" s="72" t="s">
        <x:v>1472</x:v>
      </x:c>
      <x:c r="E1617" s="72"/>
      <x:c r="F1617" s="72" t="s">
        <x:v>3417</x:v>
      </x:c>
      <x:c r="G1617" s="72" t="s">
        <x:v>1465</x:v>
      </x:c>
      <x:c r="H1617" s="72" t="s">
        <x:v>1450</x:v>
      </x:c>
      <x:c r="I1617" s="72" t="s">
        <x:v>7587</x:v>
      </x:c>
      <x:c r="J1617" s="72" t="s">
        <x:v>7596</x:v>
      </x:c>
      <x:c r="K1617" s="72" t="s">
        <x:v>154</x:v>
      </x:c>
      <x:c r="L1617" s="72" t="s">
        <x:v>1009</x:v>
      </x:c>
      <x:c r="M1617" s="72">
        <x:v>0.82</x:v>
      </x:c>
      <x:c r="N1617" s="72" t="s">
        <x:v>140</x:v>
      </x:c>
      <x:c r="O1617" s="72" t="s">
        <x:v>7601</x:v>
      </x:c>
    </x:row>
    <x:row r="1618" ht="15">
      <x:c r="A1618" s="73" t="s">
        <x:v>7603</x:v>
      </x:c>
      <x:c r="B1618" s="73" t="s">
        <x:v>7604</x:v>
      </x:c>
      <x:c r="C1618" s="73" t="s">
        <x:v>7605</x:v>
      </x:c>
      <x:c r="D1618" s="73" t="s">
        <x:v>1472</x:v>
      </x:c>
      <x:c r="E1618" s="73"/>
      <x:c r="F1618" s="73" t="s">
        <x:v>3417</x:v>
      </x:c>
      <x:c r="G1618" s="73" t="s">
        <x:v>1465</x:v>
      </x:c>
      <x:c r="H1618" s="73" t="s">
        <x:v>1450</x:v>
      </x:c>
      <x:c r="I1618" s="73" t="s">
        <x:v>7587</x:v>
      </x:c>
      <x:c r="J1618" s="73" t="s">
        <x:v>7596</x:v>
      </x:c>
      <x:c r="K1618" s="73" t="s">
        <x:v>154</x:v>
      </x:c>
      <x:c r="L1618" s="73" t="s">
        <x:v>1009</x:v>
      </x:c>
      <x:c r="M1618" s="73">
        <x:v>0.82</x:v>
      </x:c>
      <x:c r="N1618" s="73" t="s">
        <x:v>140</x:v>
      </x:c>
      <x:c r="O1618" s="73" t="s">
        <x:v>7604</x:v>
      </x:c>
    </x:row>
    <x:row r="1619" ht="15">
      <x:c r="A1619" s="72" t="s">
        <x:v>7606</x:v>
      </x:c>
      <x:c r="B1619" s="72" t="s">
        <x:v>7607</x:v>
      </x:c>
      <x:c r="C1619" s="72" t="s">
        <x:v>7608</x:v>
      </x:c>
      <x:c r="D1619" s="72" t="s">
        <x:v>1472</x:v>
      </x:c>
      <x:c r="E1619" s="72"/>
      <x:c r="F1619" s="72" t="s">
        <x:v>3406</x:v>
      </x:c>
      <x:c r="G1619" s="72" t="s">
        <x:v>1465</x:v>
      </x:c>
      <x:c r="H1619" s="72" t="s">
        <x:v>1450</x:v>
      </x:c>
      <x:c r="I1619" s="72" t="s">
        <x:v>7609</x:v>
      </x:c>
      <x:c r="J1619" s="72" t="s">
        <x:v>7610</x:v>
      </x:c>
      <x:c r="K1619" s="72" t="s">
        <x:v>154</x:v>
      </x:c>
      <x:c r="L1619" s="72" t="s">
        <x:v>1013</x:v>
      </x:c>
      <x:c r="M1619" s="72">
        <x:v>0.82</x:v>
      </x:c>
      <x:c r="N1619" s="72" t="s">
        <x:v>140</x:v>
      </x:c>
      <x:c r="O1619" s="72" t="s">
        <x:v>7607</x:v>
      </x:c>
    </x:row>
    <x:row r="1620" ht="15">
      <x:c r="A1620" s="73" t="s">
        <x:v>7611</x:v>
      </x:c>
      <x:c r="B1620" s="73" t="s">
        <x:v>7612</x:v>
      </x:c>
      <x:c r="C1620" s="73" t="s">
        <x:v>7613</x:v>
      </x:c>
      <x:c r="D1620" s="73" t="s">
        <x:v>1472</x:v>
      </x:c>
      <x:c r="E1620" s="73"/>
      <x:c r="F1620" s="73" t="s">
        <x:v>3406</x:v>
      </x:c>
      <x:c r="G1620" s="73" t="s">
        <x:v>1465</x:v>
      </x:c>
      <x:c r="H1620" s="73" t="s">
        <x:v>1450</x:v>
      </x:c>
      <x:c r="I1620" s="73" t="s">
        <x:v>7609</x:v>
      </x:c>
      <x:c r="J1620" s="73" t="s">
        <x:v>7610</x:v>
      </x:c>
      <x:c r="K1620" s="73" t="s">
        <x:v>154</x:v>
      </x:c>
      <x:c r="L1620" s="73" t="s">
        <x:v>1013</x:v>
      </x:c>
      <x:c r="M1620" s="73">
        <x:v>0.82</x:v>
      </x:c>
      <x:c r="N1620" s="73" t="s">
        <x:v>140</x:v>
      </x:c>
      <x:c r="O1620" s="73" t="s">
        <x:v>7612</x:v>
      </x:c>
    </x:row>
    <x:row r="1621" ht="15">
      <x:c r="A1621" s="72" t="s">
        <x:v>7614</x:v>
      </x:c>
      <x:c r="B1621" s="72" t="s">
        <x:v>7615</x:v>
      </x:c>
      <x:c r="C1621" s="72" t="s">
        <x:v>7615</x:v>
      </x:c>
      <x:c r="D1621" s="72" t="s">
        <x:v>1472</x:v>
      </x:c>
      <x:c r="E1621" s="72"/>
      <x:c r="F1621" s="72" t="s">
        <x:v>3417</x:v>
      </x:c>
      <x:c r="G1621" s="72" t="s">
        <x:v>1465</x:v>
      </x:c>
      <x:c r="H1621" s="72" t="s">
        <x:v>1450</x:v>
      </x:c>
      <x:c r="I1621" s="72" t="s">
        <x:v>7616</x:v>
      </x:c>
      <x:c r="J1621" s="72" t="s">
        <x:v>7610</x:v>
      </x:c>
      <x:c r="K1621" s="72" t="s">
        <x:v>154</x:v>
      </x:c>
      <x:c r="L1621" s="72" t="s">
        <x:v>1013</x:v>
      </x:c>
      <x:c r="M1621" s="72">
        <x:v>0.82</x:v>
      </x:c>
      <x:c r="N1621" s="72" t="s">
        <x:v>140</x:v>
      </x:c>
      <x:c r="O1621" s="72" t="s">
        <x:v>7615</x:v>
      </x:c>
    </x:row>
    <x:row r="1622" ht="15">
      <x:c r="A1622" s="73" t="s">
        <x:v>7617</x:v>
      </x:c>
      <x:c r="B1622" s="73" t="s">
        <x:v>7618</x:v>
      </x:c>
      <x:c r="C1622" s="73" t="s">
        <x:v>7619</x:v>
      </x:c>
      <x:c r="D1622" s="73" t="s">
        <x:v>1472</x:v>
      </x:c>
      <x:c r="E1622" s="73"/>
      <x:c r="F1622" s="73" t="s">
        <x:v>3482</x:v>
      </x:c>
      <x:c r="G1622" s="73" t="s">
        <x:v>1465</x:v>
      </x:c>
      <x:c r="H1622" s="73" t="s">
        <x:v>1450</x:v>
      </x:c>
      <x:c r="I1622" s="73" t="s">
        <x:v>7620</x:v>
      </x:c>
      <x:c r="J1622" s="73" t="s">
        <x:v>7610</x:v>
      </x:c>
      <x:c r="K1622" s="73" t="s">
        <x:v>154</x:v>
      </x:c>
      <x:c r="L1622" s="73" t="s">
        <x:v>1013</x:v>
      </x:c>
      <x:c r="M1622" s="73">
        <x:v>0.82</x:v>
      </x:c>
      <x:c r="N1622" s="73" t="s">
        <x:v>140</x:v>
      </x:c>
      <x:c r="O1622" s="73" t="s">
        <x:v>7618</x:v>
      </x:c>
    </x:row>
    <x:row r="1623" ht="30">
      <x:c r="A1623" s="72" t="s">
        <x:v>7621</x:v>
      </x:c>
      <x:c r="B1623" s="72" t="s">
        <x:v>7622</x:v>
      </x:c>
      <x:c r="C1623" s="72" t="s">
        <x:v>7623</x:v>
      </x:c>
      <x:c r="D1623" s="72" t="s">
        <x:v>1472</x:v>
      </x:c>
      <x:c r="E1623" s="72"/>
      <x:c r="F1623" s="72" t="s">
        <x:v>3482</x:v>
      </x:c>
      <x:c r="G1623" s="72" t="s">
        <x:v>1465</x:v>
      </x:c>
      <x:c r="H1623" s="72" t="s">
        <x:v>1450</x:v>
      </x:c>
      <x:c r="I1623" s="72" t="s">
        <x:v>7620</x:v>
      </x:c>
      <x:c r="J1623" s="72" t="s">
        <x:v>7610</x:v>
      </x:c>
      <x:c r="K1623" s="72" t="s">
        <x:v>154</x:v>
      </x:c>
      <x:c r="L1623" s="72" t="s">
        <x:v>1013</x:v>
      </x:c>
      <x:c r="M1623" s="72">
        <x:v>0.82</x:v>
      </x:c>
      <x:c r="N1623" s="72" t="s">
        <x:v>140</x:v>
      </x:c>
      <x:c r="O1623" s="72" t="s">
        <x:v>7622</x:v>
      </x:c>
    </x:row>
    <x:row r="1624" ht="195">
      <x:c r="A1624" s="73" t="s">
        <x:v>1016</x:v>
      </x:c>
      <x:c r="B1624" s="73" t="s">
        <x:v>7624</x:v>
      </x:c>
      <x:c r="C1624" s="73"/>
      <x:c r="D1624" s="73" t="s">
        <x:v>1446</x:v>
      </x:c>
      <x:c r="E1624" s="73"/>
      <x:c r="F1624" s="73" t="s">
        <x:v>7625</x:v>
      </x:c>
      <x:c r="G1624" s="73" t="s">
        <x:v>1465</x:v>
      </x:c>
      <x:c r="H1624" s="73" t="s">
        <x:v>1450</x:v>
      </x:c>
      <x:c r="I1624" s="73" t="s">
        <x:v>7626</x:v>
      </x:c>
      <x:c r="J1624" s="73" t="s">
        <x:v>7627</x:v>
      </x:c>
      <x:c r="K1624" s="73" t="s">
        <x:v>154</x:v>
      </x:c>
      <x:c r="L1624" s="73" t="s">
        <x:v>1013</x:v>
      </x:c>
      <x:c r="M1624" s="73">
        <x:v>0.9</x:v>
      </x:c>
      <x:c r="N1624" s="73" t="s">
        <x:v>140</x:v>
      </x:c>
      <x:c r="O1624" s="73" t="s">
        <x:v>7628</x:v>
      </x:c>
    </x:row>
    <x:row r="1625" ht="15">
      <x:c r="A1625" s="72" t="s">
        <x:v>7629</x:v>
      </x:c>
      <x:c r="B1625" s="72" t="s">
        <x:v>7630</x:v>
      </x:c>
      <x:c r="C1625" s="72" t="s">
        <x:v>7631</x:v>
      </x:c>
      <x:c r="D1625" s="72" t="s">
        <x:v>1472</x:v>
      </x:c>
      <x:c r="E1625" s="72"/>
      <x:c r="F1625" s="72" t="s">
        <x:v>5878</x:v>
      </x:c>
      <x:c r="G1625" s="72" t="s">
        <x:v>1465</x:v>
      </x:c>
      <x:c r="H1625" s="72" t="s">
        <x:v>1450</x:v>
      </x:c>
      <x:c r="I1625" s="72" t="s">
        <x:v>7632</x:v>
      </x:c>
      <x:c r="J1625" s="72" t="s">
        <x:v>7633</x:v>
      </x:c>
      <x:c r="K1625" s="72" t="s">
        <x:v>154</x:v>
      </x:c>
      <x:c r="L1625" s="72" t="s">
        <x:v>1017</x:v>
      </x:c>
      <x:c r="M1625" s="72">
        <x:v>0.82</x:v>
      </x:c>
      <x:c r="N1625" s="72" t="s">
        <x:v>140</x:v>
      </x:c>
      <x:c r="O1625" s="72" t="s">
        <x:v>7630</x:v>
      </x:c>
    </x:row>
    <x:row r="1626" ht="195">
      <x:c r="A1626" s="73" t="s">
        <x:v>1020</x:v>
      </x:c>
      <x:c r="B1626" s="73" t="s">
        <x:v>7630</x:v>
      </x:c>
      <x:c r="C1626" s="73"/>
      <x:c r="D1626" s="73" t="s">
        <x:v>1446</x:v>
      </x:c>
      <x:c r="E1626" s="73"/>
      <x:c r="F1626" s="73" t="s">
        <x:v>7634</x:v>
      </x:c>
      <x:c r="G1626" s="73" t="s">
        <x:v>1465</x:v>
      </x:c>
      <x:c r="H1626" s="73" t="s">
        <x:v>1450</x:v>
      </x:c>
      <x:c r="I1626" s="73" t="s">
        <x:v>7635</x:v>
      </x:c>
      <x:c r="J1626" s="73" t="s">
        <x:v>7636</x:v>
      </x:c>
      <x:c r="K1626" s="73" t="s">
        <x:v>154</x:v>
      </x:c>
      <x:c r="L1626" s="73" t="s">
        <x:v>1017</x:v>
      </x:c>
      <x:c r="M1626" s="73">
        <x:v>0.9</x:v>
      </x:c>
      <x:c r="N1626" s="73" t="s">
        <x:v>140</x:v>
      </x:c>
      <x:c r="O1626" s="73" t="s">
        <x:v>7637</x:v>
      </x:c>
    </x:row>
    <x:row r="1627">
      <x:c r="A1627" t="str">
        <x:v>TC-TERRAIN-2001</x:v>
      </x:c>
      <x:c r="B1627" t="str">
        <x:v>终南山</x:v>
      </x:c>
      <x:c r="C1627" t="str">
        <x:v>終南山</x:v>
      </x:c>
      <x:c r="D1627" t="str">
        <x:v>TerrainFeature</x:v>
      </x:c>
      <x:c r="E1627" t="str">
        <x:v>南山</x:v>
      </x:c>
      <x:c r="F1627" t="str">
        <x:v>山地</x:v>
      </x:c>
      <x:c r="G1627" t="str">
        <x:v>隋以前</x:v>
      </x:c>
      <x:c r="H1627" t="str">
        <x:v>唐</x:v>
      </x:c>
      <x:c r="I1627" t="str">
        <x:v>隋唐长安城南侧的山岳系统，本文将其视为长安城风景视觉空间的核心远眺对象。</x:v>
      </x:c>
      <x:c r="J1627" t="str">
        <x:v>隋唐长安城以南</x:v>
      </x:c>
      <x:c r="K1627" t="str">
        <x:v>TC-PAPER-01-0001</x:v>
      </x:c>
      <x:c r="L1627" t="str">
        <x:v>TC-CHUNK-2270</x:v>
      </x:c>
      <x:c r="M1627" t="n">
        <x:v>0.82</x:v>
      </x:c>
      <x:c r="N1627" t="str">
        <x:v>审核通过</x:v>
      </x:c>
      <x:c r="O1627" t="str">
        <x:v>以终南山为视觉核心，采用“踞原望山而营高敞”的手法确立大尺度山水轴线。</x:v>
      </x:c>
    </x:row>
    <x:row r="1628">
      <x:c r="A1628" t="str">
        <x:v>TC-TERRAIN-2002</x:v>
      </x:c>
      <x:c r="B1628" t="str">
        <x:v>牛背峰</x:v>
      </x:c>
      <x:c r="C1628" t="str">
        <x:v>牛背峰</x:v>
      </x:c>
      <x:c r="D1628" t="str">
        <x:v>TerrainFeature</x:v>
      </x:c>
      <x:c r="E1628"/>
      <x:c r="F1628" t="str">
        <x:v>山峰</x:v>
      </x:c>
      <x:c r="G1628" t="str">
        <x:v>隋以前</x:v>
      </x:c>
      <x:c r="H1628" t="str">
        <x:v>唐</x:v>
      </x:c>
      <x:c r="I1628" t="str">
        <x:v>终南山山峰之一，论文认为含元殿和慈恩寺塔的南向视觉轴线指向该峰。</x:v>
      </x:c>
      <x:c r="J1628" t="str">
        <x:v>终南山</x:v>
      </x:c>
      <x:c r="K1628" t="str">
        <x:v>TC-PAPER-01-0001</x:v>
      </x:c>
      <x:c r="L1628" t="str">
        <x:v>TC-CHUNK-2266</x:v>
      </x:c>
      <x:c r="M1628" t="n">
        <x:v>0.78</x:v>
      </x:c>
      <x:c r="N1628" t="str">
        <x:v>审核通过</x:v>
      </x:c>
      <x:c r="O1628" t="str">
        <x:v>大殿主轴南向经慈恩寺塔直指终南山牛背峰。</x:v>
      </x:c>
    </x:row>
    <x:row r="1629">
      <x:c r="A1629" t="str">
        <x:v>TC-AREA-2007</x:v>
      </x:c>
      <x:c r="B1629" t="str">
        <x:v>北宋东京</x:v>
      </x:c>
      <x:c r="C1629" t="str">
        <x:v>北宋东京</x:v>
      </x:c>
      <x:c r="D1629" t="str">
        <x:v>Area</x:v>
      </x:c>
      <x:c r="E1629" t="str">
        <x:v>东京;汴京;开封府</x:v>
      </x:c>
      <x:c r="F1629" t="str">
        <x:v>都城</x:v>
      </x:c>
      <x:c r="G1629" t="str">
        <x:v>北宋</x:v>
      </x:c>
      <x:c r="H1629" t="str">
        <x:v>北宋</x:v>
      </x:c>
      <x:c r="I1629" t="str">
        <x:v>北宋都城，论文中作为与唐长安比较的典型开放式、街市制城市。</x:v>
      </x:c>
      <x:c r="J1629" t="str">
        <x:v>今河南开封</x:v>
      </x:c>
      <x:c r="K1629" t="str">
        <x:v>TC-PAPER-01-0002</x:v>
      </x:c>
      <x:c r="L1629" t="str">
        <x:v>TC-CHUNK-2272</x:v>
      </x:c>
      <x:c r="M1629" t="n">
        <x:v>0.9</x:v>
      </x:c>
      <x:c r="N1629" t="str">
        <x:v>审核通过</x:v>
      </x:c>
      <x:c r="O1629" t="str">
        <x:v>北宋东京形成更复杂的街市体系</x:v>
      </x:c>
    </x:row>
    <x:row r="1630">
      <x:c r="A1630" t="str">
        <x:v>TC-TERRAIN-2003</x:v>
      </x:c>
      <x:c r="B1630" t="str">
        <x:v>龙首原</x:v>
      </x:c>
      <x:c r="C1630" t="str">
        <x:v>龍首原</x:v>
      </x:c>
      <x:c r="D1630" t="str">
        <x:v>TerrainFeature</x:v>
      </x:c>
      <x:c r="E1630" t="str">
        <x:v>龙首塬;龙首山</x:v>
      </x:c>
      <x:c r="F1630" t="str">
        <x:v>塬地</x:v>
      </x:c>
      <x:c r="G1630" t="str">
        <x:v>汉以前</x:v>
      </x:c>
      <x:c r="H1630" t="str">
        <x:v>唐</x:v>
      </x:c>
      <x:c r="I1630" t="str">
        <x:v>渭河平原南缘的黄土塬地，汉唐长安城选址、定向与竖向空间塑造的重要地貌基底。</x:v>
      </x:c>
      <x:c r="J1630" t="str">
        <x:v>今西安城区北部至中部</x:v>
      </x:c>
      <x:c r="K1630" t="str">
        <x:v>TC-PAPER-02-0001</x:v>
      </x:c>
      <x:c r="L1630" t="str">
        <x:v>TC-CHUNK-2283</x:v>
      </x:c>
      <x:c r="M1630" t="n">
        <x:v>0.93</x:v>
      </x:c>
      <x:c r="N1630" t="str">
        <x:v>审核通过</x:v>
      </x:c>
      <x:c r="O1630" t="str">
        <x:v>汉唐长安分别位于狭义龙首塬南北两侧。</x:v>
      </x:c>
    </x:row>
    <x:row r="1631">
      <x:c r="A1631" t="str">
        <x:v>TC-AREA-2008</x:v>
      </x:c>
      <x:c r="B1631" t="str">
        <x:v>关中地区</x:v>
      </x:c>
      <x:c r="C1631" t="str">
        <x:v>關中地區</x:v>
      </x:c>
      <x:c r="D1631" t="str">
        <x:v>Area</x:v>
      </x:c>
      <x:c r="E1631" t="str">
        <x:v>关中;关中平原;渭河盆地</x:v>
      </x:c>
      <x:c r="F1631" t="str">
        <x:v>地理区域</x:v>
      </x:c>
      <x:c r="G1631" t="str">
        <x:v>先秦以前</x:v>
      </x:c>
      <x:c r="H1631" t="str">
        <x:v>现代</x:v>
      </x:c>
      <x:c r="I1631" t="str">
        <x:v>秦岭以北、北山以南并以渭河为中心的区域，是唐长安建都的宏观地理、经济与军事背景。</x:v>
      </x:c>
      <x:c r="J1631" t="str">
        <x:v>陕西中部</x:v>
      </x:c>
      <x:c r="K1631" t="str">
        <x:v>TC-PAPER-02-0002</x:v>
      </x:c>
      <x:c r="L1631" t="str">
        <x:v>TC-CHUNK-2288</x:v>
      </x:c>
      <x:c r="M1631" t="n">
        <x:v>0.92</x:v>
      </x:c>
      <x:c r="N1631" t="str">
        <x:v>审核通过</x:v>
      </x:c>
      <x:c r="O1631" t="str">
        <x:v>关中具有四塞山河、平原水源与交通区位等综合条件。</x:v>
      </x:c>
    </x:row>
    <x:row r="1632">
      <x:c r="A1632" t="str">
        <x:v>TC-BUILDING-3237</x:v>
      </x:c>
      <x:c r="B1632" t="str">
        <x:v>太极宫</x:v>
      </x:c>
      <x:c r="C1632" t="str">
        <x:v>太極宮</x:v>
      </x:c>
      <x:c r="D1632" t="str">
        <x:v>Building</x:v>
      </x:c>
      <x:c r="E1632" t="str">
        <x:v>大兴宫;西内;西宫</x:v>
      </x:c>
      <x:c r="F1632" t="str">
        <x:v>宫城</x:v>
      </x:c>
      <x:c r="G1632" t="str">
        <x:v>隋</x:v>
      </x:c>
      <x:c r="H1632" t="str">
        <x:v>唐</x:v>
      </x:c>
      <x:c r="I1632" t="str">
        <x:v>隋大兴城及唐长安早期主要宫城，研究中与东宫共同构成实际宫城范围。</x:v>
      </x:c>
      <x:c r="J1632" t="str">
        <x:v>隋唐长安城北部中央</x:v>
      </x:c>
      <x:c r="K1632" t="str">
        <x:v>TC-PAPER-03-0001</x:v>
      </x:c>
      <x:c r="L1632" t="str">
        <x:v>TC-CHUNK-2301</x:v>
      </x:c>
      <x:c r="M1632" t="n">
        <x:v>0.95</x:v>
      </x:c>
      <x:c r="N1632" t="str">
        <x:v>审核通过</x:v>
      </x:c>
      <x:c r="O1632" t="str">
        <x:v>宫城实际范围包括太极宫与东宫。</x:v>
      </x:c>
    </x:row>
    <x:row r="1633">
      <x:c r="A1633" t="str">
        <x:v>TC-BUILDING-3238</x:v>
      </x:c>
      <x:c r="B1633" t="str">
        <x:v>东宫</x:v>
      </x:c>
      <x:c r="C1633" t="str">
        <x:v>東宮</x:v>
      </x:c>
      <x:c r="D1633" t="str">
        <x:v>Building</x:v>
      </x:c>
      <x:c r="E1633" t="str">
        <x:v>春宫</x:v>
      </x:c>
      <x:c r="F1633" t="str">
        <x:v>宫城组成</x:v>
      </x:c>
      <x:c r="G1633" t="str">
        <x:v>隋</x:v>
      </x:c>
      <x:c r="H1633" t="str">
        <x:v>唐</x:v>
      </x:c>
      <x:c r="I1633" t="str">
        <x:v>太子宫署所在，制度上纳入隋唐长安宫城并与太极宫形成东西宫并置。</x:v>
      </x:c>
      <x:c r="J1633" t="str">
        <x:v>太极宫东侧</x:v>
      </x:c>
      <x:c r="K1633" t="str">
        <x:v>TC-PAPER-03-0001</x:v>
      </x:c>
      <x:c r="L1633" t="str">
        <x:v>TC-CHUNK-2302</x:v>
      </x:c>
      <x:c r="M1633" t="n">
        <x:v>0.94</x:v>
      </x:c>
      <x:c r="N1633" t="str">
        <x:v>审核通过</x:v>
      </x:c>
      <x:c r="O1633" t="str">
        <x:v>形成西宫—东宫并置空间架构。</x:v>
      </x:c>
    </x:row>
    <x:row r="1634">
      <x:c r="A1634" t="str">
        <x:v>TC-BUILDING-3239</x:v>
      </x:c>
      <x:c r="B1634" t="str">
        <x:v>掖庭宫</x:v>
      </x:c>
      <x:c r="C1634" t="str">
        <x:v>掖庭宮</x:v>
      </x:c>
      <x:c r="D1634" t="str">
        <x:v>Building</x:v>
      </x:c>
      <x:c r="E1634" t="str">
        <x:v>掖庭</x:v>
      </x:c>
      <x:c r="F1634" t="str">
        <x:v>宫城附属城垣</x:v>
      </x:c>
      <x:c r="G1634" t="str">
        <x:v>隋</x:v>
      </x:c>
      <x:c r="H1634" t="str">
        <x:v>唐</x:v>
      </x:c>
      <x:c r="I1634" t="str">
        <x:v>位于太极宫西侧，本文考证其为宫城附属城垣而非宫城本体。</x:v>
      </x:c>
      <x:c r="J1634" t="str">
        <x:v>太极宫西侧</x:v>
      </x:c>
      <x:c r="K1634" t="str">
        <x:v>TC-PAPER-03-0001</x:v>
      </x:c>
      <x:c r="L1634" t="str">
        <x:v>TC-CHUNK-2301</x:v>
      </x:c>
      <x:c r="M1634" t="n">
        <x:v>0.92</x:v>
      </x:c>
      <x:c r="N1634" t="str">
        <x:v>审核通过</x:v>
      </x:c>
      <x:c r="O1634" t="str">
        <x:v>掖庭宫不属于宫城范畴。</x:v>
      </x:c>
    </x:row>
    <x:row r="1635">
      <x:c r="A1635" t="str">
        <x:v>TC-AREA-2009</x:v>
      </x:c>
      <x:c r="B1635" t="str">
        <x:v>汉长安城</x:v>
      </x:c>
      <x:c r="C1635" t="str">
        <x:v>漢長安城</x:v>
      </x:c>
      <x:c r="D1635" t="str">
        <x:v>Area</x:v>
      </x:c>
      <x:c r="E1635" t="str">
        <x:v>西汉长安城</x:v>
      </x:c>
      <x:c r="F1635" t="str">
        <x:v>都城</x:v>
      </x:c>
      <x:c r="G1635" t="str">
        <x:v>西汉</x:v>
      </x:c>
      <x:c r="H1635" t="str">
        <x:v>新莽</x:v>
      </x:c>
      <x:c r="I1635" t="str">
        <x:v>汉代长安都城遗址，存在未央宫宫殿轴线与城市轴线并流形态。</x:v>
      </x:c>
      <x:c r="J1635" t="str">
        <x:v>今西安市未央区</x:v>
      </x:c>
      <x:c r="K1635" t="str">
        <x:v>TC-PAPER-03-0002</x:v>
      </x:c>
      <x:c r="L1635" t="str">
        <x:v>TC-CHUNK-2304</x:v>
      </x:c>
      <x:c r="M1635" t="n">
        <x:v>0.94</x:v>
      </x:c>
      <x:c r="N1635" t="str">
        <x:v>审核通过</x:v>
      </x:c>
      <x:c r="O1635" t="str">
        <x:v>中轴线具有承上启下意义。</x:v>
      </x:c>
    </x:row>
    <x:row r="1636">
      <x:c r="A1636" t="str">
        <x:v>TC-AREA-2010</x:v>
      </x:c>
      <x:c r="B1636" t="str">
        <x:v>隋唐长安城西南片区</x:v>
      </x:c>
      <x:c r="C1636" t="str">
        <x:v>隋唐長安城西南片區</x:v>
      </x:c>
      <x:c r="D1636" t="str">
        <x:v>Area</x:v>
      </x:c>
      <x:c r="E1636" t="str">
        <x:v>长安城西南片区</x:v>
      </x:c>
      <x:c r="F1636" t="str">
        <x:v>遗址片区</x:v>
      </x:c>
      <x:c r="G1636" t="str">
        <x:v>隋</x:v>
      </x:c>
      <x:c r="H1636" t="str">
        <x:v>唐</x:v>
      </x:c>
      <x:c r="I1636" t="str">
        <x:v>隋唐长安城西南部与现代西安叠压的历史空间格局研究区。</x:v>
      </x:c>
      <x:c r="J1636" t="str">
        <x:v>今西安市南部及西南部</x:v>
      </x:c>
      <x:c r="K1636" t="str">
        <x:v>TC-PAPER-04-0003</x:v>
      </x:c>
      <x:c r="L1636" t="str">
        <x:v>TC-CHUNK-2322</x:v>
      </x:c>
      <x:c r="M1636" t="n">
        <x:v>0.92</x:v>
      </x:c>
      <x:c r="N1636" t="str">
        <x:v>审核通过</x:v>
      </x:c>
      <x:c r="O1636" t="str">
        <x:v>用于历史格局标识系统研究。</x:v>
      </x:c>
    </x:row>
    <x:row r="1637">
      <x:c r="A1637" t="str">
        <x:v>TC-AREA-2011</x:v>
      </x:c>
      <x:c r="B1637" t="str">
        <x:v>北宋开封城</x:v>
      </x:c>
      <x:c r="C1637" t="str">
        <x:v>北宋開封城</x:v>
      </x:c>
      <x:c r="D1637" t="str">
        <x:v>Area</x:v>
      </x:c>
      <x:c r="E1637" t="str">
        <x:v>东京城;汴京</x:v>
      </x:c>
      <x:c r="F1637" t="str">
        <x:v>都城</x:v>
      </x:c>
      <x:c r="G1637" t="str">
        <x:v>北宋</x:v>
      </x:c>
      <x:c r="H1637" t="str">
        <x:v>北宋</x:v>
      </x:c>
      <x:c r="I1637" t="str">
        <x:v>用于与唐长安比较的开放街市型都城，具有三重城垣与放射延伸道路。</x:v>
      </x:c>
      <x:c r="J1637" t="str">
        <x:v>今河南省开封市</x:v>
      </x:c>
      <x:c r="K1637" t="str">
        <x:v>TC-PAPER-04-0004</x:v>
      </x:c>
      <x:c r="L1637" t="str">
        <x:v>TC-CHUNK-2329</x:v>
      </x:c>
      <x:c r="M1637" t="n">
        <x:v>0.88</x:v>
      </x:c>
      <x:c r="N1637" t="str">
        <x:v>审核通过</x:v>
      </x:c>
      <x:c r="O1637" t="str">
        <x:v>依据英文摘要录入。</x:v>
      </x:c>
    </x:row>
    <x:row r="1638">
      <x:c r="A1638" t="str">
        <x:v>TC-FANG-0109</x:v>
      </x:c>
      <x:c r="B1638" t="str">
        <x:v>崇仁坊</x:v>
      </x:c>
      <x:c r="C1638" t="str">
        <x:v>崇仁坊</x:v>
      </x:c>
      <x:c r="D1638" t="str">
        <x:v>Fang</x:v>
      </x:c>
      <x:c r="E1638" t="str">
        <x:v>崇仁里</x:v>
      </x:c>
      <x:c r="F1638" t="str">
        <x:v>里坊</x:v>
      </x:c>
      <x:c r="G1638" t="str">
        <x:v>隋</x:v>
      </x:c>
      <x:c r="H1638" t="str">
        <x:v>唐</x:v>
      </x:c>
      <x:c r="I1638" t="str">
        <x:v>唐长安城东部里坊，处于权力与商业空间交界，坊内建筑类型多样。</x:v>
      </x:c>
      <x:c r="J1638" t="str">
        <x:v>邻近金凤门与东市</x:v>
      </x:c>
      <x:c r="K1638" t="str">
        <x:v>TC-PAPER-04-0005</x:v>
      </x:c>
      <x:c r="L1638" t="str">
        <x:v>TC-CHUNK-2330</x:v>
      </x:c>
      <x:c r="M1638" t="n">
        <x:v>0.94</x:v>
      </x:c>
      <x:c r="N1638" t="str">
        <x:v>审核通过</x:v>
      </x:c>
      <x:c r="O1638" t="str">
        <x:v>文献可考建筑31处。</x:v>
      </x:c>
    </x:row>
  </x:sheetData>
  <x:mergeCells>
    <x:mergeCell ref="A1:O1"/>
    <x:mergeCell ref="A2:O2"/>
  </x:mergeCells>
  <x:conditionalFormatting sqref="N4:N203">
    <x:cfRule type="containsText" dxfId="23" priority="1" operator="containsText" text="通过"/>
    <x:cfRule type="containsText" dxfId="22" priority="2" operator="containsText" text="争议"/>
    <x:cfRule type="containsText" dxfId="21" priority="3" operator="containsText" text="驳回"/>
  </x:conditionalFormatting>
  <x:dataValidations count="3">
    <x:dataValidation type="decimal" sqref="L4:L1003">
      <x:formula1>0</x:formula1>
      <x:formula2>1</x:formula2>
    </x:dataValidation>
    <x:dataValidation type="list" sqref="D4:D203">
      <x:formula1>"Fang,Market,Road,Canal,Gate,Building,Person,Event,Reference,Rule"</x:formula1>
    </x:dataValidation>
    <x:dataValidation type="list" sqref="N4:N203">
      <x:formula1>"草稿,待审核,通过,驳回,争议"</x:formula1>
    </x:dataValidation>
  </x:dataValidations>
  <x:pageMargins left="0.7" right="0.7" top="0.75" bottom="0.75" header="0.3" footer="0.3"/>
</x:worksheet>
</file>

<file path=xl/worksheets/sheet5.xml><?xml version="1.0" encoding="utf-8"?>
<x:worksheet xmlns:x="http://schemas.openxmlformats.org/spreadsheetml/2006/main">
  <x:sheetViews>
    <x:sheetView showGridLines="0" workbookViewId="0"/>
  </x:sheetViews>
  <x:sheetFormatPr defaultColWidth="9" defaultRowHeight="13.800000190734863"/>
  <x:cols>
    <x:col min="1" max="2" width="17" customWidth="1"/>
    <x:col min="3" max="3" width="16" customWidth="1"/>
    <x:col min="4" max="4" width="17" customWidth="1"/>
    <x:col min="5" max="5" width="16" customWidth="1"/>
    <x:col min="6" max="6" width="18" customWidth="1"/>
    <x:col min="7" max="7" width="30" customWidth="1"/>
    <x:col min="8" max="8" width="20" customWidth="1"/>
    <x:col min="9" max="9" width="18" customWidth="1"/>
    <x:col min="10" max="12" width="12" customWidth="1"/>
    <x:col min="13" max="13" width="36" customWidth="1"/>
    <x:col min="14" max="14" width="16" customWidth="1"/>
    <x:col min="15" max="15" width="14" customWidth="1"/>
    <x:col min="16" max="16" width="26" customWidth="1"/>
  </x:cols>
  <x:sheetData>
    <x:row r="1" ht="30" customHeight="1">
      <x:c r="A1" s="115" t="s">
        <x:v>7638</x:v>
      </x:c>
      <x:c r="B1" s="115"/>
      <x:c r="C1" s="115"/>
      <x:c r="D1" s="115"/>
      <x:c r="E1" s="115"/>
      <x:c r="F1" s="115"/>
      <x:c r="G1" s="115"/>
      <x:c r="H1" s="115"/>
      <x:c r="I1" s="115"/>
      <x:c r="J1" s="115"/>
      <x:c r="K1" s="115"/>
      <x:c r="L1" s="115"/>
      <x:c r="M1" s="115"/>
      <x:c r="N1" s="115"/>
      <x:c r="O1" s="115"/>
      <x:c r="P1" s="115"/>
    </x:row>
    <x:row r="2" ht="25.049999237060547" customHeight="1">
      <x:c r="A2" s="116" t="s">
        <x:v>117</x:v>
      </x:c>
      <x:c r="B2" s="116"/>
      <x:c r="C2" s="116"/>
      <x:c r="D2" s="116"/>
      <x:c r="E2" s="116"/>
      <x:c r="F2" s="116"/>
      <x:c r="G2" s="116"/>
      <x:c r="H2" s="116"/>
      <x:c r="I2" s="116"/>
      <x:c r="J2" s="116"/>
      <x:c r="K2" s="116"/>
      <x:c r="L2" s="116"/>
      <x:c r="M2" s="116"/>
      <x:c r="N2" s="116"/>
      <x:c r="O2" s="116"/>
      <x:c r="P2" s="116"/>
    </x:row>
    <x:row r="3" ht="34.04999923706055" customHeight="1">
      <x:c r="A3" s="4" t="s">
        <x:v>7639</x:v>
      </x:c>
      <x:c r="B3" s="4" t="s">
        <x:v>118</x:v>
      </x:c>
      <x:c r="C3" s="4" t="s">
        <x:v>7640</x:v>
      </x:c>
      <x:c r="D3" s="4" t="s">
        <x:v>7641</x:v>
      </x:c>
      <x:c r="E3" s="4" t="s">
        <x:v>7642</x:v>
      </x:c>
      <x:c r="F3" s="4" t="s">
        <x:v>7643</x:v>
      </x:c>
      <x:c r="G3" s="4" t="s">
        <x:v>7644</x:v>
      </x:c>
      <x:c r="H3" s="4" t="s">
        <x:v>7645</x:v>
      </x:c>
      <x:c r="I3" s="4" t="s">
        <x:v>1442</x:v>
      </x:c>
      <x:c r="J3" s="4" t="s">
        <x:v>226</x:v>
      </x:c>
      <x:c r="K3" s="4" t="s">
        <x:v>1438</x:v>
      </x:c>
      <x:c r="L3" s="4" t="s">
        <x:v>1439</x:v>
      </x:c>
      <x:c r="M3" s="4" t="s">
        <x:v>7646</x:v>
      </x:c>
      <x:c r="N3" s="4" t="s">
        <x:v>225</x:v>
      </x:c>
      <x:c r="O3" s="4" t="s">
        <x:v>130</x:v>
      </x:c>
      <x:c r="P3" s="4" t="s">
        <x:v>227</x:v>
      </x:c>
    </x:row>
    <x:row r="4" ht="42" customHeight="1">
      <x:c r="A4" s="5" t="s">
        <x:v>7647</x:v>
      </x:c>
      <x:c r="B4" s="5" t="s">
        <x:v>1033</x:v>
      </x:c>
      <x:c r="C4" s="5" t="s">
        <x:v>1444</x:v>
      </x:c>
      <x:c r="D4" s="5" t="s">
        <x:v>1453</x:v>
      </x:c>
      <x:c r="E4" s="5" t="s">
        <x:v>1452</x:v>
      </x:c>
      <x:c r="F4" s="5" t="s">
        <x:v>7648</x:v>
      </x:c>
      <x:c r="G4" s="5" t="s">
        <x:v>7649</x:v>
      </x:c>
      <x:c r="H4" s="5" t="s">
        <x:v>132</x:v>
      </x:c>
      <x:c r="I4" s="5" t="s">
        <x:v>228</x:v>
      </x:c>
      <x:c r="J4" s="5">
        <x:v>0.8</x:v>
      </x:c>
      <x:c r="K4" s="5" t="s">
        <x:v>1449</x:v>
      </x:c>
      <x:c r="L4" s="5" t="s">
        <x:v>1450</x:v>
      </x:c>
      <x:c r="M4" s="5" t="s">
        <x:v>1460</x:v>
      </x:c>
      <x:c r="N4" s="5" t="s">
        <x:v>233</x:v>
      </x:c>
      <x:c r="O4" s="5" t="s">
        <x:v>140</x:v>
      </x:c>
      <x:c r="P4" s="5" t="s">
        <x:v>7650</x:v>
      </x:c>
    </x:row>
    <x:row r="5" ht="55.20000076293945">
      <x:c r="A5" s="6" t="s">
        <x:v>7651</x:v>
      </x:c>
      <x:c r="B5" s="7" t="s">
        <x:v>1461</x:v>
      </x:c>
      <x:c r="C5" s="7" t="s">
        <x:v>1462</x:v>
      </x:c>
      <x:c r="D5" s="7" t="s">
        <x:v>2301</x:v>
      </x:c>
      <x:c r="E5" s="7" t="s">
        <x:v>2302</x:v>
      </x:c>
      <x:c r="F5" s="7" t="s">
        <x:v>7648</x:v>
      </x:c>
      <x:c r="G5" s="7" t="s">
        <x:v>7652</x:v>
      </x:c>
      <x:c r="H5" s="7" t="s">
        <x:v>132</x:v>
      </x:c>
      <x:c r="I5" s="7" t="s">
        <x:v>235</x:v>
      </x:c>
      <x:c r="J5" s="7">
        <x:v>0.9</x:v>
      </x:c>
      <x:c r="K5" s="7" t="s">
        <x:v>1465</x:v>
      </x:c>
      <x:c r="L5" s="7" t="s">
        <x:v>1450</x:v>
      </x:c>
      <x:c r="M5" s="7" t="s">
        <x:v>7653</x:v>
      </x:c>
      <x:c r="N5" s="7" t="s">
        <x:v>7654</x:v>
      </x:c>
      <x:c r="O5" s="7" t="s">
        <x:v>140</x:v>
      </x:c>
      <x:c r="P5" s="8" t="s">
        <x:v>7655</x:v>
      </x:c>
    </x:row>
    <x:row r="6" ht="55.20000076293945">
      <x:c r="A6" s="9" t="s">
        <x:v>7656</x:v>
      </x:c>
      <x:c r="B6" s="10" t="s">
        <x:v>2301</x:v>
      </x:c>
      <x:c r="C6" s="10" t="s">
        <x:v>2302</x:v>
      </x:c>
      <x:c r="D6" s="10" t="s">
        <x:v>768</x:v>
      </x:c>
      <x:c r="E6" s="10" t="s">
        <x:v>2307</x:v>
      </x:c>
      <x:c r="F6" s="10" t="s">
        <x:v>7648</x:v>
      </x:c>
      <x:c r="G6" s="10" t="s">
        <x:v>7657</x:v>
      </x:c>
      <x:c r="H6" s="10" t="s">
        <x:v>132</x:v>
      </x:c>
      <x:c r="I6" s="10" t="s">
        <x:v>235</x:v>
      </x:c>
      <x:c r="J6" s="10">
        <x:v>0.9</x:v>
      </x:c>
      <x:c r="K6" s="10" t="s">
        <x:v>1465</x:v>
      </x:c>
      <x:c r="L6" s="10" t="s">
        <x:v>1450</x:v>
      </x:c>
      <x:c r="M6" s="10" t="s">
        <x:v>2311</x:v>
      </x:c>
      <x:c r="N6" s="10" t="s">
        <x:v>7654</x:v>
      </x:c>
      <x:c r="O6" s="10" t="s">
        <x:v>140</x:v>
      </x:c>
      <x:c r="P6" s="11" t="s">
        <x:v>7658</x:v>
      </x:c>
    </x:row>
    <x:row r="7">
      <x:c r="A7" s="9" t="s">
        <x:v>7659</x:v>
      </x:c>
      <x:c r="B7" s="10" t="s">
        <x:v>1469</x:v>
      </x:c>
      <x:c r="C7" s="10" t="s">
        <x:v>1470</x:v>
      </x:c>
      <x:c r="D7" s="10" t="s">
        <x:v>1461</x:v>
      </x:c>
      <x:c r="E7" s="10" t="s">
        <x:v>1462</x:v>
      </x:c>
      <x:c r="F7" s="10" t="s">
        <x:v>7660</x:v>
      </x:c>
      <x:c r="G7" s="10" t="s">
        <x:v>7661</x:v>
      </x:c>
      <x:c r="H7" s="10" t="s">
        <x:v>132</x:v>
      </x:c>
      <x:c r="I7" s="10" t="s">
        <x:v>235</x:v>
      </x:c>
      <x:c r="J7" s="10">
        <x:v>0.8</x:v>
      </x:c>
      <x:c r="K7" s="10" t="s">
        <x:v>1465</x:v>
      </x:c>
      <x:c r="L7" s="10" t="s">
        <x:v>1450</x:v>
      </x:c>
      <x:c r="M7" s="10" t="s">
        <x:v>1476</x:v>
      </x:c>
      <x:c r="N7" s="10" t="s">
        <x:v>233</x:v>
      </x:c>
      <x:c r="O7" s="10" t="s">
        <x:v>140</x:v>
      </x:c>
      <x:c r="P7" s="11" t="s">
        <x:v>7662</x:v>
      </x:c>
    </x:row>
    <x:row r="8" ht="27.600000381469727">
      <x:c r="A8" s="9" t="s">
        <x:v>7663</x:v>
      </x:c>
      <x:c r="B8" s="10" t="s">
        <x:v>1477</x:v>
      </x:c>
      <x:c r="C8" s="10" t="s">
        <x:v>1478</x:v>
      </x:c>
      <x:c r="D8" s="10" t="s">
        <x:v>1461</x:v>
      </x:c>
      <x:c r="E8" s="10" t="s">
        <x:v>1462</x:v>
      </x:c>
      <x:c r="F8" s="10" t="s">
        <x:v>7664</x:v>
      </x:c>
      <x:c r="G8" s="10" t="s">
        <x:v>7665</x:v>
      </x:c>
      <x:c r="H8" s="10" t="s">
        <x:v>132</x:v>
      </x:c>
      <x:c r="I8" s="10" t="s">
        <x:v>235</x:v>
      </x:c>
      <x:c r="J8" s="10">
        <x:v>0.8</x:v>
      </x:c>
      <x:c r="K8" s="10" t="s">
        <x:v>1465</x:v>
      </x:c>
      <x:c r="L8" s="10" t="s">
        <x:v>1450</x:v>
      </x:c>
      <x:c r="M8" s="10" t="s">
        <x:v>1482</x:v>
      </x:c>
      <x:c r="N8" s="10" t="s">
        <x:v>233</x:v>
      </x:c>
      <x:c r="O8" s="10" t="s">
        <x:v>140</x:v>
      </x:c>
      <x:c r="P8" s="11" t="s">
        <x:v>7666</x:v>
      </x:c>
    </x:row>
    <x:row r="9" ht="41.400001525878906">
      <x:c r="A9" s="9" t="s">
        <x:v>7667</x:v>
      </x:c>
      <x:c r="B9" s="10" t="s">
        <x:v>1461</x:v>
      </x:c>
      <x:c r="C9" s="10" t="s">
        <x:v>1462</x:v>
      </x:c>
      <x:c r="D9" s="10" t="s">
        <x:v>1560</x:v>
      </x:c>
      <x:c r="E9" s="10" t="s">
        <x:v>1561</x:v>
      </x:c>
      <x:c r="F9" s="10" t="s">
        <x:v>7668</x:v>
      </x:c>
      <x:c r="G9" s="10" t="s">
        <x:v>7669</x:v>
      </x:c>
      <x:c r="H9" s="10" t="s">
        <x:v>132</x:v>
      </x:c>
      <x:c r="I9" s="10" t="s">
        <x:v>241</x:v>
      </x:c>
      <x:c r="J9" s="10">
        <x:v>0.8</x:v>
      </x:c>
      <x:c r="K9" s="10" t="s">
        <x:v>1465</x:v>
      </x:c>
      <x:c r="L9" s="10" t="s">
        <x:v>1450</x:v>
      </x:c>
      <x:c r="M9" s="10" t="s">
        <x:v>7670</x:v>
      </x:c>
      <x:c r="N9" s="10" t="s">
        <x:v>233</x:v>
      </x:c>
      <x:c r="O9" s="10" t="s">
        <x:v>140</x:v>
      </x:c>
      <x:c r="P9" s="11" t="s">
        <x:v>7671</x:v>
      </x:c>
    </x:row>
    <x:row r="10" ht="41.400001525878906">
      <x:c r="A10" s="9" t="s">
        <x:v>7672</x:v>
      </x:c>
      <x:c r="B10" s="10" t="s">
        <x:v>1483</x:v>
      </x:c>
      <x:c r="C10" s="10" t="s">
        <x:v>1484</x:v>
      </x:c>
      <x:c r="D10" s="10" t="s">
        <x:v>1461</x:v>
      </x:c>
      <x:c r="E10" s="10" t="s">
        <x:v>1462</x:v>
      </x:c>
      <x:c r="F10" s="10" t="s">
        <x:v>7648</x:v>
      </x:c>
      <x:c r="G10" s="10" t="s">
        <x:v>7673</x:v>
      </x:c>
      <x:c r="H10" s="10" t="s">
        <x:v>132</x:v>
      </x:c>
      <x:c r="I10" s="10" t="s">
        <x:v>246</x:v>
      </x:c>
      <x:c r="J10" s="10">
        <x:v>0.8</x:v>
      </x:c>
      <x:c r="K10" s="10" t="s">
        <x:v>1449</x:v>
      </x:c>
      <x:c r="L10" s="10" t="s">
        <x:v>1450</x:v>
      </x:c>
      <x:c r="M10" s="10" t="s">
        <x:v>7674</x:v>
      </x:c>
      <x:c r="N10" s="10" t="s">
        <x:v>233</x:v>
      </x:c>
      <x:c r="O10" s="10" t="s">
        <x:v>140</x:v>
      </x:c>
      <x:c r="P10" s="11" t="s">
        <x:v>7675</x:v>
      </x:c>
    </x:row>
    <x:row r="11">
      <x:c r="A11" s="9" t="s">
        <x:v>7676</x:v>
      </x:c>
      <x:c r="B11" s="10" t="s">
        <x:v>1505</x:v>
      </x:c>
      <x:c r="C11" s="10" t="s">
        <x:v>1506</x:v>
      </x:c>
      <x:c r="D11" s="10" t="s">
        <x:v>1483</x:v>
      </x:c>
      <x:c r="E11" s="10" t="s">
        <x:v>1484</x:v>
      </x:c>
      <x:c r="F11" s="10" t="s">
        <x:v>7660</x:v>
      </x:c>
      <x:c r="G11" s="10" t="s">
        <x:v>7677</x:v>
      </x:c>
      <x:c r="H11" s="10" t="s">
        <x:v>132</x:v>
      </x:c>
      <x:c r="I11" s="10" t="s">
        <x:v>251</x:v>
      </x:c>
      <x:c r="J11" s="10">
        <x:v>0.8</x:v>
      </x:c>
      <x:c r="K11" s="10" t="s">
        <x:v>1465</x:v>
      </x:c>
      <x:c r="L11" s="10" t="s">
        <x:v>1450</x:v>
      </x:c>
      <x:c r="M11" s="10" t="s">
        <x:v>1510</x:v>
      </x:c>
      <x:c r="N11" s="10" t="s">
        <x:v>233</x:v>
      </x:c>
      <x:c r="O11" s="10" t="s">
        <x:v>140</x:v>
      </x:c>
      <x:c r="P11" s="11" t="s">
        <x:v>7678</x:v>
      </x:c>
    </x:row>
    <x:row r="12" ht="27.600000381469727">
      <x:c r="A12" s="9" t="s">
        <x:v>7679</x:v>
      </x:c>
      <x:c r="B12" s="10" t="s">
        <x:v>1511</x:v>
      </x:c>
      <x:c r="C12" s="10" t="s">
        <x:v>1512</x:v>
      </x:c>
      <x:c r="D12" s="10" t="s">
        <x:v>1483</x:v>
      </x:c>
      <x:c r="E12" s="10" t="s">
        <x:v>1484</x:v>
      </x:c>
      <x:c r="F12" s="10" t="s">
        <x:v>7664</x:v>
      </x:c>
      <x:c r="G12" s="10" t="s">
        <x:v>7680</x:v>
      </x:c>
      <x:c r="H12" s="10" t="s">
        <x:v>132</x:v>
      </x:c>
      <x:c r="I12" s="10" t="s">
        <x:v>251</x:v>
      </x:c>
      <x:c r="J12" s="10">
        <x:v>0.8</x:v>
      </x:c>
      <x:c r="K12" s="10" t="s">
        <x:v>1465</x:v>
      </x:c>
      <x:c r="L12" s="10" t="s">
        <x:v>1450</x:v>
      </x:c>
      <x:c r="M12" s="10" t="s">
        <x:v>1516</x:v>
      </x:c>
      <x:c r="N12" s="10" t="s">
        <x:v>233</x:v>
      </x:c>
      <x:c r="O12" s="10" t="s">
        <x:v>140</x:v>
      </x:c>
      <x:c r="P12" s="11" t="s">
        <x:v>7681</x:v>
      </x:c>
    </x:row>
    <x:row r="13">
      <x:c r="A13" s="9" t="s">
        <x:v>7682</x:v>
      </x:c>
      <x:c r="B13" s="10" t="s">
        <x:v>1505</x:v>
      </x:c>
      <x:c r="C13" s="10" t="s">
        <x:v>1506</x:v>
      </x:c>
      <x:c r="D13" s="10" t="s">
        <x:v>1461</x:v>
      </x:c>
      <x:c r="E13" s="10" t="s">
        <x:v>1462</x:v>
      </x:c>
      <x:c r="F13" s="10" t="s">
        <x:v>7648</x:v>
      </x:c>
      <x:c r="G13" s="10" t="s">
        <x:v>7683</x:v>
      </x:c>
      <x:c r="H13" s="10" t="s">
        <x:v>132</x:v>
      </x:c>
      <x:c r="I13" s="10" t="s">
        <x:v>251</x:v>
      </x:c>
      <x:c r="J13" s="10">
        <x:v>0.8</x:v>
      </x:c>
      <x:c r="K13" s="10" t="s">
        <x:v>1465</x:v>
      </x:c>
      <x:c r="L13" s="10" t="s">
        <x:v>1450</x:v>
      </x:c>
      <x:c r="M13" s="10" t="s">
        <x:v>7684</x:v>
      </x:c>
      <x:c r="N13" s="10" t="s">
        <x:v>233</x:v>
      </x:c>
      <x:c r="O13" s="10" t="s">
        <x:v>140</x:v>
      </x:c>
      <x:c r="P13" s="11" t="s">
        <x:v>7685</x:v>
      </x:c>
    </x:row>
    <x:row r="14">
      <x:c r="A14" s="9" t="s">
        <x:v>7686</x:v>
      </x:c>
      <x:c r="B14" s="10" t="s">
        <x:v>1511</x:v>
      </x:c>
      <x:c r="C14" s="10" t="s">
        <x:v>1512</x:v>
      </x:c>
      <x:c r="D14" s="10" t="s">
        <x:v>1461</x:v>
      </x:c>
      <x:c r="E14" s="10" t="s">
        <x:v>1462</x:v>
      </x:c>
      <x:c r="F14" s="10" t="s">
        <x:v>7648</x:v>
      </x:c>
      <x:c r="G14" s="10" t="s">
        <x:v>7687</x:v>
      </x:c>
      <x:c r="H14" s="10" t="s">
        <x:v>132</x:v>
      </x:c>
      <x:c r="I14" s="10" t="s">
        <x:v>251</x:v>
      </x:c>
      <x:c r="J14" s="10">
        <x:v>0.8</x:v>
      </x:c>
      <x:c r="K14" s="10" t="s">
        <x:v>1465</x:v>
      </x:c>
      <x:c r="L14" s="10" t="s">
        <x:v>1450</x:v>
      </x:c>
      <x:c r="M14" s="10" t="s">
        <x:v>1516</x:v>
      </x:c>
      <x:c r="N14" s="10" t="s">
        <x:v>233</x:v>
      </x:c>
      <x:c r="O14" s="10" t="s">
        <x:v>140</x:v>
      </x:c>
      <x:c r="P14" s="11" t="s">
        <x:v>7688</x:v>
      </x:c>
    </x:row>
    <x:row r="15">
      <x:c r="A15" s="9" t="s">
        <x:v>7689</x:v>
      </x:c>
      <x:c r="B15" s="10" t="s">
        <x:v>1491</x:v>
      </x:c>
      <x:c r="C15" s="10" t="s">
        <x:v>1492</x:v>
      </x:c>
      <x:c r="D15" s="10" t="s">
        <x:v>1461</x:v>
      </x:c>
      <x:c r="E15" s="10" t="s">
        <x:v>1462</x:v>
      </x:c>
      <x:c r="F15" s="10" t="s">
        <x:v>7648</x:v>
      </x:c>
      <x:c r="G15" s="10" t="s">
        <x:v>7690</x:v>
      </x:c>
      <x:c r="H15" s="10" t="s">
        <x:v>132</x:v>
      </x:c>
      <x:c r="I15" s="10" t="s">
        <x:v>251</x:v>
      </x:c>
      <x:c r="J15" s="10">
        <x:v>0.8</x:v>
      </x:c>
      <x:c r="K15" s="10" t="s">
        <x:v>1465</x:v>
      </x:c>
      <x:c r="L15" s="10" t="s">
        <x:v>1450</x:v>
      </x:c>
      <x:c r="M15" s="10" t="s">
        <x:v>1497</x:v>
      </x:c>
      <x:c r="N15" s="10" t="s">
        <x:v>233</x:v>
      </x:c>
      <x:c r="O15" s="10" t="s">
        <x:v>140</x:v>
      </x:c>
      <x:c r="P15" s="11" t="s">
        <x:v>7691</x:v>
      </x:c>
    </x:row>
    <x:row r="16" ht="27.600000381469727">
      <x:c r="A16" s="9" t="s">
        <x:v>7692</x:v>
      </x:c>
      <x:c r="B16" s="10" t="s">
        <x:v>1498</x:v>
      </x:c>
      <x:c r="C16" s="10" t="s">
        <x:v>1499</x:v>
      </x:c>
      <x:c r="D16" s="10" t="s">
        <x:v>1461</x:v>
      </x:c>
      <x:c r="E16" s="10" t="s">
        <x:v>1462</x:v>
      </x:c>
      <x:c r="F16" s="10" t="s">
        <x:v>7648</x:v>
      </x:c>
      <x:c r="G16" s="10" t="s">
        <x:v>7693</x:v>
      </x:c>
      <x:c r="H16" s="10" t="s">
        <x:v>132</x:v>
      </x:c>
      <x:c r="I16" s="10" t="s">
        <x:v>251</x:v>
      </x:c>
      <x:c r="J16" s="10">
        <x:v>0.8</x:v>
      </x:c>
      <x:c r="K16" s="10" t="s">
        <x:v>1501</x:v>
      </x:c>
      <x:c r="L16" s="10" t="s">
        <x:v>1450</x:v>
      </x:c>
      <x:c r="M16" s="10" t="s">
        <x:v>7694</x:v>
      </x:c>
      <x:c r="N16" s="10" t="s">
        <x:v>233</x:v>
      </x:c>
      <x:c r="O16" s="10" t="s">
        <x:v>140</x:v>
      </x:c>
      <x:c r="P16" s="11" t="s">
        <x:v>7695</x:v>
      </x:c>
    </x:row>
    <x:row r="17">
      <x:c r="A17" s="9" t="s">
        <x:v>7696</x:v>
      </x:c>
      <x:c r="B17" s="10" t="s">
        <x:v>1524</x:v>
      </x:c>
      <x:c r="C17" s="10" t="s">
        <x:v>1525</x:v>
      </x:c>
      <x:c r="D17" s="10" t="s">
        <x:v>1505</x:v>
      </x:c>
      <x:c r="E17" s="10" t="s">
        <x:v>1506</x:v>
      </x:c>
      <x:c r="F17" s="10" t="s">
        <x:v>7660</x:v>
      </x:c>
      <x:c r="G17" s="10" t="s">
        <x:v>7697</x:v>
      </x:c>
      <x:c r="H17" s="10" t="s">
        <x:v>132</x:v>
      </x:c>
      <x:c r="I17" s="10" t="s">
        <x:v>256</x:v>
      </x:c>
      <x:c r="J17" s="10">
        <x:v>0.8</x:v>
      </x:c>
      <x:c r="K17" s="10" t="s">
        <x:v>1465</x:v>
      </x:c>
      <x:c r="L17" s="10" t="s">
        <x:v>1450</x:v>
      </x:c>
      <x:c r="M17" s="10" t="s">
        <x:v>1529</x:v>
      </x:c>
      <x:c r="N17" s="10" t="s">
        <x:v>233</x:v>
      </x:c>
      <x:c r="O17" s="10" t="s">
        <x:v>140</x:v>
      </x:c>
      <x:c r="P17" s="11"/>
    </x:row>
    <x:row r="18">
      <x:c r="A18" s="9" t="s">
        <x:v>7698</x:v>
      </x:c>
      <x:c r="B18" s="10" t="s">
        <x:v>1530</x:v>
      </x:c>
      <x:c r="C18" s="10" t="s">
        <x:v>1531</x:v>
      </x:c>
      <x:c r="D18" s="10" t="s">
        <x:v>1511</x:v>
      </x:c>
      <x:c r="E18" s="10" t="s">
        <x:v>1512</x:v>
      </x:c>
      <x:c r="F18" s="10" t="s">
        <x:v>7664</x:v>
      </x:c>
      <x:c r="G18" s="10" t="s">
        <x:v>7699</x:v>
      </x:c>
      <x:c r="H18" s="10" t="s">
        <x:v>132</x:v>
      </x:c>
      <x:c r="I18" s="10" t="s">
        <x:v>256</x:v>
      </x:c>
      <x:c r="J18" s="10">
        <x:v>0.8</x:v>
      </x:c>
      <x:c r="K18" s="10" t="s">
        <x:v>1465</x:v>
      </x:c>
      <x:c r="L18" s="10" t="s">
        <x:v>1450</x:v>
      </x:c>
      <x:c r="M18" s="10" t="s">
        <x:v>1535</x:v>
      </x:c>
      <x:c r="N18" s="10" t="s">
        <x:v>233</x:v>
      </x:c>
      <x:c r="O18" s="10" t="s">
        <x:v>140</x:v>
      </x:c>
      <x:c r="P18" s="11"/>
    </x:row>
    <x:row r="19">
      <x:c r="A19" s="9" t="s">
        <x:v>7700</x:v>
      </x:c>
      <x:c r="B19" s="10" t="s">
        <x:v>1524</x:v>
      </x:c>
      <x:c r="C19" s="10" t="s">
        <x:v>1525</x:v>
      </x:c>
      <x:c r="D19" s="10" t="s">
        <x:v>1461</x:v>
      </x:c>
      <x:c r="E19" s="10" t="s">
        <x:v>1462</x:v>
      </x:c>
      <x:c r="F19" s="10" t="s">
        <x:v>7648</x:v>
      </x:c>
      <x:c r="G19" s="10" t="s">
        <x:v>7701</x:v>
      </x:c>
      <x:c r="H19" s="10" t="s">
        <x:v>132</x:v>
      </x:c>
      <x:c r="I19" s="10" t="s">
        <x:v>256</x:v>
      </x:c>
      <x:c r="J19" s="10">
        <x:v>0.8</x:v>
      </x:c>
      <x:c r="K19" s="10" t="s">
        <x:v>1465</x:v>
      </x:c>
      <x:c r="L19" s="10" t="s">
        <x:v>1450</x:v>
      </x:c>
      <x:c r="M19" s="10" t="s">
        <x:v>1529</x:v>
      </x:c>
      <x:c r="N19" s="10" t="s">
        <x:v>233</x:v>
      </x:c>
      <x:c r="O19" s="10" t="s">
        <x:v>140</x:v>
      </x:c>
      <x:c r="P19" s="11"/>
    </x:row>
    <x:row r="20">
      <x:c r="A20" s="9" t="s">
        <x:v>7702</x:v>
      </x:c>
      <x:c r="B20" s="10" t="s">
        <x:v>1530</x:v>
      </x:c>
      <x:c r="C20" s="10" t="s">
        <x:v>1531</x:v>
      </x:c>
      <x:c r="D20" s="10" t="s">
        <x:v>1461</x:v>
      </x:c>
      <x:c r="E20" s="10" t="s">
        <x:v>1462</x:v>
      </x:c>
      <x:c r="F20" s="10" t="s">
        <x:v>7648</x:v>
      </x:c>
      <x:c r="G20" s="10" t="s">
        <x:v>7703</x:v>
      </x:c>
      <x:c r="H20" s="10" t="s">
        <x:v>132</x:v>
      </x:c>
      <x:c r="I20" s="10" t="s">
        <x:v>256</x:v>
      </x:c>
      <x:c r="J20" s="10">
        <x:v>0.8</x:v>
      </x:c>
      <x:c r="K20" s="10" t="s">
        <x:v>1465</x:v>
      </x:c>
      <x:c r="L20" s="10" t="s">
        <x:v>1450</x:v>
      </x:c>
      <x:c r="M20" s="10" t="s">
        <x:v>1535</x:v>
      </x:c>
      <x:c r="N20" s="10" t="s">
        <x:v>233</x:v>
      </x:c>
      <x:c r="O20" s="10" t="s">
        <x:v>140</x:v>
      </x:c>
      <x:c r="P20" s="11"/>
    </x:row>
    <x:row r="21">
      <x:c r="A21" s="9" t="s">
        <x:v>7704</x:v>
      </x:c>
      <x:c r="B21" s="10" t="s">
        <x:v>1536</x:v>
      </x:c>
      <x:c r="C21" s="10" t="s">
        <x:v>1537</x:v>
      </x:c>
      <x:c r="D21" s="10" t="s">
        <x:v>1461</x:v>
      </x:c>
      <x:c r="E21" s="10" t="s">
        <x:v>1462</x:v>
      </x:c>
      <x:c r="F21" s="10" t="s">
        <x:v>7648</x:v>
      </x:c>
      <x:c r="G21" s="10" t="s">
        <x:v>7705</x:v>
      </x:c>
      <x:c r="H21" s="10" t="s">
        <x:v>132</x:v>
      </x:c>
      <x:c r="I21" s="10" t="s">
        <x:v>256</x:v>
      </x:c>
      <x:c r="J21" s="10">
        <x:v>0.8</x:v>
      </x:c>
      <x:c r="K21" s="10" t="s">
        <x:v>1465</x:v>
      </x:c>
      <x:c r="L21" s="10" t="s">
        <x:v>1450</x:v>
      </x:c>
      <x:c r="M21" s="10" t="s">
        <x:v>7706</x:v>
      </x:c>
      <x:c r="N21" s="10" t="s">
        <x:v>233</x:v>
      </x:c>
      <x:c r="O21" s="10" t="s">
        <x:v>140</x:v>
      </x:c>
      <x:c r="P21" s="11"/>
    </x:row>
    <x:row r="22">
      <x:c r="A22" s="9" t="s">
        <x:v>7707</x:v>
      </x:c>
      <x:c r="B22" s="10" t="s">
        <x:v>1543</x:v>
      </x:c>
      <x:c r="C22" s="10" t="s">
        <x:v>1544</x:v>
      </x:c>
      <x:c r="D22" s="10" t="s">
        <x:v>1461</x:v>
      </x:c>
      <x:c r="E22" s="10" t="s">
        <x:v>1462</x:v>
      </x:c>
      <x:c r="F22" s="10" t="s">
        <x:v>7648</x:v>
      </x:c>
      <x:c r="G22" s="10" t="s">
        <x:v>7708</x:v>
      </x:c>
      <x:c r="H22" s="10" t="s">
        <x:v>132</x:v>
      </x:c>
      <x:c r="I22" s="10" t="s">
        <x:v>256</x:v>
      </x:c>
      <x:c r="J22" s="10">
        <x:v>0.8</x:v>
      </x:c>
      <x:c r="K22" s="10" t="s">
        <x:v>1465</x:v>
      </x:c>
      <x:c r="L22" s="10" t="s">
        <x:v>1450</x:v>
      </x:c>
      <x:c r="M22" s="10" t="s">
        <x:v>7709</x:v>
      </x:c>
      <x:c r="N22" s="10" t="s">
        <x:v>233</x:v>
      </x:c>
      <x:c r="O22" s="10" t="s">
        <x:v>140</x:v>
      </x:c>
      <x:c r="P22" s="11"/>
    </x:row>
    <x:row r="23">
      <x:c r="A23" s="9" t="s">
        <x:v>7710</x:v>
      </x:c>
      <x:c r="B23" s="10" t="s">
        <x:v>1549</x:v>
      </x:c>
      <x:c r="C23" s="10" t="s">
        <x:v>1550</x:v>
      </x:c>
      <x:c r="D23" s="10" t="s">
        <x:v>1461</x:v>
      </x:c>
      <x:c r="E23" s="10" t="s">
        <x:v>1462</x:v>
      </x:c>
      <x:c r="F23" s="10" t="s">
        <x:v>7648</x:v>
      </x:c>
      <x:c r="G23" s="10" t="s">
        <x:v>7711</x:v>
      </x:c>
      <x:c r="H23" s="10" t="s">
        <x:v>132</x:v>
      </x:c>
      <x:c r="I23" s="10" t="s">
        <x:v>256</x:v>
      </x:c>
      <x:c r="J23" s="10">
        <x:v>0.8</x:v>
      </x:c>
      <x:c r="K23" s="10" t="s">
        <x:v>1465</x:v>
      </x:c>
      <x:c r="L23" s="10" t="s">
        <x:v>1450</x:v>
      </x:c>
      <x:c r="M23" s="10" t="s">
        <x:v>7712</x:v>
      </x:c>
      <x:c r="N23" s="10" t="s">
        <x:v>233</x:v>
      </x:c>
      <x:c r="O23" s="10" t="s">
        <x:v>140</x:v>
      </x:c>
      <x:c r="P23" s="11"/>
    </x:row>
    <x:row r="24">
      <x:c r="A24" s="9" t="s">
        <x:v>7713</x:v>
      </x:c>
      <x:c r="B24" s="10" t="s">
        <x:v>1543</x:v>
      </x:c>
      <x:c r="C24" s="10" t="s">
        <x:v>1544</x:v>
      </x:c>
      <x:c r="D24" s="10" t="s">
        <x:v>1549</x:v>
      </x:c>
      <x:c r="E24" s="10" t="s">
        <x:v>1550</x:v>
      </x:c>
      <x:c r="F24" s="10" t="s">
        <x:v>7714</x:v>
      </x:c>
      <x:c r="G24" s="10" t="s">
        <x:v>7715</x:v>
      </x:c>
      <x:c r="H24" s="10" t="s">
        <x:v>132</x:v>
      </x:c>
      <x:c r="I24" s="10" t="s">
        <x:v>256</x:v>
      </x:c>
      <x:c r="J24" s="10">
        <x:v>0.8</x:v>
      </x:c>
      <x:c r="K24" s="10" t="s">
        <x:v>1465</x:v>
      </x:c>
      <x:c r="L24" s="10" t="s">
        <x:v>1450</x:v>
      </x:c>
      <x:c r="M24" s="10" t="s">
        <x:v>1548</x:v>
      </x:c>
      <x:c r="N24" s="10" t="s">
        <x:v>233</x:v>
      </x:c>
      <x:c r="O24" s="10" t="s">
        <x:v>140</x:v>
      </x:c>
      <x:c r="P24" s="11"/>
    </x:row>
    <x:row r="25" ht="27.600000381469727">
      <x:c r="A25" s="9" t="s">
        <x:v>7716</x:v>
      </x:c>
      <x:c r="B25" s="10" t="s">
        <x:v>1517</x:v>
      </x:c>
      <x:c r="C25" s="10" t="s">
        <x:v>1518</x:v>
      </x:c>
      <x:c r="D25" s="10" t="s">
        <x:v>1461</x:v>
      </x:c>
      <x:c r="E25" s="10" t="s">
        <x:v>1462</x:v>
      </x:c>
      <x:c r="F25" s="10" t="s">
        <x:v>7648</x:v>
      </x:c>
      <x:c r="G25" s="10" t="s">
        <x:v>7717</x:v>
      </x:c>
      <x:c r="H25" s="10" t="s">
        <x:v>132</x:v>
      </x:c>
      <x:c r="I25" s="10" t="s">
        <x:v>256</x:v>
      </x:c>
      <x:c r="J25" s="10">
        <x:v>0.8</x:v>
      </x:c>
      <x:c r="K25" s="10" t="s">
        <x:v>1465</x:v>
      </x:c>
      <x:c r="L25" s="10" t="s">
        <x:v>1450</x:v>
      </x:c>
      <x:c r="M25" s="10" t="s">
        <x:v>7718</x:v>
      </x:c>
      <x:c r="N25" s="10" t="s">
        <x:v>233</x:v>
      </x:c>
      <x:c r="O25" s="10" t="s">
        <x:v>140</x:v>
      </x:c>
      <x:c r="P25" s="11" t="s">
        <x:v>7719</x:v>
      </x:c>
    </x:row>
    <x:row r="26">
      <x:c r="A26" s="9" t="s">
        <x:v>7720</x:v>
      </x:c>
      <x:c r="B26" s="10" t="s">
        <x:v>1554</x:v>
      </x:c>
      <x:c r="C26" s="10" t="s">
        <x:v>1555</x:v>
      </x:c>
      <x:c r="D26" s="10" t="s">
        <x:v>1461</x:v>
      </x:c>
      <x:c r="E26" s="10" t="s">
        <x:v>1462</x:v>
      </x:c>
      <x:c r="F26" s="10" t="s">
        <x:v>7648</x:v>
      </x:c>
      <x:c r="G26" s="10" t="s">
        <x:v>7721</x:v>
      </x:c>
      <x:c r="H26" s="10" t="s">
        <x:v>132</x:v>
      </x:c>
      <x:c r="I26" s="10" t="s">
        <x:v>256</x:v>
      </x:c>
      <x:c r="J26" s="10">
        <x:v>0.8</x:v>
      </x:c>
      <x:c r="K26" s="10" t="s">
        <x:v>1465</x:v>
      </x:c>
      <x:c r="L26" s="10" t="s">
        <x:v>1450</x:v>
      </x:c>
      <x:c r="M26" s="10" t="s">
        <x:v>1559</x:v>
      </x:c>
      <x:c r="N26" s="10" t="s">
        <x:v>233</x:v>
      </x:c>
      <x:c r="O26" s="10" t="s">
        <x:v>140</x:v>
      </x:c>
      <x:c r="P26" s="11"/>
    </x:row>
    <x:row r="27">
      <x:c r="A27" s="9" t="s">
        <x:v>7722</x:v>
      </x:c>
      <x:c r="B27" s="10" t="s">
        <x:v>1554</x:v>
      </x:c>
      <x:c r="C27" s="10" t="s">
        <x:v>1555</x:v>
      </x:c>
      <x:c r="D27" s="10" t="s">
        <x:v>1517</x:v>
      </x:c>
      <x:c r="E27" s="10" t="s">
        <x:v>1518</x:v>
      </x:c>
      <x:c r="F27" s="10" t="s">
        <x:v>7660</x:v>
      </x:c>
      <x:c r="G27" s="10" t="s">
        <x:v>7723</x:v>
      </x:c>
      <x:c r="H27" s="10" t="s">
        <x:v>132</x:v>
      </x:c>
      <x:c r="I27" s="10" t="s">
        <x:v>256</x:v>
      </x:c>
      <x:c r="J27" s="10">
        <x:v>0.8</x:v>
      </x:c>
      <x:c r="K27" s="10" t="s">
        <x:v>1465</x:v>
      </x:c>
      <x:c r="L27" s="10" t="s">
        <x:v>1450</x:v>
      </x:c>
      <x:c r="M27" s="10" t="s">
        <x:v>1559</x:v>
      </x:c>
      <x:c r="N27" s="10" t="s">
        <x:v>233</x:v>
      </x:c>
      <x:c r="O27" s="10" t="s">
        <x:v>140</x:v>
      </x:c>
      <x:c r="P27" s="11"/>
    </x:row>
    <x:row r="28" ht="41.400001525878906">
      <x:c r="A28" s="9" t="s">
        <x:v>7724</x:v>
      </x:c>
      <x:c r="B28" s="10" t="s">
        <x:v>1517</x:v>
      </x:c>
      <x:c r="C28" s="10" t="s">
        <x:v>1518</x:v>
      </x:c>
      <x:c r="D28" s="10" t="s">
        <x:v>1483</x:v>
      </x:c>
      <x:c r="E28" s="10" t="s">
        <x:v>1484</x:v>
      </x:c>
      <x:c r="F28" s="10" t="s">
        <x:v>7725</x:v>
      </x:c>
      <x:c r="G28" s="10" t="s">
        <x:v>7726</x:v>
      </x:c>
      <x:c r="H28" s="10" t="s">
        <x:v>132</x:v>
      </x:c>
      <x:c r="I28" s="10" t="s">
        <x:v>256</x:v>
      </x:c>
      <x:c r="J28" s="10">
        <x:v>0.9</x:v>
      </x:c>
      <x:c r="K28" s="10" t="s">
        <x:v>1465</x:v>
      </x:c>
      <x:c r="L28" s="10" t="s">
        <x:v>1450</x:v>
      </x:c>
      <x:c r="M28" s="10" t="s">
        <x:v>7727</x:v>
      </x:c>
      <x:c r="N28" s="10" t="s">
        <x:v>233</x:v>
      </x:c>
      <x:c r="O28" s="10" t="s">
        <x:v>140</x:v>
      </x:c>
      <x:c r="P28" s="11" t="s">
        <x:v>7728</x:v>
      </x:c>
    </x:row>
    <x:row r="29" ht="55.20000076293945">
      <x:c r="A29" s="9" t="s">
        <x:v>7729</x:v>
      </x:c>
      <x:c r="B29" s="10" t="s">
        <x:v>1560</x:v>
      </x:c>
      <x:c r="C29" s="10" t="s">
        <x:v>1561</x:v>
      </x:c>
      <x:c r="D29" s="10" t="s">
        <x:v>1575</x:v>
      </x:c>
      <x:c r="E29" s="10" t="s">
        <x:v>1576</x:v>
      </x:c>
      <x:c r="F29" s="10" t="s">
        <x:v>7668</x:v>
      </x:c>
      <x:c r="G29" s="10" t="s">
        <x:v>7730</x:v>
      </x:c>
      <x:c r="H29" s="10" t="s">
        <x:v>132</x:v>
      </x:c>
      <x:c r="I29" s="10" t="s">
        <x:v>261</x:v>
      </x:c>
      <x:c r="J29" s="10">
        <x:v>0.8</x:v>
      </x:c>
      <x:c r="K29" s="10" t="s">
        <x:v>1465</x:v>
      </x:c>
      <x:c r="L29" s="10" t="s">
        <x:v>1450</x:v>
      </x:c>
      <x:c r="M29" s="10" t="s">
        <x:v>7731</x:v>
      </x:c>
      <x:c r="N29" s="10" t="s">
        <x:v>233</x:v>
      </x:c>
      <x:c r="O29" s="10" t="s">
        <x:v>140</x:v>
      </x:c>
      <x:c r="P29" s="11" t="s">
        <x:v>7732</x:v>
      </x:c>
    </x:row>
    <x:row r="30" ht="41.400001525878906">
      <x:c r="A30" s="9" t="s">
        <x:v>7733</x:v>
      </x:c>
      <x:c r="B30" s="10" t="s">
        <x:v>1568</x:v>
      </x:c>
      <x:c r="C30" s="10" t="s">
        <x:v>1569</x:v>
      </x:c>
      <x:c r="D30" s="10" t="s">
        <x:v>1483</x:v>
      </x:c>
      <x:c r="E30" s="10" t="s">
        <x:v>1484</x:v>
      </x:c>
      <x:c r="F30" s="10" t="s">
        <x:v>7725</x:v>
      </x:c>
      <x:c r="G30" s="10" t="s">
        <x:v>7734</x:v>
      </x:c>
      <x:c r="H30" s="10" t="s">
        <x:v>132</x:v>
      </x:c>
      <x:c r="I30" s="10" t="s">
        <x:v>261</x:v>
      </x:c>
      <x:c r="J30" s="10">
        <x:v>0.9</x:v>
      </x:c>
      <x:c r="K30" s="10" t="s">
        <x:v>1465</x:v>
      </x:c>
      <x:c r="L30" s="10" t="s">
        <x:v>1450</x:v>
      </x:c>
      <x:c r="M30" s="10" t="s">
        <x:v>1574</x:v>
      </x:c>
      <x:c r="N30" s="10" t="s">
        <x:v>233</x:v>
      </x:c>
      <x:c r="O30" s="10" t="s">
        <x:v>140</x:v>
      </x:c>
      <x:c r="P30" s="11" t="s">
        <x:v>7732</x:v>
      </x:c>
    </x:row>
    <x:row r="31" ht="41.400001525878906">
      <x:c r="A31" s="9" t="s">
        <x:v>7735</x:v>
      </x:c>
      <x:c r="B31" s="10" t="s">
        <x:v>1568</x:v>
      </x:c>
      <x:c r="C31" s="10" t="s">
        <x:v>1569</x:v>
      </x:c>
      <x:c r="D31" s="10" t="s">
        <x:v>1461</x:v>
      </x:c>
      <x:c r="E31" s="10" t="s">
        <x:v>1462</x:v>
      </x:c>
      <x:c r="F31" s="10" t="s">
        <x:v>7648</x:v>
      </x:c>
      <x:c r="G31" s="10" t="s">
        <x:v>7736</x:v>
      </x:c>
      <x:c r="H31" s="10" t="s">
        <x:v>132</x:v>
      </x:c>
      <x:c r="I31" s="10" t="s">
        <x:v>261</x:v>
      </x:c>
      <x:c r="J31" s="10">
        <x:v>0.8</x:v>
      </x:c>
      <x:c r="K31" s="10" t="s">
        <x:v>1465</x:v>
      </x:c>
      <x:c r="L31" s="10" t="s">
        <x:v>1450</x:v>
      </x:c>
      <x:c r="M31" s="10" t="s">
        <x:v>1574</x:v>
      </x:c>
      <x:c r="N31" s="10" t="s">
        <x:v>233</x:v>
      </x:c>
      <x:c r="O31" s="10" t="s">
        <x:v>140</x:v>
      </x:c>
      <x:c r="P31" s="11" t="s">
        <x:v>7732</x:v>
      </x:c>
    </x:row>
    <x:row r="32" ht="41.400001525878906">
      <x:c r="A32" s="9" t="s">
        <x:v>7737</x:v>
      </x:c>
      <x:c r="B32" s="10" t="s">
        <x:v>1575</x:v>
      </x:c>
      <x:c r="C32" s="10" t="s">
        <x:v>1576</x:v>
      </x:c>
      <x:c r="D32" s="10" t="s">
        <x:v>1461</x:v>
      </x:c>
      <x:c r="E32" s="10" t="s">
        <x:v>1462</x:v>
      </x:c>
      <x:c r="F32" s="10" t="s">
        <x:v>7648</x:v>
      </x:c>
      <x:c r="G32" s="10" t="s">
        <x:v>7738</x:v>
      </x:c>
      <x:c r="H32" s="10" t="s">
        <x:v>132</x:v>
      </x:c>
      <x:c r="I32" s="10" t="s">
        <x:v>261</x:v>
      </x:c>
      <x:c r="J32" s="10">
        <x:v>0.8</x:v>
      </x:c>
      <x:c r="K32" s="10" t="s">
        <x:v>1465</x:v>
      </x:c>
      <x:c r="L32" s="10" t="s">
        <x:v>1450</x:v>
      </x:c>
      <x:c r="M32" s="10" t="s">
        <x:v>1581</x:v>
      </x:c>
      <x:c r="N32" s="10" t="s">
        <x:v>233</x:v>
      </x:c>
      <x:c r="O32" s="10" t="s">
        <x:v>140</x:v>
      </x:c>
      <x:c r="P32" s="11" t="s">
        <x:v>7732</x:v>
      </x:c>
    </x:row>
    <x:row r="33" ht="55.20000076293945">
      <x:c r="A33" s="9" t="s">
        <x:v>7739</x:v>
      </x:c>
      <x:c r="B33" s="10" t="s">
        <x:v>1560</x:v>
      </x:c>
      <x:c r="C33" s="10" t="s">
        <x:v>1561</x:v>
      </x:c>
      <x:c r="D33" s="10" t="s">
        <x:v>1593</x:v>
      </x:c>
      <x:c r="E33" s="10" t="s">
        <x:v>1594</x:v>
      </x:c>
      <x:c r="F33" s="10" t="s">
        <x:v>7668</x:v>
      </x:c>
      <x:c r="G33" s="10" t="s">
        <x:v>7740</x:v>
      </x:c>
      <x:c r="H33" s="10" t="s">
        <x:v>132</x:v>
      </x:c>
      <x:c r="I33" s="10" t="s">
        <x:v>266</x:v>
      </x:c>
      <x:c r="J33" s="10">
        <x:v>0.8</x:v>
      </x:c>
      <x:c r="K33" s="10" t="s">
        <x:v>1465</x:v>
      </x:c>
      <x:c r="L33" s="10" t="s">
        <x:v>1450</x:v>
      </x:c>
      <x:c r="M33" s="10" t="s">
        <x:v>1599</x:v>
      </x:c>
      <x:c r="N33" s="10" t="s">
        <x:v>233</x:v>
      </x:c>
      <x:c r="O33" s="10" t="s">
        <x:v>140</x:v>
      </x:c>
      <x:c r="P33" s="11" t="s">
        <x:v>7732</x:v>
      </x:c>
    </x:row>
    <x:row r="34" ht="55.20000076293945">
      <x:c r="A34" s="9" t="s">
        <x:v>7741</x:v>
      </x:c>
      <x:c r="B34" s="10" t="s">
        <x:v>1560</x:v>
      </x:c>
      <x:c r="C34" s="10" t="s">
        <x:v>1561</x:v>
      </x:c>
      <x:c r="D34" s="10" t="s">
        <x:v>1600</x:v>
      </x:c>
      <x:c r="E34" s="10" t="s">
        <x:v>1601</x:v>
      </x:c>
      <x:c r="F34" s="10" t="s">
        <x:v>7668</x:v>
      </x:c>
      <x:c r="G34" s="10" t="s">
        <x:v>7742</x:v>
      </x:c>
      <x:c r="H34" s="10" t="s">
        <x:v>132</x:v>
      </x:c>
      <x:c r="I34" s="10" t="s">
        <x:v>266</x:v>
      </x:c>
      <x:c r="J34" s="10">
        <x:v>0.8</x:v>
      </x:c>
      <x:c r="K34" s="10" t="s">
        <x:v>1465</x:v>
      </x:c>
      <x:c r="L34" s="10" t="s">
        <x:v>1450</x:v>
      </x:c>
      <x:c r="M34" s="10" t="s">
        <x:v>1599</x:v>
      </x:c>
      <x:c r="N34" s="10" t="s">
        <x:v>233</x:v>
      </x:c>
      <x:c r="O34" s="10" t="s">
        <x:v>140</x:v>
      </x:c>
      <x:c r="P34" s="11" t="s">
        <x:v>7732</x:v>
      </x:c>
    </x:row>
    <x:row r="35" ht="55.20000076293945">
      <x:c r="A35" s="9" t="s">
        <x:v>7743</x:v>
      </x:c>
      <x:c r="B35" s="10" t="s">
        <x:v>1582</x:v>
      </x:c>
      <x:c r="C35" s="10" t="s">
        <x:v>1583</x:v>
      </x:c>
      <x:c r="D35" s="10" t="s">
        <x:v>1461</x:v>
      </x:c>
      <x:c r="E35" s="10" t="s">
        <x:v>1462</x:v>
      </x:c>
      <x:c r="F35" s="10" t="s">
        <x:v>7648</x:v>
      </x:c>
      <x:c r="G35" s="10" t="s">
        <x:v>7744</x:v>
      </x:c>
      <x:c r="H35" s="10" t="s">
        <x:v>132</x:v>
      </x:c>
      <x:c r="I35" s="10" t="s">
        <x:v>266</x:v>
      </x:c>
      <x:c r="J35" s="10">
        <x:v>0.75</x:v>
      </x:c>
      <x:c r="K35" s="10" t="s">
        <x:v>1450</x:v>
      </x:c>
      <x:c r="L35" s="10" t="s">
        <x:v>1450</x:v>
      </x:c>
      <x:c r="M35" s="10" t="s">
        <x:v>7745</x:v>
      </x:c>
      <x:c r="N35" s="10" t="s">
        <x:v>233</x:v>
      </x:c>
      <x:c r="O35" s="10" t="s">
        <x:v>140</x:v>
      </x:c>
      <x:c r="P35" s="11" t="s">
        <x:v>7746</x:v>
      </x:c>
    </x:row>
    <x:row r="36" ht="55.20000076293945">
      <x:c r="A36" s="9" t="s">
        <x:v>7747</x:v>
      </x:c>
      <x:c r="B36" s="10" t="s">
        <x:v>1589</x:v>
      </x:c>
      <x:c r="C36" s="10" t="s">
        <x:v>1590</x:v>
      </x:c>
      <x:c r="D36" s="10" t="s">
        <x:v>1461</x:v>
      </x:c>
      <x:c r="E36" s="10" t="s">
        <x:v>1462</x:v>
      </x:c>
      <x:c r="F36" s="10" t="s">
        <x:v>7648</x:v>
      </x:c>
      <x:c r="G36" s="10" t="s">
        <x:v>7748</x:v>
      </x:c>
      <x:c r="H36" s="10" t="s">
        <x:v>132</x:v>
      </x:c>
      <x:c r="I36" s="10" t="s">
        <x:v>266</x:v>
      </x:c>
      <x:c r="J36" s="10">
        <x:v>0.75</x:v>
      </x:c>
      <x:c r="K36" s="10" t="s">
        <x:v>1450</x:v>
      </x:c>
      <x:c r="L36" s="10" t="s">
        <x:v>1450</x:v>
      </x:c>
      <x:c r="M36" s="10" t="s">
        <x:v>7749</x:v>
      </x:c>
      <x:c r="N36" s="10" t="s">
        <x:v>233</x:v>
      </x:c>
      <x:c r="O36" s="10" t="s">
        <x:v>140</x:v>
      </x:c>
      <x:c r="P36" s="11" t="s">
        <x:v>7746</x:v>
      </x:c>
    </x:row>
    <x:row r="37" ht="41.400001525878906">
      <x:c r="A37" s="9" t="s">
        <x:v>7750</x:v>
      </x:c>
      <x:c r="B37" s="10" t="s">
        <x:v>1605</x:v>
      </x:c>
      <x:c r="C37" s="10" t="s">
        <x:v>1606</x:v>
      </x:c>
      <x:c r="D37" s="10" t="s">
        <x:v>1611</x:v>
      </x:c>
      <x:c r="E37" s="10" t="s">
        <x:v>1612</x:v>
      </x:c>
      <x:c r="F37" s="10" t="s">
        <x:v>7725</x:v>
      </x:c>
      <x:c r="G37" s="10" t="s">
        <x:v>7751</x:v>
      </x:c>
      <x:c r="H37" s="10" t="s">
        <x:v>132</x:v>
      </x:c>
      <x:c r="I37" s="10" t="s">
        <x:v>266</x:v>
      </x:c>
      <x:c r="J37" s="10">
        <x:v>0.9</x:v>
      </x:c>
      <x:c r="K37" s="10" t="s">
        <x:v>1465</x:v>
      </x:c>
      <x:c r="L37" s="10" t="s">
        <x:v>1450</x:v>
      </x:c>
      <x:c r="M37" s="10" t="s">
        <x:v>7752</x:v>
      </x:c>
      <x:c r="N37" s="10" t="s">
        <x:v>233</x:v>
      </x:c>
      <x:c r="O37" s="10" t="s">
        <x:v>140</x:v>
      </x:c>
      <x:c r="P37" s="11" t="s">
        <x:v>7732</x:v>
      </x:c>
    </x:row>
    <x:row r="38" ht="41.400001525878906">
      <x:c r="A38" s="9" t="s">
        <x:v>7753</x:v>
      </x:c>
      <x:c r="B38" s="10" t="s">
        <x:v>1593</x:v>
      </x:c>
      <x:c r="C38" s="10" t="s">
        <x:v>1594</x:v>
      </x:c>
      <x:c r="D38" s="10" t="s">
        <x:v>1461</x:v>
      </x:c>
      <x:c r="E38" s="10" t="s">
        <x:v>1462</x:v>
      </x:c>
      <x:c r="F38" s="10" t="s">
        <x:v>7648</x:v>
      </x:c>
      <x:c r="G38" s="10" t="s">
        <x:v>7754</x:v>
      </x:c>
      <x:c r="H38" s="10" t="s">
        <x:v>132</x:v>
      </x:c>
      <x:c r="I38" s="10" t="s">
        <x:v>266</x:v>
      </x:c>
      <x:c r="J38" s="10">
        <x:v>0.8</x:v>
      </x:c>
      <x:c r="K38" s="10" t="s">
        <x:v>1465</x:v>
      </x:c>
      <x:c r="L38" s="10" t="s">
        <x:v>1450</x:v>
      </x:c>
      <x:c r="M38" s="10" t="s">
        <x:v>1599</x:v>
      </x:c>
      <x:c r="N38" s="10" t="s">
        <x:v>233</x:v>
      </x:c>
      <x:c r="O38" s="10" t="s">
        <x:v>140</x:v>
      </x:c>
      <x:c r="P38" s="11" t="s">
        <x:v>7732</x:v>
      </x:c>
    </x:row>
    <x:row r="39" ht="41.400001525878906">
      <x:c r="A39" s="9" t="s">
        <x:v>7755</x:v>
      </x:c>
      <x:c r="B39" s="10" t="s">
        <x:v>1600</x:v>
      </x:c>
      <x:c r="C39" s="10" t="s">
        <x:v>1601</x:v>
      </x:c>
      <x:c r="D39" s="10" t="s">
        <x:v>1461</x:v>
      </x:c>
      <x:c r="E39" s="10" t="s">
        <x:v>1462</x:v>
      </x:c>
      <x:c r="F39" s="10" t="s">
        <x:v>7648</x:v>
      </x:c>
      <x:c r="G39" s="10" t="s">
        <x:v>7756</x:v>
      </x:c>
      <x:c r="H39" s="10" t="s">
        <x:v>132</x:v>
      </x:c>
      <x:c r="I39" s="10" t="s">
        <x:v>266</x:v>
      </x:c>
      <x:c r="J39" s="10">
        <x:v>0.8</x:v>
      </x:c>
      <x:c r="K39" s="10" t="s">
        <x:v>1465</x:v>
      </x:c>
      <x:c r="L39" s="10" t="s">
        <x:v>1450</x:v>
      </x:c>
      <x:c r="M39" s="10" t="s">
        <x:v>1599</x:v>
      </x:c>
      <x:c r="N39" s="10" t="s">
        <x:v>233</x:v>
      </x:c>
      <x:c r="O39" s="10" t="s">
        <x:v>140</x:v>
      </x:c>
      <x:c r="P39" s="11" t="s">
        <x:v>7732</x:v>
      </x:c>
    </x:row>
    <x:row r="40" ht="41.400001525878906">
      <x:c r="A40" s="9" t="s">
        <x:v>7757</x:v>
      </x:c>
      <x:c r="B40" s="10" t="s">
        <x:v>1605</x:v>
      </x:c>
      <x:c r="C40" s="10" t="s">
        <x:v>1606</x:v>
      </x:c>
      <x:c r="D40" s="10" t="s">
        <x:v>1461</x:v>
      </x:c>
      <x:c r="E40" s="10" t="s">
        <x:v>1462</x:v>
      </x:c>
      <x:c r="F40" s="10" t="s">
        <x:v>7648</x:v>
      </x:c>
      <x:c r="G40" s="10" t="s">
        <x:v>7758</x:v>
      </x:c>
      <x:c r="H40" s="10" t="s">
        <x:v>132</x:v>
      </x:c>
      <x:c r="I40" s="10" t="s">
        <x:v>266</x:v>
      </x:c>
      <x:c r="J40" s="10">
        <x:v>0.8</x:v>
      </x:c>
      <x:c r="K40" s="10" t="s">
        <x:v>1465</x:v>
      </x:c>
      <x:c r="L40" s="10" t="s">
        <x:v>1450</x:v>
      </x:c>
      <x:c r="M40" s="10" t="s">
        <x:v>1610</x:v>
      </x:c>
      <x:c r="N40" s="10" t="s">
        <x:v>233</x:v>
      </x:c>
      <x:c r="O40" s="10" t="s">
        <x:v>140</x:v>
      </x:c>
      <x:c r="P40" s="11" t="s">
        <x:v>7732</x:v>
      </x:c>
    </x:row>
    <x:row r="41" ht="41.400001525878906">
      <x:c r="A41" s="9" t="s">
        <x:v>7759</x:v>
      </x:c>
      <x:c r="B41" s="10" t="s">
        <x:v>1611</x:v>
      </x:c>
      <x:c r="C41" s="10" t="s">
        <x:v>1612</x:v>
      </x:c>
      <x:c r="D41" s="10" t="s">
        <x:v>1461</x:v>
      </x:c>
      <x:c r="E41" s="10" t="s">
        <x:v>1462</x:v>
      </x:c>
      <x:c r="F41" s="10" t="s">
        <x:v>7648</x:v>
      </x:c>
      <x:c r="G41" s="10" t="s">
        <x:v>7760</x:v>
      </x:c>
      <x:c r="H41" s="10" t="s">
        <x:v>132</x:v>
      </x:c>
      <x:c r="I41" s="10" t="s">
        <x:v>266</x:v>
      </x:c>
      <x:c r="J41" s="10">
        <x:v>0.8</x:v>
      </x:c>
      <x:c r="K41" s="10" t="s">
        <x:v>1465</x:v>
      </x:c>
      <x:c r="L41" s="10" t="s">
        <x:v>1450</x:v>
      </x:c>
      <x:c r="M41" s="10" t="s">
        <x:v>1616</x:v>
      </x:c>
      <x:c r="N41" s="10" t="s">
        <x:v>233</x:v>
      </x:c>
      <x:c r="O41" s="10" t="s">
        <x:v>140</x:v>
      </x:c>
      <x:c r="P41" s="11" t="s">
        <x:v>7732</x:v>
      </x:c>
    </x:row>
    <x:row r="42" ht="41.400001525878906">
      <x:c r="A42" s="9" t="s">
        <x:v>7761</x:v>
      </x:c>
      <x:c r="B42" s="10" t="s">
        <x:v>1633</x:v>
      </x:c>
      <x:c r="C42" s="10" t="s">
        <x:v>1634</x:v>
      </x:c>
      <x:c r="D42" s="10" t="s">
        <x:v>1617</x:v>
      </x:c>
      <x:c r="E42" s="10" t="s">
        <x:v>1618</x:v>
      </x:c>
      <x:c r="F42" s="10" t="s">
        <x:v>7660</x:v>
      </x:c>
      <x:c r="G42" s="10" t="s">
        <x:v>7762</x:v>
      </x:c>
      <x:c r="H42" s="10" t="s">
        <x:v>132</x:v>
      </x:c>
      <x:c r="I42" s="10" t="s">
        <x:v>271</x:v>
      </x:c>
      <x:c r="J42" s="10">
        <x:v>0.8</x:v>
      </x:c>
      <x:c r="K42" s="10" t="s">
        <x:v>1450</x:v>
      </x:c>
      <x:c r="L42" s="10" t="s">
        <x:v>1450</x:v>
      </x:c>
      <x:c r="M42" s="10" t="s">
        <x:v>7763</x:v>
      </x:c>
      <x:c r="N42" s="10" t="s">
        <x:v>233</x:v>
      </x:c>
      <x:c r="O42" s="10" t="s">
        <x:v>140</x:v>
      </x:c>
      <x:c r="P42" s="11" t="s">
        <x:v>7732</x:v>
      </x:c>
    </x:row>
    <x:row r="43" ht="55.20000076293945">
      <x:c r="A43" s="9" t="s">
        <x:v>7764</x:v>
      </x:c>
      <x:c r="B43" s="10" t="s">
        <x:v>1617</x:v>
      </x:c>
      <x:c r="C43" s="10" t="s">
        <x:v>1618</x:v>
      </x:c>
      <x:c r="D43" s="10" t="s">
        <x:v>1461</x:v>
      </x:c>
      <x:c r="E43" s="10" t="s">
        <x:v>1462</x:v>
      </x:c>
      <x:c r="F43" s="10" t="s">
        <x:v>7648</x:v>
      </x:c>
      <x:c r="G43" s="10" t="s">
        <x:v>7765</x:v>
      </x:c>
      <x:c r="H43" s="10" t="s">
        <x:v>132</x:v>
      </x:c>
      <x:c r="I43" s="10" t="s">
        <x:v>271</x:v>
      </x:c>
      <x:c r="J43" s="10">
        <x:v>0.8</x:v>
      </x:c>
      <x:c r="K43" s="10" t="s">
        <x:v>1450</x:v>
      </x:c>
      <x:c r="L43" s="10" t="s">
        <x:v>1450</x:v>
      </x:c>
      <x:c r="M43" s="10" t="s">
        <x:v>1624</x:v>
      </x:c>
      <x:c r="N43" s="10" t="s">
        <x:v>233</x:v>
      </x:c>
      <x:c r="O43" s="10" t="s">
        <x:v>140</x:v>
      </x:c>
      <x:c r="P43" s="11" t="s">
        <x:v>7732</x:v>
      </x:c>
    </x:row>
    <x:row r="44" ht="55.20000076293945">
      <x:c r="A44" s="9" t="s">
        <x:v>7766</x:v>
      </x:c>
      <x:c r="B44" s="10" t="s">
        <x:v>1625</x:v>
      </x:c>
      <x:c r="C44" s="10" t="s">
        <x:v>1626</x:v>
      </x:c>
      <x:c r="D44" s="10" t="s">
        <x:v>1461</x:v>
      </x:c>
      <x:c r="E44" s="10" t="s">
        <x:v>1462</x:v>
      </x:c>
      <x:c r="F44" s="10" t="s">
        <x:v>7648</x:v>
      </x:c>
      <x:c r="G44" s="10" t="s">
        <x:v>7767</x:v>
      </x:c>
      <x:c r="H44" s="10" t="s">
        <x:v>132</x:v>
      </x:c>
      <x:c r="I44" s="10" t="s">
        <x:v>271</x:v>
      </x:c>
      <x:c r="J44" s="10">
        <x:v>0.8</x:v>
      </x:c>
      <x:c r="K44" s="10" t="s">
        <x:v>1450</x:v>
      </x:c>
      <x:c r="L44" s="10" t="s">
        <x:v>1450</x:v>
      </x:c>
      <x:c r="M44" s="10" t="s">
        <x:v>7768</x:v>
      </x:c>
      <x:c r="N44" s="10" t="s">
        <x:v>233</x:v>
      </x:c>
      <x:c r="O44" s="10" t="s">
        <x:v>140</x:v>
      </x:c>
      <x:c r="P44" s="11" t="s">
        <x:v>7732</x:v>
      </x:c>
    </x:row>
    <x:row r="45" ht="55.20000076293945">
      <x:c r="A45" s="9" t="s">
        <x:v>7769</x:v>
      </x:c>
      <x:c r="B45" s="10" t="s">
        <x:v>1633</x:v>
      </x:c>
      <x:c r="C45" s="10" t="s">
        <x:v>1634</x:v>
      </x:c>
      <x:c r="D45" s="10" t="s">
        <x:v>1461</x:v>
      </x:c>
      <x:c r="E45" s="10" t="s">
        <x:v>1462</x:v>
      </x:c>
      <x:c r="F45" s="10" t="s">
        <x:v>7648</x:v>
      </x:c>
      <x:c r="G45" s="10" t="s">
        <x:v>7770</x:v>
      </x:c>
      <x:c r="H45" s="10" t="s">
        <x:v>132</x:v>
      </x:c>
      <x:c r="I45" s="10" t="s">
        <x:v>271</x:v>
      </x:c>
      <x:c r="J45" s="10">
        <x:v>0.8</x:v>
      </x:c>
      <x:c r="K45" s="10" t="s">
        <x:v>1450</x:v>
      </x:c>
      <x:c r="L45" s="10" t="s">
        <x:v>1450</x:v>
      </x:c>
      <x:c r="M45" s="10" t="s">
        <x:v>7771</x:v>
      </x:c>
      <x:c r="N45" s="10" t="s">
        <x:v>233</x:v>
      </x:c>
      <x:c r="O45" s="10" t="s">
        <x:v>140</x:v>
      </x:c>
      <x:c r="P45" s="11" t="s">
        <x:v>7732</x:v>
      </x:c>
    </x:row>
    <x:row r="46" ht="55.20000076293945">
      <x:c r="A46" s="9" t="s">
        <x:v>7772</x:v>
      </x:c>
      <x:c r="B46" s="10" t="s">
        <x:v>1642</x:v>
      </x:c>
      <x:c r="C46" s="10" t="s">
        <x:v>1643</x:v>
      </x:c>
      <x:c r="D46" s="10" t="s">
        <x:v>1461</x:v>
      </x:c>
      <x:c r="E46" s="10" t="s">
        <x:v>1462</x:v>
      </x:c>
      <x:c r="F46" s="10" t="s">
        <x:v>7648</x:v>
      </x:c>
      <x:c r="G46" s="10" t="s">
        <x:v>7773</x:v>
      </x:c>
      <x:c r="H46" s="10" t="s">
        <x:v>132</x:v>
      </x:c>
      <x:c r="I46" s="10" t="s">
        <x:v>271</x:v>
      </x:c>
      <x:c r="J46" s="10">
        <x:v>0.8</x:v>
      </x:c>
      <x:c r="K46" s="10" t="s">
        <x:v>1450</x:v>
      </x:c>
      <x:c r="L46" s="10" t="s">
        <x:v>1450</x:v>
      </x:c>
      <x:c r="M46" s="10" t="s">
        <x:v>1646</x:v>
      </x:c>
      <x:c r="N46" s="10" t="s">
        <x:v>233</x:v>
      </x:c>
      <x:c r="O46" s="10" t="s">
        <x:v>140</x:v>
      </x:c>
      <x:c r="P46" s="11" t="s">
        <x:v>7732</x:v>
      </x:c>
    </x:row>
    <x:row r="47" ht="55.20000076293945">
      <x:c r="A47" s="9" t="s">
        <x:v>7774</x:v>
      </x:c>
      <x:c r="B47" s="10" t="s">
        <x:v>1647</x:v>
      </x:c>
      <x:c r="C47" s="10" t="s">
        <x:v>1648</x:v>
      </x:c>
      <x:c r="D47" s="10" t="s">
        <x:v>1461</x:v>
      </x:c>
      <x:c r="E47" s="10" t="s">
        <x:v>1462</x:v>
      </x:c>
      <x:c r="F47" s="10" t="s">
        <x:v>7648</x:v>
      </x:c>
      <x:c r="G47" s="10" t="s">
        <x:v>7775</x:v>
      </x:c>
      <x:c r="H47" s="10" t="s">
        <x:v>132</x:v>
      </x:c>
      <x:c r="I47" s="10" t="s">
        <x:v>271</x:v>
      </x:c>
      <x:c r="J47" s="10">
        <x:v>0.8</x:v>
      </x:c>
      <x:c r="K47" s="10" t="s">
        <x:v>1450</x:v>
      </x:c>
      <x:c r="L47" s="10" t="s">
        <x:v>1450</x:v>
      </x:c>
      <x:c r="M47" s="10" t="s">
        <x:v>7776</x:v>
      </x:c>
      <x:c r="N47" s="10" t="s">
        <x:v>233</x:v>
      </x:c>
      <x:c r="O47" s="10" t="s">
        <x:v>140</x:v>
      </x:c>
      <x:c r="P47" s="11" t="s">
        <x:v>7732</x:v>
      </x:c>
    </x:row>
    <x:row r="48" ht="41.400001525878906">
      <x:c r="A48" s="9" t="s">
        <x:v>7777</x:v>
      </x:c>
      <x:c r="B48" s="10" t="s">
        <x:v>1617</x:v>
      </x:c>
      <x:c r="C48" s="10" t="s">
        <x:v>1618</x:v>
      </x:c>
      <x:c r="D48" s="10" t="s">
        <x:v>1605</x:v>
      </x:c>
      <x:c r="E48" s="10" t="s">
        <x:v>1606</x:v>
      </x:c>
      <x:c r="F48" s="10" t="s">
        <x:v>7778</x:v>
      </x:c>
      <x:c r="G48" s="10" t="s">
        <x:v>7779</x:v>
      </x:c>
      <x:c r="H48" s="10" t="s">
        <x:v>132</x:v>
      </x:c>
      <x:c r="I48" s="10" t="s">
        <x:v>271</x:v>
      </x:c>
      <x:c r="J48" s="10">
        <x:v>0.8</x:v>
      </x:c>
      <x:c r="K48" s="10" t="s">
        <x:v>1465</x:v>
      </x:c>
      <x:c r="L48" s="10" t="s">
        <x:v>1450</x:v>
      </x:c>
      <x:c r="M48" s="10" t="s">
        <x:v>1624</x:v>
      </x:c>
      <x:c r="N48" s="10" t="s">
        <x:v>233</x:v>
      </x:c>
      <x:c r="O48" s="10" t="s">
        <x:v>140</x:v>
      </x:c>
      <x:c r="P48" s="11" t="s">
        <x:v>7780</x:v>
      </x:c>
    </x:row>
    <x:row r="49" ht="41.400001525878906">
      <x:c r="A49" s="9" t="s">
        <x:v>7781</x:v>
      </x:c>
      <x:c r="B49" s="10" t="s">
        <x:v>1642</x:v>
      </x:c>
      <x:c r="C49" s="10" t="s">
        <x:v>1643</x:v>
      </x:c>
      <x:c r="D49" s="10" t="s">
        <x:v>1611</x:v>
      </x:c>
      <x:c r="E49" s="10" t="s">
        <x:v>1612</x:v>
      </x:c>
      <x:c r="F49" s="10" t="s">
        <x:v>7778</x:v>
      </x:c>
      <x:c r="G49" s="10" t="s">
        <x:v>7782</x:v>
      </x:c>
      <x:c r="H49" s="10" t="s">
        <x:v>132</x:v>
      </x:c>
      <x:c r="I49" s="10" t="s">
        <x:v>271</x:v>
      </x:c>
      <x:c r="J49" s="10">
        <x:v>0.8</x:v>
      </x:c>
      <x:c r="K49" s="10" t="s">
        <x:v>1465</x:v>
      </x:c>
      <x:c r="L49" s="10" t="s">
        <x:v>1450</x:v>
      </x:c>
      <x:c r="M49" s="10" t="s">
        <x:v>1646</x:v>
      </x:c>
      <x:c r="N49" s="10" t="s">
        <x:v>233</x:v>
      </x:c>
      <x:c r="O49" s="10" t="s">
        <x:v>140</x:v>
      </x:c>
      <x:c r="P49" s="11" t="s">
        <x:v>7780</x:v>
      </x:c>
    </x:row>
    <x:row r="50" ht="41.400001525878906">
      <x:c r="A50" s="9" t="s">
        <x:v>7783</x:v>
      </x:c>
      <x:c r="B50" s="10" t="s">
        <x:v>1625</x:v>
      </x:c>
      <x:c r="C50" s="10" t="s">
        <x:v>1626</x:v>
      </x:c>
      <x:c r="D50" s="10" t="s">
        <x:v>1617</x:v>
      </x:c>
      <x:c r="E50" s="10" t="s">
        <x:v>1618</x:v>
      </x:c>
      <x:c r="F50" s="10" t="s">
        <x:v>7784</x:v>
      </x:c>
      <x:c r="G50" s="10" t="s">
        <x:v>7785</x:v>
      </x:c>
      <x:c r="H50" s="10" t="s">
        <x:v>132</x:v>
      </x:c>
      <x:c r="I50" s="10" t="s">
        <x:v>271</x:v>
      </x:c>
      <x:c r="J50" s="10">
        <x:v>0.8</x:v>
      </x:c>
      <x:c r="K50" s="10" t="s">
        <x:v>1450</x:v>
      </x:c>
      <x:c r="L50" s="10" t="s">
        <x:v>1450</x:v>
      </x:c>
      <x:c r="M50" s="10" t="s">
        <x:v>7786</x:v>
      </x:c>
      <x:c r="N50" s="10" t="s">
        <x:v>233</x:v>
      </x:c>
      <x:c r="O50" s="10" t="s">
        <x:v>140</x:v>
      </x:c>
      <x:c r="P50" s="11" t="s">
        <x:v>7732</x:v>
      </x:c>
    </x:row>
    <x:row r="51" ht="55.20000076293945">
      <x:c r="A51" s="9" t="s">
        <x:v>7787</x:v>
      </x:c>
      <x:c r="B51" s="10" t="s">
        <x:v>1647</x:v>
      </x:c>
      <x:c r="C51" s="10" t="s">
        <x:v>1648</x:v>
      </x:c>
      <x:c r="D51" s="10" t="s">
        <x:v>1642</x:v>
      </x:c>
      <x:c r="E51" s="10" t="s">
        <x:v>1643</x:v>
      </x:c>
      <x:c r="F51" s="10" t="s">
        <x:v>7788</x:v>
      </x:c>
      <x:c r="G51" s="10" t="s">
        <x:v>7789</x:v>
      </x:c>
      <x:c r="H51" s="10" t="s">
        <x:v>132</x:v>
      </x:c>
      <x:c r="I51" s="10" t="s">
        <x:v>271</x:v>
      </x:c>
      <x:c r="J51" s="10">
        <x:v>0.8</x:v>
      </x:c>
      <x:c r="K51" s="10" t="s">
        <x:v>1450</x:v>
      </x:c>
      <x:c r="L51" s="10" t="s">
        <x:v>1450</x:v>
      </x:c>
      <x:c r="M51" s="10" t="s">
        <x:v>7776</x:v>
      </x:c>
      <x:c r="N51" s="10" t="s">
        <x:v>233</x:v>
      </x:c>
      <x:c r="O51" s="10" t="s">
        <x:v>140</x:v>
      </x:c>
      <x:c r="P51" s="11" t="s">
        <x:v>7732</x:v>
      </x:c>
    </x:row>
    <x:row r="52" ht="41.400001525878906">
      <x:c r="A52" s="9" t="s">
        <x:v>7790</x:v>
      </x:c>
      <x:c r="B52" s="10" t="s">
        <x:v>1659</x:v>
      </x:c>
      <x:c r="C52" s="10" t="s">
        <x:v>1660</x:v>
      </x:c>
      <x:c r="D52" s="10" t="s">
        <x:v>1505</x:v>
      </x:c>
      <x:c r="E52" s="10" t="s">
        <x:v>1506</x:v>
      </x:c>
      <x:c r="F52" s="10" t="s">
        <x:v>7725</x:v>
      </x:c>
      <x:c r="G52" s="10" t="s">
        <x:v>7791</x:v>
      </x:c>
      <x:c r="H52" s="10" t="s">
        <x:v>132</x:v>
      </x:c>
      <x:c r="I52" s="10" t="s">
        <x:v>271</x:v>
      </x:c>
      <x:c r="J52" s="10">
        <x:v>0.9</x:v>
      </x:c>
      <x:c r="K52" s="10" t="s">
        <x:v>1465</x:v>
      </x:c>
      <x:c r="L52" s="10" t="s">
        <x:v>1450</x:v>
      </x:c>
      <x:c r="M52" s="10" t="s">
        <x:v>7792</x:v>
      </x:c>
      <x:c r="N52" s="10" t="s">
        <x:v>233</x:v>
      </x:c>
      <x:c r="O52" s="10" t="s">
        <x:v>140</x:v>
      </x:c>
      <x:c r="P52" s="11" t="s">
        <x:v>7732</x:v>
      </x:c>
    </x:row>
    <x:row r="53" ht="41.400001525878906">
      <x:c r="A53" s="9" t="s">
        <x:v>7793</x:v>
      </x:c>
      <x:c r="B53" s="10" t="s">
        <x:v>1669</x:v>
      </x:c>
      <x:c r="C53" s="10" t="s">
        <x:v>1670</x:v>
      </x:c>
      <x:c r="D53" s="10" t="s">
        <x:v>1511</x:v>
      </x:c>
      <x:c r="E53" s="10" t="s">
        <x:v>1512</x:v>
      </x:c>
      <x:c r="F53" s="10" t="s">
        <x:v>7725</x:v>
      </x:c>
      <x:c r="G53" s="10" t="s">
        <x:v>7794</x:v>
      </x:c>
      <x:c r="H53" s="10" t="s">
        <x:v>132</x:v>
      </x:c>
      <x:c r="I53" s="10" t="s">
        <x:v>271</x:v>
      </x:c>
      <x:c r="J53" s="10">
        <x:v>0.9</x:v>
      </x:c>
      <x:c r="K53" s="10" t="s">
        <x:v>1465</x:v>
      </x:c>
      <x:c r="L53" s="10" t="s">
        <x:v>1450</x:v>
      </x:c>
      <x:c r="M53" s="10" t="s">
        <x:v>7795</x:v>
      </x:c>
      <x:c r="N53" s="10" t="s">
        <x:v>233</x:v>
      </x:c>
      <x:c r="O53" s="10" t="s">
        <x:v>140</x:v>
      </x:c>
      <x:c r="P53" s="11" t="s">
        <x:v>7732</x:v>
      </x:c>
    </x:row>
    <x:row r="54" ht="41.400001525878906">
      <x:c r="A54" s="9" t="s">
        <x:v>7796</x:v>
      </x:c>
      <x:c r="B54" s="10" t="s">
        <x:v>1653</x:v>
      </x:c>
      <x:c r="C54" s="10" t="s">
        <x:v>1654</x:v>
      </x:c>
      <x:c r="D54" s="10" t="s">
        <x:v>1461</x:v>
      </x:c>
      <x:c r="E54" s="10" t="s">
        <x:v>1462</x:v>
      </x:c>
      <x:c r="F54" s="10" t="s">
        <x:v>7648</x:v>
      </x:c>
      <x:c r="G54" s="10" t="s">
        <x:v>7797</x:v>
      </x:c>
      <x:c r="H54" s="10" t="s">
        <x:v>132</x:v>
      </x:c>
      <x:c r="I54" s="10" t="s">
        <x:v>271</x:v>
      </x:c>
      <x:c r="J54" s="10">
        <x:v>0.8</x:v>
      </x:c>
      <x:c r="K54" s="10" t="s">
        <x:v>1465</x:v>
      </x:c>
      <x:c r="L54" s="10" t="s">
        <x:v>1450</x:v>
      </x:c>
      <x:c r="M54" s="10" t="s">
        <x:v>1658</x:v>
      </x:c>
      <x:c r="N54" s="10" t="s">
        <x:v>233</x:v>
      </x:c>
      <x:c r="O54" s="10" t="s">
        <x:v>140</x:v>
      </x:c>
      <x:c r="P54" s="11" t="s">
        <x:v>7732</x:v>
      </x:c>
    </x:row>
    <x:row r="55" ht="41.400001525878906">
      <x:c r="A55" s="9" t="s">
        <x:v>7798</x:v>
      </x:c>
      <x:c r="B55" s="10" t="s">
        <x:v>1659</x:v>
      </x:c>
      <x:c r="C55" s="10" t="s">
        <x:v>1660</x:v>
      </x:c>
      <x:c r="D55" s="10" t="s">
        <x:v>1461</x:v>
      </x:c>
      <x:c r="E55" s="10" t="s">
        <x:v>1462</x:v>
      </x:c>
      <x:c r="F55" s="10" t="s">
        <x:v>7648</x:v>
      </x:c>
      <x:c r="G55" s="10" t="s">
        <x:v>7799</x:v>
      </x:c>
      <x:c r="H55" s="10" t="s">
        <x:v>132</x:v>
      </x:c>
      <x:c r="I55" s="10" t="s">
        <x:v>271</x:v>
      </x:c>
      <x:c r="J55" s="10">
        <x:v>0.8</x:v>
      </x:c>
      <x:c r="K55" s="10" t="s">
        <x:v>1465</x:v>
      </x:c>
      <x:c r="L55" s="10" t="s">
        <x:v>1450</x:v>
      </x:c>
      <x:c r="M55" s="10" t="s">
        <x:v>1663</x:v>
      </x:c>
      <x:c r="N55" s="10" t="s">
        <x:v>233</x:v>
      </x:c>
      <x:c r="O55" s="10" t="s">
        <x:v>140</x:v>
      </x:c>
      <x:c r="P55" s="11" t="s">
        <x:v>7732</x:v>
      </x:c>
    </x:row>
    <x:row r="56" ht="41.400001525878906">
      <x:c r="A56" s="9" t="s">
        <x:v>7800</x:v>
      </x:c>
      <x:c r="B56" s="10" t="s">
        <x:v>1664</x:v>
      </x:c>
      <x:c r="C56" s="10" t="s">
        <x:v>1665</x:v>
      </x:c>
      <x:c r="D56" s="10" t="s">
        <x:v>1461</x:v>
      </x:c>
      <x:c r="E56" s="10" t="s">
        <x:v>1462</x:v>
      </x:c>
      <x:c r="F56" s="10" t="s">
        <x:v>7648</x:v>
      </x:c>
      <x:c r="G56" s="10" t="s">
        <x:v>7801</x:v>
      </x:c>
      <x:c r="H56" s="10" t="s">
        <x:v>132</x:v>
      </x:c>
      <x:c r="I56" s="10" t="s">
        <x:v>271</x:v>
      </x:c>
      <x:c r="J56" s="10">
        <x:v>0.8</x:v>
      </x:c>
      <x:c r="K56" s="10" t="s">
        <x:v>1465</x:v>
      </x:c>
      <x:c r="L56" s="10" t="s">
        <x:v>1450</x:v>
      </x:c>
      <x:c r="M56" s="10" t="s">
        <x:v>1668</x:v>
      </x:c>
      <x:c r="N56" s="10" t="s">
        <x:v>233</x:v>
      </x:c>
      <x:c r="O56" s="10" t="s">
        <x:v>140</x:v>
      </x:c>
      <x:c r="P56" s="11" t="s">
        <x:v>7732</x:v>
      </x:c>
    </x:row>
    <x:row r="57" ht="41.400001525878906">
      <x:c r="A57" s="9" t="s">
        <x:v>7802</x:v>
      </x:c>
      <x:c r="B57" s="10" t="s">
        <x:v>1669</x:v>
      </x:c>
      <x:c r="C57" s="10" t="s">
        <x:v>1670</x:v>
      </x:c>
      <x:c r="D57" s="10" t="s">
        <x:v>1461</x:v>
      </x:c>
      <x:c r="E57" s="10" t="s">
        <x:v>1462</x:v>
      </x:c>
      <x:c r="F57" s="10" t="s">
        <x:v>7648</x:v>
      </x:c>
      <x:c r="G57" s="10" t="s">
        <x:v>7803</x:v>
      </x:c>
      <x:c r="H57" s="10" t="s">
        <x:v>132</x:v>
      </x:c>
      <x:c r="I57" s="10" t="s">
        <x:v>271</x:v>
      </x:c>
      <x:c r="J57" s="10">
        <x:v>0.8</x:v>
      </x:c>
      <x:c r="K57" s="10" t="s">
        <x:v>1465</x:v>
      </x:c>
      <x:c r="L57" s="10" t="s">
        <x:v>1450</x:v>
      </x:c>
      <x:c r="M57" s="10" t="s">
        <x:v>1674</x:v>
      </x:c>
      <x:c r="N57" s="10" t="s">
        <x:v>233</x:v>
      </x:c>
      <x:c r="O57" s="10" t="s">
        <x:v>140</x:v>
      </x:c>
      <x:c r="P57" s="11" t="s">
        <x:v>7732</x:v>
      </x:c>
    </x:row>
    <x:row r="58" ht="41.400001525878906">
      <x:c r="A58" s="9" t="s">
        <x:v>7804</x:v>
      </x:c>
      <x:c r="B58" s="10" t="s">
        <x:v>1675</x:v>
      </x:c>
      <x:c r="C58" s="10" t="s">
        <x:v>1676</x:v>
      </x:c>
      <x:c r="D58" s="10" t="s">
        <x:v>1681</x:v>
      </x:c>
      <x:c r="E58" s="10" t="s">
        <x:v>1682</x:v>
      </x:c>
      <x:c r="F58" s="10" t="s">
        <x:v>7668</x:v>
      </x:c>
      <x:c r="G58" s="10" t="s">
        <x:v>7805</x:v>
      </x:c>
      <x:c r="H58" s="10" t="s">
        <x:v>132</x:v>
      </x:c>
      <x:c r="I58" s="10" t="s">
        <x:v>276</x:v>
      </x:c>
      <x:c r="J58" s="10">
        <x:v>0.8</x:v>
      </x:c>
      <x:c r="K58" s="10" t="s">
        <x:v>1465</x:v>
      </x:c>
      <x:c r="L58" s="10" t="s">
        <x:v>1450</x:v>
      </x:c>
      <x:c r="M58" s="10" t="s">
        <x:v>1686</x:v>
      </x:c>
      <x:c r="N58" s="10" t="s">
        <x:v>233</x:v>
      </x:c>
      <x:c r="O58" s="10" t="s">
        <x:v>140</x:v>
      </x:c>
      <x:c r="P58" s="11" t="s">
        <x:v>7732</x:v>
      </x:c>
    </x:row>
    <x:row r="59" ht="41.400001525878906">
      <x:c r="A59" s="9" t="s">
        <x:v>7806</x:v>
      </x:c>
      <x:c r="B59" s="10" t="s">
        <x:v>1675</x:v>
      </x:c>
      <x:c r="C59" s="10" t="s">
        <x:v>1676</x:v>
      </x:c>
      <x:c r="D59" s="10" t="s">
        <x:v>1687</x:v>
      </x:c>
      <x:c r="E59" s="10" t="s">
        <x:v>1688</x:v>
      </x:c>
      <x:c r="F59" s="10" t="s">
        <x:v>7668</x:v>
      </x:c>
      <x:c r="G59" s="10" t="s">
        <x:v>7807</x:v>
      </x:c>
      <x:c r="H59" s="10" t="s">
        <x:v>132</x:v>
      </x:c>
      <x:c r="I59" s="10" t="s">
        <x:v>276</x:v>
      </x:c>
      <x:c r="J59" s="10">
        <x:v>0.8</x:v>
      </x:c>
      <x:c r="K59" s="10" t="s">
        <x:v>1465</x:v>
      </x:c>
      <x:c r="L59" s="10" t="s">
        <x:v>1450</x:v>
      </x:c>
      <x:c r="M59" s="10" t="s">
        <x:v>1686</x:v>
      </x:c>
      <x:c r="N59" s="10" t="s">
        <x:v>233</x:v>
      </x:c>
      <x:c r="O59" s="10" t="s">
        <x:v>140</x:v>
      </x:c>
      <x:c r="P59" s="11" t="s">
        <x:v>7732</x:v>
      </x:c>
    </x:row>
    <x:row r="60" ht="41.400001525878906">
      <x:c r="A60" s="9" t="s">
        <x:v>7808</x:v>
      </x:c>
      <x:c r="B60" s="10" t="s">
        <x:v>1691</x:v>
      </x:c>
      <x:c r="C60" s="10" t="s">
        <x:v>1692</x:v>
      </x:c>
      <x:c r="D60" s="10" t="s">
        <x:v>1675</x:v>
      </x:c>
      <x:c r="E60" s="10" t="s">
        <x:v>1676</x:v>
      </x:c>
      <x:c r="F60" s="10" t="s">
        <x:v>7660</x:v>
      </x:c>
      <x:c r="G60" s="10" t="s">
        <x:v>7809</x:v>
      </x:c>
      <x:c r="H60" s="10" t="s">
        <x:v>132</x:v>
      </x:c>
      <x:c r="I60" s="10" t="s">
        <x:v>276</x:v>
      </x:c>
      <x:c r="J60" s="10">
        <x:v>0.8</x:v>
      </x:c>
      <x:c r="K60" s="10" t="s">
        <x:v>1465</x:v>
      </x:c>
      <x:c r="L60" s="10" t="s">
        <x:v>1450</x:v>
      </x:c>
      <x:c r="M60" s="10" t="s">
        <x:v>7810</x:v>
      </x:c>
      <x:c r="N60" s="10" t="s">
        <x:v>233</x:v>
      </x:c>
      <x:c r="O60" s="10" t="s">
        <x:v>140</x:v>
      </x:c>
      <x:c r="P60" s="11" t="s">
        <x:v>7732</x:v>
      </x:c>
    </x:row>
    <x:row r="61" ht="41.400001525878906">
      <x:c r="A61" s="9" t="s">
        <x:v>7811</x:v>
      </x:c>
      <x:c r="B61" s="10" t="s">
        <x:v>1710</x:v>
      </x:c>
      <x:c r="C61" s="10" t="s">
        <x:v>1711</x:v>
      </x:c>
      <x:c r="D61" s="10" t="s">
        <x:v>1691</x:v>
      </x:c>
      <x:c r="E61" s="10" t="s">
        <x:v>1692</x:v>
      </x:c>
      <x:c r="F61" s="10" t="s">
        <x:v>7660</x:v>
      </x:c>
      <x:c r="G61" s="10" t="s">
        <x:v>7812</x:v>
      </x:c>
      <x:c r="H61" s="10" t="s">
        <x:v>132</x:v>
      </x:c>
      <x:c r="I61" s="10" t="s">
        <x:v>276</x:v>
      </x:c>
      <x:c r="J61" s="10">
        <x:v>0.8</x:v>
      </x:c>
      <x:c r="K61" s="10" t="s">
        <x:v>1465</x:v>
      </x:c>
      <x:c r="L61" s="10" t="s">
        <x:v>1450</x:v>
      </x:c>
      <x:c r="M61" s="10" t="s">
        <x:v>1714</x:v>
      </x:c>
      <x:c r="N61" s="10" t="s">
        <x:v>233</x:v>
      </x:c>
      <x:c r="O61" s="10" t="s">
        <x:v>140</x:v>
      </x:c>
      <x:c r="P61" s="11" t="s">
        <x:v>7732</x:v>
      </x:c>
    </x:row>
    <x:row r="62" ht="41.400001525878906">
      <x:c r="A62" s="9" t="s">
        <x:v>7813</x:v>
      </x:c>
      <x:c r="B62" s="10" t="s">
        <x:v>1691</x:v>
      </x:c>
      <x:c r="C62" s="10" t="s">
        <x:v>1692</x:v>
      </x:c>
      <x:c r="D62" s="10" t="s">
        <x:v>1659</x:v>
      </x:c>
      <x:c r="E62" s="10" t="s">
        <x:v>1660</x:v>
      </x:c>
      <x:c r="F62" s="10" t="s">
        <x:v>7725</x:v>
      </x:c>
      <x:c r="G62" s="10" t="s">
        <x:v>7814</x:v>
      </x:c>
      <x:c r="H62" s="10" t="s">
        <x:v>132</x:v>
      </x:c>
      <x:c r="I62" s="10" t="s">
        <x:v>276</x:v>
      </x:c>
      <x:c r="J62" s="10">
        <x:v>0.85</x:v>
      </x:c>
      <x:c r="K62" s="10" t="s">
        <x:v>1465</x:v>
      </x:c>
      <x:c r="L62" s="10" t="s">
        <x:v>1450</x:v>
      </x:c>
      <x:c r="M62" s="10" t="s">
        <x:v>7815</x:v>
      </x:c>
      <x:c r="N62" s="10" t="s">
        <x:v>233</x:v>
      </x:c>
      <x:c r="O62" s="10" t="s">
        <x:v>140</x:v>
      </x:c>
      <x:c r="P62" s="11" t="s">
        <x:v>7732</x:v>
      </x:c>
    </x:row>
    <x:row r="63" ht="41.400001525878906">
      <x:c r="A63" s="9" t="s">
        <x:v>7816</x:v>
      </x:c>
      <x:c r="B63" s="10" t="s">
        <x:v>1698</x:v>
      </x:c>
      <x:c r="C63" s="10" t="s">
        <x:v>1699</x:v>
      </x:c>
      <x:c r="D63" s="10" t="s">
        <x:v>1669</x:v>
      </x:c>
      <x:c r="E63" s="10" t="s">
        <x:v>1670</x:v>
      </x:c>
      <x:c r="F63" s="10" t="s">
        <x:v>7725</x:v>
      </x:c>
      <x:c r="G63" s="10" t="s">
        <x:v>7817</x:v>
      </x:c>
      <x:c r="H63" s="10" t="s">
        <x:v>132</x:v>
      </x:c>
      <x:c r="I63" s="10" t="s">
        <x:v>276</x:v>
      </x:c>
      <x:c r="J63" s="10">
        <x:v>0.9</x:v>
      </x:c>
      <x:c r="K63" s="10" t="s">
        <x:v>1465</x:v>
      </x:c>
      <x:c r="L63" s="10" t="s">
        <x:v>1450</x:v>
      </x:c>
      <x:c r="M63" s="10" t="s">
        <x:v>7818</x:v>
      </x:c>
      <x:c r="N63" s="10" t="s">
        <x:v>233</x:v>
      </x:c>
      <x:c r="O63" s="10" t="s">
        <x:v>140</x:v>
      </x:c>
      <x:c r="P63" s="11" t="s">
        <x:v>7732</x:v>
      </x:c>
    </x:row>
    <x:row r="64" ht="41.400001525878906">
      <x:c r="A64" s="9" t="s">
        <x:v>7819</x:v>
      </x:c>
      <x:c r="B64" s="10" t="s">
        <x:v>1675</x:v>
      </x:c>
      <x:c r="C64" s="10" t="s">
        <x:v>1676</x:v>
      </x:c>
      <x:c r="D64" s="10" t="s">
        <x:v>1461</x:v>
      </x:c>
      <x:c r="E64" s="10" t="s">
        <x:v>1462</x:v>
      </x:c>
      <x:c r="F64" s="10" t="s">
        <x:v>7648</x:v>
      </x:c>
      <x:c r="G64" s="10" t="s">
        <x:v>7820</x:v>
      </x:c>
      <x:c r="H64" s="10" t="s">
        <x:v>132</x:v>
      </x:c>
      <x:c r="I64" s="10" t="s">
        <x:v>276</x:v>
      </x:c>
      <x:c r="J64" s="10">
        <x:v>0.8</x:v>
      </x:c>
      <x:c r="K64" s="10" t="s">
        <x:v>1465</x:v>
      </x:c>
      <x:c r="L64" s="10" t="s">
        <x:v>1450</x:v>
      </x:c>
      <x:c r="M64" s="10" t="s">
        <x:v>1680</x:v>
      </x:c>
      <x:c r="N64" s="10" t="s">
        <x:v>233</x:v>
      </x:c>
      <x:c r="O64" s="10" t="s">
        <x:v>140</x:v>
      </x:c>
      <x:c r="P64" s="11" t="s">
        <x:v>7732</x:v>
      </x:c>
    </x:row>
    <x:row r="65" ht="41.400001525878906">
      <x:c r="A65" s="9" t="s">
        <x:v>7821</x:v>
      </x:c>
      <x:c r="B65" s="10" t="s">
        <x:v>1681</x:v>
      </x:c>
      <x:c r="C65" s="10" t="s">
        <x:v>1682</x:v>
      </x:c>
      <x:c r="D65" s="10" t="s">
        <x:v>1461</x:v>
      </x:c>
      <x:c r="E65" s="10" t="s">
        <x:v>1462</x:v>
      </x:c>
      <x:c r="F65" s="10" t="s">
        <x:v>7648</x:v>
      </x:c>
      <x:c r="G65" s="10" t="s">
        <x:v>7822</x:v>
      </x:c>
      <x:c r="H65" s="10" t="s">
        <x:v>132</x:v>
      </x:c>
      <x:c r="I65" s="10" t="s">
        <x:v>276</x:v>
      </x:c>
      <x:c r="J65" s="10">
        <x:v>0.75</x:v>
      </x:c>
      <x:c r="K65" s="10" t="s">
        <x:v>1465</x:v>
      </x:c>
      <x:c r="L65" s="10" t="s">
        <x:v>1450</x:v>
      </x:c>
      <x:c r="M65" s="10" t="s">
        <x:v>1686</x:v>
      </x:c>
      <x:c r="N65" s="10" t="s">
        <x:v>233</x:v>
      </x:c>
      <x:c r="O65" s="10" t="s">
        <x:v>140</x:v>
      </x:c>
      <x:c r="P65" s="11" t="s">
        <x:v>7732</x:v>
      </x:c>
    </x:row>
    <x:row r="66" ht="41.400001525878906">
      <x:c r="A66" s="9" t="s">
        <x:v>7823</x:v>
      </x:c>
      <x:c r="B66" s="10" t="s">
        <x:v>1687</x:v>
      </x:c>
      <x:c r="C66" s="10" t="s">
        <x:v>1688</x:v>
      </x:c>
      <x:c r="D66" s="10" t="s">
        <x:v>1461</x:v>
      </x:c>
      <x:c r="E66" s="10" t="s">
        <x:v>1462</x:v>
      </x:c>
      <x:c r="F66" s="10" t="s">
        <x:v>7648</x:v>
      </x:c>
      <x:c r="G66" s="10" t="s">
        <x:v>7824</x:v>
      </x:c>
      <x:c r="H66" s="10" t="s">
        <x:v>132</x:v>
      </x:c>
      <x:c r="I66" s="10" t="s">
        <x:v>276</x:v>
      </x:c>
      <x:c r="J66" s="10">
        <x:v>0.75</x:v>
      </x:c>
      <x:c r="K66" s="10" t="s">
        <x:v>1465</x:v>
      </x:c>
      <x:c r="L66" s="10" t="s">
        <x:v>1450</x:v>
      </x:c>
      <x:c r="M66" s="10" t="s">
        <x:v>1686</x:v>
      </x:c>
      <x:c r="N66" s="10" t="s">
        <x:v>233</x:v>
      </x:c>
      <x:c r="O66" s="10" t="s">
        <x:v>140</x:v>
      </x:c>
      <x:c r="P66" s="11" t="s">
        <x:v>7732</x:v>
      </x:c>
    </x:row>
    <x:row r="67" ht="41.400001525878906">
      <x:c r="A67" s="9" t="s">
        <x:v>7825</x:v>
      </x:c>
      <x:c r="B67" s="10" t="s">
        <x:v>1691</x:v>
      </x:c>
      <x:c r="C67" s="10" t="s">
        <x:v>1692</x:v>
      </x:c>
      <x:c r="D67" s="10" t="s">
        <x:v>1461</x:v>
      </x:c>
      <x:c r="E67" s="10" t="s">
        <x:v>1462</x:v>
      </x:c>
      <x:c r="F67" s="10" t="s">
        <x:v>7648</x:v>
      </x:c>
      <x:c r="G67" s="10" t="s">
        <x:v>7826</x:v>
      </x:c>
      <x:c r="H67" s="10" t="s">
        <x:v>132</x:v>
      </x:c>
      <x:c r="I67" s="10" t="s">
        <x:v>276</x:v>
      </x:c>
      <x:c r="J67" s="10">
        <x:v>0.8</x:v>
      </x:c>
      <x:c r="K67" s="10" t="s">
        <x:v>1465</x:v>
      </x:c>
      <x:c r="L67" s="10" t="s">
        <x:v>1450</x:v>
      </x:c>
      <x:c r="M67" s="10" t="s">
        <x:v>1697</x:v>
      </x:c>
      <x:c r="N67" s="10" t="s">
        <x:v>233</x:v>
      </x:c>
      <x:c r="O67" s="10" t="s">
        <x:v>140</x:v>
      </x:c>
      <x:c r="P67" s="11" t="s">
        <x:v>7732</x:v>
      </x:c>
    </x:row>
    <x:row r="68" ht="41.400001525878906">
      <x:c r="A68" s="9" t="s">
        <x:v>7827</x:v>
      </x:c>
      <x:c r="B68" s="10" t="s">
        <x:v>1698</x:v>
      </x:c>
      <x:c r="C68" s="10" t="s">
        <x:v>1699</x:v>
      </x:c>
      <x:c r="D68" s="10" t="s">
        <x:v>1461</x:v>
      </x:c>
      <x:c r="E68" s="10" t="s">
        <x:v>1462</x:v>
      </x:c>
      <x:c r="F68" s="10" t="s">
        <x:v>7648</x:v>
      </x:c>
      <x:c r="G68" s="10" t="s">
        <x:v>7828</x:v>
      </x:c>
      <x:c r="H68" s="10" t="s">
        <x:v>132</x:v>
      </x:c>
      <x:c r="I68" s="10" t="s">
        <x:v>276</x:v>
      </x:c>
      <x:c r="J68" s="10">
        <x:v>0.8</x:v>
      </x:c>
      <x:c r="K68" s="10" t="s">
        <x:v>1465</x:v>
      </x:c>
      <x:c r="L68" s="10" t="s">
        <x:v>1450</x:v>
      </x:c>
      <x:c r="M68" s="10" t="s">
        <x:v>1703</x:v>
      </x:c>
      <x:c r="N68" s="10" t="s">
        <x:v>233</x:v>
      </x:c>
      <x:c r="O68" s="10" t="s">
        <x:v>140</x:v>
      </x:c>
      <x:c r="P68" s="11" t="s">
        <x:v>7732</x:v>
      </x:c>
    </x:row>
    <x:row r="69" ht="41.400001525878906">
      <x:c r="A69" s="9" t="s">
        <x:v>7829</x:v>
      </x:c>
      <x:c r="B69" s="10" t="s">
        <x:v>1704</x:v>
      </x:c>
      <x:c r="C69" s="10" t="s">
        <x:v>1705</x:v>
      </x:c>
      <x:c r="D69" s="10" t="s">
        <x:v>1461</x:v>
      </x:c>
      <x:c r="E69" s="10" t="s">
        <x:v>1462</x:v>
      </x:c>
      <x:c r="F69" s="10" t="s">
        <x:v>7648</x:v>
      </x:c>
      <x:c r="G69" s="10" t="s">
        <x:v>7830</x:v>
      </x:c>
      <x:c r="H69" s="10" t="s">
        <x:v>132</x:v>
      </x:c>
      <x:c r="I69" s="10" t="s">
        <x:v>276</x:v>
      </x:c>
      <x:c r="J69" s="10">
        <x:v>0.8</x:v>
      </x:c>
      <x:c r="K69" s="10" t="s">
        <x:v>1465</x:v>
      </x:c>
      <x:c r="L69" s="10" t="s">
        <x:v>1450</x:v>
      </x:c>
      <x:c r="M69" s="10" t="s">
        <x:v>1709</x:v>
      </x:c>
      <x:c r="N69" s="10" t="s">
        <x:v>233</x:v>
      </x:c>
      <x:c r="O69" s="10" t="s">
        <x:v>140</x:v>
      </x:c>
      <x:c r="P69" s="11" t="s">
        <x:v>7732</x:v>
      </x:c>
    </x:row>
    <x:row r="70" ht="41.400001525878906">
      <x:c r="A70" s="9" t="s">
        <x:v>7831</x:v>
      </x:c>
      <x:c r="B70" s="10" t="s">
        <x:v>1710</x:v>
      </x:c>
      <x:c r="C70" s="10" t="s">
        <x:v>1711</x:v>
      </x:c>
      <x:c r="D70" s="10" t="s">
        <x:v>1461</x:v>
      </x:c>
      <x:c r="E70" s="10" t="s">
        <x:v>1462</x:v>
      </x:c>
      <x:c r="F70" s="10" t="s">
        <x:v>7648</x:v>
      </x:c>
      <x:c r="G70" s="10" t="s">
        <x:v>7832</x:v>
      </x:c>
      <x:c r="H70" s="10" t="s">
        <x:v>132</x:v>
      </x:c>
      <x:c r="I70" s="10" t="s">
        <x:v>276</x:v>
      </x:c>
      <x:c r="J70" s="10">
        <x:v>0.8</x:v>
      </x:c>
      <x:c r="K70" s="10" t="s">
        <x:v>1465</x:v>
      </x:c>
      <x:c r="L70" s="10" t="s">
        <x:v>1450</x:v>
      </x:c>
      <x:c r="M70" s="10" t="s">
        <x:v>1714</x:v>
      </x:c>
      <x:c r="N70" s="10" t="s">
        <x:v>233</x:v>
      </x:c>
      <x:c r="O70" s="10" t="s">
        <x:v>140</x:v>
      </x:c>
      <x:c r="P70" s="11" t="s">
        <x:v>7732</x:v>
      </x:c>
    </x:row>
    <x:row r="71" ht="41.400001525878906">
      <x:c r="A71" s="9" t="s">
        <x:v>7833</x:v>
      </x:c>
      <x:c r="B71" s="10" t="s">
        <x:v>1675</x:v>
      </x:c>
      <x:c r="C71" s="10" t="s">
        <x:v>1676</x:v>
      </x:c>
      <x:c r="D71" s="10" t="s">
        <x:v>1560</x:v>
      </x:c>
      <x:c r="E71" s="10" t="s">
        <x:v>1561</x:v>
      </x:c>
      <x:c r="F71" s="10" t="s">
        <x:v>7784</x:v>
      </x:c>
      <x:c r="G71" s="10" t="s">
        <x:v>7834</x:v>
      </x:c>
      <x:c r="H71" s="10" t="s">
        <x:v>132</x:v>
      </x:c>
      <x:c r="I71" s="10" t="s">
        <x:v>276</x:v>
      </x:c>
      <x:c r="J71" s="10">
        <x:v>0.8</x:v>
      </x:c>
      <x:c r="K71" s="10" t="s">
        <x:v>1465</x:v>
      </x:c>
      <x:c r="L71" s="10" t="s">
        <x:v>1450</x:v>
      </x:c>
      <x:c r="M71" s="10" t="s">
        <x:v>1680</x:v>
      </x:c>
      <x:c r="N71" s="10" t="s">
        <x:v>233</x:v>
      </x:c>
      <x:c r="O71" s="10" t="s">
        <x:v>140</x:v>
      </x:c>
      <x:c r="P71" s="11" t="s">
        <x:v>7732</x:v>
      </x:c>
    </x:row>
    <x:row r="72" ht="41.400001525878906">
      <x:c r="A72" s="9" t="s">
        <x:v>7835</x:v>
      </x:c>
      <x:c r="B72" s="10" t="s">
        <x:v>1698</x:v>
      </x:c>
      <x:c r="C72" s="10" t="s">
        <x:v>1699</x:v>
      </x:c>
      <x:c r="D72" s="10" t="s">
        <x:v>1675</x:v>
      </x:c>
      <x:c r="E72" s="10" t="s">
        <x:v>1676</x:v>
      </x:c>
      <x:c r="F72" s="10" t="s">
        <x:v>7664</x:v>
      </x:c>
      <x:c r="G72" s="10" t="s">
        <x:v>7836</x:v>
      </x:c>
      <x:c r="H72" s="10" t="s">
        <x:v>132</x:v>
      </x:c>
      <x:c r="I72" s="10" t="s">
        <x:v>276</x:v>
      </x:c>
      <x:c r="J72" s="10">
        <x:v>0.8</x:v>
      </x:c>
      <x:c r="K72" s="10" t="s">
        <x:v>1465</x:v>
      </x:c>
      <x:c r="L72" s="10" t="s">
        <x:v>1450</x:v>
      </x:c>
      <x:c r="M72" s="10" t="s">
        <x:v>7837</x:v>
      </x:c>
      <x:c r="N72" s="10" t="s">
        <x:v>233</x:v>
      </x:c>
      <x:c r="O72" s="10" t="s">
        <x:v>140</x:v>
      </x:c>
      <x:c r="P72" s="11" t="s">
        <x:v>7732</x:v>
      </x:c>
    </x:row>
    <x:row r="73" ht="41.400001525878906">
      <x:c r="A73" s="9" t="s">
        <x:v>7838</x:v>
      </x:c>
      <x:c r="B73" s="10" t="s">
        <x:v>1704</x:v>
      </x:c>
      <x:c r="C73" s="10" t="s">
        <x:v>1705</x:v>
      </x:c>
      <x:c r="D73" s="10" t="s">
        <x:v>1698</x:v>
      </x:c>
      <x:c r="E73" s="10" t="s">
        <x:v>1699</x:v>
      </x:c>
      <x:c r="F73" s="10" t="s">
        <x:v>7664</x:v>
      </x:c>
      <x:c r="G73" s="10" t="s">
        <x:v>7839</x:v>
      </x:c>
      <x:c r="H73" s="10" t="s">
        <x:v>132</x:v>
      </x:c>
      <x:c r="I73" s="10" t="s">
        <x:v>276</x:v>
      </x:c>
      <x:c r="J73" s="10">
        <x:v>0.8</x:v>
      </x:c>
      <x:c r="K73" s="10" t="s">
        <x:v>1465</x:v>
      </x:c>
      <x:c r="L73" s="10" t="s">
        <x:v>1450</x:v>
      </x:c>
      <x:c r="M73" s="10" t="s">
        <x:v>1709</x:v>
      </x:c>
      <x:c r="N73" s="10" t="s">
        <x:v>233</x:v>
      </x:c>
      <x:c r="O73" s="10" t="s">
        <x:v>140</x:v>
      </x:c>
      <x:c r="P73" s="11" t="s">
        <x:v>7732</x:v>
      </x:c>
    </x:row>
    <x:row r="74" ht="55.20000076293945">
      <x:c r="A74" s="9" t="s">
        <x:v>7840</x:v>
      </x:c>
      <x:c r="B74" s="10" t="s">
        <x:v>1715</x:v>
      </x:c>
      <x:c r="C74" s="10" t="s">
        <x:v>1716</x:v>
      </x:c>
      <x:c r="D74" s="10" t="s">
        <x:v>1461</x:v>
      </x:c>
      <x:c r="E74" s="10" t="s">
        <x:v>1462</x:v>
      </x:c>
      <x:c r="F74" s="10" t="s">
        <x:v>7648</x:v>
      </x:c>
      <x:c r="G74" s="10" t="s">
        <x:v>7841</x:v>
      </x:c>
      <x:c r="H74" s="10" t="s">
        <x:v>132</x:v>
      </x:c>
      <x:c r="I74" s="10" t="s">
        <x:v>281</x:v>
      </x:c>
      <x:c r="J74" s="10">
        <x:v>0.8</x:v>
      </x:c>
      <x:c r="K74" s="10" t="s">
        <x:v>1465</x:v>
      </x:c>
      <x:c r="L74" s="10" t="s">
        <x:v>1450</x:v>
      </x:c>
      <x:c r="M74" s="10" t="s">
        <x:v>7842</x:v>
      </x:c>
      <x:c r="N74" s="10" t="s">
        <x:v>233</x:v>
      </x:c>
      <x:c r="O74" s="10" t="s">
        <x:v>140</x:v>
      </x:c>
      <x:c r="P74" s="11" t="s">
        <x:v>7843</x:v>
      </x:c>
    </x:row>
    <x:row r="75" ht="55.20000076293945">
      <x:c r="A75" s="9" t="s">
        <x:v>7844</x:v>
      </x:c>
      <x:c r="B75" s="10" t="s">
        <x:v>1722</x:v>
      </x:c>
      <x:c r="C75" s="10" t="s">
        <x:v>1723</x:v>
      </x:c>
      <x:c r="D75" s="10" t="s">
        <x:v>1461</x:v>
      </x:c>
      <x:c r="E75" s="10" t="s">
        <x:v>1462</x:v>
      </x:c>
      <x:c r="F75" s="10" t="s">
        <x:v>7648</x:v>
      </x:c>
      <x:c r="G75" s="10" t="s">
        <x:v>7845</x:v>
      </x:c>
      <x:c r="H75" s="10" t="s">
        <x:v>132</x:v>
      </x:c>
      <x:c r="I75" s="10" t="s">
        <x:v>281</x:v>
      </x:c>
      <x:c r="J75" s="10">
        <x:v>0.8</x:v>
      </x:c>
      <x:c r="K75" s="10" t="s">
        <x:v>1450</x:v>
      </x:c>
      <x:c r="L75" s="10" t="s">
        <x:v>1450</x:v>
      </x:c>
      <x:c r="M75" s="10" t="s">
        <x:v>7846</x:v>
      </x:c>
      <x:c r="N75" s="10" t="s">
        <x:v>233</x:v>
      </x:c>
      <x:c r="O75" s="10" t="s">
        <x:v>140</x:v>
      </x:c>
      <x:c r="P75" s="11" t="s">
        <x:v>7843</x:v>
      </x:c>
    </x:row>
    <x:row r="76" ht="41.400001525878906">
      <x:c r="A76" s="9" t="s">
        <x:v>7847</x:v>
      </x:c>
      <x:c r="B76" s="10" t="s">
        <x:v>1715</x:v>
      </x:c>
      <x:c r="C76" s="10" t="s">
        <x:v>1716</x:v>
      </x:c>
      <x:c r="D76" s="10" t="s">
        <x:v>1560</x:v>
      </x:c>
      <x:c r="E76" s="10" t="s">
        <x:v>1561</x:v>
      </x:c>
      <x:c r="F76" s="10" t="s">
        <x:v>7784</x:v>
      </x:c>
      <x:c r="G76" s="10" t="s">
        <x:v>7848</x:v>
      </x:c>
      <x:c r="H76" s="10" t="s">
        <x:v>132</x:v>
      </x:c>
      <x:c r="I76" s="10" t="s">
        <x:v>281</x:v>
      </x:c>
      <x:c r="J76" s="10">
        <x:v>0.75</x:v>
      </x:c>
      <x:c r="K76" s="10" t="s">
        <x:v>1465</x:v>
      </x:c>
      <x:c r="L76" s="10" t="s">
        <x:v>1450</x:v>
      </x:c>
      <x:c r="M76" s="10" t="s">
        <x:v>7849</x:v>
      </x:c>
      <x:c r="N76" s="10" t="s">
        <x:v>7654</x:v>
      </x:c>
      <x:c r="O76" s="10" t="s">
        <x:v>140</x:v>
      </x:c>
      <x:c r="P76" s="11" t="s">
        <x:v>7850</x:v>
      </x:c>
    </x:row>
    <x:row r="77" ht="41.400001525878906">
      <x:c r="A77" s="9" t="s">
        <x:v>7851</x:v>
      </x:c>
      <x:c r="B77" s="10" t="s">
        <x:v>1722</x:v>
      </x:c>
      <x:c r="C77" s="10" t="s">
        <x:v>1723</x:v>
      </x:c>
      <x:c r="D77" s="10" t="s">
        <x:v>1715</x:v>
      </x:c>
      <x:c r="E77" s="10" t="s">
        <x:v>1716</x:v>
      </x:c>
      <x:c r="F77" s="10" t="s">
        <x:v>7784</x:v>
      </x:c>
      <x:c r="G77" s="10" t="s">
        <x:v>7852</x:v>
      </x:c>
      <x:c r="H77" s="10" t="s">
        <x:v>132</x:v>
      </x:c>
      <x:c r="I77" s="10" t="s">
        <x:v>281</x:v>
      </x:c>
      <x:c r="J77" s="10">
        <x:v>0.8</x:v>
      </x:c>
      <x:c r="K77" s="10" t="s">
        <x:v>1450</x:v>
      </x:c>
      <x:c r="L77" s="10" t="s">
        <x:v>1450</x:v>
      </x:c>
      <x:c r="M77" s="10" t="s">
        <x:v>7846</x:v>
      </x:c>
      <x:c r="N77" s="10" t="s">
        <x:v>233</x:v>
      </x:c>
      <x:c r="O77" s="10" t="s">
        <x:v>140</x:v>
      </x:c>
      <x:c r="P77" s="11" t="s">
        <x:v>7853</x:v>
      </x:c>
    </x:row>
    <x:row r="78" ht="55.20000076293945">
      <x:c r="A78" s="9" t="s">
        <x:v>7854</x:v>
      </x:c>
      <x:c r="B78" s="10" t="s">
        <x:v>1727</x:v>
      </x:c>
      <x:c r="C78" s="10" t="s">
        <x:v>1728</x:v>
      </x:c>
      <x:c r="D78" s="10" t="s">
        <x:v>1461</x:v>
      </x:c>
      <x:c r="E78" s="10" t="s">
        <x:v>1462</x:v>
      </x:c>
      <x:c r="F78" s="10" t="s">
        <x:v>7648</x:v>
      </x:c>
      <x:c r="G78" s="10" t="s">
        <x:v>7855</x:v>
      </x:c>
      <x:c r="H78" s="10" t="s">
        <x:v>132</x:v>
      </x:c>
      <x:c r="I78" s="10" t="s">
        <x:v>286</x:v>
      </x:c>
      <x:c r="J78" s="10">
        <x:v>0.8</x:v>
      </x:c>
      <x:c r="K78" s="10" t="s">
        <x:v>1450</x:v>
      </x:c>
      <x:c r="L78" s="10" t="s">
        <x:v>1450</x:v>
      </x:c>
      <x:c r="M78" s="10" t="s">
        <x:v>7856</x:v>
      </x:c>
      <x:c r="N78" s="10" t="s">
        <x:v>233</x:v>
      </x:c>
      <x:c r="O78" s="10" t="s">
        <x:v>140</x:v>
      </x:c>
      <x:c r="P78" s="11" t="s">
        <x:v>7843</x:v>
      </x:c>
    </x:row>
    <x:row r="79" ht="55.20000076293945">
      <x:c r="A79" s="9" t="s">
        <x:v>7857</x:v>
      </x:c>
      <x:c r="B79" s="10" t="s">
        <x:v>1732</x:v>
      </x:c>
      <x:c r="C79" s="10" t="s">
        <x:v>1733</x:v>
      </x:c>
      <x:c r="D79" s="10" t="s">
        <x:v>1461</x:v>
      </x:c>
      <x:c r="E79" s="10" t="s">
        <x:v>1462</x:v>
      </x:c>
      <x:c r="F79" s="10" t="s">
        <x:v>7648</x:v>
      </x:c>
      <x:c r="G79" s="10" t="s">
        <x:v>7858</x:v>
      </x:c>
      <x:c r="H79" s="10" t="s">
        <x:v>132</x:v>
      </x:c>
      <x:c r="I79" s="10" t="s">
        <x:v>286</x:v>
      </x:c>
      <x:c r="J79" s="10">
        <x:v>0.8</x:v>
      </x:c>
      <x:c r="K79" s="10" t="s">
        <x:v>1450</x:v>
      </x:c>
      <x:c r="L79" s="10" t="s">
        <x:v>1450</x:v>
      </x:c>
      <x:c r="M79" s="10" t="s">
        <x:v>7859</x:v>
      </x:c>
      <x:c r="N79" s="10" t="s">
        <x:v>233</x:v>
      </x:c>
      <x:c r="O79" s="10" t="s">
        <x:v>140</x:v>
      </x:c>
      <x:c r="P79" s="11" t="s">
        <x:v>7843</x:v>
      </x:c>
    </x:row>
    <x:row r="80" ht="41.400001525878906">
      <x:c r="A80" s="9" t="s">
        <x:v>7860</x:v>
      </x:c>
      <x:c r="B80" s="10" t="s">
        <x:v>1737</x:v>
      </x:c>
      <x:c r="C80" s="10" t="s">
        <x:v>1738</x:v>
      </x:c>
      <x:c r="D80" s="10" t="s">
        <x:v>1461</x:v>
      </x:c>
      <x:c r="E80" s="10" t="s">
        <x:v>1462</x:v>
      </x:c>
      <x:c r="F80" s="10" t="s">
        <x:v>7648</x:v>
      </x:c>
      <x:c r="G80" s="10" t="s">
        <x:v>7861</x:v>
      </x:c>
      <x:c r="H80" s="10" t="s">
        <x:v>132</x:v>
      </x:c>
      <x:c r="I80" s="10" t="s">
        <x:v>286</x:v>
      </x:c>
      <x:c r="J80" s="10">
        <x:v>0.8</x:v>
      </x:c>
      <x:c r="K80" s="10" t="s">
        <x:v>1450</x:v>
      </x:c>
      <x:c r="L80" s="10" t="s">
        <x:v>1450</x:v>
      </x:c>
      <x:c r="M80" s="10" t="s">
        <x:v>1743</x:v>
      </x:c>
      <x:c r="N80" s="10" t="s">
        <x:v>233</x:v>
      </x:c>
      <x:c r="O80" s="10" t="s">
        <x:v>140</x:v>
      </x:c>
      <x:c r="P80" s="11" t="s">
        <x:v>7862</x:v>
      </x:c>
    </x:row>
    <x:row r="81" ht="41.400001525878906">
      <x:c r="A81" s="9" t="s">
        <x:v>7863</x:v>
      </x:c>
      <x:c r="B81" s="10" t="s">
        <x:v>1732</x:v>
      </x:c>
      <x:c r="C81" s="10" t="s">
        <x:v>1733</x:v>
      </x:c>
      <x:c r="D81" s="10" t="s">
        <x:v>1727</x:v>
      </x:c>
      <x:c r="E81" s="10" t="s">
        <x:v>1728</x:v>
      </x:c>
      <x:c r="F81" s="10" t="s">
        <x:v>7784</x:v>
      </x:c>
      <x:c r="G81" s="10" t="s">
        <x:v>7864</x:v>
      </x:c>
      <x:c r="H81" s="10" t="s">
        <x:v>132</x:v>
      </x:c>
      <x:c r="I81" s="10" t="s">
        <x:v>286</x:v>
      </x:c>
      <x:c r="J81" s="10">
        <x:v>0.8</x:v>
      </x:c>
      <x:c r="K81" s="10" t="s">
        <x:v>1450</x:v>
      </x:c>
      <x:c r="L81" s="10" t="s">
        <x:v>1450</x:v>
      </x:c>
      <x:c r="M81" s="10" t="s">
        <x:v>7859</x:v>
      </x:c>
      <x:c r="N81" s="10" t="s">
        <x:v>233</x:v>
      </x:c>
      <x:c r="O81" s="10" t="s">
        <x:v>140</x:v>
      </x:c>
      <x:c r="P81" s="11" t="s">
        <x:v>7865</x:v>
      </x:c>
    </x:row>
    <x:row r="82" ht="41.400001525878906">
      <x:c r="A82" s="9" t="s">
        <x:v>7866</x:v>
      </x:c>
      <x:c r="B82" s="10" t="s">
        <x:v>1737</x:v>
      </x:c>
      <x:c r="C82" s="10" t="s">
        <x:v>1738</x:v>
      </x:c>
      <x:c r="D82" s="10" t="s">
        <x:v>1727</x:v>
      </x:c>
      <x:c r="E82" s="10" t="s">
        <x:v>1728</x:v>
      </x:c>
      <x:c r="F82" s="10" t="s">
        <x:v>7714</x:v>
      </x:c>
      <x:c r="G82" s="10" t="s">
        <x:v>7867</x:v>
      </x:c>
      <x:c r="H82" s="10" t="s">
        <x:v>132</x:v>
      </x:c>
      <x:c r="I82" s="10" t="s">
        <x:v>286</x:v>
      </x:c>
      <x:c r="J82" s="10">
        <x:v>0.8</x:v>
      </x:c>
      <x:c r="K82" s="10" t="s">
        <x:v>1450</x:v>
      </x:c>
      <x:c r="L82" s="10" t="s">
        <x:v>1450</x:v>
      </x:c>
      <x:c r="M82" s="10" t="s">
        <x:v>1743</x:v>
      </x:c>
      <x:c r="N82" s="10" t="s">
        <x:v>233</x:v>
      </x:c>
      <x:c r="O82" s="10" t="s">
        <x:v>140</x:v>
      </x:c>
      <x:c r="P82" s="11" t="s">
        <x:v>7868</x:v>
      </x:c>
    </x:row>
    <x:row r="83" ht="41.400001525878906">
      <x:c r="A83" s="9" t="s">
        <x:v>7869</x:v>
      </x:c>
      <x:c r="B83" s="10" t="s">
        <x:v>1727</x:v>
      </x:c>
      <x:c r="C83" s="10" t="s">
        <x:v>1728</x:v>
      </x:c>
      <x:c r="D83" s="10" t="s">
        <x:v>1722</x:v>
      </x:c>
      <x:c r="E83" s="10" t="s">
        <x:v>1723</x:v>
      </x:c>
      <x:c r="F83" s="10" t="s">
        <x:v>7784</x:v>
      </x:c>
      <x:c r="G83" s="10" t="s">
        <x:v>7870</x:v>
      </x:c>
      <x:c r="H83" s="10" t="s">
        <x:v>132</x:v>
      </x:c>
      <x:c r="I83" s="10" t="s">
        <x:v>286</x:v>
      </x:c>
      <x:c r="J83" s="10">
        <x:v>0.7</x:v>
      </x:c>
      <x:c r="K83" s="10" t="s">
        <x:v>1450</x:v>
      </x:c>
      <x:c r="L83" s="10" t="s">
        <x:v>1450</x:v>
      </x:c>
      <x:c r="M83" s="10" t="s">
        <x:v>7871</x:v>
      </x:c>
      <x:c r="N83" s="10" t="s">
        <x:v>7872</x:v>
      </x:c>
      <x:c r="O83" s="10" t="s">
        <x:v>7873</x:v>
      </x:c>
      <x:c r="P83" s="11" t="s">
        <x:v>7874</x:v>
      </x:c>
    </x:row>
    <x:row r="84" ht="41.400001525878906">
      <x:c r="A84" s="9" t="s">
        <x:v>7875</x:v>
      </x:c>
      <x:c r="B84" s="10" t="s">
        <x:v>1727</x:v>
      </x:c>
      <x:c r="C84" s="10" t="s">
        <x:v>1728</x:v>
      </x:c>
      <x:c r="D84" s="10" t="s">
        <x:v>1715</x:v>
      </x:c>
      <x:c r="E84" s="10" t="s">
        <x:v>1716</x:v>
      </x:c>
      <x:c r="F84" s="10" t="s">
        <x:v>7784</x:v>
      </x:c>
      <x:c r="G84" s="10" t="s">
        <x:v>7876</x:v>
      </x:c>
      <x:c r="H84" s="10" t="s">
        <x:v>132</x:v>
      </x:c>
      <x:c r="I84" s="10" t="s">
        <x:v>286</x:v>
      </x:c>
      <x:c r="J84" s="10">
        <x:v>0.7</x:v>
      </x:c>
      <x:c r="K84" s="10" t="s">
        <x:v>1450</x:v>
      </x:c>
      <x:c r="L84" s="10" t="s">
        <x:v>1450</x:v>
      </x:c>
      <x:c r="M84" s="10" t="s">
        <x:v>7877</x:v>
      </x:c>
      <x:c r="N84" s="10" t="s">
        <x:v>7878</x:v>
      </x:c>
      <x:c r="O84" s="10" t="s">
        <x:v>7873</x:v>
      </x:c>
      <x:c r="P84" s="11" t="s">
        <x:v>7879</x:v>
      </x:c>
    </x:row>
    <x:row r="85" ht="41.400001525878906">
      <x:c r="A85" s="9" t="s">
        <x:v>7880</x:v>
      </x:c>
      <x:c r="B85" s="10" t="s">
        <x:v>1517</x:v>
      </x:c>
      <x:c r="C85" s="10" t="s">
        <x:v>1518</x:v>
      </x:c>
      <x:c r="D85" s="10" t="s">
        <x:v>1732</x:v>
      </x:c>
      <x:c r="E85" s="10" t="s">
        <x:v>1733</x:v>
      </x:c>
      <x:c r="F85" s="10" t="s">
        <x:v>7660</x:v>
      </x:c>
      <x:c r="G85" s="10" t="s">
        <x:v>7881</x:v>
      </x:c>
      <x:c r="H85" s="10" t="s">
        <x:v>132</x:v>
      </x:c>
      <x:c r="I85" s="10" t="s">
        <x:v>286</x:v>
      </x:c>
      <x:c r="J85" s="10">
        <x:v>0.7</x:v>
      </x:c>
      <x:c r="K85" s="10" t="s">
        <x:v>1450</x:v>
      </x:c>
      <x:c r="L85" s="10" t="s">
        <x:v>1450</x:v>
      </x:c>
      <x:c r="M85" s="10" t="s">
        <x:v>7882</x:v>
      </x:c>
      <x:c r="N85" s="10" t="s">
        <x:v>7872</x:v>
      </x:c>
      <x:c r="O85" s="10" t="s">
        <x:v>7873</x:v>
      </x:c>
      <x:c r="P85" s="11" t="s">
        <x:v>7883</x:v>
      </x:c>
    </x:row>
    <x:row r="86" ht="41.400001525878906">
      <x:c r="A86" s="9" t="s">
        <x:v>7884</x:v>
      </x:c>
      <x:c r="B86" s="10" t="s">
        <x:v>1517</x:v>
      </x:c>
      <x:c r="C86" s="10" t="s">
        <x:v>1518</x:v>
      </x:c>
      <x:c r="D86" s="10" t="s">
        <x:v>1732</x:v>
      </x:c>
      <x:c r="E86" s="10" t="s">
        <x:v>1733</x:v>
      </x:c>
      <x:c r="F86" s="10" t="s">
        <x:v>7784</x:v>
      </x:c>
      <x:c r="G86" s="10" t="s">
        <x:v>7885</x:v>
      </x:c>
      <x:c r="H86" s="10" t="s">
        <x:v>132</x:v>
      </x:c>
      <x:c r="I86" s="10" t="s">
        <x:v>286</x:v>
      </x:c>
      <x:c r="J86" s="10">
        <x:v>0.7</x:v>
      </x:c>
      <x:c r="K86" s="10" t="s">
        <x:v>1450</x:v>
      </x:c>
      <x:c r="L86" s="10" t="s">
        <x:v>1450</x:v>
      </x:c>
      <x:c r="M86" s="10" t="s">
        <x:v>7886</x:v>
      </x:c>
      <x:c r="N86" s="10" t="s">
        <x:v>7878</x:v>
      </x:c>
      <x:c r="O86" s="10" t="s">
        <x:v>7873</x:v>
      </x:c>
      <x:c r="P86" s="11" t="s">
        <x:v>7887</x:v>
      </x:c>
    </x:row>
    <x:row r="87" ht="55.20000076293945">
      <x:c r="A87" s="9" t="s">
        <x:v>7888</x:v>
      </x:c>
      <x:c r="B87" s="10" t="s">
        <x:v>1744</x:v>
      </x:c>
      <x:c r="C87" s="10" t="s">
        <x:v>1745</x:v>
      </x:c>
      <x:c r="D87" s="10" t="s">
        <x:v>1461</x:v>
      </x:c>
      <x:c r="E87" s="10" t="s">
        <x:v>1462</x:v>
      </x:c>
      <x:c r="F87" s="10" t="s">
        <x:v>7648</x:v>
      </x:c>
      <x:c r="G87" s="10" t="s">
        <x:v>7889</x:v>
      </x:c>
      <x:c r="H87" s="10" t="s">
        <x:v>132</x:v>
      </x:c>
      <x:c r="I87" s="10" t="s">
        <x:v>291</x:v>
      </x:c>
      <x:c r="J87" s="10">
        <x:v>0.8</x:v>
      </x:c>
      <x:c r="K87" s="10" t="s">
        <x:v>1450</x:v>
      </x:c>
      <x:c r="L87" s="10" t="s">
        <x:v>1450</x:v>
      </x:c>
      <x:c r="M87" s="10" t="s">
        <x:v>7890</x:v>
      </x:c>
      <x:c r="N87" s="10" t="s">
        <x:v>233</x:v>
      </x:c>
      <x:c r="O87" s="10" t="s">
        <x:v>140</x:v>
      </x:c>
      <x:c r="P87" s="11" t="s">
        <x:v>7891</x:v>
      </x:c>
    </x:row>
    <x:row r="88" ht="55.20000076293945">
      <x:c r="A88" s="9" t="s">
        <x:v>7892</x:v>
      </x:c>
      <x:c r="B88" s="10" t="s">
        <x:v>1750</x:v>
      </x:c>
      <x:c r="C88" s="10" t="s">
        <x:v>1751</x:v>
      </x:c>
      <x:c r="D88" s="10" t="s">
        <x:v>1461</x:v>
      </x:c>
      <x:c r="E88" s="10" t="s">
        <x:v>1462</x:v>
      </x:c>
      <x:c r="F88" s="10" t="s">
        <x:v>7648</x:v>
      </x:c>
      <x:c r="G88" s="10" t="s">
        <x:v>7893</x:v>
      </x:c>
      <x:c r="H88" s="10" t="s">
        <x:v>132</x:v>
      </x:c>
      <x:c r="I88" s="10" t="s">
        <x:v>291</x:v>
      </x:c>
      <x:c r="J88" s="10">
        <x:v>0.8</x:v>
      </x:c>
      <x:c r="K88" s="10" t="s">
        <x:v>1450</x:v>
      </x:c>
      <x:c r="L88" s="10" t="s">
        <x:v>1450</x:v>
      </x:c>
      <x:c r="M88" s="10" t="s">
        <x:v>7894</x:v>
      </x:c>
      <x:c r="N88" s="10" t="s">
        <x:v>233</x:v>
      </x:c>
      <x:c r="O88" s="10" t="s">
        <x:v>140</x:v>
      </x:c>
      <x:c r="P88" s="11" t="s">
        <x:v>7891</x:v>
      </x:c>
    </x:row>
    <x:row r="89" ht="55.20000076293945">
      <x:c r="A89" s="9" t="s">
        <x:v>7895</x:v>
      </x:c>
      <x:c r="B89" s="10" t="s">
        <x:v>1754</x:v>
      </x:c>
      <x:c r="C89" s="10" t="s">
        <x:v>1755</x:v>
      </x:c>
      <x:c r="D89" s="10" t="s">
        <x:v>1461</x:v>
      </x:c>
      <x:c r="E89" s="10" t="s">
        <x:v>1462</x:v>
      </x:c>
      <x:c r="F89" s="10" t="s">
        <x:v>7648</x:v>
      </x:c>
      <x:c r="G89" s="10" t="s">
        <x:v>7896</x:v>
      </x:c>
      <x:c r="H89" s="10" t="s">
        <x:v>132</x:v>
      </x:c>
      <x:c r="I89" s="10" t="s">
        <x:v>291</x:v>
      </x:c>
      <x:c r="J89" s="10">
        <x:v>0.8</x:v>
      </x:c>
      <x:c r="K89" s="10" t="s">
        <x:v>1450</x:v>
      </x:c>
      <x:c r="L89" s="10" t="s">
        <x:v>1450</x:v>
      </x:c>
      <x:c r="M89" s="10" t="s">
        <x:v>7897</x:v>
      </x:c>
      <x:c r="N89" s="10" t="s">
        <x:v>233</x:v>
      </x:c>
      <x:c r="O89" s="10" t="s">
        <x:v>140</x:v>
      </x:c>
      <x:c r="P89" s="11" t="s">
        <x:v>7891</x:v>
      </x:c>
    </x:row>
    <x:row r="90" ht="55.20000076293945">
      <x:c r="A90" s="9" t="s">
        <x:v>7898</x:v>
      </x:c>
      <x:c r="B90" s="10" t="s">
        <x:v>1761</x:v>
      </x:c>
      <x:c r="C90" s="10" t="s">
        <x:v>1762</x:v>
      </x:c>
      <x:c r="D90" s="10" t="s">
        <x:v>1461</x:v>
      </x:c>
      <x:c r="E90" s="10" t="s">
        <x:v>1462</x:v>
      </x:c>
      <x:c r="F90" s="10" t="s">
        <x:v>7648</x:v>
      </x:c>
      <x:c r="G90" s="10" t="s">
        <x:v>7899</x:v>
      </x:c>
      <x:c r="H90" s="10" t="s">
        <x:v>132</x:v>
      </x:c>
      <x:c r="I90" s="10" t="s">
        <x:v>291</x:v>
      </x:c>
      <x:c r="J90" s="10">
        <x:v>0.8</x:v>
      </x:c>
      <x:c r="K90" s="10" t="s">
        <x:v>1450</x:v>
      </x:c>
      <x:c r="L90" s="10" t="s">
        <x:v>1450</x:v>
      </x:c>
      <x:c r="M90" s="10" t="s">
        <x:v>7900</x:v>
      </x:c>
      <x:c r="N90" s="10" t="s">
        <x:v>233</x:v>
      </x:c>
      <x:c r="O90" s="10" t="s">
        <x:v>140</x:v>
      </x:c>
      <x:c r="P90" s="11" t="s">
        <x:v>7891</x:v>
      </x:c>
    </x:row>
    <x:row r="91" ht="41.400001525878906">
      <x:c r="A91" s="9" t="s">
        <x:v>7901</x:v>
      </x:c>
      <x:c r="B91" s="10" t="s">
        <x:v>1769</x:v>
      </x:c>
      <x:c r="C91" s="10" t="s">
        <x:v>1770</x:v>
      </x:c>
      <x:c r="D91" s="10" t="s">
        <x:v>1461</x:v>
      </x:c>
      <x:c r="E91" s="10" t="s">
        <x:v>1462</x:v>
      </x:c>
      <x:c r="F91" s="10" t="s">
        <x:v>7648</x:v>
      </x:c>
      <x:c r="G91" s="10" t="s">
        <x:v>7902</x:v>
      </x:c>
      <x:c r="H91" s="10" t="s">
        <x:v>132</x:v>
      </x:c>
      <x:c r="I91" s="10" t="s">
        <x:v>291</x:v>
      </x:c>
      <x:c r="J91" s="10">
        <x:v>0.8</x:v>
      </x:c>
      <x:c r="K91" s="10" t="s">
        <x:v>1450</x:v>
      </x:c>
      <x:c r="L91" s="10" t="s">
        <x:v>1450</x:v>
      </x:c>
      <x:c r="M91" s="10" t="s">
        <x:v>1774</x:v>
      </x:c>
      <x:c r="N91" s="10" t="s">
        <x:v>233</x:v>
      </x:c>
      <x:c r="O91" s="10" t="s">
        <x:v>140</x:v>
      </x:c>
      <x:c r="P91" s="11" t="s">
        <x:v>7891</x:v>
      </x:c>
    </x:row>
    <x:row r="92" ht="41.400001525878906">
      <x:c r="A92" s="9" t="s">
        <x:v>7903</x:v>
      </x:c>
      <x:c r="B92" s="10" t="s">
        <x:v>1775</x:v>
      </x:c>
      <x:c r="C92" s="10" t="s">
        <x:v>1776</x:v>
      </x:c>
      <x:c r="D92" s="10" t="s">
        <x:v>1461</x:v>
      </x:c>
      <x:c r="E92" s="10" t="s">
        <x:v>1462</x:v>
      </x:c>
      <x:c r="F92" s="10" t="s">
        <x:v>7648</x:v>
      </x:c>
      <x:c r="G92" s="10" t="s">
        <x:v>7904</x:v>
      </x:c>
      <x:c r="H92" s="10" t="s">
        <x:v>132</x:v>
      </x:c>
      <x:c r="I92" s="10" t="s">
        <x:v>291</x:v>
      </x:c>
      <x:c r="J92" s="10">
        <x:v>0.8</x:v>
      </x:c>
      <x:c r="K92" s="10" t="s">
        <x:v>1450</x:v>
      </x:c>
      <x:c r="L92" s="10" t="s">
        <x:v>1450</x:v>
      </x:c>
      <x:c r="M92" s="10" t="s">
        <x:v>1780</x:v>
      </x:c>
      <x:c r="N92" s="10" t="s">
        <x:v>233</x:v>
      </x:c>
      <x:c r="O92" s="10" t="s">
        <x:v>140</x:v>
      </x:c>
      <x:c r="P92" s="11" t="s">
        <x:v>7891</x:v>
      </x:c>
    </x:row>
    <x:row r="93" ht="41.400001525878906">
      <x:c r="A93" s="9" t="s">
        <x:v>7905</x:v>
      </x:c>
      <x:c r="B93" s="10" t="s">
        <x:v>1754</x:v>
      </x:c>
      <x:c r="C93" s="10" t="s">
        <x:v>1755</x:v>
      </x:c>
      <x:c r="D93" s="10" t="s">
        <x:v>1750</x:v>
      </x:c>
      <x:c r="E93" s="10" t="s">
        <x:v>1751</x:v>
      </x:c>
      <x:c r="F93" s="10" t="s">
        <x:v>7784</x:v>
      </x:c>
      <x:c r="G93" s="10" t="s">
        <x:v>7906</x:v>
      </x:c>
      <x:c r="H93" s="10" t="s">
        <x:v>132</x:v>
      </x:c>
      <x:c r="I93" s="10" t="s">
        <x:v>291</x:v>
      </x:c>
      <x:c r="J93" s="10">
        <x:v>0.8</x:v>
      </x:c>
      <x:c r="K93" s="10" t="s">
        <x:v>1450</x:v>
      </x:c>
      <x:c r="L93" s="10" t="s">
        <x:v>1450</x:v>
      </x:c>
      <x:c r="M93" s="10" t="s">
        <x:v>7897</x:v>
      </x:c>
      <x:c r="N93" s="10" t="s">
        <x:v>233</x:v>
      </x:c>
      <x:c r="O93" s="10" t="s">
        <x:v>140</x:v>
      </x:c>
      <x:c r="P93" s="11" t="s">
        <x:v>7891</x:v>
      </x:c>
    </x:row>
    <x:row r="94" ht="41.400001525878906">
      <x:c r="A94" s="9" t="s">
        <x:v>7907</x:v>
      </x:c>
      <x:c r="B94" s="10" t="s">
        <x:v>1761</x:v>
      </x:c>
      <x:c r="C94" s="10" t="s">
        <x:v>1762</x:v>
      </x:c>
      <x:c r="D94" s="10" t="s">
        <x:v>1754</x:v>
      </x:c>
      <x:c r="E94" s="10" t="s">
        <x:v>1755</x:v>
      </x:c>
      <x:c r="F94" s="10" t="s">
        <x:v>7784</x:v>
      </x:c>
      <x:c r="G94" s="10" t="s">
        <x:v>7908</x:v>
      </x:c>
      <x:c r="H94" s="10" t="s">
        <x:v>132</x:v>
      </x:c>
      <x:c r="I94" s="10" t="s">
        <x:v>291</x:v>
      </x:c>
      <x:c r="J94" s="10">
        <x:v>0.8</x:v>
      </x:c>
      <x:c r="K94" s="10" t="s">
        <x:v>1450</x:v>
      </x:c>
      <x:c r="L94" s="10" t="s">
        <x:v>1450</x:v>
      </x:c>
      <x:c r="M94" s="10" t="s">
        <x:v>7900</x:v>
      </x:c>
      <x:c r="N94" s="10" t="s">
        <x:v>233</x:v>
      </x:c>
      <x:c r="O94" s="10" t="s">
        <x:v>140</x:v>
      </x:c>
      <x:c r="P94" s="11" t="s">
        <x:v>7891</x:v>
      </x:c>
    </x:row>
    <x:row r="95" ht="41.400001525878906">
      <x:c r="A95" s="9" t="s">
        <x:v>7909</x:v>
      </x:c>
      <x:c r="B95" s="10" t="s">
        <x:v>1769</x:v>
      </x:c>
      <x:c r="C95" s="10" t="s">
        <x:v>1770</x:v>
      </x:c>
      <x:c r="D95" s="10" t="s">
        <x:v>1744</x:v>
      </x:c>
      <x:c r="E95" s="10" t="s">
        <x:v>1745</x:v>
      </x:c>
      <x:c r="F95" s="10" t="s">
        <x:v>7778</x:v>
      </x:c>
      <x:c r="G95" s="10" t="s">
        <x:v>7910</x:v>
      </x:c>
      <x:c r="H95" s="10" t="s">
        <x:v>132</x:v>
      </x:c>
      <x:c r="I95" s="10" t="s">
        <x:v>291</x:v>
      </x:c>
      <x:c r="J95" s="10">
        <x:v>0.8</x:v>
      </x:c>
      <x:c r="K95" s="10" t="s">
        <x:v>1450</x:v>
      </x:c>
      <x:c r="L95" s="10" t="s">
        <x:v>1450</x:v>
      </x:c>
      <x:c r="M95" s="10" t="s">
        <x:v>1774</x:v>
      </x:c>
      <x:c r="N95" s="10" t="s">
        <x:v>233</x:v>
      </x:c>
      <x:c r="O95" s="10" t="s">
        <x:v>140</x:v>
      </x:c>
      <x:c r="P95" s="11" t="s">
        <x:v>7891</x:v>
      </x:c>
    </x:row>
    <x:row r="96" ht="41.400001525878906">
      <x:c r="A96" s="9" t="s">
        <x:v>7911</x:v>
      </x:c>
      <x:c r="B96" s="10" t="s">
        <x:v>1775</x:v>
      </x:c>
      <x:c r="C96" s="10" t="s">
        <x:v>1776</x:v>
      </x:c>
      <x:c r="D96" s="10" t="s">
        <x:v>1750</x:v>
      </x:c>
      <x:c r="E96" s="10" t="s">
        <x:v>1751</x:v>
      </x:c>
      <x:c r="F96" s="10" t="s">
        <x:v>7778</x:v>
      </x:c>
      <x:c r="G96" s="10" t="s">
        <x:v>7912</x:v>
      </x:c>
      <x:c r="H96" s="10" t="s">
        <x:v>132</x:v>
      </x:c>
      <x:c r="I96" s="10" t="s">
        <x:v>291</x:v>
      </x:c>
      <x:c r="J96" s="10">
        <x:v>0.8</x:v>
      </x:c>
      <x:c r="K96" s="10" t="s">
        <x:v>1450</x:v>
      </x:c>
      <x:c r="L96" s="10" t="s">
        <x:v>1450</x:v>
      </x:c>
      <x:c r="M96" s="10" t="s">
        <x:v>1780</x:v>
      </x:c>
      <x:c r="N96" s="10" t="s">
        <x:v>233</x:v>
      </x:c>
      <x:c r="O96" s="10" t="s">
        <x:v>140</x:v>
      </x:c>
      <x:c r="P96" s="11" t="s">
        <x:v>7891</x:v>
      </x:c>
    </x:row>
    <x:row r="97" ht="41.400001525878906">
      <x:c r="A97" s="9" t="s">
        <x:v>7913</x:v>
      </x:c>
      <x:c r="B97" s="10" t="s">
        <x:v>1744</x:v>
      </x:c>
      <x:c r="C97" s="10" t="s">
        <x:v>1745</x:v>
      </x:c>
      <x:c r="D97" s="10" t="s">
        <x:v>1722</x:v>
      </x:c>
      <x:c r="E97" s="10" t="s">
        <x:v>1723</x:v>
      </x:c>
      <x:c r="F97" s="10" t="s">
        <x:v>7660</x:v>
      </x:c>
      <x:c r="G97" s="10" t="s">
        <x:v>7914</x:v>
      </x:c>
      <x:c r="H97" s="10" t="s">
        <x:v>132</x:v>
      </x:c>
      <x:c r="I97" s="10" t="s">
        <x:v>291</x:v>
      </x:c>
      <x:c r="J97" s="10">
        <x:v>0.7</x:v>
      </x:c>
      <x:c r="K97" s="10" t="s">
        <x:v>1450</x:v>
      </x:c>
      <x:c r="L97" s="10" t="s">
        <x:v>1450</x:v>
      </x:c>
      <x:c r="M97" s="10" t="s">
        <x:v>7890</x:v>
      </x:c>
      <x:c r="N97" s="10" t="s">
        <x:v>233</x:v>
      </x:c>
      <x:c r="O97" s="10" t="s">
        <x:v>3211</x:v>
      </x:c>
      <x:c r="P97" s="11" t="s">
        <x:v>7915</x:v>
      </x:c>
    </x:row>
    <x:row r="98" ht="41.400001525878906">
      <x:c r="A98" s="9" t="s">
        <x:v>7916</x:v>
      </x:c>
      <x:c r="B98" s="10" t="s">
        <x:v>1750</x:v>
      </x:c>
      <x:c r="C98" s="10" t="s">
        <x:v>1751</x:v>
      </x:c>
      <x:c r="D98" s="10" t="s">
        <x:v>1722</x:v>
      </x:c>
      <x:c r="E98" s="10" t="s">
        <x:v>1723</x:v>
      </x:c>
      <x:c r="F98" s="10" t="s">
        <x:v>7664</x:v>
      </x:c>
      <x:c r="G98" s="10" t="s">
        <x:v>7917</x:v>
      </x:c>
      <x:c r="H98" s="10" t="s">
        <x:v>132</x:v>
      </x:c>
      <x:c r="I98" s="10" t="s">
        <x:v>291</x:v>
      </x:c>
      <x:c r="J98" s="10">
        <x:v>0.7</x:v>
      </x:c>
      <x:c r="K98" s="10" t="s">
        <x:v>1450</x:v>
      </x:c>
      <x:c r="L98" s="10" t="s">
        <x:v>1450</x:v>
      </x:c>
      <x:c r="M98" s="10" t="s">
        <x:v>7894</x:v>
      </x:c>
      <x:c r="N98" s="10" t="s">
        <x:v>233</x:v>
      </x:c>
      <x:c r="O98" s="10" t="s">
        <x:v>3211</x:v>
      </x:c>
      <x:c r="P98" s="11" t="s">
        <x:v>7918</x:v>
      </x:c>
    </x:row>
    <x:row r="99" ht="41.400001525878906">
      <x:c r="A99" s="9" t="s">
        <x:v>7919</x:v>
      </x:c>
      <x:c r="B99" s="10" t="s">
        <x:v>1781</x:v>
      </x:c>
      <x:c r="C99" s="10" t="s">
        <x:v>1782</x:v>
      </x:c>
      <x:c r="D99" s="10" t="s">
        <x:v>1461</x:v>
      </x:c>
      <x:c r="E99" s="10" t="s">
        <x:v>1462</x:v>
      </x:c>
      <x:c r="F99" s="10" t="s">
        <x:v>7648</x:v>
      </x:c>
      <x:c r="G99" s="10" t="s">
        <x:v>7920</x:v>
      </x:c>
      <x:c r="H99" s="10" t="s">
        <x:v>132</x:v>
      </x:c>
      <x:c r="I99" s="10" t="s">
        <x:v>281</x:v>
      </x:c>
      <x:c r="J99" s="10">
        <x:v>0.8</x:v>
      </x:c>
      <x:c r="K99" s="10" t="s">
        <x:v>1450</x:v>
      </x:c>
      <x:c r="L99" s="10" t="s">
        <x:v>1450</x:v>
      </x:c>
      <x:c r="M99" s="10" t="s">
        <x:v>1785</x:v>
      </x:c>
      <x:c r="N99" s="10" t="s">
        <x:v>233</x:v>
      </x:c>
      <x:c r="O99" s="10" t="s">
        <x:v>140</x:v>
      </x:c>
      <x:c r="P99" s="11" t="s">
        <x:v>7891</x:v>
      </x:c>
    </x:row>
    <x:row r="100" ht="41.400001525878906">
      <x:c r="A100" s="9" t="s">
        <x:v>7921</x:v>
      </x:c>
      <x:c r="B100" s="10" t="s">
        <x:v>1786</x:v>
      </x:c>
      <x:c r="C100" s="10" t="s">
        <x:v>1787</x:v>
      </x:c>
      <x:c r="D100" s="10" t="s">
        <x:v>1461</x:v>
      </x:c>
      <x:c r="E100" s="10" t="s">
        <x:v>1462</x:v>
      </x:c>
      <x:c r="F100" s="10" t="s">
        <x:v>7648</x:v>
      </x:c>
      <x:c r="G100" s="10" t="s">
        <x:v>7922</x:v>
      </x:c>
      <x:c r="H100" s="10" t="s">
        <x:v>132</x:v>
      </x:c>
      <x:c r="I100" s="10" t="s">
        <x:v>281</x:v>
      </x:c>
      <x:c r="J100" s="10">
        <x:v>0.8</x:v>
      </x:c>
      <x:c r="K100" s="10" t="s">
        <x:v>1450</x:v>
      </x:c>
      <x:c r="L100" s="10" t="s">
        <x:v>1450</x:v>
      </x:c>
      <x:c r="M100" s="10" t="s">
        <x:v>1790</x:v>
      </x:c>
      <x:c r="N100" s="10" t="s">
        <x:v>233</x:v>
      </x:c>
      <x:c r="O100" s="10" t="s">
        <x:v>140</x:v>
      </x:c>
      <x:c r="P100" s="11" t="s">
        <x:v>7891</x:v>
      </x:c>
    </x:row>
    <x:row r="101" ht="41.400001525878906">
      <x:c r="A101" s="9" t="s">
        <x:v>7923</x:v>
      </x:c>
      <x:c r="B101" s="10" t="s">
        <x:v>1791</x:v>
      </x:c>
      <x:c r="C101" s="10" t="s">
        <x:v>1792</x:v>
      </x:c>
      <x:c r="D101" s="10" t="s">
        <x:v>1461</x:v>
      </x:c>
      <x:c r="E101" s="10" t="s">
        <x:v>1462</x:v>
      </x:c>
      <x:c r="F101" s="10" t="s">
        <x:v>7648</x:v>
      </x:c>
      <x:c r="G101" s="10" t="s">
        <x:v>7924</x:v>
      </x:c>
      <x:c r="H101" s="10" t="s">
        <x:v>132</x:v>
      </x:c>
      <x:c r="I101" s="10" t="s">
        <x:v>281</x:v>
      </x:c>
      <x:c r="J101" s="10">
        <x:v>0.8</x:v>
      </x:c>
      <x:c r="K101" s="10" t="s">
        <x:v>1450</x:v>
      </x:c>
      <x:c r="L101" s="10" t="s">
        <x:v>1450</x:v>
      </x:c>
      <x:c r="M101" s="10" t="s">
        <x:v>1795</x:v>
      </x:c>
      <x:c r="N101" s="10" t="s">
        <x:v>233</x:v>
      </x:c>
      <x:c r="O101" s="10" t="s">
        <x:v>140</x:v>
      </x:c>
      <x:c r="P101" s="11" t="s">
        <x:v>7891</x:v>
      </x:c>
    </x:row>
    <x:row r="102" ht="41.400001525878906">
      <x:c r="A102" s="9" t="s">
        <x:v>7925</x:v>
      </x:c>
      <x:c r="B102" s="10" t="s">
        <x:v>1796</x:v>
      </x:c>
      <x:c r="C102" s="10" t="s">
        <x:v>1797</x:v>
      </x:c>
      <x:c r="D102" s="10" t="s">
        <x:v>1461</x:v>
      </x:c>
      <x:c r="E102" s="10" t="s">
        <x:v>1462</x:v>
      </x:c>
      <x:c r="F102" s="10" t="s">
        <x:v>7648</x:v>
      </x:c>
      <x:c r="G102" s="10" t="s">
        <x:v>7926</x:v>
      </x:c>
      <x:c r="H102" s="10" t="s">
        <x:v>132</x:v>
      </x:c>
      <x:c r="I102" s="10" t="s">
        <x:v>281</x:v>
      </x:c>
      <x:c r="J102" s="10">
        <x:v>0.8</x:v>
      </x:c>
      <x:c r="K102" s="10" t="s">
        <x:v>1450</x:v>
      </x:c>
      <x:c r="L102" s="10" t="s">
        <x:v>1450</x:v>
      </x:c>
      <x:c r="M102" s="10" t="s">
        <x:v>1800</x:v>
      </x:c>
      <x:c r="N102" s="10" t="s">
        <x:v>233</x:v>
      </x:c>
      <x:c r="O102" s="10" t="s">
        <x:v>140</x:v>
      </x:c>
      <x:c r="P102" s="11" t="s">
        <x:v>7891</x:v>
      </x:c>
    </x:row>
    <x:row r="103" ht="41.400001525878906">
      <x:c r="A103" s="9" t="s">
        <x:v>7927</x:v>
      </x:c>
      <x:c r="B103" s="10" t="s">
        <x:v>1801</x:v>
      </x:c>
      <x:c r="C103" s="10" t="s">
        <x:v>1802</x:v>
      </x:c>
      <x:c r="D103" s="10" t="s">
        <x:v>1461</x:v>
      </x:c>
      <x:c r="E103" s="10" t="s">
        <x:v>1462</x:v>
      </x:c>
      <x:c r="F103" s="10" t="s">
        <x:v>7648</x:v>
      </x:c>
      <x:c r="G103" s="10" t="s">
        <x:v>7928</x:v>
      </x:c>
      <x:c r="H103" s="10" t="s">
        <x:v>132</x:v>
      </x:c>
      <x:c r="I103" s="10" t="s">
        <x:v>281</x:v>
      </x:c>
      <x:c r="J103" s="10">
        <x:v>0.8</x:v>
      </x:c>
      <x:c r="K103" s="10" t="s">
        <x:v>1450</x:v>
      </x:c>
      <x:c r="L103" s="10" t="s">
        <x:v>1450</x:v>
      </x:c>
      <x:c r="M103" s="10" t="s">
        <x:v>1805</x:v>
      </x:c>
      <x:c r="N103" s="10" t="s">
        <x:v>233</x:v>
      </x:c>
      <x:c r="O103" s="10" t="s">
        <x:v>140</x:v>
      </x:c>
      <x:c r="P103" s="11" t="s">
        <x:v>7891</x:v>
      </x:c>
    </x:row>
    <x:row r="104" ht="41.400001525878906">
      <x:c r="A104" s="9" t="s">
        <x:v>7929</x:v>
      </x:c>
      <x:c r="B104" s="10" t="s">
        <x:v>1781</x:v>
      </x:c>
      <x:c r="C104" s="10" t="s">
        <x:v>1782</x:v>
      </x:c>
      <x:c r="D104" s="10" t="s">
        <x:v>1722</x:v>
      </x:c>
      <x:c r="E104" s="10" t="s">
        <x:v>1723</x:v>
      </x:c>
      <x:c r="F104" s="10" t="s">
        <x:v>7778</x:v>
      </x:c>
      <x:c r="G104" s="10" t="s">
        <x:v>7930</x:v>
      </x:c>
      <x:c r="H104" s="10" t="s">
        <x:v>132</x:v>
      </x:c>
      <x:c r="I104" s="10" t="s">
        <x:v>281</x:v>
      </x:c>
      <x:c r="J104" s="10">
        <x:v>0.8</x:v>
      </x:c>
      <x:c r="K104" s="10" t="s">
        <x:v>1450</x:v>
      </x:c>
      <x:c r="L104" s="10" t="s">
        <x:v>1450</x:v>
      </x:c>
      <x:c r="M104" s="10" t="s">
        <x:v>7931</x:v>
      </x:c>
      <x:c r="N104" s="10" t="s">
        <x:v>233</x:v>
      </x:c>
      <x:c r="O104" s="10" t="s">
        <x:v>140</x:v>
      </x:c>
      <x:c r="P104" s="11" t="s">
        <x:v>7891</x:v>
      </x:c>
    </x:row>
    <x:row r="105" ht="41.400001525878906">
      <x:c r="A105" s="9" t="s">
        <x:v>7932</x:v>
      </x:c>
      <x:c r="B105" s="10" t="s">
        <x:v>1791</x:v>
      </x:c>
      <x:c r="C105" s="10" t="s">
        <x:v>1792</x:v>
      </x:c>
      <x:c r="D105" s="10" t="s">
        <x:v>1786</x:v>
      </x:c>
      <x:c r="E105" s="10" t="s">
        <x:v>1787</x:v>
      </x:c>
      <x:c r="F105" s="10" t="s">
        <x:v>7660</x:v>
      </x:c>
      <x:c r="G105" s="10" t="s">
        <x:v>7933</x:v>
      </x:c>
      <x:c r="H105" s="10" t="s">
        <x:v>132</x:v>
      </x:c>
      <x:c r="I105" s="10" t="s">
        <x:v>281</x:v>
      </x:c>
      <x:c r="J105" s="10">
        <x:v>0.8</x:v>
      </x:c>
      <x:c r="K105" s="10" t="s">
        <x:v>1450</x:v>
      </x:c>
      <x:c r="L105" s="10" t="s">
        <x:v>1450</x:v>
      </x:c>
      <x:c r="M105" s="10" t="s">
        <x:v>1795</x:v>
      </x:c>
      <x:c r="N105" s="10" t="s">
        <x:v>233</x:v>
      </x:c>
      <x:c r="O105" s="10" t="s">
        <x:v>140</x:v>
      </x:c>
      <x:c r="P105" s="11" t="s">
        <x:v>7891</x:v>
      </x:c>
    </x:row>
    <x:row r="106" ht="41.400001525878906">
      <x:c r="A106" s="9" t="s">
        <x:v>7934</x:v>
      </x:c>
      <x:c r="B106" s="10" t="s">
        <x:v>1801</x:v>
      </x:c>
      <x:c r="C106" s="10" t="s">
        <x:v>1802</x:v>
      </x:c>
      <x:c r="D106" s="10" t="s">
        <x:v>1796</x:v>
      </x:c>
      <x:c r="E106" s="10" t="s">
        <x:v>1797</x:v>
      </x:c>
      <x:c r="F106" s="10" t="s">
        <x:v>7664</x:v>
      </x:c>
      <x:c r="G106" s="10" t="s">
        <x:v>7935</x:v>
      </x:c>
      <x:c r="H106" s="10" t="s">
        <x:v>132</x:v>
      </x:c>
      <x:c r="I106" s="10" t="s">
        <x:v>281</x:v>
      </x:c>
      <x:c r="J106" s="10">
        <x:v>0.8</x:v>
      </x:c>
      <x:c r="K106" s="10" t="s">
        <x:v>1450</x:v>
      </x:c>
      <x:c r="L106" s="10" t="s">
        <x:v>1450</x:v>
      </x:c>
      <x:c r="M106" s="10" t="s">
        <x:v>1805</x:v>
      </x:c>
      <x:c r="N106" s="10" t="s">
        <x:v>233</x:v>
      </x:c>
      <x:c r="O106" s="10" t="s">
        <x:v>140</x:v>
      </x:c>
      <x:c r="P106" s="11" t="s">
        <x:v>7891</x:v>
      </x:c>
    </x:row>
    <x:row r="107" ht="55.20000076293945">
      <x:c r="A107" s="9" t="s">
        <x:v>7936</x:v>
      </x:c>
      <x:c r="B107" s="10" t="s">
        <x:v>1806</x:v>
      </x:c>
      <x:c r="C107" s="10" t="s">
        <x:v>1807</x:v>
      </x:c>
      <x:c r="D107" s="10" t="s">
        <x:v>1461</x:v>
      </x:c>
      <x:c r="E107" s="10" t="s">
        <x:v>1462</x:v>
      </x:c>
      <x:c r="F107" s="10" t="s">
        <x:v>7648</x:v>
      </x:c>
      <x:c r="G107" s="10" t="s">
        <x:v>7937</x:v>
      </x:c>
      <x:c r="H107" s="10" t="s">
        <x:v>132</x:v>
      </x:c>
      <x:c r="I107" s="10" t="s">
        <x:v>296</x:v>
      </x:c>
      <x:c r="J107" s="10">
        <x:v>0.8</x:v>
      </x:c>
      <x:c r="K107" s="10" t="s">
        <x:v>1450</x:v>
      </x:c>
      <x:c r="L107" s="10" t="s">
        <x:v>1450</x:v>
      </x:c>
      <x:c r="M107" s="10" t="s">
        <x:v>1809</x:v>
      </x:c>
      <x:c r="N107" s="10" t="s">
        <x:v>233</x:v>
      </x:c>
      <x:c r="O107" s="10" t="s">
        <x:v>140</x:v>
      </x:c>
      <x:c r="P107" s="11" t="s">
        <x:v>7891</x:v>
      </x:c>
    </x:row>
    <x:row r="108" ht="55.20000076293945">
      <x:c r="A108" s="9" t="s">
        <x:v>7938</x:v>
      </x:c>
      <x:c r="B108" s="10" t="s">
        <x:v>1810</x:v>
      </x:c>
      <x:c r="C108" s="10" t="s">
        <x:v>1811</x:v>
      </x:c>
      <x:c r="D108" s="10" t="s">
        <x:v>1461</x:v>
      </x:c>
      <x:c r="E108" s="10" t="s">
        <x:v>1462</x:v>
      </x:c>
      <x:c r="F108" s="10" t="s">
        <x:v>7648</x:v>
      </x:c>
      <x:c r="G108" s="10" t="s">
        <x:v>7939</x:v>
      </x:c>
      <x:c r="H108" s="10" t="s">
        <x:v>132</x:v>
      </x:c>
      <x:c r="I108" s="10" t="s">
        <x:v>296</x:v>
      </x:c>
      <x:c r="J108" s="10">
        <x:v>0.8</x:v>
      </x:c>
      <x:c r="K108" s="10" t="s">
        <x:v>1450</x:v>
      </x:c>
      <x:c r="L108" s="10" t="s">
        <x:v>1450</x:v>
      </x:c>
      <x:c r="M108" s="10" t="s">
        <x:v>1814</x:v>
      </x:c>
      <x:c r="N108" s="10" t="s">
        <x:v>233</x:v>
      </x:c>
      <x:c r="O108" s="10" t="s">
        <x:v>140</x:v>
      </x:c>
      <x:c r="P108" s="11" t="s">
        <x:v>7891</x:v>
      </x:c>
    </x:row>
    <x:row r="109" ht="55.20000076293945">
      <x:c r="A109" s="9" t="s">
        <x:v>7940</x:v>
      </x:c>
      <x:c r="B109" s="10" t="s">
        <x:v>1815</x:v>
      </x:c>
      <x:c r="C109" s="10" t="s">
        <x:v>1816</x:v>
      </x:c>
      <x:c r="D109" s="10" t="s">
        <x:v>1461</x:v>
      </x:c>
      <x:c r="E109" s="10" t="s">
        <x:v>1462</x:v>
      </x:c>
      <x:c r="F109" s="10" t="s">
        <x:v>7648</x:v>
      </x:c>
      <x:c r="G109" s="10" t="s">
        <x:v>7941</x:v>
      </x:c>
      <x:c r="H109" s="10" t="s">
        <x:v>132</x:v>
      </x:c>
      <x:c r="I109" s="10" t="s">
        <x:v>296</x:v>
      </x:c>
      <x:c r="J109" s="10">
        <x:v>0.8</x:v>
      </x:c>
      <x:c r="K109" s="10" t="s">
        <x:v>1450</x:v>
      </x:c>
      <x:c r="L109" s="10" t="s">
        <x:v>1450</x:v>
      </x:c>
      <x:c r="M109" s="10" t="s">
        <x:v>1817</x:v>
      </x:c>
      <x:c r="N109" s="10" t="s">
        <x:v>233</x:v>
      </x:c>
      <x:c r="O109" s="10" t="s">
        <x:v>140</x:v>
      </x:c>
      <x:c r="P109" s="11" t="s">
        <x:v>7891</x:v>
      </x:c>
    </x:row>
    <x:row r="110" ht="55.20000076293945">
      <x:c r="A110" s="9" t="s">
        <x:v>7942</x:v>
      </x:c>
      <x:c r="B110" s="10" t="s">
        <x:v>1818</x:v>
      </x:c>
      <x:c r="C110" s="10" t="s">
        <x:v>1819</x:v>
      </x:c>
      <x:c r="D110" s="10" t="s">
        <x:v>1461</x:v>
      </x:c>
      <x:c r="E110" s="10" t="s">
        <x:v>1462</x:v>
      </x:c>
      <x:c r="F110" s="10" t="s">
        <x:v>7648</x:v>
      </x:c>
      <x:c r="G110" s="10" t="s">
        <x:v>7943</x:v>
      </x:c>
      <x:c r="H110" s="10" t="s">
        <x:v>132</x:v>
      </x:c>
      <x:c r="I110" s="10" t="s">
        <x:v>296</x:v>
      </x:c>
      <x:c r="J110" s="10">
        <x:v>0.8</x:v>
      </x:c>
      <x:c r="K110" s="10" t="s">
        <x:v>1450</x:v>
      </x:c>
      <x:c r="L110" s="10" t="s">
        <x:v>1450</x:v>
      </x:c>
      <x:c r="M110" s="10" t="s">
        <x:v>1820</x:v>
      </x:c>
      <x:c r="N110" s="10" t="s">
        <x:v>233</x:v>
      </x:c>
      <x:c r="O110" s="10" t="s">
        <x:v>140</x:v>
      </x:c>
      <x:c r="P110" s="11" t="s">
        <x:v>7891</x:v>
      </x:c>
    </x:row>
    <x:row r="111" ht="55.20000076293945">
      <x:c r="A111" s="9" t="s">
        <x:v>7944</x:v>
      </x:c>
      <x:c r="B111" s="10" t="s">
        <x:v>1821</x:v>
      </x:c>
      <x:c r="C111" s="10" t="s">
        <x:v>1822</x:v>
      </x:c>
      <x:c r="D111" s="10" t="s">
        <x:v>1461</x:v>
      </x:c>
      <x:c r="E111" s="10" t="s">
        <x:v>1462</x:v>
      </x:c>
      <x:c r="F111" s="10" t="s">
        <x:v>7648</x:v>
      </x:c>
      <x:c r="G111" s="10" t="s">
        <x:v>7945</x:v>
      </x:c>
      <x:c r="H111" s="10" t="s">
        <x:v>132</x:v>
      </x:c>
      <x:c r="I111" s="10" t="s">
        <x:v>296</x:v>
      </x:c>
      <x:c r="J111" s="10">
        <x:v>0.8</x:v>
      </x:c>
      <x:c r="K111" s="10" t="s">
        <x:v>1450</x:v>
      </x:c>
      <x:c r="L111" s="10" t="s">
        <x:v>1450</x:v>
      </x:c>
      <x:c r="M111" s="10" t="s">
        <x:v>1826</x:v>
      </x:c>
      <x:c r="N111" s="10" t="s">
        <x:v>233</x:v>
      </x:c>
      <x:c r="O111" s="10" t="s">
        <x:v>140</x:v>
      </x:c>
      <x:c r="P111" s="11" t="s">
        <x:v>7891</x:v>
      </x:c>
    </x:row>
    <x:row r="112" ht="55.20000076293945">
      <x:c r="A112" s="9" t="s">
        <x:v>7946</x:v>
      </x:c>
      <x:c r="B112" s="10" t="s">
        <x:v>1827</x:v>
      </x:c>
      <x:c r="C112" s="10" t="s">
        <x:v>1828</x:v>
      </x:c>
      <x:c r="D112" s="10" t="s">
        <x:v>1461</x:v>
      </x:c>
      <x:c r="E112" s="10" t="s">
        <x:v>1462</x:v>
      </x:c>
      <x:c r="F112" s="10" t="s">
        <x:v>7648</x:v>
      </x:c>
      <x:c r="G112" s="10" t="s">
        <x:v>7947</x:v>
      </x:c>
      <x:c r="H112" s="10" t="s">
        <x:v>132</x:v>
      </x:c>
      <x:c r="I112" s="10" t="s">
        <x:v>296</x:v>
      </x:c>
      <x:c r="J112" s="10">
        <x:v>0.8</x:v>
      </x:c>
      <x:c r="K112" s="10" t="s">
        <x:v>1450</x:v>
      </x:c>
      <x:c r="L112" s="10" t="s">
        <x:v>1450</x:v>
      </x:c>
      <x:c r="M112" s="10" t="s">
        <x:v>1830</x:v>
      </x:c>
      <x:c r="N112" s="10" t="s">
        <x:v>233</x:v>
      </x:c>
      <x:c r="O112" s="10" t="s">
        <x:v>140</x:v>
      </x:c>
      <x:c r="P112" s="11" t="s">
        <x:v>7891</x:v>
      </x:c>
    </x:row>
    <x:row r="113" ht="55.20000076293945">
      <x:c r="A113" s="9" t="s">
        <x:v>7948</x:v>
      </x:c>
      <x:c r="B113" s="10" t="s">
        <x:v>1831</x:v>
      </x:c>
      <x:c r="C113" s="10" t="s">
        <x:v>1832</x:v>
      </x:c>
      <x:c r="D113" s="10" t="s">
        <x:v>1461</x:v>
      </x:c>
      <x:c r="E113" s="10" t="s">
        <x:v>1462</x:v>
      </x:c>
      <x:c r="F113" s="10" t="s">
        <x:v>7648</x:v>
      </x:c>
      <x:c r="G113" s="10" t="s">
        <x:v>7949</x:v>
      </x:c>
      <x:c r="H113" s="10" t="s">
        <x:v>132</x:v>
      </x:c>
      <x:c r="I113" s="10" t="s">
        <x:v>296</x:v>
      </x:c>
      <x:c r="J113" s="10">
        <x:v>0.8</x:v>
      </x:c>
      <x:c r="K113" s="10" t="s">
        <x:v>1450</x:v>
      </x:c>
      <x:c r="L113" s="10" t="s">
        <x:v>1450</x:v>
      </x:c>
      <x:c r="M113" s="10" t="s">
        <x:v>1834</x:v>
      </x:c>
      <x:c r="N113" s="10" t="s">
        <x:v>233</x:v>
      </x:c>
      <x:c r="O113" s="10" t="s">
        <x:v>140</x:v>
      </x:c>
      <x:c r="P113" s="11" t="s">
        <x:v>7891</x:v>
      </x:c>
    </x:row>
    <x:row r="114" ht="55.20000076293945">
      <x:c r="A114" s="9" t="s">
        <x:v>7950</x:v>
      </x:c>
      <x:c r="B114" s="10" t="s">
        <x:v>1835</x:v>
      </x:c>
      <x:c r="C114" s="10" t="s">
        <x:v>1836</x:v>
      </x:c>
      <x:c r="D114" s="10" t="s">
        <x:v>1461</x:v>
      </x:c>
      <x:c r="E114" s="10" t="s">
        <x:v>1462</x:v>
      </x:c>
      <x:c r="F114" s="10" t="s">
        <x:v>7648</x:v>
      </x:c>
      <x:c r="G114" s="10" t="s">
        <x:v>7951</x:v>
      </x:c>
      <x:c r="H114" s="10" t="s">
        <x:v>132</x:v>
      </x:c>
      <x:c r="I114" s="10" t="s">
        <x:v>296</x:v>
      </x:c>
      <x:c r="J114" s="10">
        <x:v>0.8</x:v>
      </x:c>
      <x:c r="K114" s="10" t="s">
        <x:v>1450</x:v>
      </x:c>
      <x:c r="L114" s="10" t="s">
        <x:v>1450</x:v>
      </x:c>
      <x:c r="M114" s="10" t="s">
        <x:v>1834</x:v>
      </x:c>
      <x:c r="N114" s="10" t="s">
        <x:v>233</x:v>
      </x:c>
      <x:c r="O114" s="10" t="s">
        <x:v>140</x:v>
      </x:c>
      <x:c r="P114" s="11" t="s">
        <x:v>7891</x:v>
      </x:c>
    </x:row>
    <x:row r="115" ht="55.20000076293945">
      <x:c r="A115" s="9" t="s">
        <x:v>7952</x:v>
      </x:c>
      <x:c r="B115" s="10" t="s">
        <x:v>1837</x:v>
      </x:c>
      <x:c r="C115" s="10" t="s">
        <x:v>1838</x:v>
      </x:c>
      <x:c r="D115" s="10" t="s">
        <x:v>1461</x:v>
      </x:c>
      <x:c r="E115" s="10" t="s">
        <x:v>1462</x:v>
      </x:c>
      <x:c r="F115" s="10" t="s">
        <x:v>7648</x:v>
      </x:c>
      <x:c r="G115" s="10" t="s">
        <x:v>7953</x:v>
      </x:c>
      <x:c r="H115" s="10" t="s">
        <x:v>132</x:v>
      </x:c>
      <x:c r="I115" s="10" t="s">
        <x:v>301</x:v>
      </x:c>
      <x:c r="J115" s="10">
        <x:v>0.8</x:v>
      </x:c>
      <x:c r="K115" s="10" t="s">
        <x:v>1450</x:v>
      </x:c>
      <x:c r="L115" s="10" t="s">
        <x:v>1450</x:v>
      </x:c>
      <x:c r="M115" s="10" t="s">
        <x:v>1842</x:v>
      </x:c>
      <x:c r="N115" s="10" t="s">
        <x:v>233</x:v>
      </x:c>
      <x:c r="O115" s="10" t="s">
        <x:v>140</x:v>
      </x:c>
      <x:c r="P115" s="11" t="s">
        <x:v>7891</x:v>
      </x:c>
    </x:row>
    <x:row r="116" ht="55.20000076293945">
      <x:c r="A116" s="9" t="s">
        <x:v>7954</x:v>
      </x:c>
      <x:c r="B116" s="10" t="s">
        <x:v>1843</x:v>
      </x:c>
      <x:c r="C116" s="10" t="s">
        <x:v>1844</x:v>
      </x:c>
      <x:c r="D116" s="10" t="s">
        <x:v>1461</x:v>
      </x:c>
      <x:c r="E116" s="10" t="s">
        <x:v>1462</x:v>
      </x:c>
      <x:c r="F116" s="10" t="s">
        <x:v>7648</x:v>
      </x:c>
      <x:c r="G116" s="10" t="s">
        <x:v>7955</x:v>
      </x:c>
      <x:c r="H116" s="10" t="s">
        <x:v>132</x:v>
      </x:c>
      <x:c r="I116" s="10" t="s">
        <x:v>301</x:v>
      </x:c>
      <x:c r="J116" s="10">
        <x:v>0.8</x:v>
      </x:c>
      <x:c r="K116" s="10" t="s">
        <x:v>1450</x:v>
      </x:c>
      <x:c r="L116" s="10" t="s">
        <x:v>1450</x:v>
      </x:c>
      <x:c r="M116" s="10" t="s">
        <x:v>1847</x:v>
      </x:c>
      <x:c r="N116" s="10" t="s">
        <x:v>233</x:v>
      </x:c>
      <x:c r="O116" s="10" t="s">
        <x:v>140</x:v>
      </x:c>
      <x:c r="P116" s="11" t="s">
        <x:v>7891</x:v>
      </x:c>
    </x:row>
    <x:row r="117" ht="55.20000076293945">
      <x:c r="A117" s="9" t="s">
        <x:v>7956</x:v>
      </x:c>
      <x:c r="B117" s="10" t="s">
        <x:v>1848</x:v>
      </x:c>
      <x:c r="C117" s="10" t="s">
        <x:v>1849</x:v>
      </x:c>
      <x:c r="D117" s="10" t="s">
        <x:v>1461</x:v>
      </x:c>
      <x:c r="E117" s="10" t="s">
        <x:v>1462</x:v>
      </x:c>
      <x:c r="F117" s="10" t="s">
        <x:v>7648</x:v>
      </x:c>
      <x:c r="G117" s="10" t="s">
        <x:v>7957</x:v>
      </x:c>
      <x:c r="H117" s="10" t="s">
        <x:v>132</x:v>
      </x:c>
      <x:c r="I117" s="10" t="s">
        <x:v>301</x:v>
      </x:c>
      <x:c r="J117" s="10">
        <x:v>0.8</x:v>
      </x:c>
      <x:c r="K117" s="10" t="s">
        <x:v>1450</x:v>
      </x:c>
      <x:c r="L117" s="10" t="s">
        <x:v>1450</x:v>
      </x:c>
      <x:c r="M117" s="10" t="s">
        <x:v>1852</x:v>
      </x:c>
      <x:c r="N117" s="10" t="s">
        <x:v>233</x:v>
      </x:c>
      <x:c r="O117" s="10" t="s">
        <x:v>140</x:v>
      </x:c>
      <x:c r="P117" s="11" t="s">
        <x:v>7891</x:v>
      </x:c>
    </x:row>
    <x:row r="118" ht="55.20000076293945">
      <x:c r="A118" s="9" t="s">
        <x:v>7958</x:v>
      </x:c>
      <x:c r="B118" s="10" t="s">
        <x:v>1853</x:v>
      </x:c>
      <x:c r="C118" s="10" t="s">
        <x:v>1854</x:v>
      </x:c>
      <x:c r="D118" s="10" t="s">
        <x:v>1461</x:v>
      </x:c>
      <x:c r="E118" s="10" t="s">
        <x:v>1462</x:v>
      </x:c>
      <x:c r="F118" s="10" t="s">
        <x:v>7648</x:v>
      </x:c>
      <x:c r="G118" s="10" t="s">
        <x:v>7959</x:v>
      </x:c>
      <x:c r="H118" s="10" t="s">
        <x:v>132</x:v>
      </x:c>
      <x:c r="I118" s="10" t="s">
        <x:v>301</x:v>
      </x:c>
      <x:c r="J118" s="10">
        <x:v>0.8</x:v>
      </x:c>
      <x:c r="K118" s="10" t="s">
        <x:v>1450</x:v>
      </x:c>
      <x:c r="L118" s="10" t="s">
        <x:v>1450</x:v>
      </x:c>
      <x:c r="M118" s="10" t="s">
        <x:v>1856</x:v>
      </x:c>
      <x:c r="N118" s="10" t="s">
        <x:v>233</x:v>
      </x:c>
      <x:c r="O118" s="10" t="s">
        <x:v>140</x:v>
      </x:c>
      <x:c r="P118" s="11" t="s">
        <x:v>7891</x:v>
      </x:c>
    </x:row>
    <x:row r="119" ht="55.20000076293945">
      <x:c r="A119" s="9" t="s">
        <x:v>7960</x:v>
      </x:c>
      <x:c r="B119" s="10" t="s">
        <x:v>1857</x:v>
      </x:c>
      <x:c r="C119" s="10" t="s">
        <x:v>1858</x:v>
      </x:c>
      <x:c r="D119" s="10" t="s">
        <x:v>1461</x:v>
      </x:c>
      <x:c r="E119" s="10" t="s">
        <x:v>1462</x:v>
      </x:c>
      <x:c r="F119" s="10" t="s">
        <x:v>7648</x:v>
      </x:c>
      <x:c r="G119" s="10" t="s">
        <x:v>7961</x:v>
      </x:c>
      <x:c r="H119" s="10" t="s">
        <x:v>132</x:v>
      </x:c>
      <x:c r="I119" s="10" t="s">
        <x:v>301</x:v>
      </x:c>
      <x:c r="J119" s="10">
        <x:v>0.8</x:v>
      </x:c>
      <x:c r="K119" s="10" t="s">
        <x:v>1450</x:v>
      </x:c>
      <x:c r="L119" s="10" t="s">
        <x:v>1450</x:v>
      </x:c>
      <x:c r="M119" s="10" t="s">
        <x:v>1859</x:v>
      </x:c>
      <x:c r="N119" s="10" t="s">
        <x:v>233</x:v>
      </x:c>
      <x:c r="O119" s="10" t="s">
        <x:v>140</x:v>
      </x:c>
      <x:c r="P119" s="11" t="s">
        <x:v>7891</x:v>
      </x:c>
    </x:row>
    <x:row r="120" ht="55.20000076293945">
      <x:c r="A120" s="9" t="s">
        <x:v>7962</x:v>
      </x:c>
      <x:c r="B120" s="10" t="s">
        <x:v>1860</x:v>
      </x:c>
      <x:c r="C120" s="10" t="s">
        <x:v>1861</x:v>
      </x:c>
      <x:c r="D120" s="10" t="s">
        <x:v>1461</x:v>
      </x:c>
      <x:c r="E120" s="10" t="s">
        <x:v>1462</x:v>
      </x:c>
      <x:c r="F120" s="10" t="s">
        <x:v>7648</x:v>
      </x:c>
      <x:c r="G120" s="10" t="s">
        <x:v>7963</x:v>
      </x:c>
      <x:c r="H120" s="10" t="s">
        <x:v>132</x:v>
      </x:c>
      <x:c r="I120" s="10" t="s">
        <x:v>301</x:v>
      </x:c>
      <x:c r="J120" s="10">
        <x:v>0.8</x:v>
      </x:c>
      <x:c r="K120" s="10" t="s">
        <x:v>1450</x:v>
      </x:c>
      <x:c r="L120" s="10" t="s">
        <x:v>1450</x:v>
      </x:c>
      <x:c r="M120" s="10" t="s">
        <x:v>1864</x:v>
      </x:c>
      <x:c r="N120" s="10" t="s">
        <x:v>233</x:v>
      </x:c>
      <x:c r="O120" s="10" t="s">
        <x:v>140</x:v>
      </x:c>
      <x:c r="P120" s="11" t="s">
        <x:v>7891</x:v>
      </x:c>
    </x:row>
    <x:row r="121" ht="55.20000076293945">
      <x:c r="A121" s="9" t="s">
        <x:v>7964</x:v>
      </x:c>
      <x:c r="B121" s="10" t="s">
        <x:v>1865</x:v>
      </x:c>
      <x:c r="C121" s="10" t="s">
        <x:v>1866</x:v>
      </x:c>
      <x:c r="D121" s="10" t="s">
        <x:v>1461</x:v>
      </x:c>
      <x:c r="E121" s="10" t="s">
        <x:v>1462</x:v>
      </x:c>
      <x:c r="F121" s="10" t="s">
        <x:v>7648</x:v>
      </x:c>
      <x:c r="G121" s="10" t="s">
        <x:v>7965</x:v>
      </x:c>
      <x:c r="H121" s="10" t="s">
        <x:v>132</x:v>
      </x:c>
      <x:c r="I121" s="10" t="s">
        <x:v>305</x:v>
      </x:c>
      <x:c r="J121" s="10">
        <x:v>0.8</x:v>
      </x:c>
      <x:c r="K121" s="10" t="s">
        <x:v>1450</x:v>
      </x:c>
      <x:c r="L121" s="10" t="s">
        <x:v>1450</x:v>
      </x:c>
      <x:c r="M121" s="10" t="s">
        <x:v>1869</x:v>
      </x:c>
      <x:c r="N121" s="10" t="s">
        <x:v>233</x:v>
      </x:c>
      <x:c r="O121" s="10" t="s">
        <x:v>140</x:v>
      </x:c>
      <x:c r="P121" s="11" t="s">
        <x:v>7891</x:v>
      </x:c>
    </x:row>
    <x:row r="122" ht="55.20000076293945">
      <x:c r="A122" s="9" t="s">
        <x:v>7966</x:v>
      </x:c>
      <x:c r="B122" s="10" t="s">
        <x:v>1870</x:v>
      </x:c>
      <x:c r="C122" s="10" t="s">
        <x:v>1871</x:v>
      </x:c>
      <x:c r="D122" s="10" t="s">
        <x:v>1461</x:v>
      </x:c>
      <x:c r="E122" s="10" t="s">
        <x:v>1462</x:v>
      </x:c>
      <x:c r="F122" s="10" t="s">
        <x:v>7648</x:v>
      </x:c>
      <x:c r="G122" s="10" t="s">
        <x:v>7967</x:v>
      </x:c>
      <x:c r="H122" s="10" t="s">
        <x:v>132</x:v>
      </x:c>
      <x:c r="I122" s="10" t="s">
        <x:v>305</x:v>
      </x:c>
      <x:c r="J122" s="10">
        <x:v>0.8</x:v>
      </x:c>
      <x:c r="K122" s="10" t="s">
        <x:v>1450</x:v>
      </x:c>
      <x:c r="L122" s="10" t="s">
        <x:v>1450</x:v>
      </x:c>
      <x:c r="M122" s="10" t="s">
        <x:v>1874</x:v>
      </x:c>
      <x:c r="N122" s="10" t="s">
        <x:v>233</x:v>
      </x:c>
      <x:c r="O122" s="10" t="s">
        <x:v>140</x:v>
      </x:c>
      <x:c r="P122" s="11" t="s">
        <x:v>7891</x:v>
      </x:c>
    </x:row>
    <x:row r="123" ht="55.20000076293945">
      <x:c r="A123" s="9" t="s">
        <x:v>7968</x:v>
      </x:c>
      <x:c r="B123" s="10" t="s">
        <x:v>1875</x:v>
      </x:c>
      <x:c r="C123" s="10" t="s">
        <x:v>1876</x:v>
      </x:c>
      <x:c r="D123" s="10" t="s">
        <x:v>1461</x:v>
      </x:c>
      <x:c r="E123" s="10" t="s">
        <x:v>1462</x:v>
      </x:c>
      <x:c r="F123" s="10" t="s">
        <x:v>7648</x:v>
      </x:c>
      <x:c r="G123" s="10" t="s">
        <x:v>7969</x:v>
      </x:c>
      <x:c r="H123" s="10" t="s">
        <x:v>132</x:v>
      </x:c>
      <x:c r="I123" s="10" t="s">
        <x:v>305</x:v>
      </x:c>
      <x:c r="J123" s="10">
        <x:v>0.8</x:v>
      </x:c>
      <x:c r="K123" s="10" t="s">
        <x:v>1450</x:v>
      </x:c>
      <x:c r="L123" s="10" t="s">
        <x:v>1450</x:v>
      </x:c>
      <x:c r="M123" s="10" t="s">
        <x:v>1878</x:v>
      </x:c>
      <x:c r="N123" s="10" t="s">
        <x:v>233</x:v>
      </x:c>
      <x:c r="O123" s="10" t="s">
        <x:v>140</x:v>
      </x:c>
      <x:c r="P123" s="11" t="s">
        <x:v>7891</x:v>
      </x:c>
    </x:row>
    <x:row r="124" ht="55.20000076293945">
      <x:c r="A124" s="9" t="s">
        <x:v>7970</x:v>
      </x:c>
      <x:c r="B124" s="10" t="s">
        <x:v>1879</x:v>
      </x:c>
      <x:c r="C124" s="10" t="s">
        <x:v>1880</x:v>
      </x:c>
      <x:c r="D124" s="10" t="s">
        <x:v>1461</x:v>
      </x:c>
      <x:c r="E124" s="10" t="s">
        <x:v>1462</x:v>
      </x:c>
      <x:c r="F124" s="10" t="s">
        <x:v>7648</x:v>
      </x:c>
      <x:c r="G124" s="10" t="s">
        <x:v>7971</x:v>
      </x:c>
      <x:c r="H124" s="10" t="s">
        <x:v>132</x:v>
      </x:c>
      <x:c r="I124" s="10" t="s">
        <x:v>305</x:v>
      </x:c>
      <x:c r="J124" s="10">
        <x:v>0.8</x:v>
      </x:c>
      <x:c r="K124" s="10" t="s">
        <x:v>1450</x:v>
      </x:c>
      <x:c r="L124" s="10" t="s">
        <x:v>1450</x:v>
      </x:c>
      <x:c r="M124" s="10" t="s">
        <x:v>1882</x:v>
      </x:c>
      <x:c r="N124" s="10" t="s">
        <x:v>233</x:v>
      </x:c>
      <x:c r="O124" s="10" t="s">
        <x:v>140</x:v>
      </x:c>
      <x:c r="P124" s="11" t="s">
        <x:v>7891</x:v>
      </x:c>
    </x:row>
    <x:row r="125" ht="55.20000076293945">
      <x:c r="A125" s="9" t="s">
        <x:v>7972</x:v>
      </x:c>
      <x:c r="B125" s="10" t="s">
        <x:v>1883</x:v>
      </x:c>
      <x:c r="C125" s="10" t="s">
        <x:v>1884</x:v>
      </x:c>
      <x:c r="D125" s="10" t="s">
        <x:v>1461</x:v>
      </x:c>
      <x:c r="E125" s="10" t="s">
        <x:v>1462</x:v>
      </x:c>
      <x:c r="F125" s="10" t="s">
        <x:v>7648</x:v>
      </x:c>
      <x:c r="G125" s="10" t="s">
        <x:v>7973</x:v>
      </x:c>
      <x:c r="H125" s="10" t="s">
        <x:v>132</x:v>
      </x:c>
      <x:c r="I125" s="10" t="s">
        <x:v>305</x:v>
      </x:c>
      <x:c r="J125" s="10">
        <x:v>0.8</x:v>
      </x:c>
      <x:c r="K125" s="10" t="s">
        <x:v>1450</x:v>
      </x:c>
      <x:c r="L125" s="10" t="s">
        <x:v>1450</x:v>
      </x:c>
      <x:c r="M125" s="10" t="s">
        <x:v>1887</x:v>
      </x:c>
      <x:c r="N125" s="10" t="s">
        <x:v>233</x:v>
      </x:c>
      <x:c r="O125" s="10" t="s">
        <x:v>140</x:v>
      </x:c>
      <x:c r="P125" s="11" t="s">
        <x:v>7891</x:v>
      </x:c>
    </x:row>
    <x:row r="126" ht="55.20000076293945">
      <x:c r="A126" s="9" t="s">
        <x:v>7974</x:v>
      </x:c>
      <x:c r="B126" s="10" t="s">
        <x:v>1888</x:v>
      </x:c>
      <x:c r="C126" s="10" t="s">
        <x:v>1889</x:v>
      </x:c>
      <x:c r="D126" s="10" t="s">
        <x:v>1461</x:v>
      </x:c>
      <x:c r="E126" s="10" t="s">
        <x:v>1462</x:v>
      </x:c>
      <x:c r="F126" s="10" t="s">
        <x:v>7648</x:v>
      </x:c>
      <x:c r="G126" s="10" t="s">
        <x:v>7975</x:v>
      </x:c>
      <x:c r="H126" s="10" t="s">
        <x:v>132</x:v>
      </x:c>
      <x:c r="I126" s="10" t="s">
        <x:v>305</x:v>
      </x:c>
      <x:c r="J126" s="10">
        <x:v>0.8</x:v>
      </x:c>
      <x:c r="K126" s="10" t="s">
        <x:v>1450</x:v>
      </x:c>
      <x:c r="L126" s="10" t="s">
        <x:v>1450</x:v>
      </x:c>
      <x:c r="M126" s="10" t="s">
        <x:v>1891</x:v>
      </x:c>
      <x:c r="N126" s="10" t="s">
        <x:v>233</x:v>
      </x:c>
      <x:c r="O126" s="10" t="s">
        <x:v>140</x:v>
      </x:c>
      <x:c r="P126" s="11" t="s">
        <x:v>7891</x:v>
      </x:c>
    </x:row>
    <x:row r="127" ht="55.20000076293945">
      <x:c r="A127" s="9" t="s">
        <x:v>7976</x:v>
      </x:c>
      <x:c r="B127" s="10" t="s">
        <x:v>1892</x:v>
      </x:c>
      <x:c r="C127" s="10" t="s">
        <x:v>1893</x:v>
      </x:c>
      <x:c r="D127" s="10" t="s">
        <x:v>1461</x:v>
      </x:c>
      <x:c r="E127" s="10" t="s">
        <x:v>1462</x:v>
      </x:c>
      <x:c r="F127" s="10" t="s">
        <x:v>7648</x:v>
      </x:c>
      <x:c r="G127" s="10" t="s">
        <x:v>7977</x:v>
      </x:c>
      <x:c r="H127" s="10" t="s">
        <x:v>132</x:v>
      </x:c>
      <x:c r="I127" s="10" t="s">
        <x:v>305</x:v>
      </x:c>
      <x:c r="J127" s="10">
        <x:v>0.8</x:v>
      </x:c>
      <x:c r="K127" s="10" t="s">
        <x:v>1450</x:v>
      </x:c>
      <x:c r="L127" s="10" t="s">
        <x:v>1450</x:v>
      </x:c>
      <x:c r="M127" s="10" t="s">
        <x:v>1895</x:v>
      </x:c>
      <x:c r="N127" s="10" t="s">
        <x:v>233</x:v>
      </x:c>
      <x:c r="O127" s="10" t="s">
        <x:v>140</x:v>
      </x:c>
      <x:c r="P127" s="11" t="s">
        <x:v>7891</x:v>
      </x:c>
    </x:row>
    <x:row r="128" ht="55.20000076293945">
      <x:c r="A128" s="9" t="s">
        <x:v>7978</x:v>
      </x:c>
      <x:c r="B128" s="10" t="s">
        <x:v>1896</x:v>
      </x:c>
      <x:c r="C128" s="10" t="s">
        <x:v>1897</x:v>
      </x:c>
      <x:c r="D128" s="10" t="s">
        <x:v>1461</x:v>
      </x:c>
      <x:c r="E128" s="10" t="s">
        <x:v>1462</x:v>
      </x:c>
      <x:c r="F128" s="10" t="s">
        <x:v>7648</x:v>
      </x:c>
      <x:c r="G128" s="10" t="s">
        <x:v>7979</x:v>
      </x:c>
      <x:c r="H128" s="10" t="s">
        <x:v>132</x:v>
      </x:c>
      <x:c r="I128" s="10" t="s">
        <x:v>305</x:v>
      </x:c>
      <x:c r="J128" s="10">
        <x:v>0.8</x:v>
      </x:c>
      <x:c r="K128" s="10" t="s">
        <x:v>1450</x:v>
      </x:c>
      <x:c r="L128" s="10" t="s">
        <x:v>1450</x:v>
      </x:c>
      <x:c r="M128" s="10" t="s">
        <x:v>1899</x:v>
      </x:c>
      <x:c r="N128" s="10" t="s">
        <x:v>233</x:v>
      </x:c>
      <x:c r="O128" s="10" t="s">
        <x:v>140</x:v>
      </x:c>
      <x:c r="P128" s="11" t="s">
        <x:v>7891</x:v>
      </x:c>
    </x:row>
    <x:row r="129" ht="55.20000076293945">
      <x:c r="A129" s="9" t="s">
        <x:v>7980</x:v>
      </x:c>
      <x:c r="B129" s="10" t="s">
        <x:v>1900</x:v>
      </x:c>
      <x:c r="C129" s="10" t="s">
        <x:v>1901</x:v>
      </x:c>
      <x:c r="D129" s="10" t="s">
        <x:v>1461</x:v>
      </x:c>
      <x:c r="E129" s="10" t="s">
        <x:v>1462</x:v>
      </x:c>
      <x:c r="F129" s="10" t="s">
        <x:v>7648</x:v>
      </x:c>
      <x:c r="G129" s="10" t="s">
        <x:v>7981</x:v>
      </x:c>
      <x:c r="H129" s="10" t="s">
        <x:v>132</x:v>
      </x:c>
      <x:c r="I129" s="10" t="s">
        <x:v>309</x:v>
      </x:c>
      <x:c r="J129" s="10">
        <x:v>0.8</x:v>
      </x:c>
      <x:c r="K129" s="10" t="s">
        <x:v>1450</x:v>
      </x:c>
      <x:c r="L129" s="10" t="s">
        <x:v>1450</x:v>
      </x:c>
      <x:c r="M129" s="10" t="s">
        <x:v>1905</x:v>
      </x:c>
      <x:c r="N129" s="10" t="s">
        <x:v>233</x:v>
      </x:c>
      <x:c r="O129" s="10" t="s">
        <x:v>140</x:v>
      </x:c>
      <x:c r="P129" s="11" t="s">
        <x:v>7891</x:v>
      </x:c>
    </x:row>
    <x:row r="130" ht="55.20000076293945">
      <x:c r="A130" s="9" t="s">
        <x:v>7982</x:v>
      </x:c>
      <x:c r="B130" s="10" t="s">
        <x:v>1906</x:v>
      </x:c>
      <x:c r="C130" s="10" t="s">
        <x:v>1907</x:v>
      </x:c>
      <x:c r="D130" s="10" t="s">
        <x:v>1461</x:v>
      </x:c>
      <x:c r="E130" s="10" t="s">
        <x:v>1462</x:v>
      </x:c>
      <x:c r="F130" s="10" t="s">
        <x:v>7648</x:v>
      </x:c>
      <x:c r="G130" s="10" t="s">
        <x:v>7983</x:v>
      </x:c>
      <x:c r="H130" s="10" t="s">
        <x:v>132</x:v>
      </x:c>
      <x:c r="I130" s="10" t="s">
        <x:v>309</x:v>
      </x:c>
      <x:c r="J130" s="10">
        <x:v>0.8</x:v>
      </x:c>
      <x:c r="K130" s="10" t="s">
        <x:v>1450</x:v>
      </x:c>
      <x:c r="L130" s="10" t="s">
        <x:v>1450</x:v>
      </x:c>
      <x:c r="M130" s="10" t="s">
        <x:v>1910</x:v>
      </x:c>
      <x:c r="N130" s="10" t="s">
        <x:v>233</x:v>
      </x:c>
      <x:c r="O130" s="10" t="s">
        <x:v>140</x:v>
      </x:c>
      <x:c r="P130" s="11" t="s">
        <x:v>7891</x:v>
      </x:c>
    </x:row>
    <x:row r="131" ht="55.20000076293945">
      <x:c r="A131" s="9" t="s">
        <x:v>7984</x:v>
      </x:c>
      <x:c r="B131" s="10" t="s">
        <x:v>1911</x:v>
      </x:c>
      <x:c r="C131" s="10" t="s">
        <x:v>1912</x:v>
      </x:c>
      <x:c r="D131" s="10" t="s">
        <x:v>1461</x:v>
      </x:c>
      <x:c r="E131" s="10" t="s">
        <x:v>1462</x:v>
      </x:c>
      <x:c r="F131" s="10" t="s">
        <x:v>7648</x:v>
      </x:c>
      <x:c r="G131" s="10" t="s">
        <x:v>7985</x:v>
      </x:c>
      <x:c r="H131" s="10" t="s">
        <x:v>132</x:v>
      </x:c>
      <x:c r="I131" s="10" t="s">
        <x:v>309</x:v>
      </x:c>
      <x:c r="J131" s="10">
        <x:v>0.8</x:v>
      </x:c>
      <x:c r="K131" s="10" t="s">
        <x:v>1450</x:v>
      </x:c>
      <x:c r="L131" s="10" t="s">
        <x:v>1450</x:v>
      </x:c>
      <x:c r="M131" s="10" t="s">
        <x:v>1915</x:v>
      </x:c>
      <x:c r="N131" s="10" t="s">
        <x:v>233</x:v>
      </x:c>
      <x:c r="O131" s="10" t="s">
        <x:v>140</x:v>
      </x:c>
      <x:c r="P131" s="11" t="s">
        <x:v>7891</x:v>
      </x:c>
    </x:row>
    <x:row r="132" ht="55.20000076293945">
      <x:c r="A132" s="9" t="s">
        <x:v>7986</x:v>
      </x:c>
      <x:c r="B132" s="10" t="s">
        <x:v>1916</x:v>
      </x:c>
      <x:c r="C132" s="10" t="s">
        <x:v>1917</x:v>
      </x:c>
      <x:c r="D132" s="10" t="s">
        <x:v>1461</x:v>
      </x:c>
      <x:c r="E132" s="10" t="s">
        <x:v>1462</x:v>
      </x:c>
      <x:c r="F132" s="10" t="s">
        <x:v>7648</x:v>
      </x:c>
      <x:c r="G132" s="10" t="s">
        <x:v>7987</x:v>
      </x:c>
      <x:c r="H132" s="10" t="s">
        <x:v>132</x:v>
      </x:c>
      <x:c r="I132" s="10" t="s">
        <x:v>309</x:v>
      </x:c>
      <x:c r="J132" s="10">
        <x:v>0.8</x:v>
      </x:c>
      <x:c r="K132" s="10" t="s">
        <x:v>1450</x:v>
      </x:c>
      <x:c r="L132" s="10" t="s">
        <x:v>1450</x:v>
      </x:c>
      <x:c r="M132" s="10" t="s">
        <x:v>1919</x:v>
      </x:c>
      <x:c r="N132" s="10" t="s">
        <x:v>233</x:v>
      </x:c>
      <x:c r="O132" s="10" t="s">
        <x:v>140</x:v>
      </x:c>
      <x:c r="P132" s="11" t="s">
        <x:v>7891</x:v>
      </x:c>
    </x:row>
    <x:row r="133" ht="55.20000076293945">
      <x:c r="A133" s="9" t="s">
        <x:v>7988</x:v>
      </x:c>
      <x:c r="B133" s="10" t="s">
        <x:v>1920</x:v>
      </x:c>
      <x:c r="C133" s="10" t="s">
        <x:v>1921</x:v>
      </x:c>
      <x:c r="D133" s="10" t="s">
        <x:v>1461</x:v>
      </x:c>
      <x:c r="E133" s="10" t="s">
        <x:v>1462</x:v>
      </x:c>
      <x:c r="F133" s="10" t="s">
        <x:v>7648</x:v>
      </x:c>
      <x:c r="G133" s="10" t="s">
        <x:v>7989</x:v>
      </x:c>
      <x:c r="H133" s="10" t="s">
        <x:v>132</x:v>
      </x:c>
      <x:c r="I133" s="10" t="s">
        <x:v>309</x:v>
      </x:c>
      <x:c r="J133" s="10">
        <x:v>0.8</x:v>
      </x:c>
      <x:c r="K133" s="10" t="s">
        <x:v>1450</x:v>
      </x:c>
      <x:c r="L133" s="10" t="s">
        <x:v>1450</x:v>
      </x:c>
      <x:c r="M133" s="10" t="s">
        <x:v>1925</x:v>
      </x:c>
      <x:c r="N133" s="10" t="s">
        <x:v>233</x:v>
      </x:c>
      <x:c r="O133" s="10" t="s">
        <x:v>140</x:v>
      </x:c>
      <x:c r="P133" s="11" t="s">
        <x:v>7891</x:v>
      </x:c>
    </x:row>
    <x:row r="134" ht="55.20000076293945">
      <x:c r="A134" s="9" t="s">
        <x:v>7990</x:v>
      </x:c>
      <x:c r="B134" s="10" t="s">
        <x:v>1926</x:v>
      </x:c>
      <x:c r="C134" s="10" t="s">
        <x:v>1927</x:v>
      </x:c>
      <x:c r="D134" s="10" t="s">
        <x:v>1461</x:v>
      </x:c>
      <x:c r="E134" s="10" t="s">
        <x:v>1462</x:v>
      </x:c>
      <x:c r="F134" s="10" t="s">
        <x:v>7648</x:v>
      </x:c>
      <x:c r="G134" s="10" t="s">
        <x:v>7991</x:v>
      </x:c>
      <x:c r="H134" s="10" t="s">
        <x:v>132</x:v>
      </x:c>
      <x:c r="I134" s="10" t="s">
        <x:v>309</x:v>
      </x:c>
      <x:c r="J134" s="10">
        <x:v>0.8</x:v>
      </x:c>
      <x:c r="K134" s="10" t="s">
        <x:v>1450</x:v>
      </x:c>
      <x:c r="L134" s="10" t="s">
        <x:v>1450</x:v>
      </x:c>
      <x:c r="M134" s="10" t="s">
        <x:v>1930</x:v>
      </x:c>
      <x:c r="N134" s="10" t="s">
        <x:v>233</x:v>
      </x:c>
      <x:c r="O134" s="10" t="s">
        <x:v>140</x:v>
      </x:c>
      <x:c r="P134" s="11" t="s">
        <x:v>7891</x:v>
      </x:c>
    </x:row>
    <x:row r="135" ht="55.20000076293945">
      <x:c r="A135" s="9" t="s">
        <x:v>7992</x:v>
      </x:c>
      <x:c r="B135" s="10" t="s">
        <x:v>1931</x:v>
      </x:c>
      <x:c r="C135" s="10" t="s">
        <x:v>1932</x:v>
      </x:c>
      <x:c r="D135" s="10" t="s">
        <x:v>1461</x:v>
      </x:c>
      <x:c r="E135" s="10" t="s">
        <x:v>1462</x:v>
      </x:c>
      <x:c r="F135" s="10" t="s">
        <x:v>7648</x:v>
      </x:c>
      <x:c r="G135" s="10" t="s">
        <x:v>7993</x:v>
      </x:c>
      <x:c r="H135" s="10" t="s">
        <x:v>132</x:v>
      </x:c>
      <x:c r="I135" s="10" t="s">
        <x:v>309</x:v>
      </x:c>
      <x:c r="J135" s="10">
        <x:v>0.8</x:v>
      </x:c>
      <x:c r="K135" s="10" t="s">
        <x:v>1450</x:v>
      </x:c>
      <x:c r="L135" s="10" t="s">
        <x:v>1450</x:v>
      </x:c>
      <x:c r="M135" s="10" t="s">
        <x:v>1935</x:v>
      </x:c>
      <x:c r="N135" s="10" t="s">
        <x:v>233</x:v>
      </x:c>
      <x:c r="O135" s="10" t="s">
        <x:v>140</x:v>
      </x:c>
      <x:c r="P135" s="11" t="s">
        <x:v>7891</x:v>
      </x:c>
    </x:row>
    <x:row r="136" ht="55.20000076293945">
      <x:c r="A136" s="9" t="s">
        <x:v>7994</x:v>
      </x:c>
      <x:c r="B136" s="10" t="s">
        <x:v>1936</x:v>
      </x:c>
      <x:c r="C136" s="10" t="s">
        <x:v>1937</x:v>
      </x:c>
      <x:c r="D136" s="10" t="s">
        <x:v>1461</x:v>
      </x:c>
      <x:c r="E136" s="10" t="s">
        <x:v>1462</x:v>
      </x:c>
      <x:c r="F136" s="10" t="s">
        <x:v>7648</x:v>
      </x:c>
      <x:c r="G136" s="10" t="s">
        <x:v>7995</x:v>
      </x:c>
      <x:c r="H136" s="10" t="s">
        <x:v>132</x:v>
      </x:c>
      <x:c r="I136" s="10" t="s">
        <x:v>309</x:v>
      </x:c>
      <x:c r="J136" s="10">
        <x:v>0.8</x:v>
      </x:c>
      <x:c r="K136" s="10" t="s">
        <x:v>1450</x:v>
      </x:c>
      <x:c r="L136" s="10" t="s">
        <x:v>1450</x:v>
      </x:c>
      <x:c r="M136" s="10" t="s">
        <x:v>1941</x:v>
      </x:c>
      <x:c r="N136" s="10" t="s">
        <x:v>233</x:v>
      </x:c>
      <x:c r="O136" s="10" t="s">
        <x:v>140</x:v>
      </x:c>
      <x:c r="P136" s="11" t="s">
        <x:v>7891</x:v>
      </x:c>
    </x:row>
    <x:row r="137" ht="41.400001525878906">
      <x:c r="A137" s="9" t="s">
        <x:v>7996</x:v>
      </x:c>
      <x:c r="B137" s="10" t="s">
        <x:v>1806</x:v>
      </x:c>
      <x:c r="C137" s="10" t="s">
        <x:v>1807</x:v>
      </x:c>
      <x:c r="D137" s="10" t="s">
        <x:v>1761</x:v>
      </x:c>
      <x:c r="E137" s="10" t="s">
        <x:v>1762</x:v>
      </x:c>
      <x:c r="F137" s="10" t="s">
        <x:v>7664</x:v>
      </x:c>
      <x:c r="G137" s="10" t="s">
        <x:v>7997</x:v>
      </x:c>
      <x:c r="H137" s="10" t="s">
        <x:v>132</x:v>
      </x:c>
      <x:c r="I137" s="10" t="s">
        <x:v>296</x:v>
      </x:c>
      <x:c r="J137" s="10">
        <x:v>0.8</x:v>
      </x:c>
      <x:c r="K137" s="10" t="s">
        <x:v>1450</x:v>
      </x:c>
      <x:c r="L137" s="10" t="s">
        <x:v>1450</x:v>
      </x:c>
      <x:c r="M137" s="10" t="s">
        <x:v>7998</x:v>
      </x:c>
      <x:c r="N137" s="10" t="s">
        <x:v>233</x:v>
      </x:c>
      <x:c r="O137" s="10" t="s">
        <x:v>140</x:v>
      </x:c>
      <x:c r="P137" s="11" t="s">
        <x:v>7891</x:v>
      </x:c>
    </x:row>
    <x:row r="138" ht="41.400001525878906">
      <x:c r="A138" s="9" t="s">
        <x:v>7999</x:v>
      </x:c>
      <x:c r="B138" s="10" t="s">
        <x:v>1810</x:v>
      </x:c>
      <x:c r="C138" s="10" t="s">
        <x:v>1811</x:v>
      </x:c>
      <x:c r="D138" s="10" t="s">
        <x:v>1806</x:v>
      </x:c>
      <x:c r="E138" s="10" t="s">
        <x:v>1807</x:v>
      </x:c>
      <x:c r="F138" s="10" t="s">
        <x:v>7664</x:v>
      </x:c>
      <x:c r="G138" s="10" t="s">
        <x:v>8000</x:v>
      </x:c>
      <x:c r="H138" s="10" t="s">
        <x:v>132</x:v>
      </x:c>
      <x:c r="I138" s="10" t="s">
        <x:v>296</x:v>
      </x:c>
      <x:c r="J138" s="10">
        <x:v>0.8</x:v>
      </x:c>
      <x:c r="K138" s="10" t="s">
        <x:v>1450</x:v>
      </x:c>
      <x:c r="L138" s="10" t="s">
        <x:v>1450</x:v>
      </x:c>
      <x:c r="M138" s="10" t="s">
        <x:v>8001</x:v>
      </x:c>
      <x:c r="N138" s="10" t="s">
        <x:v>233</x:v>
      </x:c>
      <x:c r="O138" s="10" t="s">
        <x:v>140</x:v>
      </x:c>
      <x:c r="P138" s="11" t="s">
        <x:v>7891</x:v>
      </x:c>
    </x:row>
    <x:row r="139" ht="41.400001525878906">
      <x:c r="A139" s="9" t="s">
        <x:v>8002</x:v>
      </x:c>
      <x:c r="B139" s="10" t="s">
        <x:v>1815</x:v>
      </x:c>
      <x:c r="C139" s="10" t="s">
        <x:v>1816</x:v>
      </x:c>
      <x:c r="D139" s="10" t="s">
        <x:v>1810</x:v>
      </x:c>
      <x:c r="E139" s="10" t="s">
        <x:v>1811</x:v>
      </x:c>
      <x:c r="F139" s="10" t="s">
        <x:v>7664</x:v>
      </x:c>
      <x:c r="G139" s="10" t="s">
        <x:v>8003</x:v>
      </x:c>
      <x:c r="H139" s="10" t="s">
        <x:v>132</x:v>
      </x:c>
      <x:c r="I139" s="10" t="s">
        <x:v>296</x:v>
      </x:c>
      <x:c r="J139" s="10">
        <x:v>0.8</x:v>
      </x:c>
      <x:c r="K139" s="10" t="s">
        <x:v>1450</x:v>
      </x:c>
      <x:c r="L139" s="10" t="s">
        <x:v>1450</x:v>
      </x:c>
      <x:c r="M139" s="10" t="s">
        <x:v>8001</x:v>
      </x:c>
      <x:c r="N139" s="10" t="s">
        <x:v>233</x:v>
      </x:c>
      <x:c r="O139" s="10" t="s">
        <x:v>140</x:v>
      </x:c>
      <x:c r="P139" s="11" t="s">
        <x:v>7891</x:v>
      </x:c>
    </x:row>
    <x:row r="140" ht="41.400001525878906">
      <x:c r="A140" s="9" t="s">
        <x:v>8004</x:v>
      </x:c>
      <x:c r="B140" s="10" t="s">
        <x:v>1818</x:v>
      </x:c>
      <x:c r="C140" s="10" t="s">
        <x:v>1819</x:v>
      </x:c>
      <x:c r="D140" s="10" t="s">
        <x:v>1815</x:v>
      </x:c>
      <x:c r="E140" s="10" t="s">
        <x:v>1816</x:v>
      </x:c>
      <x:c r="F140" s="10" t="s">
        <x:v>7664</x:v>
      </x:c>
      <x:c r="G140" s="10" t="s">
        <x:v>8005</x:v>
      </x:c>
      <x:c r="H140" s="10" t="s">
        <x:v>132</x:v>
      </x:c>
      <x:c r="I140" s="10" t="s">
        <x:v>296</x:v>
      </x:c>
      <x:c r="J140" s="10">
        <x:v>0.8</x:v>
      </x:c>
      <x:c r="K140" s="10" t="s">
        <x:v>1450</x:v>
      </x:c>
      <x:c r="L140" s="10" t="s">
        <x:v>1450</x:v>
      </x:c>
      <x:c r="M140" s="10" t="s">
        <x:v>8001</x:v>
      </x:c>
      <x:c r="N140" s="10" t="s">
        <x:v>233</x:v>
      </x:c>
      <x:c r="O140" s="10" t="s">
        <x:v>140</x:v>
      </x:c>
      <x:c r="P140" s="11" t="s">
        <x:v>7891</x:v>
      </x:c>
    </x:row>
    <x:row r="141" ht="55.20000076293945">
      <x:c r="A141" s="9" t="s">
        <x:v>8006</x:v>
      </x:c>
      <x:c r="B141" s="10" t="s">
        <x:v>1821</x:v>
      </x:c>
      <x:c r="C141" s="10" t="s">
        <x:v>1822</x:v>
      </x:c>
      <x:c r="D141" s="10" t="s">
        <x:v>1810</x:v>
      </x:c>
      <x:c r="E141" s="10" t="s">
        <x:v>1811</x:v>
      </x:c>
      <x:c r="F141" s="10" t="s">
        <x:v>7668</x:v>
      </x:c>
      <x:c r="G141" s="10" t="s">
        <x:v>8007</x:v>
      </x:c>
      <x:c r="H141" s="10" t="s">
        <x:v>132</x:v>
      </x:c>
      <x:c r="I141" s="10" t="s">
        <x:v>296</x:v>
      </x:c>
      <x:c r="J141" s="10">
        <x:v>0.8</x:v>
      </x:c>
      <x:c r="K141" s="10" t="s">
        <x:v>1450</x:v>
      </x:c>
      <x:c r="L141" s="10" t="s">
        <x:v>1450</x:v>
      </x:c>
      <x:c r="M141" s="10" t="s">
        <x:v>8008</x:v>
      </x:c>
      <x:c r="N141" s="10" t="s">
        <x:v>233</x:v>
      </x:c>
      <x:c r="O141" s="10" t="s">
        <x:v>140</x:v>
      </x:c>
      <x:c r="P141" s="11" t="s">
        <x:v>7891</x:v>
      </x:c>
    </x:row>
    <x:row r="142" ht="55.20000076293945">
      <x:c r="A142" s="9" t="s">
        <x:v>8009</x:v>
      </x:c>
      <x:c r="B142" s="10" t="s">
        <x:v>1821</x:v>
      </x:c>
      <x:c r="C142" s="10" t="s">
        <x:v>1822</x:v>
      </x:c>
      <x:c r="D142" s="10" t="s">
        <x:v>1815</x:v>
      </x:c>
      <x:c r="E142" s="10" t="s">
        <x:v>1816</x:v>
      </x:c>
      <x:c r="F142" s="10" t="s">
        <x:v>7668</x:v>
      </x:c>
      <x:c r="G142" s="10" t="s">
        <x:v>8010</x:v>
      </x:c>
      <x:c r="H142" s="10" t="s">
        <x:v>132</x:v>
      </x:c>
      <x:c r="I142" s="10" t="s">
        <x:v>296</x:v>
      </x:c>
      <x:c r="J142" s="10">
        <x:v>0.8</x:v>
      </x:c>
      <x:c r="K142" s="10" t="s">
        <x:v>1450</x:v>
      </x:c>
      <x:c r="L142" s="10" t="s">
        <x:v>1450</x:v>
      </x:c>
      <x:c r="M142" s="10" t="s">
        <x:v>8008</x:v>
      </x:c>
      <x:c r="N142" s="10" t="s">
        <x:v>233</x:v>
      </x:c>
      <x:c r="O142" s="10" t="s">
        <x:v>140</x:v>
      </x:c>
      <x:c r="P142" s="11" t="s">
        <x:v>7891</x:v>
      </x:c>
    </x:row>
    <x:row r="143" ht="55.20000076293945">
      <x:c r="A143" s="9" t="s">
        <x:v>8011</x:v>
      </x:c>
      <x:c r="B143" s="10" t="s">
        <x:v>1821</x:v>
      </x:c>
      <x:c r="C143" s="10" t="s">
        <x:v>1822</x:v>
      </x:c>
      <x:c r="D143" s="10" t="s">
        <x:v>1818</x:v>
      </x:c>
      <x:c r="E143" s="10" t="s">
        <x:v>1819</x:v>
      </x:c>
      <x:c r="F143" s="10" t="s">
        <x:v>7668</x:v>
      </x:c>
      <x:c r="G143" s="10" t="s">
        <x:v>8012</x:v>
      </x:c>
      <x:c r="H143" s="10" t="s">
        <x:v>132</x:v>
      </x:c>
      <x:c r="I143" s="10" t="s">
        <x:v>296</x:v>
      </x:c>
      <x:c r="J143" s="10">
        <x:v>0.8</x:v>
      </x:c>
      <x:c r="K143" s="10" t="s">
        <x:v>1450</x:v>
      </x:c>
      <x:c r="L143" s="10" t="s">
        <x:v>1450</x:v>
      </x:c>
      <x:c r="M143" s="10" t="s">
        <x:v>8008</x:v>
      </x:c>
      <x:c r="N143" s="10" t="s">
        <x:v>233</x:v>
      </x:c>
      <x:c r="O143" s="10" t="s">
        <x:v>140</x:v>
      </x:c>
      <x:c r="P143" s="11" t="s">
        <x:v>7891</x:v>
      </x:c>
    </x:row>
    <x:row r="144" ht="41.400001525878906">
      <x:c r="A144" s="9" t="s">
        <x:v>8013</x:v>
      </x:c>
      <x:c r="B144" s="10" t="s">
        <x:v>1831</x:v>
      </x:c>
      <x:c r="C144" s="10" t="s">
        <x:v>1832</x:v>
      </x:c>
      <x:c r="D144" s="10" t="s">
        <x:v>1827</x:v>
      </x:c>
      <x:c r="E144" s="10" t="s">
        <x:v>1828</x:v>
      </x:c>
      <x:c r="F144" s="10" t="s">
        <x:v>7714</x:v>
      </x:c>
      <x:c r="G144" s="10" t="s">
        <x:v>8014</x:v>
      </x:c>
      <x:c r="H144" s="10" t="s">
        <x:v>132</x:v>
      </x:c>
      <x:c r="I144" s="10" t="s">
        <x:v>296</x:v>
      </x:c>
      <x:c r="J144" s="10">
        <x:v>0.8</x:v>
      </x:c>
      <x:c r="K144" s="10" t="s">
        <x:v>1450</x:v>
      </x:c>
      <x:c r="L144" s="10" t="s">
        <x:v>1450</x:v>
      </x:c>
      <x:c r="M144" s="10" t="s">
        <x:v>8015</x:v>
      </x:c>
      <x:c r="N144" s="10" t="s">
        <x:v>233</x:v>
      </x:c>
      <x:c r="O144" s="10" t="s">
        <x:v>140</x:v>
      </x:c>
      <x:c r="P144" s="11" t="s">
        <x:v>7891</x:v>
      </x:c>
    </x:row>
    <x:row r="145" ht="41.400001525878906">
      <x:c r="A145" s="9" t="s">
        <x:v>8016</x:v>
      </x:c>
      <x:c r="B145" s="10" t="s">
        <x:v>1835</x:v>
      </x:c>
      <x:c r="C145" s="10" t="s">
        <x:v>1836</x:v>
      </x:c>
      <x:c r="D145" s="10" t="s">
        <x:v>1827</x:v>
      </x:c>
      <x:c r="E145" s="10" t="s">
        <x:v>1828</x:v>
      </x:c>
      <x:c r="F145" s="10" t="s">
        <x:v>7714</x:v>
      </x:c>
      <x:c r="G145" s="10" t="s">
        <x:v>8017</x:v>
      </x:c>
      <x:c r="H145" s="10" t="s">
        <x:v>132</x:v>
      </x:c>
      <x:c r="I145" s="10" t="s">
        <x:v>296</x:v>
      </x:c>
      <x:c r="J145" s="10">
        <x:v>0.8</x:v>
      </x:c>
      <x:c r="K145" s="10" t="s">
        <x:v>1450</x:v>
      </x:c>
      <x:c r="L145" s="10" t="s">
        <x:v>1450</x:v>
      </x:c>
      <x:c r="M145" s="10" t="s">
        <x:v>8015</x:v>
      </x:c>
      <x:c r="N145" s="10" t="s">
        <x:v>233</x:v>
      </x:c>
      <x:c r="O145" s="10" t="s">
        <x:v>140</x:v>
      </x:c>
      <x:c r="P145" s="11" t="s">
        <x:v>7891</x:v>
      </x:c>
    </x:row>
    <x:row r="146" ht="41.400001525878906">
      <x:c r="A146" s="9" t="s">
        <x:v>8018</x:v>
      </x:c>
      <x:c r="B146" s="10" t="s">
        <x:v>1853</x:v>
      </x:c>
      <x:c r="C146" s="10" t="s">
        <x:v>1854</x:v>
      </x:c>
      <x:c r="D146" s="10" t="s">
        <x:v>1843</x:v>
      </x:c>
      <x:c r="E146" s="10" t="s">
        <x:v>1844</x:v>
      </x:c>
      <x:c r="F146" s="10" t="s">
        <x:v>7664</x:v>
      </x:c>
      <x:c r="G146" s="10" t="s">
        <x:v>8019</x:v>
      </x:c>
      <x:c r="H146" s="10" t="s">
        <x:v>132</x:v>
      </x:c>
      <x:c r="I146" s="10" t="s">
        <x:v>301</x:v>
      </x:c>
      <x:c r="J146" s="10">
        <x:v>0.8</x:v>
      </x:c>
      <x:c r="K146" s="10" t="s">
        <x:v>1450</x:v>
      </x:c>
      <x:c r="L146" s="10" t="s">
        <x:v>1450</x:v>
      </x:c>
      <x:c r="M146" s="10" t="s">
        <x:v>8020</x:v>
      </x:c>
      <x:c r="N146" s="10" t="s">
        <x:v>233</x:v>
      </x:c>
      <x:c r="O146" s="10" t="s">
        <x:v>140</x:v>
      </x:c>
      <x:c r="P146" s="11" t="s">
        <x:v>7891</x:v>
      </x:c>
    </x:row>
    <x:row r="147" ht="41.400001525878906">
      <x:c r="A147" s="9" t="s">
        <x:v>8021</x:v>
      </x:c>
      <x:c r="B147" s="10" t="s">
        <x:v>1857</x:v>
      </x:c>
      <x:c r="C147" s="10" t="s">
        <x:v>1858</x:v>
      </x:c>
      <x:c r="D147" s="10" t="s">
        <x:v>1727</x:v>
      </x:c>
      <x:c r="E147" s="10" t="s">
        <x:v>1728</x:v>
      </x:c>
      <x:c r="F147" s="10" t="s">
        <x:v>7664</x:v>
      </x:c>
      <x:c r="G147" s="10" t="s">
        <x:v>8022</x:v>
      </x:c>
      <x:c r="H147" s="10" t="s">
        <x:v>132</x:v>
      </x:c>
      <x:c r="I147" s="10" t="s">
        <x:v>301</x:v>
      </x:c>
      <x:c r="J147" s="10">
        <x:v>0.8</x:v>
      </x:c>
      <x:c r="K147" s="10" t="s">
        <x:v>1450</x:v>
      </x:c>
      <x:c r="L147" s="10" t="s">
        <x:v>1450</x:v>
      </x:c>
      <x:c r="M147" s="10" t="s">
        <x:v>8023</x:v>
      </x:c>
      <x:c r="N147" s="10" t="s">
        <x:v>233</x:v>
      </x:c>
      <x:c r="O147" s="10" t="s">
        <x:v>140</x:v>
      </x:c>
      <x:c r="P147" s="11" t="s">
        <x:v>7891</x:v>
      </x:c>
    </x:row>
    <x:row r="148" ht="55.20000076293945">
      <x:c r="A148" s="9" t="s">
        <x:v>8024</x:v>
      </x:c>
      <x:c r="B148" s="10" t="s">
        <x:v>1860</x:v>
      </x:c>
      <x:c r="C148" s="10" t="s">
        <x:v>1861</x:v>
      </x:c>
      <x:c r="D148" s="10" t="s">
        <x:v>1732</x:v>
      </x:c>
      <x:c r="E148" s="10" t="s">
        <x:v>1733</x:v>
      </x:c>
      <x:c r="F148" s="10" t="s">
        <x:v>8025</x:v>
      </x:c>
      <x:c r="G148" s="10" t="s">
        <x:v>8026</x:v>
      </x:c>
      <x:c r="H148" s="10" t="s">
        <x:v>132</x:v>
      </x:c>
      <x:c r="I148" s="10" t="s">
        <x:v>301</x:v>
      </x:c>
      <x:c r="J148" s="10">
        <x:v>0.8</x:v>
      </x:c>
      <x:c r="K148" s="10" t="s">
        <x:v>1450</x:v>
      </x:c>
      <x:c r="L148" s="10" t="s">
        <x:v>1450</x:v>
      </x:c>
      <x:c r="M148" s="10" t="s">
        <x:v>8027</x:v>
      </x:c>
      <x:c r="N148" s="10" t="s">
        <x:v>233</x:v>
      </x:c>
      <x:c r="O148" s="10" t="s">
        <x:v>140</x:v>
      </x:c>
      <x:c r="P148" s="11" t="s">
        <x:v>7891</x:v>
      </x:c>
    </x:row>
    <x:row r="149" ht="41.400001525878906">
      <x:c r="A149" s="9" t="s">
        <x:v>8028</x:v>
      </x:c>
      <x:c r="B149" s="10" t="s">
        <x:v>1865</x:v>
      </x:c>
      <x:c r="C149" s="10" t="s">
        <x:v>1866</x:v>
      </x:c>
      <x:c r="D149" s="10" t="s">
        <x:v>1744</x:v>
      </x:c>
      <x:c r="E149" s="10" t="s">
        <x:v>1745</x:v>
      </x:c>
      <x:c r="F149" s="10" t="s">
        <x:v>7784</x:v>
      </x:c>
      <x:c r="G149" s="10" t="s">
        <x:v>8029</x:v>
      </x:c>
      <x:c r="H149" s="10" t="s">
        <x:v>132</x:v>
      </x:c>
      <x:c r="I149" s="10" t="s">
        <x:v>305</x:v>
      </x:c>
      <x:c r="J149" s="10">
        <x:v>0.8</x:v>
      </x:c>
      <x:c r="K149" s="10" t="s">
        <x:v>1450</x:v>
      </x:c>
      <x:c r="L149" s="10" t="s">
        <x:v>1450</x:v>
      </x:c>
      <x:c r="M149" s="10" t="s">
        <x:v>8030</x:v>
      </x:c>
      <x:c r="N149" s="10" t="s">
        <x:v>233</x:v>
      </x:c>
      <x:c r="O149" s="10" t="s">
        <x:v>140</x:v>
      </x:c>
      <x:c r="P149" s="11" t="s">
        <x:v>7891</x:v>
      </x:c>
    </x:row>
    <x:row r="150" ht="41.400001525878906">
      <x:c r="A150" s="9" t="s">
        <x:v>8031</x:v>
      </x:c>
      <x:c r="B150" s="10" t="s">
        <x:v>1865</x:v>
      </x:c>
      <x:c r="C150" s="10" t="s">
        <x:v>1866</x:v>
      </x:c>
      <x:c r="D150" s="10" t="s">
        <x:v>1727</x:v>
      </x:c>
      <x:c r="E150" s="10" t="s">
        <x:v>1728</x:v>
      </x:c>
      <x:c r="F150" s="10" t="s">
        <x:v>7660</x:v>
      </x:c>
      <x:c r="G150" s="10" t="s">
        <x:v>8032</x:v>
      </x:c>
      <x:c r="H150" s="10" t="s">
        <x:v>132</x:v>
      </x:c>
      <x:c r="I150" s="10" t="s">
        <x:v>305</x:v>
      </x:c>
      <x:c r="J150" s="10">
        <x:v>0.8</x:v>
      </x:c>
      <x:c r="K150" s="10" t="s">
        <x:v>1450</x:v>
      </x:c>
      <x:c r="L150" s="10" t="s">
        <x:v>1450</x:v>
      </x:c>
      <x:c r="M150" s="10" t="s">
        <x:v>8033</x:v>
      </x:c>
      <x:c r="N150" s="10" t="s">
        <x:v>233</x:v>
      </x:c>
      <x:c r="O150" s="10" t="s">
        <x:v>140</x:v>
      </x:c>
      <x:c r="P150" s="11" t="s">
        <x:v>7891</x:v>
      </x:c>
    </x:row>
    <x:row r="151" ht="41.400001525878906">
      <x:c r="A151" s="9" t="s">
        <x:v>8034</x:v>
      </x:c>
      <x:c r="B151" s="10" t="s">
        <x:v>1870</x:v>
      </x:c>
      <x:c r="C151" s="10" t="s">
        <x:v>1871</x:v>
      </x:c>
      <x:c r="D151" s="10" t="s">
        <x:v>1865</x:v>
      </x:c>
      <x:c r="E151" s="10" t="s">
        <x:v>1866</x:v>
      </x:c>
      <x:c r="F151" s="10" t="s">
        <x:v>7660</x:v>
      </x:c>
      <x:c r="G151" s="10" t="s">
        <x:v>8035</x:v>
      </x:c>
      <x:c r="H151" s="10" t="s">
        <x:v>132</x:v>
      </x:c>
      <x:c r="I151" s="10" t="s">
        <x:v>305</x:v>
      </x:c>
      <x:c r="J151" s="10">
        <x:v>0.8</x:v>
      </x:c>
      <x:c r="K151" s="10" t="s">
        <x:v>1450</x:v>
      </x:c>
      <x:c r="L151" s="10" t="s">
        <x:v>1450</x:v>
      </x:c>
      <x:c r="M151" s="10" t="s">
        <x:v>8036</x:v>
      </x:c>
      <x:c r="N151" s="10" t="s">
        <x:v>233</x:v>
      </x:c>
      <x:c r="O151" s="10" t="s">
        <x:v>140</x:v>
      </x:c>
      <x:c r="P151" s="11" t="s">
        <x:v>7891</x:v>
      </x:c>
    </x:row>
    <x:row r="152" ht="41.400001525878906">
      <x:c r="A152" s="9" t="s">
        <x:v>8037</x:v>
      </x:c>
      <x:c r="B152" s="10" t="s">
        <x:v>1875</x:v>
      </x:c>
      <x:c r="C152" s="10" t="s">
        <x:v>1876</x:v>
      </x:c>
      <x:c r="D152" s="10" t="s">
        <x:v>1865</x:v>
      </x:c>
      <x:c r="E152" s="10" t="s">
        <x:v>1866</x:v>
      </x:c>
      <x:c r="F152" s="10" t="s">
        <x:v>7784</x:v>
      </x:c>
      <x:c r="G152" s="10" t="s">
        <x:v>8038</x:v>
      </x:c>
      <x:c r="H152" s="10" t="s">
        <x:v>132</x:v>
      </x:c>
      <x:c r="I152" s="10" t="s">
        <x:v>305</x:v>
      </x:c>
      <x:c r="J152" s="10">
        <x:v>0.8</x:v>
      </x:c>
      <x:c r="K152" s="10" t="s">
        <x:v>1450</x:v>
      </x:c>
      <x:c r="L152" s="10" t="s">
        <x:v>1450</x:v>
      </x:c>
      <x:c r="M152" s="10" t="s">
        <x:v>8039</x:v>
      </x:c>
      <x:c r="N152" s="10" t="s">
        <x:v>233</x:v>
      </x:c>
      <x:c r="O152" s="10" t="s">
        <x:v>140</x:v>
      </x:c>
      <x:c r="P152" s="11" t="s">
        <x:v>7891</x:v>
      </x:c>
    </x:row>
    <x:row r="153" ht="41.400001525878906">
      <x:c r="A153" s="9" t="s">
        <x:v>8040</x:v>
      </x:c>
      <x:c r="B153" s="10" t="s">
        <x:v>1883</x:v>
      </x:c>
      <x:c r="C153" s="10" t="s">
        <x:v>1884</x:v>
      </x:c>
      <x:c r="D153" s="10" t="s">
        <x:v>1879</x:v>
      </x:c>
      <x:c r="E153" s="10" t="s">
        <x:v>1880</x:v>
      </x:c>
      <x:c r="F153" s="10" t="s">
        <x:v>7784</x:v>
      </x:c>
      <x:c r="G153" s="10" t="s">
        <x:v>8041</x:v>
      </x:c>
      <x:c r="H153" s="10" t="s">
        <x:v>132</x:v>
      </x:c>
      <x:c r="I153" s="10" t="s">
        <x:v>305</x:v>
      </x:c>
      <x:c r="J153" s="10">
        <x:v>0.8</x:v>
      </x:c>
      <x:c r="K153" s="10" t="s">
        <x:v>1450</x:v>
      </x:c>
      <x:c r="L153" s="10" t="s">
        <x:v>1450</x:v>
      </x:c>
      <x:c r="M153" s="10" t="s">
        <x:v>8042</x:v>
      </x:c>
      <x:c r="N153" s="10" t="s">
        <x:v>233</x:v>
      </x:c>
      <x:c r="O153" s="10" t="s">
        <x:v>140</x:v>
      </x:c>
      <x:c r="P153" s="11" t="s">
        <x:v>7891</x:v>
      </x:c>
    </x:row>
    <x:row r="154" ht="41.400001525878906">
      <x:c r="A154" s="9" t="s">
        <x:v>8043</x:v>
      </x:c>
      <x:c r="B154" s="10" t="s">
        <x:v>1892</x:v>
      </x:c>
      <x:c r="C154" s="10" t="s">
        <x:v>1893</x:v>
      </x:c>
      <x:c r="D154" s="10" t="s">
        <x:v>1888</x:v>
      </x:c>
      <x:c r="E154" s="10" t="s">
        <x:v>1889</x:v>
      </x:c>
      <x:c r="F154" s="10" t="s">
        <x:v>7714</x:v>
      </x:c>
      <x:c r="G154" s="10" t="s">
        <x:v>8044</x:v>
      </x:c>
      <x:c r="H154" s="10" t="s">
        <x:v>132</x:v>
      </x:c>
      <x:c r="I154" s="10" t="s">
        <x:v>305</x:v>
      </x:c>
      <x:c r="J154" s="10">
        <x:v>0.8</x:v>
      </x:c>
      <x:c r="K154" s="10" t="s">
        <x:v>1450</x:v>
      </x:c>
      <x:c r="L154" s="10" t="s">
        <x:v>1450</x:v>
      </x:c>
      <x:c r="M154" s="10" t="s">
        <x:v>8045</x:v>
      </x:c>
      <x:c r="N154" s="10" t="s">
        <x:v>233</x:v>
      </x:c>
      <x:c r="O154" s="10" t="s">
        <x:v>140</x:v>
      </x:c>
      <x:c r="P154" s="11" t="s">
        <x:v>7891</x:v>
      </x:c>
    </x:row>
    <x:row r="155" ht="41.400001525878906">
      <x:c r="A155" s="9" t="s">
        <x:v>8046</x:v>
      </x:c>
      <x:c r="B155" s="10" t="s">
        <x:v>1896</x:v>
      </x:c>
      <x:c r="C155" s="10" t="s">
        <x:v>1897</x:v>
      </x:c>
      <x:c r="D155" s="10" t="s">
        <x:v>1892</x:v>
      </x:c>
      <x:c r="E155" s="10" t="s">
        <x:v>1893</x:v>
      </x:c>
      <x:c r="F155" s="10" t="s">
        <x:v>7664</x:v>
      </x:c>
      <x:c r="G155" s="10" t="s">
        <x:v>8047</x:v>
      </x:c>
      <x:c r="H155" s="10" t="s">
        <x:v>132</x:v>
      </x:c>
      <x:c r="I155" s="10" t="s">
        <x:v>305</x:v>
      </x:c>
      <x:c r="J155" s="10">
        <x:v>0.8</x:v>
      </x:c>
      <x:c r="K155" s="10" t="s">
        <x:v>1450</x:v>
      </x:c>
      <x:c r="L155" s="10" t="s">
        <x:v>1450</x:v>
      </x:c>
      <x:c r="M155" s="10" t="s">
        <x:v>8048</x:v>
      </x:c>
      <x:c r="N155" s="10" t="s">
        <x:v>233</x:v>
      </x:c>
      <x:c r="O155" s="10" t="s">
        <x:v>140</x:v>
      </x:c>
      <x:c r="P155" s="11" t="s">
        <x:v>7891</x:v>
      </x:c>
    </x:row>
    <x:row r="156" ht="41.400001525878906">
      <x:c r="A156" s="9" t="s">
        <x:v>8049</x:v>
      </x:c>
      <x:c r="B156" s="10" t="s">
        <x:v>1900</x:v>
      </x:c>
      <x:c r="C156" s="10" t="s">
        <x:v>1901</x:v>
      </x:c>
      <x:c r="D156" s="10" t="s">
        <x:v>1801</x:v>
      </x:c>
      <x:c r="E156" s="10" t="s">
        <x:v>1802</x:v>
      </x:c>
      <x:c r="F156" s="10" t="s">
        <x:v>7664</x:v>
      </x:c>
      <x:c r="G156" s="10" t="s">
        <x:v>8050</x:v>
      </x:c>
      <x:c r="H156" s="10" t="s">
        <x:v>132</x:v>
      </x:c>
      <x:c r="I156" s="10" t="s">
        <x:v>309</x:v>
      </x:c>
      <x:c r="J156" s="10">
        <x:v>0.8</x:v>
      </x:c>
      <x:c r="K156" s="10" t="s">
        <x:v>1450</x:v>
      </x:c>
      <x:c r="L156" s="10" t="s">
        <x:v>1450</x:v>
      </x:c>
      <x:c r="M156" s="10" t="s">
        <x:v>8051</x:v>
      </x:c>
      <x:c r="N156" s="10" t="s">
        <x:v>233</x:v>
      </x:c>
      <x:c r="O156" s="10" t="s">
        <x:v>140</x:v>
      </x:c>
      <x:c r="P156" s="11" t="s">
        <x:v>7891</x:v>
      </x:c>
    </x:row>
    <x:row r="157" ht="41.400001525878906">
      <x:c r="A157" s="9" t="s">
        <x:v>8052</x:v>
      </x:c>
      <x:c r="B157" s="10" t="s">
        <x:v>1906</x:v>
      </x:c>
      <x:c r="C157" s="10" t="s">
        <x:v>1907</x:v>
      </x:c>
      <x:c r="D157" s="10" t="s">
        <x:v>1744</x:v>
      </x:c>
      <x:c r="E157" s="10" t="s">
        <x:v>1745</x:v>
      </x:c>
      <x:c r="F157" s="10" t="s">
        <x:v>7664</x:v>
      </x:c>
      <x:c r="G157" s="10" t="s">
        <x:v>8053</x:v>
      </x:c>
      <x:c r="H157" s="10" t="s">
        <x:v>132</x:v>
      </x:c>
      <x:c r="I157" s="10" t="s">
        <x:v>309</x:v>
      </x:c>
      <x:c r="J157" s="10">
        <x:v>0.8</x:v>
      </x:c>
      <x:c r="K157" s="10" t="s">
        <x:v>1450</x:v>
      </x:c>
      <x:c r="L157" s="10" t="s">
        <x:v>1450</x:v>
      </x:c>
      <x:c r="M157" s="10" t="s">
        <x:v>8054</x:v>
      </x:c>
      <x:c r="N157" s="10" t="s">
        <x:v>233</x:v>
      </x:c>
      <x:c r="O157" s="10" t="s">
        <x:v>140</x:v>
      </x:c>
      <x:c r="P157" s="11" t="s">
        <x:v>7891</x:v>
      </x:c>
    </x:row>
    <x:row r="158" ht="41.400001525878906">
      <x:c r="A158" s="9" t="s">
        <x:v>8055</x:v>
      </x:c>
      <x:c r="B158" s="10" t="s">
        <x:v>1920</x:v>
      </x:c>
      <x:c r="C158" s="10" t="s">
        <x:v>1921</x:v>
      </x:c>
      <x:c r="D158" s="10" t="s">
        <x:v>1870</x:v>
      </x:c>
      <x:c r="E158" s="10" t="s">
        <x:v>1871</x:v>
      </x:c>
      <x:c r="F158" s="10" t="s">
        <x:v>7660</x:v>
      </x:c>
      <x:c r="G158" s="10" t="s">
        <x:v>8056</x:v>
      </x:c>
      <x:c r="H158" s="10" t="s">
        <x:v>132</x:v>
      </x:c>
      <x:c r="I158" s="10" t="s">
        <x:v>309</x:v>
      </x:c>
      <x:c r="J158" s="10">
        <x:v>0.8</x:v>
      </x:c>
      <x:c r="K158" s="10" t="s">
        <x:v>1450</x:v>
      </x:c>
      <x:c r="L158" s="10" t="s">
        <x:v>1450</x:v>
      </x:c>
      <x:c r="M158" s="10" t="s">
        <x:v>8057</x:v>
      </x:c>
      <x:c r="N158" s="10" t="s">
        <x:v>233</x:v>
      </x:c>
      <x:c r="O158" s="10" t="s">
        <x:v>140</x:v>
      </x:c>
      <x:c r="P158" s="11" t="s">
        <x:v>7891</x:v>
      </x:c>
    </x:row>
    <x:row r="159" ht="41.400001525878906">
      <x:c r="A159" s="9" t="s">
        <x:v>8058</x:v>
      </x:c>
      <x:c r="B159" s="10" t="s">
        <x:v>1931</x:v>
      </x:c>
      <x:c r="C159" s="10" t="s">
        <x:v>1932</x:v>
      </x:c>
      <x:c r="D159" s="10" t="s">
        <x:v>1498</x:v>
      </x:c>
      <x:c r="E159" s="10" t="s">
        <x:v>1499</x:v>
      </x:c>
      <x:c r="F159" s="10" t="s">
        <x:v>7664</x:v>
      </x:c>
      <x:c r="G159" s="10" t="s">
        <x:v>8059</x:v>
      </x:c>
      <x:c r="H159" s="10" t="s">
        <x:v>132</x:v>
      </x:c>
      <x:c r="I159" s="10" t="s">
        <x:v>309</x:v>
      </x:c>
      <x:c r="J159" s="10">
        <x:v>0.8</x:v>
      </x:c>
      <x:c r="K159" s="10" t="s">
        <x:v>1450</x:v>
      </x:c>
      <x:c r="L159" s="10" t="s">
        <x:v>1450</x:v>
      </x:c>
      <x:c r="M159" s="10" t="s">
        <x:v>8060</x:v>
      </x:c>
      <x:c r="N159" s="10" t="s">
        <x:v>233</x:v>
      </x:c>
      <x:c r="O159" s="10" t="s">
        <x:v>140</x:v>
      </x:c>
      <x:c r="P159" s="11" t="s">
        <x:v>7891</x:v>
      </x:c>
    </x:row>
    <x:row r="160" ht="41.400001525878906">
      <x:c r="A160" s="9" t="s">
        <x:v>8061</x:v>
      </x:c>
      <x:c r="B160" s="10" t="s">
        <x:v>1936</x:v>
      </x:c>
      <x:c r="C160" s="10" t="s">
        <x:v>1937</x:v>
      </x:c>
      <x:c r="D160" s="10" t="s">
        <x:v>1691</x:v>
      </x:c>
      <x:c r="E160" s="10" t="s">
        <x:v>1692</x:v>
      </x:c>
      <x:c r="F160" s="10" t="s">
        <x:v>7778</x:v>
      </x:c>
      <x:c r="G160" s="10" t="s">
        <x:v>8062</x:v>
      </x:c>
      <x:c r="H160" s="10" t="s">
        <x:v>132</x:v>
      </x:c>
      <x:c r="I160" s="10" t="s">
        <x:v>309</x:v>
      </x:c>
      <x:c r="J160" s="10">
        <x:v>0.8</x:v>
      </x:c>
      <x:c r="K160" s="10" t="s">
        <x:v>1450</x:v>
      </x:c>
      <x:c r="L160" s="10" t="s">
        <x:v>1450</x:v>
      </x:c>
      <x:c r="M160" s="10" t="s">
        <x:v>8063</x:v>
      </x:c>
      <x:c r="N160" s="10" t="s">
        <x:v>233</x:v>
      </x:c>
      <x:c r="O160" s="10" t="s">
        <x:v>140</x:v>
      </x:c>
      <x:c r="P160" s="11" t="s">
        <x:v>7891</x:v>
      </x:c>
    </x:row>
    <x:row r="161" ht="110.4000015258789">
      <x:c r="A161" s="9" t="s">
        <x:v>8064</x:v>
      </x:c>
      <x:c r="B161" s="10" t="s">
        <x:v>1942</x:v>
      </x:c>
      <x:c r="C161" s="10" t="s">
        <x:v>1943</x:v>
      </x:c>
      <x:c r="D161" s="10" t="s">
        <x:v>1461</x:v>
      </x:c>
      <x:c r="E161" s="10" t="s">
        <x:v>1462</x:v>
      </x:c>
      <x:c r="F161" s="10" t="s">
        <x:v>7648</x:v>
      </x:c>
      <x:c r="G161" s="10" t="s">
        <x:v>8065</x:v>
      </x:c>
      <x:c r="H161" s="10" t="s">
        <x:v>132</x:v>
      </x:c>
      <x:c r="I161" s="10" t="s">
        <x:v>313</x:v>
      </x:c>
      <x:c r="J161" s="10">
        <x:v>0.8</x:v>
      </x:c>
      <x:c r="K161" s="10" t="s">
        <x:v>1450</x:v>
      </x:c>
      <x:c r="L161" s="10" t="s">
        <x:v>1450</x:v>
      </x:c>
      <x:c r="M161" s="10" t="s">
        <x:v>314</x:v>
      </x:c>
      <x:c r="N161" s="10" t="s">
        <x:v>233</x:v>
      </x:c>
      <x:c r="O161" s="10" t="s">
        <x:v>140</x:v>
      </x:c>
      <x:c r="P161" s="11" t="s">
        <x:v>7891</x:v>
      </x:c>
    </x:row>
    <x:row r="162" ht="110.4000015258789">
      <x:c r="A162" s="9" t="s">
        <x:v>8066</x:v>
      </x:c>
      <x:c r="B162" s="10" t="s">
        <x:v>1946</x:v>
      </x:c>
      <x:c r="C162" s="10" t="s">
        <x:v>1947</x:v>
      </x:c>
      <x:c r="D162" s="10" t="s">
        <x:v>1461</x:v>
      </x:c>
      <x:c r="E162" s="10" t="s">
        <x:v>1462</x:v>
      </x:c>
      <x:c r="F162" s="10" t="s">
        <x:v>7648</x:v>
      </x:c>
      <x:c r="G162" s="10" t="s">
        <x:v>8067</x:v>
      </x:c>
      <x:c r="H162" s="10" t="s">
        <x:v>132</x:v>
      </x:c>
      <x:c r="I162" s="10" t="s">
        <x:v>313</x:v>
      </x:c>
      <x:c r="J162" s="10">
        <x:v>0.8</x:v>
      </x:c>
      <x:c r="K162" s="10" t="s">
        <x:v>1450</x:v>
      </x:c>
      <x:c r="L162" s="10" t="s">
        <x:v>1450</x:v>
      </x:c>
      <x:c r="M162" s="10" t="s">
        <x:v>314</x:v>
      </x:c>
      <x:c r="N162" s="10" t="s">
        <x:v>233</x:v>
      </x:c>
      <x:c r="O162" s="10" t="s">
        <x:v>140</x:v>
      </x:c>
      <x:c r="P162" s="11" t="s">
        <x:v>7891</x:v>
      </x:c>
    </x:row>
    <x:row r="163" ht="110.4000015258789">
      <x:c r="A163" s="9" t="s">
        <x:v>8068</x:v>
      </x:c>
      <x:c r="B163" s="10" t="s">
        <x:v>1949</x:v>
      </x:c>
      <x:c r="C163" s="10" t="s">
        <x:v>1950</x:v>
      </x:c>
      <x:c r="D163" s="10" t="s">
        <x:v>1461</x:v>
      </x:c>
      <x:c r="E163" s="10" t="s">
        <x:v>1462</x:v>
      </x:c>
      <x:c r="F163" s="10" t="s">
        <x:v>7648</x:v>
      </x:c>
      <x:c r="G163" s="10" t="s">
        <x:v>8069</x:v>
      </x:c>
      <x:c r="H163" s="10" t="s">
        <x:v>132</x:v>
      </x:c>
      <x:c r="I163" s="10" t="s">
        <x:v>313</x:v>
      </x:c>
      <x:c r="J163" s="10">
        <x:v>0.8</x:v>
      </x:c>
      <x:c r="K163" s="10" t="s">
        <x:v>1450</x:v>
      </x:c>
      <x:c r="L163" s="10" t="s">
        <x:v>1450</x:v>
      </x:c>
      <x:c r="M163" s="10" t="s">
        <x:v>314</x:v>
      </x:c>
      <x:c r="N163" s="10" t="s">
        <x:v>233</x:v>
      </x:c>
      <x:c r="O163" s="10" t="s">
        <x:v>140</x:v>
      </x:c>
      <x:c r="P163" s="11" t="s">
        <x:v>7891</x:v>
      </x:c>
    </x:row>
    <x:row r="164" ht="110.4000015258789">
      <x:c r="A164" s="9" t="s">
        <x:v>8070</x:v>
      </x:c>
      <x:c r="B164" s="10" t="s">
        <x:v>1952</x:v>
      </x:c>
      <x:c r="C164" s="10" t="s">
        <x:v>1953</x:v>
      </x:c>
      <x:c r="D164" s="10" t="s">
        <x:v>1461</x:v>
      </x:c>
      <x:c r="E164" s="10" t="s">
        <x:v>1462</x:v>
      </x:c>
      <x:c r="F164" s="10" t="s">
        <x:v>7648</x:v>
      </x:c>
      <x:c r="G164" s="10" t="s">
        <x:v>8071</x:v>
      </x:c>
      <x:c r="H164" s="10" t="s">
        <x:v>132</x:v>
      </x:c>
      <x:c r="I164" s="10" t="s">
        <x:v>313</x:v>
      </x:c>
      <x:c r="J164" s="10">
        <x:v>0.8</x:v>
      </x:c>
      <x:c r="K164" s="10" t="s">
        <x:v>1450</x:v>
      </x:c>
      <x:c r="L164" s="10" t="s">
        <x:v>1450</x:v>
      </x:c>
      <x:c r="M164" s="10" t="s">
        <x:v>314</x:v>
      </x:c>
      <x:c r="N164" s="10" t="s">
        <x:v>233</x:v>
      </x:c>
      <x:c r="O164" s="10" t="s">
        <x:v>140</x:v>
      </x:c>
      <x:c r="P164" s="11" t="s">
        <x:v>7891</x:v>
      </x:c>
    </x:row>
    <x:row r="165" ht="110.4000015258789">
      <x:c r="A165" s="9" t="s">
        <x:v>8072</x:v>
      </x:c>
      <x:c r="B165" s="10" t="s">
        <x:v>1956</x:v>
      </x:c>
      <x:c r="C165" s="10" t="s">
        <x:v>1957</x:v>
      </x:c>
      <x:c r="D165" s="10" t="s">
        <x:v>1461</x:v>
      </x:c>
      <x:c r="E165" s="10" t="s">
        <x:v>1462</x:v>
      </x:c>
      <x:c r="F165" s="10" t="s">
        <x:v>7648</x:v>
      </x:c>
      <x:c r="G165" s="10" t="s">
        <x:v>8073</x:v>
      </x:c>
      <x:c r="H165" s="10" t="s">
        <x:v>132</x:v>
      </x:c>
      <x:c r="I165" s="10" t="s">
        <x:v>313</x:v>
      </x:c>
      <x:c r="J165" s="10">
        <x:v>0.8</x:v>
      </x:c>
      <x:c r="K165" s="10" t="s">
        <x:v>1450</x:v>
      </x:c>
      <x:c r="L165" s="10" t="s">
        <x:v>1450</x:v>
      </x:c>
      <x:c r="M165" s="10" t="s">
        <x:v>314</x:v>
      </x:c>
      <x:c r="N165" s="10" t="s">
        <x:v>233</x:v>
      </x:c>
      <x:c r="O165" s="10" t="s">
        <x:v>140</x:v>
      </x:c>
      <x:c r="P165" s="11" t="s">
        <x:v>7891</x:v>
      </x:c>
    </x:row>
    <x:row r="166" ht="110.4000015258789">
      <x:c r="A166" s="9" t="s">
        <x:v>8074</x:v>
      </x:c>
      <x:c r="B166" s="10" t="s">
        <x:v>1959</x:v>
      </x:c>
      <x:c r="C166" s="10" t="s">
        <x:v>1960</x:v>
      </x:c>
      <x:c r="D166" s="10" t="s">
        <x:v>1461</x:v>
      </x:c>
      <x:c r="E166" s="10" t="s">
        <x:v>1462</x:v>
      </x:c>
      <x:c r="F166" s="10" t="s">
        <x:v>7648</x:v>
      </x:c>
      <x:c r="G166" s="10" t="s">
        <x:v>8075</x:v>
      </x:c>
      <x:c r="H166" s="10" t="s">
        <x:v>132</x:v>
      </x:c>
      <x:c r="I166" s="10" t="s">
        <x:v>313</x:v>
      </x:c>
      <x:c r="J166" s="10">
        <x:v>0.8</x:v>
      </x:c>
      <x:c r="K166" s="10" t="s">
        <x:v>1450</x:v>
      </x:c>
      <x:c r="L166" s="10" t="s">
        <x:v>1450</x:v>
      </x:c>
      <x:c r="M166" s="10" t="s">
        <x:v>314</x:v>
      </x:c>
      <x:c r="N166" s="10" t="s">
        <x:v>233</x:v>
      </x:c>
      <x:c r="O166" s="10" t="s">
        <x:v>140</x:v>
      </x:c>
      <x:c r="P166" s="11" t="s">
        <x:v>7891</x:v>
      </x:c>
    </x:row>
    <x:row r="167" ht="110.4000015258789">
      <x:c r="A167" s="9" t="s">
        <x:v>8076</x:v>
      </x:c>
      <x:c r="B167" s="10" t="s">
        <x:v>1962</x:v>
      </x:c>
      <x:c r="C167" s="10" t="s">
        <x:v>1963</x:v>
      </x:c>
      <x:c r="D167" s="10" t="s">
        <x:v>1461</x:v>
      </x:c>
      <x:c r="E167" s="10" t="s">
        <x:v>1462</x:v>
      </x:c>
      <x:c r="F167" s="10" t="s">
        <x:v>7648</x:v>
      </x:c>
      <x:c r="G167" s="10" t="s">
        <x:v>8077</x:v>
      </x:c>
      <x:c r="H167" s="10" t="s">
        <x:v>132</x:v>
      </x:c>
      <x:c r="I167" s="10" t="s">
        <x:v>313</x:v>
      </x:c>
      <x:c r="J167" s="10">
        <x:v>0.8</x:v>
      </x:c>
      <x:c r="K167" s="10" t="s">
        <x:v>1450</x:v>
      </x:c>
      <x:c r="L167" s="10" t="s">
        <x:v>1450</x:v>
      </x:c>
      <x:c r="M167" s="10" t="s">
        <x:v>314</x:v>
      </x:c>
      <x:c r="N167" s="10" t="s">
        <x:v>233</x:v>
      </x:c>
      <x:c r="O167" s="10" t="s">
        <x:v>140</x:v>
      </x:c>
      <x:c r="P167" s="11" t="s">
        <x:v>7891</x:v>
      </x:c>
    </x:row>
    <x:row r="168" ht="110.4000015258789">
      <x:c r="A168" s="9" t="s">
        <x:v>8078</x:v>
      </x:c>
      <x:c r="B168" s="10" t="s">
        <x:v>1966</x:v>
      </x:c>
      <x:c r="C168" s="10" t="s">
        <x:v>1967</x:v>
      </x:c>
      <x:c r="D168" s="10" t="s">
        <x:v>1461</x:v>
      </x:c>
      <x:c r="E168" s="10" t="s">
        <x:v>1462</x:v>
      </x:c>
      <x:c r="F168" s="10" t="s">
        <x:v>7648</x:v>
      </x:c>
      <x:c r="G168" s="10" t="s">
        <x:v>8079</x:v>
      </x:c>
      <x:c r="H168" s="10" t="s">
        <x:v>132</x:v>
      </x:c>
      <x:c r="I168" s="10" t="s">
        <x:v>313</x:v>
      </x:c>
      <x:c r="J168" s="10">
        <x:v>0.8</x:v>
      </x:c>
      <x:c r="K168" s="10" t="s">
        <x:v>1450</x:v>
      </x:c>
      <x:c r="L168" s="10" t="s">
        <x:v>1450</x:v>
      </x:c>
      <x:c r="M168" s="10" t="s">
        <x:v>314</x:v>
      </x:c>
      <x:c r="N168" s="10" t="s">
        <x:v>233</x:v>
      </x:c>
      <x:c r="O168" s="10" t="s">
        <x:v>140</x:v>
      </x:c>
      <x:c r="P168" s="11" t="s">
        <x:v>7891</x:v>
      </x:c>
    </x:row>
    <x:row r="169" ht="110.4000015258789">
      <x:c r="A169" s="9" t="s">
        <x:v>8080</x:v>
      </x:c>
      <x:c r="B169" s="10" t="s">
        <x:v>1970</x:v>
      </x:c>
      <x:c r="C169" s="10" t="s">
        <x:v>1971</x:v>
      </x:c>
      <x:c r="D169" s="10" t="s">
        <x:v>1461</x:v>
      </x:c>
      <x:c r="E169" s="10" t="s">
        <x:v>1462</x:v>
      </x:c>
      <x:c r="F169" s="10" t="s">
        <x:v>7648</x:v>
      </x:c>
      <x:c r="G169" s="10" t="s">
        <x:v>8081</x:v>
      </x:c>
      <x:c r="H169" s="10" t="s">
        <x:v>132</x:v>
      </x:c>
      <x:c r="I169" s="10" t="s">
        <x:v>313</x:v>
      </x:c>
      <x:c r="J169" s="10">
        <x:v>0.8</x:v>
      </x:c>
      <x:c r="K169" s="10" t="s">
        <x:v>1450</x:v>
      </x:c>
      <x:c r="L169" s="10" t="s">
        <x:v>1450</x:v>
      </x:c>
      <x:c r="M169" s="10" t="s">
        <x:v>314</x:v>
      </x:c>
      <x:c r="N169" s="10" t="s">
        <x:v>233</x:v>
      </x:c>
      <x:c r="O169" s="10" t="s">
        <x:v>140</x:v>
      </x:c>
      <x:c r="P169" s="11" t="s">
        <x:v>7891</x:v>
      </x:c>
    </x:row>
    <x:row r="170" ht="110.4000015258789">
      <x:c r="A170" s="9" t="s">
        <x:v>8082</x:v>
      </x:c>
      <x:c r="B170" s="10" t="s">
        <x:v>1975</x:v>
      </x:c>
      <x:c r="C170" s="10" t="s">
        <x:v>1976</x:v>
      </x:c>
      <x:c r="D170" s="10" t="s">
        <x:v>1461</x:v>
      </x:c>
      <x:c r="E170" s="10" t="s">
        <x:v>1462</x:v>
      </x:c>
      <x:c r="F170" s="10" t="s">
        <x:v>7648</x:v>
      </x:c>
      <x:c r="G170" s="10" t="s">
        <x:v>8083</x:v>
      </x:c>
      <x:c r="H170" s="10" t="s">
        <x:v>132</x:v>
      </x:c>
      <x:c r="I170" s="10" t="s">
        <x:v>313</x:v>
      </x:c>
      <x:c r="J170" s="10">
        <x:v>0.8</x:v>
      </x:c>
      <x:c r="K170" s="10" t="s">
        <x:v>1450</x:v>
      </x:c>
      <x:c r="L170" s="10" t="s">
        <x:v>1450</x:v>
      </x:c>
      <x:c r="M170" s="10" t="s">
        <x:v>314</x:v>
      </x:c>
      <x:c r="N170" s="10" t="s">
        <x:v>233</x:v>
      </x:c>
      <x:c r="O170" s="10" t="s">
        <x:v>140</x:v>
      </x:c>
      <x:c r="P170" s="11" t="s">
        <x:v>7891</x:v>
      </x:c>
    </x:row>
    <x:row r="171" ht="110.4000015258789">
      <x:c r="A171" s="9" t="s">
        <x:v>8084</x:v>
      </x:c>
      <x:c r="B171" s="10" t="s">
        <x:v>1979</x:v>
      </x:c>
      <x:c r="C171" s="10" t="s">
        <x:v>1980</x:v>
      </x:c>
      <x:c r="D171" s="10" t="s">
        <x:v>1461</x:v>
      </x:c>
      <x:c r="E171" s="10" t="s">
        <x:v>1462</x:v>
      </x:c>
      <x:c r="F171" s="10" t="s">
        <x:v>7648</x:v>
      </x:c>
      <x:c r="G171" s="10" t="s">
        <x:v>8085</x:v>
      </x:c>
      <x:c r="H171" s="10" t="s">
        <x:v>132</x:v>
      </x:c>
      <x:c r="I171" s="10" t="s">
        <x:v>313</x:v>
      </x:c>
      <x:c r="J171" s="10">
        <x:v>0.8</x:v>
      </x:c>
      <x:c r="K171" s="10" t="s">
        <x:v>1450</x:v>
      </x:c>
      <x:c r="L171" s="10" t="s">
        <x:v>1450</x:v>
      </x:c>
      <x:c r="M171" s="10" t="s">
        <x:v>314</x:v>
      </x:c>
      <x:c r="N171" s="10" t="s">
        <x:v>233</x:v>
      </x:c>
      <x:c r="O171" s="10" t="s">
        <x:v>140</x:v>
      </x:c>
      <x:c r="P171" s="11" t="s">
        <x:v>7891</x:v>
      </x:c>
    </x:row>
    <x:row r="172" ht="110.4000015258789">
      <x:c r="A172" s="9" t="s">
        <x:v>8086</x:v>
      </x:c>
      <x:c r="B172" s="10" t="s">
        <x:v>1983</x:v>
      </x:c>
      <x:c r="C172" s="10" t="s">
        <x:v>1984</x:v>
      </x:c>
      <x:c r="D172" s="10" t="s">
        <x:v>1461</x:v>
      </x:c>
      <x:c r="E172" s="10" t="s">
        <x:v>1462</x:v>
      </x:c>
      <x:c r="F172" s="10" t="s">
        <x:v>7648</x:v>
      </x:c>
      <x:c r="G172" s="10" t="s">
        <x:v>8087</x:v>
      </x:c>
      <x:c r="H172" s="10" t="s">
        <x:v>132</x:v>
      </x:c>
      <x:c r="I172" s="10" t="s">
        <x:v>313</x:v>
      </x:c>
      <x:c r="J172" s="10">
        <x:v>0.8</x:v>
      </x:c>
      <x:c r="K172" s="10" t="s">
        <x:v>1450</x:v>
      </x:c>
      <x:c r="L172" s="10" t="s">
        <x:v>1450</x:v>
      </x:c>
      <x:c r="M172" s="10" t="s">
        <x:v>314</x:v>
      </x:c>
      <x:c r="N172" s="10" t="s">
        <x:v>233</x:v>
      </x:c>
      <x:c r="O172" s="10" t="s">
        <x:v>140</x:v>
      </x:c>
      <x:c r="P172" s="11" t="s">
        <x:v>7891</x:v>
      </x:c>
    </x:row>
    <x:row r="173" ht="110.4000015258789">
      <x:c r="A173" s="9" t="s">
        <x:v>8088</x:v>
      </x:c>
      <x:c r="B173" s="10" t="s">
        <x:v>1987</x:v>
      </x:c>
      <x:c r="C173" s="10" t="s">
        <x:v>1988</x:v>
      </x:c>
      <x:c r="D173" s="10" t="s">
        <x:v>1461</x:v>
      </x:c>
      <x:c r="E173" s="10" t="s">
        <x:v>1462</x:v>
      </x:c>
      <x:c r="F173" s="10" t="s">
        <x:v>7648</x:v>
      </x:c>
      <x:c r="G173" s="10" t="s">
        <x:v>8089</x:v>
      </x:c>
      <x:c r="H173" s="10" t="s">
        <x:v>132</x:v>
      </x:c>
      <x:c r="I173" s="10" t="s">
        <x:v>313</x:v>
      </x:c>
      <x:c r="J173" s="10">
        <x:v>0.8</x:v>
      </x:c>
      <x:c r="K173" s="10" t="s">
        <x:v>1450</x:v>
      </x:c>
      <x:c r="L173" s="10" t="s">
        <x:v>1450</x:v>
      </x:c>
      <x:c r="M173" s="10" t="s">
        <x:v>314</x:v>
      </x:c>
      <x:c r="N173" s="10" t="s">
        <x:v>233</x:v>
      </x:c>
      <x:c r="O173" s="10" t="s">
        <x:v>140</x:v>
      </x:c>
      <x:c r="P173" s="11" t="s">
        <x:v>7891</x:v>
      </x:c>
    </x:row>
    <x:row r="174" ht="110.4000015258789">
      <x:c r="A174" s="9" t="s">
        <x:v>8090</x:v>
      </x:c>
      <x:c r="B174" s="10" t="s">
        <x:v>1991</x:v>
      </x:c>
      <x:c r="C174" s="10" t="s">
        <x:v>1992</x:v>
      </x:c>
      <x:c r="D174" s="10" t="s">
        <x:v>1461</x:v>
      </x:c>
      <x:c r="E174" s="10" t="s">
        <x:v>1462</x:v>
      </x:c>
      <x:c r="F174" s="10" t="s">
        <x:v>7648</x:v>
      </x:c>
      <x:c r="G174" s="10" t="s">
        <x:v>8091</x:v>
      </x:c>
      <x:c r="H174" s="10" t="s">
        <x:v>132</x:v>
      </x:c>
      <x:c r="I174" s="10" t="s">
        <x:v>313</x:v>
      </x:c>
      <x:c r="J174" s="10">
        <x:v>0.8</x:v>
      </x:c>
      <x:c r="K174" s="10" t="s">
        <x:v>1450</x:v>
      </x:c>
      <x:c r="L174" s="10" t="s">
        <x:v>1450</x:v>
      </x:c>
      <x:c r="M174" s="10" t="s">
        <x:v>314</x:v>
      </x:c>
      <x:c r="N174" s="10" t="s">
        <x:v>233</x:v>
      </x:c>
      <x:c r="O174" s="10" t="s">
        <x:v>140</x:v>
      </x:c>
      <x:c r="P174" s="11" t="s">
        <x:v>7891</x:v>
      </x:c>
    </x:row>
    <x:row r="175" ht="110.4000015258789">
      <x:c r="A175" s="9" t="s">
        <x:v>8092</x:v>
      </x:c>
      <x:c r="B175" s="10" t="s">
        <x:v>1996</x:v>
      </x:c>
      <x:c r="C175" s="10" t="s">
        <x:v>1997</x:v>
      </x:c>
      <x:c r="D175" s="10" t="s">
        <x:v>1461</x:v>
      </x:c>
      <x:c r="E175" s="10" t="s">
        <x:v>1462</x:v>
      </x:c>
      <x:c r="F175" s="10" t="s">
        <x:v>7648</x:v>
      </x:c>
      <x:c r="G175" s="10" t="s">
        <x:v>8093</x:v>
      </x:c>
      <x:c r="H175" s="10" t="s">
        <x:v>132</x:v>
      </x:c>
      <x:c r="I175" s="10" t="s">
        <x:v>313</x:v>
      </x:c>
      <x:c r="J175" s="10">
        <x:v>0.8</x:v>
      </x:c>
      <x:c r="K175" s="10" t="s">
        <x:v>1450</x:v>
      </x:c>
      <x:c r="L175" s="10" t="s">
        <x:v>1450</x:v>
      </x:c>
      <x:c r="M175" s="10" t="s">
        <x:v>314</x:v>
      </x:c>
      <x:c r="N175" s="10" t="s">
        <x:v>233</x:v>
      </x:c>
      <x:c r="O175" s="10" t="s">
        <x:v>140</x:v>
      </x:c>
      <x:c r="P175" s="11" t="s">
        <x:v>7891</x:v>
      </x:c>
    </x:row>
    <x:row r="176" ht="110.4000015258789">
      <x:c r="A176" s="9" t="s">
        <x:v>8094</x:v>
      </x:c>
      <x:c r="B176" s="10" t="s">
        <x:v>2000</x:v>
      </x:c>
      <x:c r="C176" s="10" t="s">
        <x:v>2001</x:v>
      </x:c>
      <x:c r="D176" s="10" t="s">
        <x:v>1461</x:v>
      </x:c>
      <x:c r="E176" s="10" t="s">
        <x:v>1462</x:v>
      </x:c>
      <x:c r="F176" s="10" t="s">
        <x:v>7648</x:v>
      </x:c>
      <x:c r="G176" s="10" t="s">
        <x:v>8095</x:v>
      </x:c>
      <x:c r="H176" s="10" t="s">
        <x:v>132</x:v>
      </x:c>
      <x:c r="I176" s="10" t="s">
        <x:v>313</x:v>
      </x:c>
      <x:c r="J176" s="10">
        <x:v>0.8</x:v>
      </x:c>
      <x:c r="K176" s="10" t="s">
        <x:v>1450</x:v>
      </x:c>
      <x:c r="L176" s="10" t="s">
        <x:v>1450</x:v>
      </x:c>
      <x:c r="M176" s="10" t="s">
        <x:v>314</x:v>
      </x:c>
      <x:c r="N176" s="10" t="s">
        <x:v>233</x:v>
      </x:c>
      <x:c r="O176" s="10" t="s">
        <x:v>140</x:v>
      </x:c>
      <x:c r="P176" s="11" t="s">
        <x:v>7891</x:v>
      </x:c>
    </x:row>
    <x:row r="177" ht="110.4000015258789">
      <x:c r="A177" s="9" t="s">
        <x:v>8096</x:v>
      </x:c>
      <x:c r="B177" s="10" t="s">
        <x:v>2004</x:v>
      </x:c>
      <x:c r="C177" s="10" t="s">
        <x:v>2005</x:v>
      </x:c>
      <x:c r="D177" s="10" t="s">
        <x:v>1461</x:v>
      </x:c>
      <x:c r="E177" s="10" t="s">
        <x:v>1462</x:v>
      </x:c>
      <x:c r="F177" s="10" t="s">
        <x:v>7648</x:v>
      </x:c>
      <x:c r="G177" s="10" t="s">
        <x:v>8097</x:v>
      </x:c>
      <x:c r="H177" s="10" t="s">
        <x:v>132</x:v>
      </x:c>
      <x:c r="I177" s="10" t="s">
        <x:v>313</x:v>
      </x:c>
      <x:c r="J177" s="10">
        <x:v>0.8</x:v>
      </x:c>
      <x:c r="K177" s="10" t="s">
        <x:v>1450</x:v>
      </x:c>
      <x:c r="L177" s="10" t="s">
        <x:v>1450</x:v>
      </x:c>
      <x:c r="M177" s="10" t="s">
        <x:v>314</x:v>
      </x:c>
      <x:c r="N177" s="10" t="s">
        <x:v>233</x:v>
      </x:c>
      <x:c r="O177" s="10" t="s">
        <x:v>140</x:v>
      </x:c>
      <x:c r="P177" s="11" t="s">
        <x:v>7891</x:v>
      </x:c>
    </x:row>
    <x:row r="178" ht="110.4000015258789">
      <x:c r="A178" s="9" t="s">
        <x:v>8098</x:v>
      </x:c>
      <x:c r="B178" s="10" t="s">
        <x:v>1942</x:v>
      </x:c>
      <x:c r="C178" s="10" t="s">
        <x:v>1943</x:v>
      </x:c>
      <x:c r="D178" s="10" t="s">
        <x:v>1593</x:v>
      </x:c>
      <x:c r="E178" s="10" t="s">
        <x:v>1594</x:v>
      </x:c>
      <x:c r="F178" s="10" t="s">
        <x:v>7660</x:v>
      </x:c>
      <x:c r="G178" s="10" t="s">
        <x:v>8099</x:v>
      </x:c>
      <x:c r="H178" s="10" t="s">
        <x:v>132</x:v>
      </x:c>
      <x:c r="I178" s="10" t="s">
        <x:v>313</x:v>
      </x:c>
      <x:c r="J178" s="10">
        <x:v>0.8</x:v>
      </x:c>
      <x:c r="K178" s="10" t="s">
        <x:v>1450</x:v>
      </x:c>
      <x:c r="L178" s="10" t="s">
        <x:v>1450</x:v>
      </x:c>
      <x:c r="M178" s="10" t="s">
        <x:v>314</x:v>
      </x:c>
      <x:c r="N178" s="10" t="s">
        <x:v>233</x:v>
      </x:c>
      <x:c r="O178" s="10" t="s">
        <x:v>140</x:v>
      </x:c>
      <x:c r="P178" s="11" t="s">
        <x:v>7891</x:v>
      </x:c>
    </x:row>
    <x:row r="179" ht="110.4000015258789">
      <x:c r="A179" s="9" t="s">
        <x:v>8100</x:v>
      </x:c>
      <x:c r="B179" s="10" t="s">
        <x:v>1946</x:v>
      </x:c>
      <x:c r="C179" s="10" t="s">
        <x:v>1947</x:v>
      </x:c>
      <x:c r="D179" s="10" t="s">
        <x:v>1942</x:v>
      </x:c>
      <x:c r="E179" s="10" t="s">
        <x:v>1943</x:v>
      </x:c>
      <x:c r="F179" s="10" t="s">
        <x:v>7660</x:v>
      </x:c>
      <x:c r="G179" s="10" t="s">
        <x:v>8101</x:v>
      </x:c>
      <x:c r="H179" s="10" t="s">
        <x:v>132</x:v>
      </x:c>
      <x:c r="I179" s="10" t="s">
        <x:v>313</x:v>
      </x:c>
      <x:c r="J179" s="10">
        <x:v>0.8</x:v>
      </x:c>
      <x:c r="K179" s="10" t="s">
        <x:v>1450</x:v>
      </x:c>
      <x:c r="L179" s="10" t="s">
        <x:v>1450</x:v>
      </x:c>
      <x:c r="M179" s="10" t="s">
        <x:v>314</x:v>
      </x:c>
      <x:c r="N179" s="10" t="s">
        <x:v>233</x:v>
      </x:c>
      <x:c r="O179" s="10" t="s">
        <x:v>140</x:v>
      </x:c>
      <x:c r="P179" s="11" t="s">
        <x:v>7891</x:v>
      </x:c>
    </x:row>
    <x:row r="180" ht="110.4000015258789">
      <x:c r="A180" s="9" t="s">
        <x:v>8102</x:v>
      </x:c>
      <x:c r="B180" s="10" t="s">
        <x:v>1949</x:v>
      </x:c>
      <x:c r="C180" s="10" t="s">
        <x:v>1950</x:v>
      </x:c>
      <x:c r="D180" s="10" t="s">
        <x:v>1946</x:v>
      </x:c>
      <x:c r="E180" s="10" t="s">
        <x:v>1947</x:v>
      </x:c>
      <x:c r="F180" s="10" t="s">
        <x:v>7660</x:v>
      </x:c>
      <x:c r="G180" s="10" t="s">
        <x:v>8103</x:v>
      </x:c>
      <x:c r="H180" s="10" t="s">
        <x:v>132</x:v>
      </x:c>
      <x:c r="I180" s="10" t="s">
        <x:v>313</x:v>
      </x:c>
      <x:c r="J180" s="10">
        <x:v>0.8</x:v>
      </x:c>
      <x:c r="K180" s="10" t="s">
        <x:v>1450</x:v>
      </x:c>
      <x:c r="L180" s="10" t="s">
        <x:v>1450</x:v>
      </x:c>
      <x:c r="M180" s="10" t="s">
        <x:v>314</x:v>
      </x:c>
      <x:c r="N180" s="10" t="s">
        <x:v>233</x:v>
      </x:c>
      <x:c r="O180" s="10" t="s">
        <x:v>140</x:v>
      </x:c>
      <x:c r="P180" s="11" t="s">
        <x:v>7891</x:v>
      </x:c>
    </x:row>
    <x:row r="181" ht="110.4000015258789">
      <x:c r="A181" s="9" t="s">
        <x:v>8104</x:v>
      </x:c>
      <x:c r="B181" s="10" t="s">
        <x:v>1952</x:v>
      </x:c>
      <x:c r="C181" s="10" t="s">
        <x:v>1953</x:v>
      </x:c>
      <x:c r="D181" s="10" t="s">
        <x:v>1949</x:v>
      </x:c>
      <x:c r="E181" s="10" t="s">
        <x:v>1950</x:v>
      </x:c>
      <x:c r="F181" s="10" t="s">
        <x:v>7660</x:v>
      </x:c>
      <x:c r="G181" s="10" t="s">
        <x:v>8105</x:v>
      </x:c>
      <x:c r="H181" s="10" t="s">
        <x:v>132</x:v>
      </x:c>
      <x:c r="I181" s="10" t="s">
        <x:v>313</x:v>
      </x:c>
      <x:c r="J181" s="10">
        <x:v>0.8</x:v>
      </x:c>
      <x:c r="K181" s="10" t="s">
        <x:v>1450</x:v>
      </x:c>
      <x:c r="L181" s="10" t="s">
        <x:v>1450</x:v>
      </x:c>
      <x:c r="M181" s="10" t="s">
        <x:v>314</x:v>
      </x:c>
      <x:c r="N181" s="10" t="s">
        <x:v>233</x:v>
      </x:c>
      <x:c r="O181" s="10" t="s">
        <x:v>140</x:v>
      </x:c>
      <x:c r="P181" s="11" t="s">
        <x:v>7891</x:v>
      </x:c>
    </x:row>
    <x:row r="182" ht="110.4000015258789">
      <x:c r="A182" s="9" t="s">
        <x:v>8106</x:v>
      </x:c>
      <x:c r="B182" s="10" t="s">
        <x:v>1956</x:v>
      </x:c>
      <x:c r="C182" s="10" t="s">
        <x:v>1957</x:v>
      </x:c>
      <x:c r="D182" s="10" t="s">
        <x:v>1952</x:v>
      </x:c>
      <x:c r="E182" s="10" t="s">
        <x:v>1953</x:v>
      </x:c>
      <x:c r="F182" s="10" t="s">
        <x:v>7784</x:v>
      </x:c>
      <x:c r="G182" s="10" t="s">
        <x:v>8107</x:v>
      </x:c>
      <x:c r="H182" s="10" t="s">
        <x:v>132</x:v>
      </x:c>
      <x:c r="I182" s="10" t="s">
        <x:v>313</x:v>
      </x:c>
      <x:c r="J182" s="10">
        <x:v>0.7</x:v>
      </x:c>
      <x:c r="K182" s="10" t="s">
        <x:v>1450</x:v>
      </x:c>
      <x:c r="L182" s="10" t="s">
        <x:v>1450</x:v>
      </x:c>
      <x:c r="M182" s="10" t="s">
        <x:v>314</x:v>
      </x:c>
      <x:c r="N182" s="10" t="s">
        <x:v>233</x:v>
      </x:c>
      <x:c r="O182" s="10" t="s">
        <x:v>3211</x:v>
      </x:c>
      <x:c r="P182" s="11" t="s">
        <x:v>8108</x:v>
      </x:c>
    </x:row>
    <x:row r="183" ht="110.4000015258789">
      <x:c r="A183" s="9" t="s">
        <x:v>8109</x:v>
      </x:c>
      <x:c r="B183" s="10" t="s">
        <x:v>1959</x:v>
      </x:c>
      <x:c r="C183" s="10" t="s">
        <x:v>1960</x:v>
      </x:c>
      <x:c r="D183" s="10" t="s">
        <x:v>1600</x:v>
      </x:c>
      <x:c r="E183" s="10" t="s">
        <x:v>1601</x:v>
      </x:c>
      <x:c r="F183" s="10" t="s">
        <x:v>7664</x:v>
      </x:c>
      <x:c r="G183" s="10" t="s">
        <x:v>8110</x:v>
      </x:c>
      <x:c r="H183" s="10" t="s">
        <x:v>132</x:v>
      </x:c>
      <x:c r="I183" s="10" t="s">
        <x:v>313</x:v>
      </x:c>
      <x:c r="J183" s="10">
        <x:v>0.8</x:v>
      </x:c>
      <x:c r="K183" s="10" t="s">
        <x:v>1450</x:v>
      </x:c>
      <x:c r="L183" s="10" t="s">
        <x:v>1450</x:v>
      </x:c>
      <x:c r="M183" s="10" t="s">
        <x:v>314</x:v>
      </x:c>
      <x:c r="N183" s="10" t="s">
        <x:v>233</x:v>
      </x:c>
      <x:c r="O183" s="10" t="s">
        <x:v>140</x:v>
      </x:c>
      <x:c r="P183" s="11" t="s">
        <x:v>7891</x:v>
      </x:c>
    </x:row>
    <x:row r="184" ht="110.4000015258789">
      <x:c r="A184" s="9" t="s">
        <x:v>8111</x:v>
      </x:c>
      <x:c r="B184" s="10" t="s">
        <x:v>1962</x:v>
      </x:c>
      <x:c r="C184" s="10" t="s">
        <x:v>1963</x:v>
      </x:c>
      <x:c r="D184" s="10" t="s">
        <x:v>1991</x:v>
      </x:c>
      <x:c r="E184" s="10" t="s">
        <x:v>1992</x:v>
      </x:c>
      <x:c r="F184" s="10" t="s">
        <x:v>7784</x:v>
      </x:c>
      <x:c r="G184" s="10" t="s">
        <x:v>8112</x:v>
      </x:c>
      <x:c r="H184" s="10" t="s">
        <x:v>132</x:v>
      </x:c>
      <x:c r="I184" s="10" t="s">
        <x:v>313</x:v>
      </x:c>
      <x:c r="J184" s="10">
        <x:v>0.8</x:v>
      </x:c>
      <x:c r="K184" s="10" t="s">
        <x:v>1450</x:v>
      </x:c>
      <x:c r="L184" s="10" t="s">
        <x:v>1450</x:v>
      </x:c>
      <x:c r="M184" s="10" t="s">
        <x:v>314</x:v>
      </x:c>
      <x:c r="N184" s="10" t="s">
        <x:v>233</x:v>
      </x:c>
      <x:c r="O184" s="10" t="s">
        <x:v>140</x:v>
      </x:c>
      <x:c r="P184" s="11" t="s">
        <x:v>7891</x:v>
      </x:c>
    </x:row>
    <x:row r="185" ht="110.4000015258789">
      <x:c r="A185" s="9" t="s">
        <x:v>8113</x:v>
      </x:c>
      <x:c r="B185" s="10" t="s">
        <x:v>1966</x:v>
      </x:c>
      <x:c r="C185" s="10" t="s">
        <x:v>1967</x:v>
      </x:c>
      <x:c r="D185" s="10" t="s">
        <x:v>1959</x:v>
      </x:c>
      <x:c r="E185" s="10" t="s">
        <x:v>1960</x:v>
      </x:c>
      <x:c r="F185" s="10" t="s">
        <x:v>7664</x:v>
      </x:c>
      <x:c r="G185" s="10" t="s">
        <x:v>8114</x:v>
      </x:c>
      <x:c r="H185" s="10" t="s">
        <x:v>132</x:v>
      </x:c>
      <x:c r="I185" s="10" t="s">
        <x:v>313</x:v>
      </x:c>
      <x:c r="J185" s="10">
        <x:v>0.8</x:v>
      </x:c>
      <x:c r="K185" s="10" t="s">
        <x:v>1450</x:v>
      </x:c>
      <x:c r="L185" s="10" t="s">
        <x:v>1450</x:v>
      </x:c>
      <x:c r="M185" s="10" t="s">
        <x:v>314</x:v>
      </x:c>
      <x:c r="N185" s="10" t="s">
        <x:v>233</x:v>
      </x:c>
      <x:c r="O185" s="10" t="s">
        <x:v>140</x:v>
      </x:c>
      <x:c r="P185" s="11" t="s">
        <x:v>7891</x:v>
      </x:c>
    </x:row>
    <x:row r="186" ht="110.4000015258789">
      <x:c r="A186" s="9" t="s">
        <x:v>8115</x:v>
      </x:c>
      <x:c r="B186" s="10" t="s">
        <x:v>1970</x:v>
      </x:c>
      <x:c r="C186" s="10" t="s">
        <x:v>1971</x:v>
      </x:c>
      <x:c r="D186" s="10" t="s">
        <x:v>1966</x:v>
      </x:c>
      <x:c r="E186" s="10" t="s">
        <x:v>1967</x:v>
      </x:c>
      <x:c r="F186" s="10" t="s">
        <x:v>7664</x:v>
      </x:c>
      <x:c r="G186" s="10" t="s">
        <x:v>8116</x:v>
      </x:c>
      <x:c r="H186" s="10" t="s">
        <x:v>132</x:v>
      </x:c>
      <x:c r="I186" s="10" t="s">
        <x:v>313</x:v>
      </x:c>
      <x:c r="J186" s="10">
        <x:v>0.8</x:v>
      </x:c>
      <x:c r="K186" s="10" t="s">
        <x:v>1450</x:v>
      </x:c>
      <x:c r="L186" s="10" t="s">
        <x:v>1450</x:v>
      </x:c>
      <x:c r="M186" s="10" t="s">
        <x:v>314</x:v>
      </x:c>
      <x:c r="N186" s="10" t="s">
        <x:v>233</x:v>
      </x:c>
      <x:c r="O186" s="10" t="s">
        <x:v>140</x:v>
      </x:c>
      <x:c r="P186" s="11" t="s">
        <x:v>7891</x:v>
      </x:c>
    </x:row>
    <x:row r="187" ht="110.4000015258789">
      <x:c r="A187" s="9" t="s">
        <x:v>8117</x:v>
      </x:c>
      <x:c r="B187" s="10" t="s">
        <x:v>1975</x:v>
      </x:c>
      <x:c r="C187" s="10" t="s">
        <x:v>1976</x:v>
      </x:c>
      <x:c r="D187" s="10" t="s">
        <x:v>1946</x:v>
      </x:c>
      <x:c r="E187" s="10" t="s">
        <x:v>1947</x:v>
      </x:c>
      <x:c r="F187" s="10" t="s">
        <x:v>7778</x:v>
      </x:c>
      <x:c r="G187" s="10" t="s">
        <x:v>8118</x:v>
      </x:c>
      <x:c r="H187" s="10" t="s">
        <x:v>132</x:v>
      </x:c>
      <x:c r="I187" s="10" t="s">
        <x:v>313</x:v>
      </x:c>
      <x:c r="J187" s="10">
        <x:v>0.8</x:v>
      </x:c>
      <x:c r="K187" s="10" t="s">
        <x:v>1450</x:v>
      </x:c>
      <x:c r="L187" s="10" t="s">
        <x:v>1450</x:v>
      </x:c>
      <x:c r="M187" s="10" t="s">
        <x:v>314</x:v>
      </x:c>
      <x:c r="N187" s="10" t="s">
        <x:v>233</x:v>
      </x:c>
      <x:c r="O187" s="10" t="s">
        <x:v>140</x:v>
      </x:c>
      <x:c r="P187" s="11" t="s">
        <x:v>7891</x:v>
      </x:c>
    </x:row>
    <x:row r="188" ht="110.4000015258789">
      <x:c r="A188" s="9" t="s">
        <x:v>8119</x:v>
      </x:c>
      <x:c r="B188" s="10" t="s">
        <x:v>1979</x:v>
      </x:c>
      <x:c r="C188" s="10" t="s">
        <x:v>1980</x:v>
      </x:c>
      <x:c r="D188" s="10" t="s">
        <x:v>1949</x:v>
      </x:c>
      <x:c r="E188" s="10" t="s">
        <x:v>1950</x:v>
      </x:c>
      <x:c r="F188" s="10" t="s">
        <x:v>7778</x:v>
      </x:c>
      <x:c r="G188" s="10" t="s">
        <x:v>8120</x:v>
      </x:c>
      <x:c r="H188" s="10" t="s">
        <x:v>132</x:v>
      </x:c>
      <x:c r="I188" s="10" t="s">
        <x:v>313</x:v>
      </x:c>
      <x:c r="J188" s="10">
        <x:v>0.8</x:v>
      </x:c>
      <x:c r="K188" s="10" t="s">
        <x:v>1450</x:v>
      </x:c>
      <x:c r="L188" s="10" t="s">
        <x:v>1450</x:v>
      </x:c>
      <x:c r="M188" s="10" t="s">
        <x:v>314</x:v>
      </x:c>
      <x:c r="N188" s="10" t="s">
        <x:v>233</x:v>
      </x:c>
      <x:c r="O188" s="10" t="s">
        <x:v>140</x:v>
      </x:c>
      <x:c r="P188" s="11" t="s">
        <x:v>7891</x:v>
      </x:c>
    </x:row>
    <x:row r="189" ht="110.4000015258789">
      <x:c r="A189" s="9" t="s">
        <x:v>8121</x:v>
      </x:c>
      <x:c r="B189" s="10" t="s">
        <x:v>1983</x:v>
      </x:c>
      <x:c r="C189" s="10" t="s">
        <x:v>1984</x:v>
      </x:c>
      <x:c r="D189" s="10" t="s">
        <x:v>1952</x:v>
      </x:c>
      <x:c r="E189" s="10" t="s">
        <x:v>1953</x:v>
      </x:c>
      <x:c r="F189" s="10" t="s">
        <x:v>7778</x:v>
      </x:c>
      <x:c r="G189" s="10" t="s">
        <x:v>8122</x:v>
      </x:c>
      <x:c r="H189" s="10" t="s">
        <x:v>132</x:v>
      </x:c>
      <x:c r="I189" s="10" t="s">
        <x:v>313</x:v>
      </x:c>
      <x:c r="J189" s="10">
        <x:v>0.8</x:v>
      </x:c>
      <x:c r="K189" s="10" t="s">
        <x:v>1450</x:v>
      </x:c>
      <x:c r="L189" s="10" t="s">
        <x:v>1450</x:v>
      </x:c>
      <x:c r="M189" s="10" t="s">
        <x:v>314</x:v>
      </x:c>
      <x:c r="N189" s="10" t="s">
        <x:v>233</x:v>
      </x:c>
      <x:c r="O189" s="10" t="s">
        <x:v>140</x:v>
      </x:c>
      <x:c r="P189" s="11" t="s">
        <x:v>7891</x:v>
      </x:c>
    </x:row>
    <x:row r="190" ht="110.4000015258789">
      <x:c r="A190" s="9" t="s">
        <x:v>8123</x:v>
      </x:c>
      <x:c r="B190" s="10" t="s">
        <x:v>1987</x:v>
      </x:c>
      <x:c r="C190" s="10" t="s">
        <x:v>1988</x:v>
      </x:c>
      <x:c r="D190" s="10" t="s">
        <x:v>1952</x:v>
      </x:c>
      <x:c r="E190" s="10" t="s">
        <x:v>1953</x:v>
      </x:c>
      <x:c r="F190" s="10" t="s">
        <x:v>7778</x:v>
      </x:c>
      <x:c r="G190" s="10" t="s">
        <x:v>8124</x:v>
      </x:c>
      <x:c r="H190" s="10" t="s">
        <x:v>132</x:v>
      </x:c>
      <x:c r="I190" s="10" t="s">
        <x:v>313</x:v>
      </x:c>
      <x:c r="J190" s="10">
        <x:v>0.8</x:v>
      </x:c>
      <x:c r="K190" s="10" t="s">
        <x:v>1450</x:v>
      </x:c>
      <x:c r="L190" s="10" t="s">
        <x:v>1450</x:v>
      </x:c>
      <x:c r="M190" s="10" t="s">
        <x:v>314</x:v>
      </x:c>
      <x:c r="N190" s="10" t="s">
        <x:v>233</x:v>
      </x:c>
      <x:c r="O190" s="10" t="s">
        <x:v>140</x:v>
      </x:c>
      <x:c r="P190" s="11" t="s">
        <x:v>7891</x:v>
      </x:c>
    </x:row>
    <x:row r="191" ht="110.4000015258789">
      <x:c r="A191" s="9" t="s">
        <x:v>8125</x:v>
      </x:c>
      <x:c r="B191" s="10" t="s">
        <x:v>2000</x:v>
      </x:c>
      <x:c r="C191" s="10" t="s">
        <x:v>2001</x:v>
      </x:c>
      <x:c r="D191" s="10" t="s">
        <x:v>1966</x:v>
      </x:c>
      <x:c r="E191" s="10" t="s">
        <x:v>1967</x:v>
      </x:c>
      <x:c r="F191" s="10" t="s">
        <x:v>7778</x:v>
      </x:c>
      <x:c r="G191" s="10" t="s">
        <x:v>8126</x:v>
      </x:c>
      <x:c r="H191" s="10" t="s">
        <x:v>132</x:v>
      </x:c>
      <x:c r="I191" s="10" t="s">
        <x:v>313</x:v>
      </x:c>
      <x:c r="J191" s="10">
        <x:v>0.8</x:v>
      </x:c>
      <x:c r="K191" s="10" t="s">
        <x:v>1450</x:v>
      </x:c>
      <x:c r="L191" s="10" t="s">
        <x:v>1450</x:v>
      </x:c>
      <x:c r="M191" s="10" t="s">
        <x:v>314</x:v>
      </x:c>
      <x:c r="N191" s="10" t="s">
        <x:v>233</x:v>
      </x:c>
      <x:c r="O191" s="10" t="s">
        <x:v>140</x:v>
      </x:c>
      <x:c r="P191" s="11" t="s">
        <x:v>7891</x:v>
      </x:c>
    </x:row>
    <x:row r="192" ht="110.4000015258789">
      <x:c r="A192" s="9" t="s">
        <x:v>8127</x:v>
      </x:c>
      <x:c r="B192" s="10" t="s">
        <x:v>2004</x:v>
      </x:c>
      <x:c r="C192" s="10" t="s">
        <x:v>2005</x:v>
      </x:c>
      <x:c r="D192" s="10" t="s">
        <x:v>1970</x:v>
      </x:c>
      <x:c r="E192" s="10" t="s">
        <x:v>1971</x:v>
      </x:c>
      <x:c r="F192" s="10" t="s">
        <x:v>7778</x:v>
      </x:c>
      <x:c r="G192" s="10" t="s">
        <x:v>8128</x:v>
      </x:c>
      <x:c r="H192" s="10" t="s">
        <x:v>132</x:v>
      </x:c>
      <x:c r="I192" s="10" t="s">
        <x:v>313</x:v>
      </x:c>
      <x:c r="J192" s="10">
        <x:v>0.8</x:v>
      </x:c>
      <x:c r="K192" s="10" t="s">
        <x:v>1450</x:v>
      </x:c>
      <x:c r="L192" s="10" t="s">
        <x:v>1450</x:v>
      </x:c>
      <x:c r="M192" s="10" t="s">
        <x:v>314</x:v>
      </x:c>
      <x:c r="N192" s="10" t="s">
        <x:v>233</x:v>
      </x:c>
      <x:c r="O192" s="10" t="s">
        <x:v>140</x:v>
      </x:c>
      <x:c r="P192" s="11" t="s">
        <x:v>7891</x:v>
      </x:c>
    </x:row>
    <x:row r="193" ht="110.4000015258789">
      <x:c r="A193" s="9" t="s">
        <x:v>8129</x:v>
      </x:c>
      <x:c r="B193" s="10" t="s">
        <x:v>2008</x:v>
      </x:c>
      <x:c r="C193" s="10" t="s">
        <x:v>2009</x:v>
      </x:c>
      <x:c r="D193" s="10" t="s">
        <x:v>1461</x:v>
      </x:c>
      <x:c r="E193" s="10" t="s">
        <x:v>1462</x:v>
      </x:c>
      <x:c r="F193" s="10" t="s">
        <x:v>7648</x:v>
      </x:c>
      <x:c r="G193" s="10" t="s">
        <x:v>8130</x:v>
      </x:c>
      <x:c r="H193" s="10" t="s">
        <x:v>132</x:v>
      </x:c>
      <x:c r="I193" s="10" t="s">
        <x:v>318</x:v>
      </x:c>
      <x:c r="J193" s="10">
        <x:v>0.7</x:v>
      </x:c>
      <x:c r="K193" s="10" t="s">
        <x:v>1450</x:v>
      </x:c>
      <x:c r="L193" s="10" t="s">
        <x:v>1450</x:v>
      </x:c>
      <x:c r="M193" s="10" t="s">
        <x:v>319</x:v>
      </x:c>
      <x:c r="N193" s="10" t="s">
        <x:v>8131</x:v>
      </x:c>
      <x:c r="O193" s="10" t="s">
        <x:v>140</x:v>
      </x:c>
      <x:c r="P193" s="11" t="s">
        <x:v>8132</x:v>
      </x:c>
    </x:row>
    <x:row r="194" ht="110.4000015258789">
      <x:c r="A194" s="9" t="s">
        <x:v>8133</x:v>
      </x:c>
      <x:c r="B194" s="10" t="s">
        <x:v>2012</x:v>
      </x:c>
      <x:c r="C194" s="10" t="s">
        <x:v>2013</x:v>
      </x:c>
      <x:c r="D194" s="10" t="s">
        <x:v>1461</x:v>
      </x:c>
      <x:c r="E194" s="10" t="s">
        <x:v>1462</x:v>
      </x:c>
      <x:c r="F194" s="10" t="s">
        <x:v>7648</x:v>
      </x:c>
      <x:c r="G194" s="10" t="s">
        <x:v>8134</x:v>
      </x:c>
      <x:c r="H194" s="10" t="s">
        <x:v>132</x:v>
      </x:c>
      <x:c r="I194" s="10" t="s">
        <x:v>318</x:v>
      </x:c>
      <x:c r="J194" s="10">
        <x:v>0.7</x:v>
      </x:c>
      <x:c r="K194" s="10" t="s">
        <x:v>1450</x:v>
      </x:c>
      <x:c r="L194" s="10" t="s">
        <x:v>1450</x:v>
      </x:c>
      <x:c r="M194" s="10" t="s">
        <x:v>319</x:v>
      </x:c>
      <x:c r="N194" s="10" t="s">
        <x:v>8131</x:v>
      </x:c>
      <x:c r="O194" s="10" t="s">
        <x:v>140</x:v>
      </x:c>
      <x:c r="P194" s="11" t="s">
        <x:v>8132</x:v>
      </x:c>
    </x:row>
    <x:row r="195" ht="110.4000015258789">
      <x:c r="A195" s="9" t="s">
        <x:v>8135</x:v>
      </x:c>
      <x:c r="B195" s="10" t="s">
        <x:v>2015</x:v>
      </x:c>
      <x:c r="C195" s="10" t="s">
        <x:v>2016</x:v>
      </x:c>
      <x:c r="D195" s="10" t="s">
        <x:v>1461</x:v>
      </x:c>
      <x:c r="E195" s="10" t="s">
        <x:v>1462</x:v>
      </x:c>
      <x:c r="F195" s="10" t="s">
        <x:v>7648</x:v>
      </x:c>
      <x:c r="G195" s="10" t="s">
        <x:v>8136</x:v>
      </x:c>
      <x:c r="H195" s="10" t="s">
        <x:v>132</x:v>
      </x:c>
      <x:c r="I195" s="10" t="s">
        <x:v>318</x:v>
      </x:c>
      <x:c r="J195" s="10">
        <x:v>0.7</x:v>
      </x:c>
      <x:c r="K195" s="10" t="s">
        <x:v>1450</x:v>
      </x:c>
      <x:c r="L195" s="10" t="s">
        <x:v>1450</x:v>
      </x:c>
      <x:c r="M195" s="10" t="s">
        <x:v>319</x:v>
      </x:c>
      <x:c r="N195" s="10" t="s">
        <x:v>8131</x:v>
      </x:c>
      <x:c r="O195" s="10" t="s">
        <x:v>140</x:v>
      </x:c>
      <x:c r="P195" s="11" t="s">
        <x:v>8132</x:v>
      </x:c>
    </x:row>
    <x:row r="196" ht="110.4000015258789">
      <x:c r="A196" s="9" t="s">
        <x:v>8137</x:v>
      </x:c>
      <x:c r="B196" s="10" t="s">
        <x:v>2018</x:v>
      </x:c>
      <x:c r="C196" s="10" t="s">
        <x:v>2019</x:v>
      </x:c>
      <x:c r="D196" s="10" t="s">
        <x:v>1461</x:v>
      </x:c>
      <x:c r="E196" s="10" t="s">
        <x:v>1462</x:v>
      </x:c>
      <x:c r="F196" s="10" t="s">
        <x:v>7648</x:v>
      </x:c>
      <x:c r="G196" s="10" t="s">
        <x:v>8138</x:v>
      </x:c>
      <x:c r="H196" s="10" t="s">
        <x:v>132</x:v>
      </x:c>
      <x:c r="I196" s="10" t="s">
        <x:v>318</x:v>
      </x:c>
      <x:c r="J196" s="10">
        <x:v>0.7</x:v>
      </x:c>
      <x:c r="K196" s="10" t="s">
        <x:v>1450</x:v>
      </x:c>
      <x:c r="L196" s="10" t="s">
        <x:v>1450</x:v>
      </x:c>
      <x:c r="M196" s="10" t="s">
        <x:v>319</x:v>
      </x:c>
      <x:c r="N196" s="10" t="s">
        <x:v>8131</x:v>
      </x:c>
      <x:c r="O196" s="10" t="s">
        <x:v>140</x:v>
      </x:c>
      <x:c r="P196" s="11" t="s">
        <x:v>8132</x:v>
      </x:c>
    </x:row>
    <x:row r="197" ht="110.4000015258789">
      <x:c r="A197" s="9" t="s">
        <x:v>8139</x:v>
      </x:c>
      <x:c r="B197" s="10" t="s">
        <x:v>2020</x:v>
      </x:c>
      <x:c r="C197" s="10" t="s">
        <x:v>2021</x:v>
      </x:c>
      <x:c r="D197" s="10" t="s">
        <x:v>1461</x:v>
      </x:c>
      <x:c r="E197" s="10" t="s">
        <x:v>1462</x:v>
      </x:c>
      <x:c r="F197" s="10" t="s">
        <x:v>7648</x:v>
      </x:c>
      <x:c r="G197" s="10" t="s">
        <x:v>8140</x:v>
      </x:c>
      <x:c r="H197" s="10" t="s">
        <x:v>132</x:v>
      </x:c>
      <x:c r="I197" s="10" t="s">
        <x:v>318</x:v>
      </x:c>
      <x:c r="J197" s="10">
        <x:v>0.7</x:v>
      </x:c>
      <x:c r="K197" s="10" t="s">
        <x:v>1450</x:v>
      </x:c>
      <x:c r="L197" s="10" t="s">
        <x:v>1450</x:v>
      </x:c>
      <x:c r="M197" s="10" t="s">
        <x:v>319</x:v>
      </x:c>
      <x:c r="N197" s="10" t="s">
        <x:v>8131</x:v>
      </x:c>
      <x:c r="O197" s="10" t="s">
        <x:v>140</x:v>
      </x:c>
      <x:c r="P197" s="11" t="s">
        <x:v>8132</x:v>
      </x:c>
    </x:row>
    <x:row r="198" ht="110.4000015258789">
      <x:c r="A198" s="9" t="s">
        <x:v>8141</x:v>
      </x:c>
      <x:c r="B198" s="10" t="s">
        <x:v>2023</x:v>
      </x:c>
      <x:c r="C198" s="10" t="s">
        <x:v>2024</x:v>
      </x:c>
      <x:c r="D198" s="10" t="s">
        <x:v>1461</x:v>
      </x:c>
      <x:c r="E198" s="10" t="s">
        <x:v>1462</x:v>
      </x:c>
      <x:c r="F198" s="10" t="s">
        <x:v>7648</x:v>
      </x:c>
      <x:c r="G198" s="10" t="s">
        <x:v>8142</x:v>
      </x:c>
      <x:c r="H198" s="10" t="s">
        <x:v>132</x:v>
      </x:c>
      <x:c r="I198" s="10" t="s">
        <x:v>318</x:v>
      </x:c>
      <x:c r="J198" s="10">
        <x:v>0.7</x:v>
      </x:c>
      <x:c r="K198" s="10" t="s">
        <x:v>1450</x:v>
      </x:c>
      <x:c r="L198" s="10" t="s">
        <x:v>1450</x:v>
      </x:c>
      <x:c r="M198" s="10" t="s">
        <x:v>319</x:v>
      </x:c>
      <x:c r="N198" s="10" t="s">
        <x:v>8131</x:v>
      </x:c>
      <x:c r="O198" s="10" t="s">
        <x:v>140</x:v>
      </x:c>
      <x:c r="P198" s="11" t="s">
        <x:v>8132</x:v>
      </x:c>
    </x:row>
    <x:row r="199" ht="110.4000015258789">
      <x:c r="A199" s="9" t="s">
        <x:v>8143</x:v>
      </x:c>
      <x:c r="B199" s="10" t="s">
        <x:v>2025</x:v>
      </x:c>
      <x:c r="C199" s="10" t="s">
        <x:v>2026</x:v>
      </x:c>
      <x:c r="D199" s="10" t="s">
        <x:v>1461</x:v>
      </x:c>
      <x:c r="E199" s="10" t="s">
        <x:v>1462</x:v>
      </x:c>
      <x:c r="F199" s="10" t="s">
        <x:v>7648</x:v>
      </x:c>
      <x:c r="G199" s="10" t="s">
        <x:v>8144</x:v>
      </x:c>
      <x:c r="H199" s="10" t="s">
        <x:v>132</x:v>
      </x:c>
      <x:c r="I199" s="10" t="s">
        <x:v>318</x:v>
      </x:c>
      <x:c r="J199" s="10">
        <x:v>0.7</x:v>
      </x:c>
      <x:c r="K199" s="10" t="s">
        <x:v>1450</x:v>
      </x:c>
      <x:c r="L199" s="10" t="s">
        <x:v>1450</x:v>
      </x:c>
      <x:c r="M199" s="10" t="s">
        <x:v>319</x:v>
      </x:c>
      <x:c r="N199" s="10" t="s">
        <x:v>8131</x:v>
      </x:c>
      <x:c r="O199" s="10" t="s">
        <x:v>140</x:v>
      </x:c>
      <x:c r="P199" s="11" t="s">
        <x:v>8132</x:v>
      </x:c>
    </x:row>
    <x:row r="200" ht="110.4000015258789">
      <x:c r="A200" s="9" t="s">
        <x:v>8145</x:v>
      </x:c>
      <x:c r="B200" s="10" t="s">
        <x:v>2027</x:v>
      </x:c>
      <x:c r="C200" s="10" t="s">
        <x:v>2028</x:v>
      </x:c>
      <x:c r="D200" s="10" t="s">
        <x:v>1461</x:v>
      </x:c>
      <x:c r="E200" s="10" t="s">
        <x:v>1462</x:v>
      </x:c>
      <x:c r="F200" s="10" t="s">
        <x:v>7648</x:v>
      </x:c>
      <x:c r="G200" s="10" t="s">
        <x:v>8146</x:v>
      </x:c>
      <x:c r="H200" s="10" t="s">
        <x:v>132</x:v>
      </x:c>
      <x:c r="I200" s="10" t="s">
        <x:v>318</x:v>
      </x:c>
      <x:c r="J200" s="10">
        <x:v>0.7</x:v>
      </x:c>
      <x:c r="K200" s="10" t="s">
        <x:v>1450</x:v>
      </x:c>
      <x:c r="L200" s="10" t="s">
        <x:v>1450</x:v>
      </x:c>
      <x:c r="M200" s="10" t="s">
        <x:v>319</x:v>
      </x:c>
      <x:c r="N200" s="10" t="s">
        <x:v>8131</x:v>
      </x:c>
      <x:c r="O200" s="10" t="s">
        <x:v>140</x:v>
      </x:c>
      <x:c r="P200" s="11" t="s">
        <x:v>8132</x:v>
      </x:c>
    </x:row>
    <x:row r="201" ht="110.4000015258789">
      <x:c r="A201" s="9" t="s">
        <x:v>8147</x:v>
      </x:c>
      <x:c r="B201" s="10" t="s">
        <x:v>2030</x:v>
      </x:c>
      <x:c r="C201" s="10" t="s">
        <x:v>2031</x:v>
      </x:c>
      <x:c r="D201" s="10" t="s">
        <x:v>1461</x:v>
      </x:c>
      <x:c r="E201" s="10" t="s">
        <x:v>1462</x:v>
      </x:c>
      <x:c r="F201" s="10" t="s">
        <x:v>7648</x:v>
      </x:c>
      <x:c r="G201" s="10" t="s">
        <x:v>8148</x:v>
      </x:c>
      <x:c r="H201" s="10" t="s">
        <x:v>132</x:v>
      </x:c>
      <x:c r="I201" s="10" t="s">
        <x:v>318</x:v>
      </x:c>
      <x:c r="J201" s="10">
        <x:v>0.7</x:v>
      </x:c>
      <x:c r="K201" s="10" t="s">
        <x:v>1450</x:v>
      </x:c>
      <x:c r="L201" s="10" t="s">
        <x:v>1450</x:v>
      </x:c>
      <x:c r="M201" s="10" t="s">
        <x:v>319</x:v>
      </x:c>
      <x:c r="N201" s="10" t="s">
        <x:v>8131</x:v>
      </x:c>
      <x:c r="O201" s="10" t="s">
        <x:v>140</x:v>
      </x:c>
      <x:c r="P201" s="11" t="s">
        <x:v>8132</x:v>
      </x:c>
    </x:row>
    <x:row r="202" ht="110.4000015258789">
      <x:c r="A202" s="9" t="s">
        <x:v>8149</x:v>
      </x:c>
      <x:c r="B202" s="10" t="s">
        <x:v>2032</x:v>
      </x:c>
      <x:c r="C202" s="10" t="s">
        <x:v>2033</x:v>
      </x:c>
      <x:c r="D202" s="10" t="s">
        <x:v>1461</x:v>
      </x:c>
      <x:c r="E202" s="10" t="s">
        <x:v>1462</x:v>
      </x:c>
      <x:c r="F202" s="10" t="s">
        <x:v>7648</x:v>
      </x:c>
      <x:c r="G202" s="10" t="s">
        <x:v>8150</x:v>
      </x:c>
      <x:c r="H202" s="10" t="s">
        <x:v>132</x:v>
      </x:c>
      <x:c r="I202" s="10" t="s">
        <x:v>318</x:v>
      </x:c>
      <x:c r="J202" s="10">
        <x:v>0.7</x:v>
      </x:c>
      <x:c r="K202" s="10" t="s">
        <x:v>1450</x:v>
      </x:c>
      <x:c r="L202" s="10" t="s">
        <x:v>1450</x:v>
      </x:c>
      <x:c r="M202" s="10" t="s">
        <x:v>319</x:v>
      </x:c>
      <x:c r="N202" s="10" t="s">
        <x:v>8131</x:v>
      </x:c>
      <x:c r="O202" s="10" t="s">
        <x:v>140</x:v>
      </x:c>
      <x:c r="P202" s="11" t="s">
        <x:v>8132</x:v>
      </x:c>
    </x:row>
    <x:row r="203" ht="110.4000015258789">
      <x:c r="A203" s="12" t="s">
        <x:v>8151</x:v>
      </x:c>
      <x:c r="B203" s="13" t="s">
        <x:v>2035</x:v>
      </x:c>
      <x:c r="C203" s="13" t="s">
        <x:v>2036</x:v>
      </x:c>
      <x:c r="D203" s="13" t="s">
        <x:v>1461</x:v>
      </x:c>
      <x:c r="E203" s="13" t="s">
        <x:v>1462</x:v>
      </x:c>
      <x:c r="F203" s="13" t="s">
        <x:v>7648</x:v>
      </x:c>
      <x:c r="G203" s="13" t="s">
        <x:v>8152</x:v>
      </x:c>
      <x:c r="H203" s="13" t="s">
        <x:v>132</x:v>
      </x:c>
      <x:c r="I203" s="13" t="s">
        <x:v>318</x:v>
      </x:c>
      <x:c r="J203" s="13">
        <x:v>0.7</x:v>
      </x:c>
      <x:c r="K203" s="13" t="s">
        <x:v>1450</x:v>
      </x:c>
      <x:c r="L203" s="13" t="s">
        <x:v>1450</x:v>
      </x:c>
      <x:c r="M203" s="13" t="s">
        <x:v>319</x:v>
      </x:c>
      <x:c r="N203" s="13" t="s">
        <x:v>8131</x:v>
      </x:c>
      <x:c r="O203" s="13" t="s">
        <x:v>140</x:v>
      </x:c>
      <x:c r="P203" s="14" t="s">
        <x:v>8132</x:v>
      </x:c>
    </x:row>
    <x:row r="204" ht="110.4000015258789">
      <x:c r="A204" s="71" t="s">
        <x:v>8153</x:v>
      </x:c>
      <x:c r="B204" s="71" t="s">
        <x:v>2038</x:v>
      </x:c>
      <x:c r="C204" s="71" t="s">
        <x:v>2039</x:v>
      </x:c>
      <x:c r="D204" s="71" t="s">
        <x:v>1461</x:v>
      </x:c>
      <x:c r="E204" s="71" t="s">
        <x:v>1462</x:v>
      </x:c>
      <x:c r="F204" s="71" t="s">
        <x:v>7648</x:v>
      </x:c>
      <x:c r="G204" s="71" t="s">
        <x:v>8154</x:v>
      </x:c>
      <x:c r="H204" s="71" t="s">
        <x:v>132</x:v>
      </x:c>
      <x:c r="I204" s="71" t="s">
        <x:v>318</x:v>
      </x:c>
      <x:c r="J204" s="71">
        <x:v>0.7</x:v>
      </x:c>
      <x:c r="K204" s="71" t="s">
        <x:v>1450</x:v>
      </x:c>
      <x:c r="L204" s="71" t="s">
        <x:v>1450</x:v>
      </x:c>
      <x:c r="M204" s="71" t="s">
        <x:v>319</x:v>
      </x:c>
      <x:c r="N204" s="71" t="s">
        <x:v>8131</x:v>
      </x:c>
      <x:c r="O204" s="71" t="s">
        <x:v>140</x:v>
      </x:c>
      <x:c r="P204" s="71" t="s">
        <x:v>8132</x:v>
      </x:c>
    </x:row>
    <x:row r="205" ht="110.4000015258789">
      <x:c r="A205" s="71" t="s">
        <x:v>8155</x:v>
      </x:c>
      <x:c r="B205" s="71" t="s">
        <x:v>2041</x:v>
      </x:c>
      <x:c r="C205" s="71" t="s">
        <x:v>2042</x:v>
      </x:c>
      <x:c r="D205" s="71" t="s">
        <x:v>1461</x:v>
      </x:c>
      <x:c r="E205" s="71" t="s">
        <x:v>1462</x:v>
      </x:c>
      <x:c r="F205" s="71" t="s">
        <x:v>7648</x:v>
      </x:c>
      <x:c r="G205" s="71" t="s">
        <x:v>8156</x:v>
      </x:c>
      <x:c r="H205" s="71" t="s">
        <x:v>132</x:v>
      </x:c>
      <x:c r="I205" s="71" t="s">
        <x:v>318</x:v>
      </x:c>
      <x:c r="J205" s="71">
        <x:v>0.7</x:v>
      </x:c>
      <x:c r="K205" s="71" t="s">
        <x:v>1450</x:v>
      </x:c>
      <x:c r="L205" s="71" t="s">
        <x:v>1450</x:v>
      </x:c>
      <x:c r="M205" s="71" t="s">
        <x:v>319</x:v>
      </x:c>
      <x:c r="N205" s="71" t="s">
        <x:v>8131</x:v>
      </x:c>
      <x:c r="O205" s="71" t="s">
        <x:v>140</x:v>
      </x:c>
      <x:c r="P205" s="71" t="s">
        <x:v>8132</x:v>
      </x:c>
    </x:row>
    <x:row r="206" ht="110.4000015258789">
      <x:c r="A206" s="71" t="s">
        <x:v>8157</x:v>
      </x:c>
      <x:c r="B206" s="71" t="s">
        <x:v>2044</x:v>
      </x:c>
      <x:c r="C206" s="71" t="s">
        <x:v>2045</x:v>
      </x:c>
      <x:c r="D206" s="71" t="s">
        <x:v>1461</x:v>
      </x:c>
      <x:c r="E206" s="71" t="s">
        <x:v>1462</x:v>
      </x:c>
      <x:c r="F206" s="71" t="s">
        <x:v>7648</x:v>
      </x:c>
      <x:c r="G206" s="71" t="s">
        <x:v>8158</x:v>
      </x:c>
      <x:c r="H206" s="71" t="s">
        <x:v>132</x:v>
      </x:c>
      <x:c r="I206" s="71" t="s">
        <x:v>318</x:v>
      </x:c>
      <x:c r="J206" s="71">
        <x:v>0.7</x:v>
      </x:c>
      <x:c r="K206" s="71" t="s">
        <x:v>1450</x:v>
      </x:c>
      <x:c r="L206" s="71" t="s">
        <x:v>1450</x:v>
      </x:c>
      <x:c r="M206" s="71" t="s">
        <x:v>319</x:v>
      </x:c>
      <x:c r="N206" s="71" t="s">
        <x:v>8131</x:v>
      </x:c>
      <x:c r="O206" s="71" t="s">
        <x:v>140</x:v>
      </x:c>
      <x:c r="P206" s="71" t="s">
        <x:v>8132</x:v>
      </x:c>
    </x:row>
    <x:row r="207" ht="110.4000015258789">
      <x:c r="A207" s="71" t="s">
        <x:v>8159</x:v>
      </x:c>
      <x:c r="B207" s="71" t="s">
        <x:v>2046</x:v>
      </x:c>
      <x:c r="C207" s="71" t="s">
        <x:v>2047</x:v>
      </x:c>
      <x:c r="D207" s="71" t="s">
        <x:v>1461</x:v>
      </x:c>
      <x:c r="E207" s="71" t="s">
        <x:v>1462</x:v>
      </x:c>
      <x:c r="F207" s="71" t="s">
        <x:v>7648</x:v>
      </x:c>
      <x:c r="G207" s="71" t="s">
        <x:v>8160</x:v>
      </x:c>
      <x:c r="H207" s="71" t="s">
        <x:v>132</x:v>
      </x:c>
      <x:c r="I207" s="71" t="s">
        <x:v>318</x:v>
      </x:c>
      <x:c r="J207" s="71">
        <x:v>0.7</x:v>
      </x:c>
      <x:c r="K207" s="71" t="s">
        <x:v>1450</x:v>
      </x:c>
      <x:c r="L207" s="71" t="s">
        <x:v>1450</x:v>
      </x:c>
      <x:c r="M207" s="71" t="s">
        <x:v>319</x:v>
      </x:c>
      <x:c r="N207" s="71" t="s">
        <x:v>8131</x:v>
      </x:c>
      <x:c r="O207" s="71" t="s">
        <x:v>140</x:v>
      </x:c>
      <x:c r="P207" s="71" t="s">
        <x:v>8132</x:v>
      </x:c>
    </x:row>
    <x:row r="208" ht="110.4000015258789">
      <x:c r="A208" s="71" t="s">
        <x:v>8161</x:v>
      </x:c>
      <x:c r="B208" s="71" t="s">
        <x:v>2049</x:v>
      </x:c>
      <x:c r="C208" s="71" t="s">
        <x:v>2050</x:v>
      </x:c>
      <x:c r="D208" s="71" t="s">
        <x:v>1461</x:v>
      </x:c>
      <x:c r="E208" s="71" t="s">
        <x:v>1462</x:v>
      </x:c>
      <x:c r="F208" s="71" t="s">
        <x:v>7648</x:v>
      </x:c>
      <x:c r="G208" s="71" t="s">
        <x:v>8162</x:v>
      </x:c>
      <x:c r="H208" s="71" t="s">
        <x:v>132</x:v>
      </x:c>
      <x:c r="I208" s="71" t="s">
        <x:v>318</x:v>
      </x:c>
      <x:c r="J208" s="71">
        <x:v>0.7</x:v>
      </x:c>
      <x:c r="K208" s="71" t="s">
        <x:v>1450</x:v>
      </x:c>
      <x:c r="L208" s="71" t="s">
        <x:v>1450</x:v>
      </x:c>
      <x:c r="M208" s="71" t="s">
        <x:v>319</x:v>
      </x:c>
      <x:c r="N208" s="71" t="s">
        <x:v>8131</x:v>
      </x:c>
      <x:c r="O208" s="71" t="s">
        <x:v>140</x:v>
      </x:c>
      <x:c r="P208" s="71" t="s">
        <x:v>8132</x:v>
      </x:c>
    </x:row>
    <x:row r="209" ht="110.4000015258789">
      <x:c r="A209" s="71" t="s">
        <x:v>8163</x:v>
      </x:c>
      <x:c r="B209" s="71" t="s">
        <x:v>2052</x:v>
      </x:c>
      <x:c r="C209" s="71" t="s">
        <x:v>2053</x:v>
      </x:c>
      <x:c r="D209" s="71" t="s">
        <x:v>1461</x:v>
      </x:c>
      <x:c r="E209" s="71" t="s">
        <x:v>1462</x:v>
      </x:c>
      <x:c r="F209" s="71" t="s">
        <x:v>7648</x:v>
      </x:c>
      <x:c r="G209" s="71" t="s">
        <x:v>8164</x:v>
      </x:c>
      <x:c r="H209" s="71" t="s">
        <x:v>132</x:v>
      </x:c>
      <x:c r="I209" s="71" t="s">
        <x:v>318</x:v>
      </x:c>
      <x:c r="J209" s="71">
        <x:v>0.7</x:v>
      </x:c>
      <x:c r="K209" s="71" t="s">
        <x:v>1450</x:v>
      </x:c>
      <x:c r="L209" s="71" t="s">
        <x:v>1450</x:v>
      </x:c>
      <x:c r="M209" s="71" t="s">
        <x:v>319</x:v>
      </x:c>
      <x:c r="N209" s="71" t="s">
        <x:v>8131</x:v>
      </x:c>
      <x:c r="O209" s="71" t="s">
        <x:v>140</x:v>
      </x:c>
      <x:c r="P209" s="71" t="s">
        <x:v>8132</x:v>
      </x:c>
    </x:row>
    <x:row r="210" ht="110.4000015258789">
      <x:c r="A210" s="71" t="s">
        <x:v>8165</x:v>
      </x:c>
      <x:c r="B210" s="71" t="s">
        <x:v>2054</x:v>
      </x:c>
      <x:c r="C210" s="71" t="s">
        <x:v>2055</x:v>
      </x:c>
      <x:c r="D210" s="71" t="s">
        <x:v>1461</x:v>
      </x:c>
      <x:c r="E210" s="71" t="s">
        <x:v>1462</x:v>
      </x:c>
      <x:c r="F210" s="71" t="s">
        <x:v>7648</x:v>
      </x:c>
      <x:c r="G210" s="71" t="s">
        <x:v>8166</x:v>
      </x:c>
      <x:c r="H210" s="71" t="s">
        <x:v>132</x:v>
      </x:c>
      <x:c r="I210" s="71" t="s">
        <x:v>318</x:v>
      </x:c>
      <x:c r="J210" s="71">
        <x:v>0.7</x:v>
      </x:c>
      <x:c r="K210" s="71" t="s">
        <x:v>1450</x:v>
      </x:c>
      <x:c r="L210" s="71" t="s">
        <x:v>1450</x:v>
      </x:c>
      <x:c r="M210" s="71" t="s">
        <x:v>319</x:v>
      </x:c>
      <x:c r="N210" s="71" t="s">
        <x:v>8131</x:v>
      </x:c>
      <x:c r="O210" s="71" t="s">
        <x:v>140</x:v>
      </x:c>
      <x:c r="P210" s="71" t="s">
        <x:v>8132</x:v>
      </x:c>
    </x:row>
    <x:row r="211" ht="110.4000015258789">
      <x:c r="A211" s="71" t="s">
        <x:v>8167</x:v>
      </x:c>
      <x:c r="B211" s="71" t="s">
        <x:v>2058</x:v>
      </x:c>
      <x:c r="C211" s="71" t="s">
        <x:v>2059</x:v>
      </x:c>
      <x:c r="D211" s="71" t="s">
        <x:v>1461</x:v>
      </x:c>
      <x:c r="E211" s="71" t="s">
        <x:v>1462</x:v>
      </x:c>
      <x:c r="F211" s="71" t="s">
        <x:v>7648</x:v>
      </x:c>
      <x:c r="G211" s="71" t="s">
        <x:v>8168</x:v>
      </x:c>
      <x:c r="H211" s="71" t="s">
        <x:v>132</x:v>
      </x:c>
      <x:c r="I211" s="71" t="s">
        <x:v>318</x:v>
      </x:c>
      <x:c r="J211" s="71">
        <x:v>0.7</x:v>
      </x:c>
      <x:c r="K211" s="71" t="s">
        <x:v>1450</x:v>
      </x:c>
      <x:c r="L211" s="71" t="s">
        <x:v>1450</x:v>
      </x:c>
      <x:c r="M211" s="71" t="s">
        <x:v>319</x:v>
      </x:c>
      <x:c r="N211" s="71" t="s">
        <x:v>8131</x:v>
      </x:c>
      <x:c r="O211" s="71" t="s">
        <x:v>140</x:v>
      </x:c>
      <x:c r="P211" s="71" t="s">
        <x:v>8132</x:v>
      </x:c>
    </x:row>
    <x:row r="212" ht="110.4000015258789">
      <x:c r="A212" s="71" t="s">
        <x:v>8169</x:v>
      </x:c>
      <x:c r="B212" s="71" t="s">
        <x:v>2061</x:v>
      </x:c>
      <x:c r="C212" s="71" t="s">
        <x:v>2062</x:v>
      </x:c>
      <x:c r="D212" s="71" t="s">
        <x:v>1461</x:v>
      </x:c>
      <x:c r="E212" s="71" t="s">
        <x:v>1462</x:v>
      </x:c>
      <x:c r="F212" s="71" t="s">
        <x:v>7648</x:v>
      </x:c>
      <x:c r="G212" s="71" t="s">
        <x:v>8170</x:v>
      </x:c>
      <x:c r="H212" s="71" t="s">
        <x:v>132</x:v>
      </x:c>
      <x:c r="I212" s="71" t="s">
        <x:v>318</x:v>
      </x:c>
      <x:c r="J212" s="71">
        <x:v>0.7</x:v>
      </x:c>
      <x:c r="K212" s="71" t="s">
        <x:v>1450</x:v>
      </x:c>
      <x:c r="L212" s="71" t="s">
        <x:v>1450</x:v>
      </x:c>
      <x:c r="M212" s="71" t="s">
        <x:v>319</x:v>
      </x:c>
      <x:c r="N212" s="71" t="s">
        <x:v>8131</x:v>
      </x:c>
      <x:c r="O212" s="71" t="s">
        <x:v>140</x:v>
      </x:c>
      <x:c r="P212" s="71" t="s">
        <x:v>8132</x:v>
      </x:c>
    </x:row>
    <x:row r="213" ht="110.4000015258789">
      <x:c r="A213" s="71" t="s">
        <x:v>8171</x:v>
      </x:c>
      <x:c r="B213" s="71" t="s">
        <x:v>2064</x:v>
      </x:c>
      <x:c r="C213" s="71" t="s">
        <x:v>2065</x:v>
      </x:c>
      <x:c r="D213" s="71" t="s">
        <x:v>1461</x:v>
      </x:c>
      <x:c r="E213" s="71" t="s">
        <x:v>1462</x:v>
      </x:c>
      <x:c r="F213" s="71" t="s">
        <x:v>7648</x:v>
      </x:c>
      <x:c r="G213" s="71" t="s">
        <x:v>8172</x:v>
      </x:c>
      <x:c r="H213" s="71" t="s">
        <x:v>132</x:v>
      </x:c>
      <x:c r="I213" s="71" t="s">
        <x:v>318</x:v>
      </x:c>
      <x:c r="J213" s="71">
        <x:v>0.7</x:v>
      </x:c>
      <x:c r="K213" s="71" t="s">
        <x:v>1450</x:v>
      </x:c>
      <x:c r="L213" s="71" t="s">
        <x:v>1450</x:v>
      </x:c>
      <x:c r="M213" s="71" t="s">
        <x:v>319</x:v>
      </x:c>
      <x:c r="N213" s="71" t="s">
        <x:v>8131</x:v>
      </x:c>
      <x:c r="O213" s="71" t="s">
        <x:v>140</x:v>
      </x:c>
      <x:c r="P213" s="71" t="s">
        <x:v>8132</x:v>
      </x:c>
    </x:row>
    <x:row r="214" ht="110.4000015258789">
      <x:c r="A214" s="71" t="s">
        <x:v>8173</x:v>
      </x:c>
      <x:c r="B214" s="71" t="s">
        <x:v>2067</x:v>
      </x:c>
      <x:c r="C214" s="71" t="s">
        <x:v>2068</x:v>
      </x:c>
      <x:c r="D214" s="71" t="s">
        <x:v>1461</x:v>
      </x:c>
      <x:c r="E214" s="71" t="s">
        <x:v>1462</x:v>
      </x:c>
      <x:c r="F214" s="71" t="s">
        <x:v>7648</x:v>
      </x:c>
      <x:c r="G214" s="71" t="s">
        <x:v>8174</x:v>
      </x:c>
      <x:c r="H214" s="71" t="s">
        <x:v>132</x:v>
      </x:c>
      <x:c r="I214" s="71" t="s">
        <x:v>318</x:v>
      </x:c>
      <x:c r="J214" s="71">
        <x:v>0.7</x:v>
      </x:c>
      <x:c r="K214" s="71" t="s">
        <x:v>1450</x:v>
      </x:c>
      <x:c r="L214" s="71" t="s">
        <x:v>1450</x:v>
      </x:c>
      <x:c r="M214" s="71" t="s">
        <x:v>319</x:v>
      </x:c>
      <x:c r="N214" s="71" t="s">
        <x:v>8131</x:v>
      </x:c>
      <x:c r="O214" s="71" t="s">
        <x:v>140</x:v>
      </x:c>
      <x:c r="P214" s="71" t="s">
        <x:v>8132</x:v>
      </x:c>
    </x:row>
    <x:row r="215" ht="110.4000015258789">
      <x:c r="A215" s="71" t="s">
        <x:v>8175</x:v>
      </x:c>
      <x:c r="B215" s="71" t="s">
        <x:v>2070</x:v>
      </x:c>
      <x:c r="C215" s="71" t="s">
        <x:v>2071</x:v>
      </x:c>
      <x:c r="D215" s="71" t="s">
        <x:v>1461</x:v>
      </x:c>
      <x:c r="E215" s="71" t="s">
        <x:v>1462</x:v>
      </x:c>
      <x:c r="F215" s="71" t="s">
        <x:v>7648</x:v>
      </x:c>
      <x:c r="G215" s="71" t="s">
        <x:v>8176</x:v>
      </x:c>
      <x:c r="H215" s="71" t="s">
        <x:v>132</x:v>
      </x:c>
      <x:c r="I215" s="71" t="s">
        <x:v>318</x:v>
      </x:c>
      <x:c r="J215" s="71">
        <x:v>0.7</x:v>
      </x:c>
      <x:c r="K215" s="71" t="s">
        <x:v>1450</x:v>
      </x:c>
      <x:c r="L215" s="71" t="s">
        <x:v>1450</x:v>
      </x:c>
      <x:c r="M215" s="71" t="s">
        <x:v>319</x:v>
      </x:c>
      <x:c r="N215" s="71" t="s">
        <x:v>8131</x:v>
      </x:c>
      <x:c r="O215" s="71" t="s">
        <x:v>140</x:v>
      </x:c>
      <x:c r="P215" s="71" t="s">
        <x:v>8132</x:v>
      </x:c>
    </x:row>
    <x:row r="216" ht="110.4000015258789">
      <x:c r="A216" s="71" t="s">
        <x:v>8177</x:v>
      </x:c>
      <x:c r="B216" s="71" t="s">
        <x:v>2073</x:v>
      </x:c>
      <x:c r="C216" s="71" t="s">
        <x:v>2074</x:v>
      </x:c>
      <x:c r="D216" s="71" t="s">
        <x:v>1461</x:v>
      </x:c>
      <x:c r="E216" s="71" t="s">
        <x:v>1462</x:v>
      </x:c>
      <x:c r="F216" s="71" t="s">
        <x:v>7648</x:v>
      </x:c>
      <x:c r="G216" s="71" t="s">
        <x:v>8178</x:v>
      </x:c>
      <x:c r="H216" s="71" t="s">
        <x:v>132</x:v>
      </x:c>
      <x:c r="I216" s="71" t="s">
        <x:v>318</x:v>
      </x:c>
      <x:c r="J216" s="71">
        <x:v>0.7</x:v>
      </x:c>
      <x:c r="K216" s="71" t="s">
        <x:v>1450</x:v>
      </x:c>
      <x:c r="L216" s="71" t="s">
        <x:v>1450</x:v>
      </x:c>
      <x:c r="M216" s="71" t="s">
        <x:v>319</x:v>
      </x:c>
      <x:c r="N216" s="71" t="s">
        <x:v>8131</x:v>
      </x:c>
      <x:c r="O216" s="71" t="s">
        <x:v>140</x:v>
      </x:c>
      <x:c r="P216" s="71" t="s">
        <x:v>8132</x:v>
      </x:c>
    </x:row>
    <x:row r="217" ht="110.4000015258789">
      <x:c r="A217" s="71" t="s">
        <x:v>8179</x:v>
      </x:c>
      <x:c r="B217" s="71" t="s">
        <x:v>2076</x:v>
      </x:c>
      <x:c r="C217" s="71" t="s">
        <x:v>2077</x:v>
      </x:c>
      <x:c r="D217" s="71" t="s">
        <x:v>1461</x:v>
      </x:c>
      <x:c r="E217" s="71" t="s">
        <x:v>1462</x:v>
      </x:c>
      <x:c r="F217" s="71" t="s">
        <x:v>7648</x:v>
      </x:c>
      <x:c r="G217" s="71" t="s">
        <x:v>8180</x:v>
      </x:c>
      <x:c r="H217" s="71" t="s">
        <x:v>132</x:v>
      </x:c>
      <x:c r="I217" s="71" t="s">
        <x:v>318</x:v>
      </x:c>
      <x:c r="J217" s="71">
        <x:v>0.7</x:v>
      </x:c>
      <x:c r="K217" s="71" t="s">
        <x:v>1450</x:v>
      </x:c>
      <x:c r="L217" s="71" t="s">
        <x:v>1450</x:v>
      </x:c>
      <x:c r="M217" s="71" t="s">
        <x:v>319</x:v>
      </x:c>
      <x:c r="N217" s="71" t="s">
        <x:v>8131</x:v>
      </x:c>
      <x:c r="O217" s="71" t="s">
        <x:v>140</x:v>
      </x:c>
      <x:c r="P217" s="71" t="s">
        <x:v>8132</x:v>
      </x:c>
    </x:row>
    <x:row r="218" ht="110.4000015258789">
      <x:c r="A218" s="71" t="s">
        <x:v>8181</x:v>
      </x:c>
      <x:c r="B218" s="71" t="s">
        <x:v>2079</x:v>
      </x:c>
      <x:c r="C218" s="71" t="s">
        <x:v>2080</x:v>
      </x:c>
      <x:c r="D218" s="71" t="s">
        <x:v>1461</x:v>
      </x:c>
      <x:c r="E218" s="71" t="s">
        <x:v>1462</x:v>
      </x:c>
      <x:c r="F218" s="71" t="s">
        <x:v>7648</x:v>
      </x:c>
      <x:c r="G218" s="71" t="s">
        <x:v>8182</x:v>
      </x:c>
      <x:c r="H218" s="71" t="s">
        <x:v>132</x:v>
      </x:c>
      <x:c r="I218" s="71" t="s">
        <x:v>318</x:v>
      </x:c>
      <x:c r="J218" s="71">
        <x:v>0.7</x:v>
      </x:c>
      <x:c r="K218" s="71" t="s">
        <x:v>1450</x:v>
      </x:c>
      <x:c r="L218" s="71" t="s">
        <x:v>1450</x:v>
      </x:c>
      <x:c r="M218" s="71" t="s">
        <x:v>319</x:v>
      </x:c>
      <x:c r="N218" s="71" t="s">
        <x:v>8131</x:v>
      </x:c>
      <x:c r="O218" s="71" t="s">
        <x:v>140</x:v>
      </x:c>
      <x:c r="P218" s="71" t="s">
        <x:v>8132</x:v>
      </x:c>
    </x:row>
    <x:row r="219" ht="110.4000015258789">
      <x:c r="A219" s="71" t="s">
        <x:v>8183</x:v>
      </x:c>
      <x:c r="B219" s="71" t="s">
        <x:v>2082</x:v>
      </x:c>
      <x:c r="C219" s="71" t="s">
        <x:v>2083</x:v>
      </x:c>
      <x:c r="D219" s="71" t="s">
        <x:v>1461</x:v>
      </x:c>
      <x:c r="E219" s="71" t="s">
        <x:v>1462</x:v>
      </x:c>
      <x:c r="F219" s="71" t="s">
        <x:v>7648</x:v>
      </x:c>
      <x:c r="G219" s="71" t="s">
        <x:v>8184</x:v>
      </x:c>
      <x:c r="H219" s="71" t="s">
        <x:v>132</x:v>
      </x:c>
      <x:c r="I219" s="71" t="s">
        <x:v>318</x:v>
      </x:c>
      <x:c r="J219" s="71">
        <x:v>0.7</x:v>
      </x:c>
      <x:c r="K219" s="71" t="s">
        <x:v>1450</x:v>
      </x:c>
      <x:c r="L219" s="71" t="s">
        <x:v>1450</x:v>
      </x:c>
      <x:c r="M219" s="71" t="s">
        <x:v>319</x:v>
      </x:c>
      <x:c r="N219" s="71" t="s">
        <x:v>8131</x:v>
      </x:c>
      <x:c r="O219" s="71" t="s">
        <x:v>140</x:v>
      </x:c>
      <x:c r="P219" s="71" t="s">
        <x:v>8132</x:v>
      </x:c>
    </x:row>
    <x:row r="220" ht="110.4000015258789">
      <x:c r="A220" s="71" t="s">
        <x:v>8185</x:v>
      </x:c>
      <x:c r="B220" s="71" t="s">
        <x:v>2085</x:v>
      </x:c>
      <x:c r="C220" s="71" t="s">
        <x:v>2086</x:v>
      </x:c>
      <x:c r="D220" s="71" t="s">
        <x:v>1461</x:v>
      </x:c>
      <x:c r="E220" s="71" t="s">
        <x:v>1462</x:v>
      </x:c>
      <x:c r="F220" s="71" t="s">
        <x:v>7648</x:v>
      </x:c>
      <x:c r="G220" s="71" t="s">
        <x:v>8186</x:v>
      </x:c>
      <x:c r="H220" s="71" t="s">
        <x:v>132</x:v>
      </x:c>
      <x:c r="I220" s="71" t="s">
        <x:v>318</x:v>
      </x:c>
      <x:c r="J220" s="71">
        <x:v>0.7</x:v>
      </x:c>
      <x:c r="K220" s="71" t="s">
        <x:v>1450</x:v>
      </x:c>
      <x:c r="L220" s="71" t="s">
        <x:v>1450</x:v>
      </x:c>
      <x:c r="M220" s="71" t="s">
        <x:v>319</x:v>
      </x:c>
      <x:c r="N220" s="71" t="s">
        <x:v>8131</x:v>
      </x:c>
      <x:c r="O220" s="71" t="s">
        <x:v>140</x:v>
      </x:c>
      <x:c r="P220" s="71" t="s">
        <x:v>8132</x:v>
      </x:c>
    </x:row>
    <x:row r="221" ht="110.4000015258789">
      <x:c r="A221" s="71" t="s">
        <x:v>8187</x:v>
      </x:c>
      <x:c r="B221" s="71" t="s">
        <x:v>2088</x:v>
      </x:c>
      <x:c r="C221" s="71" t="s">
        <x:v>2089</x:v>
      </x:c>
      <x:c r="D221" s="71" t="s">
        <x:v>1461</x:v>
      </x:c>
      <x:c r="E221" s="71" t="s">
        <x:v>1462</x:v>
      </x:c>
      <x:c r="F221" s="71" t="s">
        <x:v>7648</x:v>
      </x:c>
      <x:c r="G221" s="71" t="s">
        <x:v>8188</x:v>
      </x:c>
      <x:c r="H221" s="71" t="s">
        <x:v>132</x:v>
      </x:c>
      <x:c r="I221" s="71" t="s">
        <x:v>318</x:v>
      </x:c>
      <x:c r="J221" s="71">
        <x:v>0.7</x:v>
      </x:c>
      <x:c r="K221" s="71" t="s">
        <x:v>1450</x:v>
      </x:c>
      <x:c r="L221" s="71" t="s">
        <x:v>1450</x:v>
      </x:c>
      <x:c r="M221" s="71" t="s">
        <x:v>319</x:v>
      </x:c>
      <x:c r="N221" s="71" t="s">
        <x:v>8131</x:v>
      </x:c>
      <x:c r="O221" s="71" t="s">
        <x:v>140</x:v>
      </x:c>
      <x:c r="P221" s="71" t="s">
        <x:v>8132</x:v>
      </x:c>
    </x:row>
    <x:row r="222" ht="110.4000015258789">
      <x:c r="A222" s="71" t="s">
        <x:v>8189</x:v>
      </x:c>
      <x:c r="B222" s="71" t="s">
        <x:v>2091</x:v>
      </x:c>
      <x:c r="C222" s="71" t="s">
        <x:v>2092</x:v>
      </x:c>
      <x:c r="D222" s="71" t="s">
        <x:v>1461</x:v>
      </x:c>
      <x:c r="E222" s="71" t="s">
        <x:v>1462</x:v>
      </x:c>
      <x:c r="F222" s="71" t="s">
        <x:v>7648</x:v>
      </x:c>
      <x:c r="G222" s="71" t="s">
        <x:v>8190</x:v>
      </x:c>
      <x:c r="H222" s="71" t="s">
        <x:v>132</x:v>
      </x:c>
      <x:c r="I222" s="71" t="s">
        <x:v>318</x:v>
      </x:c>
      <x:c r="J222" s="71">
        <x:v>0.7</x:v>
      </x:c>
      <x:c r="K222" s="71" t="s">
        <x:v>1450</x:v>
      </x:c>
      <x:c r="L222" s="71" t="s">
        <x:v>1450</x:v>
      </x:c>
      <x:c r="M222" s="71" t="s">
        <x:v>319</x:v>
      </x:c>
      <x:c r="N222" s="71" t="s">
        <x:v>8131</x:v>
      </x:c>
      <x:c r="O222" s="71" t="s">
        <x:v>140</x:v>
      </x:c>
      <x:c r="P222" s="71" t="s">
        <x:v>8132</x:v>
      </x:c>
    </x:row>
    <x:row r="223" ht="110.4000015258789">
      <x:c r="A223" s="71" t="s">
        <x:v>8191</x:v>
      </x:c>
      <x:c r="B223" s="71" t="s">
        <x:v>2094</x:v>
      </x:c>
      <x:c r="C223" s="71" t="s">
        <x:v>2095</x:v>
      </x:c>
      <x:c r="D223" s="71" t="s">
        <x:v>1461</x:v>
      </x:c>
      <x:c r="E223" s="71" t="s">
        <x:v>1462</x:v>
      </x:c>
      <x:c r="F223" s="71" t="s">
        <x:v>7648</x:v>
      </x:c>
      <x:c r="G223" s="71" t="s">
        <x:v>8192</x:v>
      </x:c>
      <x:c r="H223" s="71" t="s">
        <x:v>132</x:v>
      </x:c>
      <x:c r="I223" s="71" t="s">
        <x:v>318</x:v>
      </x:c>
      <x:c r="J223" s="71">
        <x:v>0.7</x:v>
      </x:c>
      <x:c r="K223" s="71" t="s">
        <x:v>1450</x:v>
      </x:c>
      <x:c r="L223" s="71" t="s">
        <x:v>1450</x:v>
      </x:c>
      <x:c r="M223" s="71" t="s">
        <x:v>319</x:v>
      </x:c>
      <x:c r="N223" s="71" t="s">
        <x:v>8131</x:v>
      </x:c>
      <x:c r="O223" s="71" t="s">
        <x:v>140</x:v>
      </x:c>
      <x:c r="P223" s="71" t="s">
        <x:v>8132</x:v>
      </x:c>
    </x:row>
    <x:row r="224" ht="110.4000015258789">
      <x:c r="A224" s="71" t="s">
        <x:v>8193</x:v>
      </x:c>
      <x:c r="B224" s="71" t="s">
        <x:v>2097</x:v>
      </x:c>
      <x:c r="C224" s="71" t="s">
        <x:v>2098</x:v>
      </x:c>
      <x:c r="D224" s="71" t="s">
        <x:v>1461</x:v>
      </x:c>
      <x:c r="E224" s="71" t="s">
        <x:v>1462</x:v>
      </x:c>
      <x:c r="F224" s="71" t="s">
        <x:v>7648</x:v>
      </x:c>
      <x:c r="G224" s="71" t="s">
        <x:v>8194</x:v>
      </x:c>
      <x:c r="H224" s="71" t="s">
        <x:v>132</x:v>
      </x:c>
      <x:c r="I224" s="71" t="s">
        <x:v>318</x:v>
      </x:c>
      <x:c r="J224" s="71">
        <x:v>0.7</x:v>
      </x:c>
      <x:c r="K224" s="71" t="s">
        <x:v>1450</x:v>
      </x:c>
      <x:c r="L224" s="71" t="s">
        <x:v>1450</x:v>
      </x:c>
      <x:c r="M224" s="71" t="s">
        <x:v>319</x:v>
      </x:c>
      <x:c r="N224" s="71" t="s">
        <x:v>8131</x:v>
      </x:c>
      <x:c r="O224" s="71" t="s">
        <x:v>140</x:v>
      </x:c>
      <x:c r="P224" s="71" t="s">
        <x:v>8132</x:v>
      </x:c>
    </x:row>
    <x:row r="225" ht="110.4000015258789">
      <x:c r="A225" s="71" t="s">
        <x:v>8195</x:v>
      </x:c>
      <x:c r="B225" s="71" t="s">
        <x:v>2100</x:v>
      </x:c>
      <x:c r="C225" s="71" t="s">
        <x:v>2101</x:v>
      </x:c>
      <x:c r="D225" s="71" t="s">
        <x:v>1461</x:v>
      </x:c>
      <x:c r="E225" s="71" t="s">
        <x:v>1462</x:v>
      </x:c>
      <x:c r="F225" s="71" t="s">
        <x:v>7648</x:v>
      </x:c>
      <x:c r="G225" s="71" t="s">
        <x:v>8196</x:v>
      </x:c>
      <x:c r="H225" s="71" t="s">
        <x:v>132</x:v>
      </x:c>
      <x:c r="I225" s="71" t="s">
        <x:v>318</x:v>
      </x:c>
      <x:c r="J225" s="71">
        <x:v>0.7</x:v>
      </x:c>
      <x:c r="K225" s="71" t="s">
        <x:v>1450</x:v>
      </x:c>
      <x:c r="L225" s="71" t="s">
        <x:v>1450</x:v>
      </x:c>
      <x:c r="M225" s="71" t="s">
        <x:v>319</x:v>
      </x:c>
      <x:c r="N225" s="71" t="s">
        <x:v>8131</x:v>
      </x:c>
      <x:c r="O225" s="71" t="s">
        <x:v>140</x:v>
      </x:c>
      <x:c r="P225" s="71" t="s">
        <x:v>8132</x:v>
      </x:c>
    </x:row>
    <x:row r="226" ht="110.4000015258789">
      <x:c r="A226" s="71" t="s">
        <x:v>8197</x:v>
      </x:c>
      <x:c r="B226" s="71" t="s">
        <x:v>2103</x:v>
      </x:c>
      <x:c r="C226" s="71" t="s">
        <x:v>2104</x:v>
      </x:c>
      <x:c r="D226" s="71" t="s">
        <x:v>1461</x:v>
      </x:c>
      <x:c r="E226" s="71" t="s">
        <x:v>1462</x:v>
      </x:c>
      <x:c r="F226" s="71" t="s">
        <x:v>7648</x:v>
      </x:c>
      <x:c r="G226" s="71" t="s">
        <x:v>8198</x:v>
      </x:c>
      <x:c r="H226" s="71" t="s">
        <x:v>132</x:v>
      </x:c>
      <x:c r="I226" s="71" t="s">
        <x:v>318</x:v>
      </x:c>
      <x:c r="J226" s="71">
        <x:v>0.7</x:v>
      </x:c>
      <x:c r="K226" s="71" t="s">
        <x:v>1450</x:v>
      </x:c>
      <x:c r="L226" s="71" t="s">
        <x:v>1450</x:v>
      </x:c>
      <x:c r="M226" s="71" t="s">
        <x:v>319</x:v>
      </x:c>
      <x:c r="N226" s="71" t="s">
        <x:v>8131</x:v>
      </x:c>
      <x:c r="O226" s="71" t="s">
        <x:v>140</x:v>
      </x:c>
      <x:c r="P226" s="71" t="s">
        <x:v>8132</x:v>
      </x:c>
    </x:row>
    <x:row r="227" ht="110.4000015258789">
      <x:c r="A227" s="71" t="s">
        <x:v>8199</x:v>
      </x:c>
      <x:c r="B227" s="71" t="s">
        <x:v>2106</x:v>
      </x:c>
      <x:c r="C227" s="71" t="s">
        <x:v>2107</x:v>
      </x:c>
      <x:c r="D227" s="71" t="s">
        <x:v>1461</x:v>
      </x:c>
      <x:c r="E227" s="71" t="s">
        <x:v>1462</x:v>
      </x:c>
      <x:c r="F227" s="71" t="s">
        <x:v>7648</x:v>
      </x:c>
      <x:c r="G227" s="71" t="s">
        <x:v>8200</x:v>
      </x:c>
      <x:c r="H227" s="71" t="s">
        <x:v>132</x:v>
      </x:c>
      <x:c r="I227" s="71" t="s">
        <x:v>318</x:v>
      </x:c>
      <x:c r="J227" s="71">
        <x:v>0.7</x:v>
      </x:c>
      <x:c r="K227" s="71" t="s">
        <x:v>1450</x:v>
      </x:c>
      <x:c r="L227" s="71" t="s">
        <x:v>1450</x:v>
      </x:c>
      <x:c r="M227" s="71" t="s">
        <x:v>319</x:v>
      </x:c>
      <x:c r="N227" s="71" t="s">
        <x:v>8131</x:v>
      </x:c>
      <x:c r="O227" s="71" t="s">
        <x:v>140</x:v>
      </x:c>
      <x:c r="P227" s="71" t="s">
        <x:v>8132</x:v>
      </x:c>
    </x:row>
    <x:row r="228" ht="110.4000015258789">
      <x:c r="A228" s="71" t="s">
        <x:v>8201</x:v>
      </x:c>
      <x:c r="B228" s="71" t="s">
        <x:v>2109</x:v>
      </x:c>
      <x:c r="C228" s="71" t="s">
        <x:v>2110</x:v>
      </x:c>
      <x:c r="D228" s="71" t="s">
        <x:v>1461</x:v>
      </x:c>
      <x:c r="E228" s="71" t="s">
        <x:v>1462</x:v>
      </x:c>
      <x:c r="F228" s="71" t="s">
        <x:v>7648</x:v>
      </x:c>
      <x:c r="G228" s="71" t="s">
        <x:v>8202</x:v>
      </x:c>
      <x:c r="H228" s="71" t="s">
        <x:v>132</x:v>
      </x:c>
      <x:c r="I228" s="71" t="s">
        <x:v>318</x:v>
      </x:c>
      <x:c r="J228" s="71">
        <x:v>0.7</x:v>
      </x:c>
      <x:c r="K228" s="71" t="s">
        <x:v>1450</x:v>
      </x:c>
      <x:c r="L228" s="71" t="s">
        <x:v>1450</x:v>
      </x:c>
      <x:c r="M228" s="71" t="s">
        <x:v>319</x:v>
      </x:c>
      <x:c r="N228" s="71" t="s">
        <x:v>8131</x:v>
      </x:c>
      <x:c r="O228" s="71" t="s">
        <x:v>140</x:v>
      </x:c>
      <x:c r="P228" s="71" t="s">
        <x:v>8132</x:v>
      </x:c>
    </x:row>
    <x:row r="229" ht="110.4000015258789">
      <x:c r="A229" s="71" t="s">
        <x:v>8203</x:v>
      </x:c>
      <x:c r="B229" s="71" t="s">
        <x:v>2113</x:v>
      </x:c>
      <x:c r="C229" s="71" t="s">
        <x:v>2114</x:v>
      </x:c>
      <x:c r="D229" s="71" t="s">
        <x:v>1461</x:v>
      </x:c>
      <x:c r="E229" s="71" t="s">
        <x:v>1462</x:v>
      </x:c>
      <x:c r="F229" s="71" t="s">
        <x:v>7648</x:v>
      </x:c>
      <x:c r="G229" s="71" t="s">
        <x:v>8204</x:v>
      </x:c>
      <x:c r="H229" s="71" t="s">
        <x:v>132</x:v>
      </x:c>
      <x:c r="I229" s="71" t="s">
        <x:v>318</x:v>
      </x:c>
      <x:c r="J229" s="71">
        <x:v>0.7</x:v>
      </x:c>
      <x:c r="K229" s="71" t="s">
        <x:v>1450</x:v>
      </x:c>
      <x:c r="L229" s="71" t="s">
        <x:v>1450</x:v>
      </x:c>
      <x:c r="M229" s="71" t="s">
        <x:v>319</x:v>
      </x:c>
      <x:c r="N229" s="71" t="s">
        <x:v>8131</x:v>
      </x:c>
      <x:c r="O229" s="71" t="s">
        <x:v>140</x:v>
      </x:c>
      <x:c r="P229" s="71" t="s">
        <x:v>8132</x:v>
      </x:c>
    </x:row>
    <x:row r="230" ht="124.19999694824219">
      <x:c r="A230" s="71" t="s">
        <x:v>8205</x:v>
      </x:c>
      <x:c r="B230" s="71" t="s">
        <x:v>2116</x:v>
      </x:c>
      <x:c r="C230" s="71" t="s">
        <x:v>2117</x:v>
      </x:c>
      <x:c r="D230" s="71" t="s">
        <x:v>1469</x:v>
      </x:c>
      <x:c r="E230" s="71" t="s">
        <x:v>1470</x:v>
      </x:c>
      <x:c r="F230" s="71" t="s">
        <x:v>7648</x:v>
      </x:c>
      <x:c r="G230" s="71" t="s">
        <x:v>8206</x:v>
      </x:c>
      <x:c r="H230" s="71" t="s">
        <x:v>132</x:v>
      </x:c>
      <x:c r="I230" s="71" t="s">
        <x:v>323</x:v>
      </x:c>
      <x:c r="J230" s="71">
        <x:v>0.8</x:v>
      </x:c>
      <x:c r="K230" s="71" t="s">
        <x:v>1450</x:v>
      </x:c>
      <x:c r="L230" s="71" t="s">
        <x:v>1450</x:v>
      </x:c>
      <x:c r="M230" s="71" t="s">
        <x:v>324</x:v>
      </x:c>
      <x:c r="N230" s="71" t="s">
        <x:v>233</x:v>
      </x:c>
      <x:c r="O230" s="71" t="s">
        <x:v>140</x:v>
      </x:c>
      <x:c r="P230" s="71" t="s">
        <x:v>7891</x:v>
      </x:c>
    </x:row>
    <x:row r="231" ht="124.19999694824219">
      <x:c r="A231" s="71" t="s">
        <x:v>8207</x:v>
      </x:c>
      <x:c r="B231" s="71" t="s">
        <x:v>2121</x:v>
      </x:c>
      <x:c r="C231" s="71" t="s">
        <x:v>2122</x:v>
      </x:c>
      <x:c r="D231" s="71" t="s">
        <x:v>1469</x:v>
      </x:c>
      <x:c r="E231" s="71" t="s">
        <x:v>1470</x:v>
      </x:c>
      <x:c r="F231" s="71" t="s">
        <x:v>7648</x:v>
      </x:c>
      <x:c r="G231" s="71" t="s">
        <x:v>8208</x:v>
      </x:c>
      <x:c r="H231" s="71" t="s">
        <x:v>132</x:v>
      </x:c>
      <x:c r="I231" s="71" t="s">
        <x:v>323</x:v>
      </x:c>
      <x:c r="J231" s="71">
        <x:v>0.8</x:v>
      </x:c>
      <x:c r="K231" s="71" t="s">
        <x:v>1450</x:v>
      </x:c>
      <x:c r="L231" s="71" t="s">
        <x:v>1450</x:v>
      </x:c>
      <x:c r="M231" s="71" t="s">
        <x:v>324</x:v>
      </x:c>
      <x:c r="N231" s="71" t="s">
        <x:v>233</x:v>
      </x:c>
      <x:c r="O231" s="71" t="s">
        <x:v>140</x:v>
      </x:c>
      <x:c r="P231" s="71" t="s">
        <x:v>7891</x:v>
      </x:c>
    </x:row>
    <x:row r="232" ht="124.19999694824219">
      <x:c r="A232" s="71" t="s">
        <x:v>8209</x:v>
      </x:c>
      <x:c r="B232" s="71" t="s">
        <x:v>2125</x:v>
      </x:c>
      <x:c r="C232" s="71" t="s">
        <x:v>2126</x:v>
      </x:c>
      <x:c r="D232" s="71" t="s">
        <x:v>1469</x:v>
      </x:c>
      <x:c r="E232" s="71" t="s">
        <x:v>1470</x:v>
      </x:c>
      <x:c r="F232" s="71" t="s">
        <x:v>7648</x:v>
      </x:c>
      <x:c r="G232" s="71" t="s">
        <x:v>8210</x:v>
      </x:c>
      <x:c r="H232" s="71" t="s">
        <x:v>132</x:v>
      </x:c>
      <x:c r="I232" s="71" t="s">
        <x:v>323</x:v>
      </x:c>
      <x:c r="J232" s="71">
        <x:v>0.8</x:v>
      </x:c>
      <x:c r="K232" s="71" t="s">
        <x:v>1450</x:v>
      </x:c>
      <x:c r="L232" s="71" t="s">
        <x:v>1450</x:v>
      </x:c>
      <x:c r="M232" s="71" t="s">
        <x:v>324</x:v>
      </x:c>
      <x:c r="N232" s="71" t="s">
        <x:v>233</x:v>
      </x:c>
      <x:c r="O232" s="71" t="s">
        <x:v>140</x:v>
      </x:c>
      <x:c r="P232" s="71" t="s">
        <x:v>7891</x:v>
      </x:c>
    </x:row>
    <x:row r="233" ht="96.5999984741211">
      <x:c r="A233" s="71" t="s">
        <x:v>8211</x:v>
      </x:c>
      <x:c r="B233" s="71" t="s">
        <x:v>2128</x:v>
      </x:c>
      <x:c r="C233" s="71" t="s">
        <x:v>2129</x:v>
      </x:c>
      <x:c r="D233" s="71" t="s">
        <x:v>1469</x:v>
      </x:c>
      <x:c r="E233" s="71" t="s">
        <x:v>1470</x:v>
      </x:c>
      <x:c r="F233" s="71" t="s">
        <x:v>7648</x:v>
      </x:c>
      <x:c r="G233" s="71" t="s">
        <x:v>8212</x:v>
      </x:c>
      <x:c r="H233" s="71" t="s">
        <x:v>132</x:v>
      </x:c>
      <x:c r="I233" s="71" t="s">
        <x:v>329</x:v>
      </x:c>
      <x:c r="J233" s="71">
        <x:v>0.8</x:v>
      </x:c>
      <x:c r="K233" s="71" t="s">
        <x:v>1450</x:v>
      </x:c>
      <x:c r="L233" s="71" t="s">
        <x:v>1450</x:v>
      </x:c>
      <x:c r="M233" s="71" t="s">
        <x:v>330</x:v>
      </x:c>
      <x:c r="N233" s="71" t="s">
        <x:v>233</x:v>
      </x:c>
      <x:c r="O233" s="71" t="s">
        <x:v>140</x:v>
      </x:c>
      <x:c r="P233" s="71" t="s">
        <x:v>7891</x:v>
      </x:c>
    </x:row>
    <x:row r="234" ht="96.5999984741211">
      <x:c r="A234" s="71" t="s">
        <x:v>8213</x:v>
      </x:c>
      <x:c r="B234" s="71" t="s">
        <x:v>2133</x:v>
      </x:c>
      <x:c r="C234" s="71" t="s">
        <x:v>2134</x:v>
      </x:c>
      <x:c r="D234" s="71" t="s">
        <x:v>1469</x:v>
      </x:c>
      <x:c r="E234" s="71" t="s">
        <x:v>1470</x:v>
      </x:c>
      <x:c r="F234" s="71" t="s">
        <x:v>7648</x:v>
      </x:c>
      <x:c r="G234" s="71" t="s">
        <x:v>8214</x:v>
      </x:c>
      <x:c r="H234" s="71" t="s">
        <x:v>132</x:v>
      </x:c>
      <x:c r="I234" s="71" t="s">
        <x:v>329</x:v>
      </x:c>
      <x:c r="J234" s="71">
        <x:v>0.8</x:v>
      </x:c>
      <x:c r="K234" s="71" t="s">
        <x:v>1450</x:v>
      </x:c>
      <x:c r="L234" s="71" t="s">
        <x:v>1450</x:v>
      </x:c>
      <x:c r="M234" s="71" t="s">
        <x:v>330</x:v>
      </x:c>
      <x:c r="N234" s="71" t="s">
        <x:v>233</x:v>
      </x:c>
      <x:c r="O234" s="71" t="s">
        <x:v>140</x:v>
      </x:c>
      <x:c r="P234" s="71" t="s">
        <x:v>7891</x:v>
      </x:c>
    </x:row>
    <x:row r="235" ht="96.5999984741211">
      <x:c r="A235" s="71" t="s">
        <x:v>8215</x:v>
      </x:c>
      <x:c r="B235" s="71" t="s">
        <x:v>2138</x:v>
      </x:c>
      <x:c r="C235" s="71" t="s">
        <x:v>2139</x:v>
      </x:c>
      <x:c r="D235" s="71" t="s">
        <x:v>1469</x:v>
      </x:c>
      <x:c r="E235" s="71" t="s">
        <x:v>1470</x:v>
      </x:c>
      <x:c r="F235" s="71" t="s">
        <x:v>7648</x:v>
      </x:c>
      <x:c r="G235" s="71" t="s">
        <x:v>8216</x:v>
      </x:c>
      <x:c r="H235" s="71" t="s">
        <x:v>132</x:v>
      </x:c>
      <x:c r="I235" s="71" t="s">
        <x:v>329</x:v>
      </x:c>
      <x:c r="J235" s="71">
        <x:v>0.8</x:v>
      </x:c>
      <x:c r="K235" s="71" t="s">
        <x:v>1450</x:v>
      </x:c>
      <x:c r="L235" s="71" t="s">
        <x:v>1450</x:v>
      </x:c>
      <x:c r="M235" s="71" t="s">
        <x:v>330</x:v>
      </x:c>
      <x:c r="N235" s="71" t="s">
        <x:v>233</x:v>
      </x:c>
      <x:c r="O235" s="71" t="s">
        <x:v>140</x:v>
      </x:c>
      <x:c r="P235" s="71" t="s">
        <x:v>7891</x:v>
      </x:c>
    </x:row>
    <x:row r="236" ht="96.5999984741211">
      <x:c r="A236" s="71" t="s">
        <x:v>8217</x:v>
      </x:c>
      <x:c r="B236" s="71" t="s">
        <x:v>2141</x:v>
      </x:c>
      <x:c r="C236" s="71" t="s">
        <x:v>2142</x:v>
      </x:c>
      <x:c r="D236" s="71" t="s">
        <x:v>1469</x:v>
      </x:c>
      <x:c r="E236" s="71" t="s">
        <x:v>1470</x:v>
      </x:c>
      <x:c r="F236" s="71" t="s">
        <x:v>7648</x:v>
      </x:c>
      <x:c r="G236" s="71" t="s">
        <x:v>8218</x:v>
      </x:c>
      <x:c r="H236" s="71" t="s">
        <x:v>132</x:v>
      </x:c>
      <x:c r="I236" s="71" t="s">
        <x:v>329</x:v>
      </x:c>
      <x:c r="J236" s="71">
        <x:v>0.8</x:v>
      </x:c>
      <x:c r="K236" s="71" t="s">
        <x:v>1450</x:v>
      </x:c>
      <x:c r="L236" s="71" t="s">
        <x:v>1450</x:v>
      </x:c>
      <x:c r="M236" s="71" t="s">
        <x:v>330</x:v>
      </x:c>
      <x:c r="N236" s="71" t="s">
        <x:v>233</x:v>
      </x:c>
      <x:c r="O236" s="71" t="s">
        <x:v>140</x:v>
      </x:c>
      <x:c r="P236" s="71" t="s">
        <x:v>7891</x:v>
      </x:c>
    </x:row>
    <x:row r="237" ht="96.5999984741211">
      <x:c r="A237" s="71" t="s">
        <x:v>8219</x:v>
      </x:c>
      <x:c r="B237" s="71" t="s">
        <x:v>2145</x:v>
      </x:c>
      <x:c r="C237" s="71" t="s">
        <x:v>2146</x:v>
      </x:c>
      <x:c r="D237" s="71" t="s">
        <x:v>1469</x:v>
      </x:c>
      <x:c r="E237" s="71" t="s">
        <x:v>1470</x:v>
      </x:c>
      <x:c r="F237" s="71" t="s">
        <x:v>7648</x:v>
      </x:c>
      <x:c r="G237" s="71" t="s">
        <x:v>8220</x:v>
      </x:c>
      <x:c r="H237" s="71" t="s">
        <x:v>132</x:v>
      </x:c>
      <x:c r="I237" s="71" t="s">
        <x:v>329</x:v>
      </x:c>
      <x:c r="J237" s="71">
        <x:v>0.8</x:v>
      </x:c>
      <x:c r="K237" s="71" t="s">
        <x:v>1450</x:v>
      </x:c>
      <x:c r="L237" s="71" t="s">
        <x:v>1450</x:v>
      </x:c>
      <x:c r="M237" s="71" t="s">
        <x:v>330</x:v>
      </x:c>
      <x:c r="N237" s="71" t="s">
        <x:v>233</x:v>
      </x:c>
      <x:c r="O237" s="71" t="s">
        <x:v>140</x:v>
      </x:c>
      <x:c r="P237" s="71" t="s">
        <x:v>7891</x:v>
      </x:c>
    </x:row>
    <x:row r="238" ht="96.5999984741211">
      <x:c r="A238" s="71" t="s">
        <x:v>8221</x:v>
      </x:c>
      <x:c r="B238" s="71" t="s">
        <x:v>2149</x:v>
      </x:c>
      <x:c r="C238" s="71" t="s">
        <x:v>2150</x:v>
      </x:c>
      <x:c r="D238" s="71" t="s">
        <x:v>1469</x:v>
      </x:c>
      <x:c r="E238" s="71" t="s">
        <x:v>1470</x:v>
      </x:c>
      <x:c r="F238" s="71" t="s">
        <x:v>7648</x:v>
      </x:c>
      <x:c r="G238" s="71" t="s">
        <x:v>8222</x:v>
      </x:c>
      <x:c r="H238" s="71" t="s">
        <x:v>132</x:v>
      </x:c>
      <x:c r="I238" s="71" t="s">
        <x:v>329</x:v>
      </x:c>
      <x:c r="J238" s="71">
        <x:v>0.8</x:v>
      </x:c>
      <x:c r="K238" s="71" t="s">
        <x:v>1450</x:v>
      </x:c>
      <x:c r="L238" s="71" t="s">
        <x:v>1450</x:v>
      </x:c>
      <x:c r="M238" s="71" t="s">
        <x:v>330</x:v>
      </x:c>
      <x:c r="N238" s="71" t="s">
        <x:v>233</x:v>
      </x:c>
      <x:c r="O238" s="71" t="s">
        <x:v>140</x:v>
      </x:c>
      <x:c r="P238" s="71" t="s">
        <x:v>7891</x:v>
      </x:c>
    </x:row>
    <x:row r="239" ht="96.5999984741211">
      <x:c r="A239" s="71" t="s">
        <x:v>8223</x:v>
      </x:c>
      <x:c r="B239" s="71" t="s">
        <x:v>2152</x:v>
      </x:c>
      <x:c r="C239" s="71" t="s">
        <x:v>2153</x:v>
      </x:c>
      <x:c r="D239" s="71" t="s">
        <x:v>1469</x:v>
      </x:c>
      <x:c r="E239" s="71" t="s">
        <x:v>1470</x:v>
      </x:c>
      <x:c r="F239" s="71" t="s">
        <x:v>7648</x:v>
      </x:c>
      <x:c r="G239" s="71" t="s">
        <x:v>8224</x:v>
      </x:c>
      <x:c r="H239" s="71" t="s">
        <x:v>132</x:v>
      </x:c>
      <x:c r="I239" s="71" t="s">
        <x:v>329</x:v>
      </x:c>
      <x:c r="J239" s="71">
        <x:v>0.8</x:v>
      </x:c>
      <x:c r="K239" s="71" t="s">
        <x:v>1450</x:v>
      </x:c>
      <x:c r="L239" s="71" t="s">
        <x:v>1450</x:v>
      </x:c>
      <x:c r="M239" s="71" t="s">
        <x:v>330</x:v>
      </x:c>
      <x:c r="N239" s="71" t="s">
        <x:v>233</x:v>
      </x:c>
      <x:c r="O239" s="71" t="s">
        <x:v>140</x:v>
      </x:c>
      <x:c r="P239" s="71" t="s">
        <x:v>7891</x:v>
      </x:c>
    </x:row>
    <x:row r="240" ht="96.5999984741211">
      <x:c r="A240" s="71" t="s">
        <x:v>8225</x:v>
      </x:c>
      <x:c r="B240" s="71" t="s">
        <x:v>2158</x:v>
      </x:c>
      <x:c r="C240" s="71" t="s">
        <x:v>2159</x:v>
      </x:c>
      <x:c r="D240" s="71" t="s">
        <x:v>1469</x:v>
      </x:c>
      <x:c r="E240" s="71" t="s">
        <x:v>1470</x:v>
      </x:c>
      <x:c r="F240" s="71" t="s">
        <x:v>7648</x:v>
      </x:c>
      <x:c r="G240" s="71" t="s">
        <x:v>8226</x:v>
      </x:c>
      <x:c r="H240" s="71" t="s">
        <x:v>132</x:v>
      </x:c>
      <x:c r="I240" s="71" t="s">
        <x:v>329</x:v>
      </x:c>
      <x:c r="J240" s="71">
        <x:v>0.8</x:v>
      </x:c>
      <x:c r="K240" s="71" t="s">
        <x:v>1450</x:v>
      </x:c>
      <x:c r="L240" s="71" t="s">
        <x:v>1450</x:v>
      </x:c>
      <x:c r="M240" s="71" t="s">
        <x:v>330</x:v>
      </x:c>
      <x:c r="N240" s="71" t="s">
        <x:v>233</x:v>
      </x:c>
      <x:c r="O240" s="71" t="s">
        <x:v>140</x:v>
      </x:c>
      <x:c r="P240" s="71" t="s">
        <x:v>7891</x:v>
      </x:c>
    </x:row>
    <x:row r="241" ht="96.5999984741211">
      <x:c r="A241" s="71" t="s">
        <x:v>8227</x:v>
      </x:c>
      <x:c r="B241" s="71" t="s">
        <x:v>2163</x:v>
      </x:c>
      <x:c r="C241" s="71" t="s">
        <x:v>2164</x:v>
      </x:c>
      <x:c r="D241" s="71" t="s">
        <x:v>1469</x:v>
      </x:c>
      <x:c r="E241" s="71" t="s">
        <x:v>1470</x:v>
      </x:c>
      <x:c r="F241" s="71" t="s">
        <x:v>7648</x:v>
      </x:c>
      <x:c r="G241" s="71" t="s">
        <x:v>8228</x:v>
      </x:c>
      <x:c r="H241" s="71" t="s">
        <x:v>132</x:v>
      </x:c>
      <x:c r="I241" s="71" t="s">
        <x:v>329</x:v>
      </x:c>
      <x:c r="J241" s="71">
        <x:v>0.8</x:v>
      </x:c>
      <x:c r="K241" s="71" t="s">
        <x:v>1450</x:v>
      </x:c>
      <x:c r="L241" s="71" t="s">
        <x:v>1450</x:v>
      </x:c>
      <x:c r="M241" s="71" t="s">
        <x:v>330</x:v>
      </x:c>
      <x:c r="N241" s="71" t="s">
        <x:v>233</x:v>
      </x:c>
      <x:c r="O241" s="71" t="s">
        <x:v>140</x:v>
      </x:c>
      <x:c r="P241" s="71" t="s">
        <x:v>7891</x:v>
      </x:c>
    </x:row>
    <x:row r="242" ht="96.5999984741211">
      <x:c r="A242" s="71" t="s">
        <x:v>8229</x:v>
      </x:c>
      <x:c r="B242" s="71" t="s">
        <x:v>2169</x:v>
      </x:c>
      <x:c r="C242" s="71" t="s">
        <x:v>2170</x:v>
      </x:c>
      <x:c r="D242" s="71" t="s">
        <x:v>1469</x:v>
      </x:c>
      <x:c r="E242" s="71" t="s">
        <x:v>1470</x:v>
      </x:c>
      <x:c r="F242" s="71" t="s">
        <x:v>7648</x:v>
      </x:c>
      <x:c r="G242" s="71" t="s">
        <x:v>8230</x:v>
      </x:c>
      <x:c r="H242" s="71" t="s">
        <x:v>132</x:v>
      </x:c>
      <x:c r="I242" s="71" t="s">
        <x:v>329</x:v>
      </x:c>
      <x:c r="J242" s="71">
        <x:v>0.8</x:v>
      </x:c>
      <x:c r="K242" s="71" t="s">
        <x:v>1450</x:v>
      </x:c>
      <x:c r="L242" s="71" t="s">
        <x:v>1450</x:v>
      </x:c>
      <x:c r="M242" s="71" t="s">
        <x:v>330</x:v>
      </x:c>
      <x:c r="N242" s="71" t="s">
        <x:v>233</x:v>
      </x:c>
      <x:c r="O242" s="71" t="s">
        <x:v>140</x:v>
      </x:c>
      <x:c r="P242" s="71" t="s">
        <x:v>7891</x:v>
      </x:c>
    </x:row>
    <x:row r="243" ht="96.5999984741211">
      <x:c r="A243" s="71" t="s">
        <x:v>8231</x:v>
      </x:c>
      <x:c r="B243" s="71" t="s">
        <x:v>2175</x:v>
      </x:c>
      <x:c r="C243" s="71" t="s">
        <x:v>2176</x:v>
      </x:c>
      <x:c r="D243" s="71" t="s">
        <x:v>1469</x:v>
      </x:c>
      <x:c r="E243" s="71" t="s">
        <x:v>1470</x:v>
      </x:c>
      <x:c r="F243" s="71" t="s">
        <x:v>7648</x:v>
      </x:c>
      <x:c r="G243" s="71" t="s">
        <x:v>8232</x:v>
      </x:c>
      <x:c r="H243" s="71" t="s">
        <x:v>132</x:v>
      </x:c>
      <x:c r="I243" s="71" t="s">
        <x:v>329</x:v>
      </x:c>
      <x:c r="J243" s="71">
        <x:v>0.8</x:v>
      </x:c>
      <x:c r="K243" s="71" t="s">
        <x:v>1450</x:v>
      </x:c>
      <x:c r="L243" s="71" t="s">
        <x:v>1450</x:v>
      </x:c>
      <x:c r="M243" s="71" t="s">
        <x:v>330</x:v>
      </x:c>
      <x:c r="N243" s="71" t="s">
        <x:v>233</x:v>
      </x:c>
      <x:c r="O243" s="71" t="s">
        <x:v>140</x:v>
      </x:c>
      <x:c r="P243" s="71" t="s">
        <x:v>7891</x:v>
      </x:c>
    </x:row>
    <x:row r="244" ht="96.5999984741211">
      <x:c r="A244" s="71" t="s">
        <x:v>8233</x:v>
      </x:c>
      <x:c r="B244" s="71" t="s">
        <x:v>2180</x:v>
      </x:c>
      <x:c r="C244" s="71" t="s">
        <x:v>2181</x:v>
      </x:c>
      <x:c r="D244" s="71" t="s">
        <x:v>1469</x:v>
      </x:c>
      <x:c r="E244" s="71" t="s">
        <x:v>1470</x:v>
      </x:c>
      <x:c r="F244" s="71" t="s">
        <x:v>7648</x:v>
      </x:c>
      <x:c r="G244" s="71" t="s">
        <x:v>8234</x:v>
      </x:c>
      <x:c r="H244" s="71" t="s">
        <x:v>132</x:v>
      </x:c>
      <x:c r="I244" s="71" t="s">
        <x:v>329</x:v>
      </x:c>
      <x:c r="J244" s="71">
        <x:v>0.8</x:v>
      </x:c>
      <x:c r="K244" s="71" t="s">
        <x:v>1450</x:v>
      </x:c>
      <x:c r="L244" s="71" t="s">
        <x:v>1450</x:v>
      </x:c>
      <x:c r="M244" s="71" t="s">
        <x:v>330</x:v>
      </x:c>
      <x:c r="N244" s="71" t="s">
        <x:v>233</x:v>
      </x:c>
      <x:c r="O244" s="71" t="s">
        <x:v>140</x:v>
      </x:c>
      <x:c r="P244" s="71" t="s">
        <x:v>7891</x:v>
      </x:c>
    </x:row>
    <x:row r="245" ht="69">
      <x:c r="A245" s="71" t="s">
        <x:v>8235</x:v>
      </x:c>
      <x:c r="B245" s="71" t="s">
        <x:v>2186</x:v>
      </x:c>
      <x:c r="C245" s="71" t="s">
        <x:v>2187</x:v>
      </x:c>
      <x:c r="D245" s="71" t="s">
        <x:v>1469</x:v>
      </x:c>
      <x:c r="E245" s="71" t="s">
        <x:v>1470</x:v>
      </x:c>
      <x:c r="F245" s="71" t="s">
        <x:v>7648</x:v>
      </x:c>
      <x:c r="G245" s="71" t="s">
        <x:v>8236</x:v>
      </x:c>
      <x:c r="H245" s="71" t="s">
        <x:v>132</x:v>
      </x:c>
      <x:c r="I245" s="71" t="s">
        <x:v>333</x:v>
      </x:c>
      <x:c r="J245" s="71">
        <x:v>0.8</x:v>
      </x:c>
      <x:c r="K245" s="71" t="s">
        <x:v>1450</x:v>
      </x:c>
      <x:c r="L245" s="71" t="s">
        <x:v>1450</x:v>
      </x:c>
      <x:c r="M245" s="71" t="s">
        <x:v>334</x:v>
      </x:c>
      <x:c r="N245" s="71" t="s">
        <x:v>233</x:v>
      </x:c>
      <x:c r="O245" s="71" t="s">
        <x:v>140</x:v>
      </x:c>
      <x:c r="P245" s="71" t="s">
        <x:v>7891</x:v>
      </x:c>
    </x:row>
    <x:row r="246" ht="69">
      <x:c r="A246" s="71" t="s">
        <x:v>8237</x:v>
      </x:c>
      <x:c r="B246" s="71" t="s">
        <x:v>2190</x:v>
      </x:c>
      <x:c r="C246" s="71" t="s">
        <x:v>2191</x:v>
      </x:c>
      <x:c r="D246" s="71" t="s">
        <x:v>1469</x:v>
      </x:c>
      <x:c r="E246" s="71" t="s">
        <x:v>1470</x:v>
      </x:c>
      <x:c r="F246" s="71" t="s">
        <x:v>7648</x:v>
      </x:c>
      <x:c r="G246" s="71" t="s">
        <x:v>8238</x:v>
      </x:c>
      <x:c r="H246" s="71" t="s">
        <x:v>132</x:v>
      </x:c>
      <x:c r="I246" s="71" t="s">
        <x:v>333</x:v>
      </x:c>
      <x:c r="J246" s="71">
        <x:v>0.8</x:v>
      </x:c>
      <x:c r="K246" s="71" t="s">
        <x:v>1450</x:v>
      </x:c>
      <x:c r="L246" s="71" t="s">
        <x:v>1450</x:v>
      </x:c>
      <x:c r="M246" s="71" t="s">
        <x:v>334</x:v>
      </x:c>
      <x:c r="N246" s="71" t="s">
        <x:v>233</x:v>
      </x:c>
      <x:c r="O246" s="71" t="s">
        <x:v>140</x:v>
      </x:c>
      <x:c r="P246" s="71" t="s">
        <x:v>7891</x:v>
      </x:c>
    </x:row>
    <x:row r="247" ht="69">
      <x:c r="A247" s="71" t="s">
        <x:v>8239</x:v>
      </x:c>
      <x:c r="B247" s="71" t="s">
        <x:v>2195</x:v>
      </x:c>
      <x:c r="C247" s="71" t="s">
        <x:v>2196</x:v>
      </x:c>
      <x:c r="D247" s="71" t="s">
        <x:v>1469</x:v>
      </x:c>
      <x:c r="E247" s="71" t="s">
        <x:v>1470</x:v>
      </x:c>
      <x:c r="F247" s="71" t="s">
        <x:v>7648</x:v>
      </x:c>
      <x:c r="G247" s="71" t="s">
        <x:v>8240</x:v>
      </x:c>
      <x:c r="H247" s="71" t="s">
        <x:v>132</x:v>
      </x:c>
      <x:c r="I247" s="71" t="s">
        <x:v>333</x:v>
      </x:c>
      <x:c r="J247" s="71">
        <x:v>0.8</x:v>
      </x:c>
      <x:c r="K247" s="71" t="s">
        <x:v>1450</x:v>
      </x:c>
      <x:c r="L247" s="71" t="s">
        <x:v>1450</x:v>
      </x:c>
      <x:c r="M247" s="71" t="s">
        <x:v>334</x:v>
      </x:c>
      <x:c r="N247" s="71" t="s">
        <x:v>233</x:v>
      </x:c>
      <x:c r="O247" s="71" t="s">
        <x:v>140</x:v>
      </x:c>
      <x:c r="P247" s="71" t="s">
        <x:v>7891</x:v>
      </x:c>
    </x:row>
    <x:row r="248" ht="69">
      <x:c r="A248" s="71" t="s">
        <x:v>8241</x:v>
      </x:c>
      <x:c r="B248" s="71" t="s">
        <x:v>2199</x:v>
      </x:c>
      <x:c r="C248" s="71" t="s">
        <x:v>2200</x:v>
      </x:c>
      <x:c r="D248" s="71" t="s">
        <x:v>1469</x:v>
      </x:c>
      <x:c r="E248" s="71" t="s">
        <x:v>1470</x:v>
      </x:c>
      <x:c r="F248" s="71" t="s">
        <x:v>7648</x:v>
      </x:c>
      <x:c r="G248" s="71" t="s">
        <x:v>8242</x:v>
      </x:c>
      <x:c r="H248" s="71" t="s">
        <x:v>132</x:v>
      </x:c>
      <x:c r="I248" s="71" t="s">
        <x:v>333</x:v>
      </x:c>
      <x:c r="J248" s="71">
        <x:v>0.8</x:v>
      </x:c>
      <x:c r="K248" s="71" t="s">
        <x:v>1450</x:v>
      </x:c>
      <x:c r="L248" s="71" t="s">
        <x:v>1450</x:v>
      </x:c>
      <x:c r="M248" s="71" t="s">
        <x:v>334</x:v>
      </x:c>
      <x:c r="N248" s="71" t="s">
        <x:v>233</x:v>
      </x:c>
      <x:c r="O248" s="71" t="s">
        <x:v>140</x:v>
      </x:c>
      <x:c r="P248" s="71" t="s">
        <x:v>7891</x:v>
      </x:c>
    </x:row>
    <x:row r="249" ht="69">
      <x:c r="A249" s="71" t="s">
        <x:v>8243</x:v>
      </x:c>
      <x:c r="B249" s="71" t="s">
        <x:v>2202</x:v>
      </x:c>
      <x:c r="C249" s="71" t="s">
        <x:v>2203</x:v>
      </x:c>
      <x:c r="D249" s="71" t="s">
        <x:v>1469</x:v>
      </x:c>
      <x:c r="E249" s="71" t="s">
        <x:v>1470</x:v>
      </x:c>
      <x:c r="F249" s="71" t="s">
        <x:v>7648</x:v>
      </x:c>
      <x:c r="G249" s="71" t="s">
        <x:v>8244</x:v>
      </x:c>
      <x:c r="H249" s="71" t="s">
        <x:v>132</x:v>
      </x:c>
      <x:c r="I249" s="71" t="s">
        <x:v>333</x:v>
      </x:c>
      <x:c r="J249" s="71">
        <x:v>0.8</x:v>
      </x:c>
      <x:c r="K249" s="71" t="s">
        <x:v>1450</x:v>
      </x:c>
      <x:c r="L249" s="71" t="s">
        <x:v>1450</x:v>
      </x:c>
      <x:c r="M249" s="71" t="s">
        <x:v>334</x:v>
      </x:c>
      <x:c r="N249" s="71" t="s">
        <x:v>233</x:v>
      </x:c>
      <x:c r="O249" s="71" t="s">
        <x:v>140</x:v>
      </x:c>
      <x:c r="P249" s="71" t="s">
        <x:v>7891</x:v>
      </x:c>
    </x:row>
    <x:row r="250" ht="69">
      <x:c r="A250" s="71" t="s">
        <x:v>8245</x:v>
      </x:c>
      <x:c r="B250" s="71" t="s">
        <x:v>2205</x:v>
      </x:c>
      <x:c r="C250" s="71" t="s">
        <x:v>2206</x:v>
      </x:c>
      <x:c r="D250" s="71" t="s">
        <x:v>1469</x:v>
      </x:c>
      <x:c r="E250" s="71" t="s">
        <x:v>1470</x:v>
      </x:c>
      <x:c r="F250" s="71" t="s">
        <x:v>7648</x:v>
      </x:c>
      <x:c r="G250" s="71" t="s">
        <x:v>8246</x:v>
      </x:c>
      <x:c r="H250" s="71" t="s">
        <x:v>132</x:v>
      </x:c>
      <x:c r="I250" s="71" t="s">
        <x:v>333</x:v>
      </x:c>
      <x:c r="J250" s="71">
        <x:v>0.8</x:v>
      </x:c>
      <x:c r="K250" s="71" t="s">
        <x:v>1450</x:v>
      </x:c>
      <x:c r="L250" s="71" t="s">
        <x:v>1450</x:v>
      </x:c>
      <x:c r="M250" s="71" t="s">
        <x:v>334</x:v>
      </x:c>
      <x:c r="N250" s="71" t="s">
        <x:v>233</x:v>
      </x:c>
      <x:c r="O250" s="71" t="s">
        <x:v>140</x:v>
      </x:c>
      <x:c r="P250" s="71" t="s">
        <x:v>7891</x:v>
      </x:c>
    </x:row>
    <x:row r="251" ht="69">
      <x:c r="A251" s="71" t="s">
        <x:v>8247</x:v>
      </x:c>
      <x:c r="B251" s="71" t="s">
        <x:v>2209</x:v>
      </x:c>
      <x:c r="C251" s="71" t="s">
        <x:v>2210</x:v>
      </x:c>
      <x:c r="D251" s="71" t="s">
        <x:v>1469</x:v>
      </x:c>
      <x:c r="E251" s="71" t="s">
        <x:v>1470</x:v>
      </x:c>
      <x:c r="F251" s="71" t="s">
        <x:v>7648</x:v>
      </x:c>
      <x:c r="G251" s="71" t="s">
        <x:v>8248</x:v>
      </x:c>
      <x:c r="H251" s="71" t="s">
        <x:v>132</x:v>
      </x:c>
      <x:c r="I251" s="71" t="s">
        <x:v>333</x:v>
      </x:c>
      <x:c r="J251" s="71">
        <x:v>0.8</x:v>
      </x:c>
      <x:c r="K251" s="71" t="s">
        <x:v>1450</x:v>
      </x:c>
      <x:c r="L251" s="71" t="s">
        <x:v>1450</x:v>
      </x:c>
      <x:c r="M251" s="71" t="s">
        <x:v>334</x:v>
      </x:c>
      <x:c r="N251" s="71" t="s">
        <x:v>233</x:v>
      </x:c>
      <x:c r="O251" s="71" t="s">
        <x:v>140</x:v>
      </x:c>
      <x:c r="P251" s="71" t="s">
        <x:v>7891</x:v>
      </x:c>
    </x:row>
    <x:row r="252" ht="124.19999694824219">
      <x:c r="A252" s="71" t="s">
        <x:v>8249</x:v>
      </x:c>
      <x:c r="B252" s="71" t="s">
        <x:v>2214</x:v>
      </x:c>
      <x:c r="C252" s="71" t="s">
        <x:v>2215</x:v>
      </x:c>
      <x:c r="D252" s="71" t="s">
        <x:v>1469</x:v>
      </x:c>
      <x:c r="E252" s="71" t="s">
        <x:v>1470</x:v>
      </x:c>
      <x:c r="F252" s="71" t="s">
        <x:v>7648</x:v>
      </x:c>
      <x:c r="G252" s="71" t="s">
        <x:v>8250</x:v>
      </x:c>
      <x:c r="H252" s="71" t="s">
        <x:v>132</x:v>
      </x:c>
      <x:c r="I252" s="71" t="s">
        <x:v>323</x:v>
      </x:c>
      <x:c r="J252" s="71">
        <x:v>0.8</x:v>
      </x:c>
      <x:c r="K252" s="71" t="s">
        <x:v>1450</x:v>
      </x:c>
      <x:c r="L252" s="71" t="s">
        <x:v>1450</x:v>
      </x:c>
      <x:c r="M252" s="71" t="s">
        <x:v>324</x:v>
      </x:c>
      <x:c r="N252" s="71" t="s">
        <x:v>233</x:v>
      </x:c>
      <x:c r="O252" s="71" t="s">
        <x:v>140</x:v>
      </x:c>
      <x:c r="P252" s="71" t="s">
        <x:v>7891</x:v>
      </x:c>
    </x:row>
    <x:row r="253" ht="124.19999694824219">
      <x:c r="A253" s="71" t="s">
        <x:v>8251</x:v>
      </x:c>
      <x:c r="B253" s="71" t="s">
        <x:v>2221</x:v>
      </x:c>
      <x:c r="C253" s="71" t="s">
        <x:v>2222</x:v>
      </x:c>
      <x:c r="D253" s="71" t="s">
        <x:v>1469</x:v>
      </x:c>
      <x:c r="E253" s="71" t="s">
        <x:v>1470</x:v>
      </x:c>
      <x:c r="F253" s="71" t="s">
        <x:v>7648</x:v>
      </x:c>
      <x:c r="G253" s="71" t="s">
        <x:v>8252</x:v>
      </x:c>
      <x:c r="H253" s="71" t="s">
        <x:v>132</x:v>
      </x:c>
      <x:c r="I253" s="71" t="s">
        <x:v>323</x:v>
      </x:c>
      <x:c r="J253" s="71">
        <x:v>0.8</x:v>
      </x:c>
      <x:c r="K253" s="71" t="s">
        <x:v>1450</x:v>
      </x:c>
      <x:c r="L253" s="71" t="s">
        <x:v>1450</x:v>
      </x:c>
      <x:c r="M253" s="71" t="s">
        <x:v>324</x:v>
      </x:c>
      <x:c r="N253" s="71" t="s">
        <x:v>233</x:v>
      </x:c>
      <x:c r="O253" s="71" t="s">
        <x:v>140</x:v>
      </x:c>
      <x:c r="P253" s="71" t="s">
        <x:v>7891</x:v>
      </x:c>
    </x:row>
    <x:row r="254" ht="124.19999694824219">
      <x:c r="A254" s="71" t="s">
        <x:v>8253</x:v>
      </x:c>
      <x:c r="B254" s="71" t="s">
        <x:v>2226</x:v>
      </x:c>
      <x:c r="C254" s="71" t="s">
        <x:v>2227</x:v>
      </x:c>
      <x:c r="D254" s="71" t="s">
        <x:v>1469</x:v>
      </x:c>
      <x:c r="E254" s="71" t="s">
        <x:v>1470</x:v>
      </x:c>
      <x:c r="F254" s="71" t="s">
        <x:v>7648</x:v>
      </x:c>
      <x:c r="G254" s="71" t="s">
        <x:v>8254</x:v>
      </x:c>
      <x:c r="H254" s="71" t="s">
        <x:v>132</x:v>
      </x:c>
      <x:c r="I254" s="71" t="s">
        <x:v>323</x:v>
      </x:c>
      <x:c r="J254" s="71">
        <x:v>0.8</x:v>
      </x:c>
      <x:c r="K254" s="71" t="s">
        <x:v>1450</x:v>
      </x:c>
      <x:c r="L254" s="71" t="s">
        <x:v>1450</x:v>
      </x:c>
      <x:c r="M254" s="71" t="s">
        <x:v>324</x:v>
      </x:c>
      <x:c r="N254" s="71" t="s">
        <x:v>233</x:v>
      </x:c>
      <x:c r="O254" s="71" t="s">
        <x:v>140</x:v>
      </x:c>
      <x:c r="P254" s="71" t="s">
        <x:v>7891</x:v>
      </x:c>
    </x:row>
    <x:row r="255" ht="124.19999694824219">
      <x:c r="A255" s="71" t="s">
        <x:v>8255</x:v>
      </x:c>
      <x:c r="B255" s="71" t="s">
        <x:v>2230</x:v>
      </x:c>
      <x:c r="C255" s="71" t="s">
        <x:v>2231</x:v>
      </x:c>
      <x:c r="D255" s="71" t="s">
        <x:v>1469</x:v>
      </x:c>
      <x:c r="E255" s="71" t="s">
        <x:v>1470</x:v>
      </x:c>
      <x:c r="F255" s="71" t="s">
        <x:v>7648</x:v>
      </x:c>
      <x:c r="G255" s="71" t="s">
        <x:v>8256</x:v>
      </x:c>
      <x:c r="H255" s="71" t="s">
        <x:v>132</x:v>
      </x:c>
      <x:c r="I255" s="71" t="s">
        <x:v>323</x:v>
      </x:c>
      <x:c r="J255" s="71">
        <x:v>0.8</x:v>
      </x:c>
      <x:c r="K255" s="71" t="s">
        <x:v>1450</x:v>
      </x:c>
      <x:c r="L255" s="71" t="s">
        <x:v>1450</x:v>
      </x:c>
      <x:c r="M255" s="71" t="s">
        <x:v>324</x:v>
      </x:c>
      <x:c r="N255" s="71" t="s">
        <x:v>233</x:v>
      </x:c>
      <x:c r="O255" s="71" t="s">
        <x:v>140</x:v>
      </x:c>
      <x:c r="P255" s="71" t="s">
        <x:v>7891</x:v>
      </x:c>
    </x:row>
    <x:row r="256" ht="124.19999694824219">
      <x:c r="A256" s="71" t="s">
        <x:v>8257</x:v>
      </x:c>
      <x:c r="B256" s="71" t="s">
        <x:v>2234</x:v>
      </x:c>
      <x:c r="C256" s="71" t="s">
        <x:v>2235</x:v>
      </x:c>
      <x:c r="D256" s="71" t="s">
        <x:v>1469</x:v>
      </x:c>
      <x:c r="E256" s="71" t="s">
        <x:v>1470</x:v>
      </x:c>
      <x:c r="F256" s="71" t="s">
        <x:v>7648</x:v>
      </x:c>
      <x:c r="G256" s="71" t="s">
        <x:v>8258</x:v>
      </x:c>
      <x:c r="H256" s="71" t="s">
        <x:v>132</x:v>
      </x:c>
      <x:c r="I256" s="71" t="s">
        <x:v>323</x:v>
      </x:c>
      <x:c r="J256" s="71">
        <x:v>0.8</x:v>
      </x:c>
      <x:c r="K256" s="71" t="s">
        <x:v>1450</x:v>
      </x:c>
      <x:c r="L256" s="71" t="s">
        <x:v>1450</x:v>
      </x:c>
      <x:c r="M256" s="71" t="s">
        <x:v>324</x:v>
      </x:c>
      <x:c r="N256" s="71" t="s">
        <x:v>233</x:v>
      </x:c>
      <x:c r="O256" s="71" t="s">
        <x:v>140</x:v>
      </x:c>
      <x:c r="P256" s="71" t="s">
        <x:v>7891</x:v>
      </x:c>
    </x:row>
    <x:row r="257" ht="124.19999694824219">
      <x:c r="A257" s="71" t="s">
        <x:v>8259</x:v>
      </x:c>
      <x:c r="B257" s="71" t="s">
        <x:v>2238</x:v>
      </x:c>
      <x:c r="C257" s="71" t="s">
        <x:v>2239</x:v>
      </x:c>
      <x:c r="D257" s="71" t="s">
        <x:v>1469</x:v>
      </x:c>
      <x:c r="E257" s="71" t="s">
        <x:v>1470</x:v>
      </x:c>
      <x:c r="F257" s="71" t="s">
        <x:v>7648</x:v>
      </x:c>
      <x:c r="G257" s="71" t="s">
        <x:v>8260</x:v>
      </x:c>
      <x:c r="H257" s="71" t="s">
        <x:v>132</x:v>
      </x:c>
      <x:c r="I257" s="71" t="s">
        <x:v>323</x:v>
      </x:c>
      <x:c r="J257" s="71">
        <x:v>0.8</x:v>
      </x:c>
      <x:c r="K257" s="71" t="s">
        <x:v>1450</x:v>
      </x:c>
      <x:c r="L257" s="71" t="s">
        <x:v>1450</x:v>
      </x:c>
      <x:c r="M257" s="71" t="s">
        <x:v>324</x:v>
      </x:c>
      <x:c r="N257" s="71" t="s">
        <x:v>233</x:v>
      </x:c>
      <x:c r="O257" s="71" t="s">
        <x:v>140</x:v>
      </x:c>
      <x:c r="P257" s="71" t="s">
        <x:v>7891</x:v>
      </x:c>
    </x:row>
    <x:row r="258" ht="124.19999694824219">
      <x:c r="A258" s="71" t="s">
        <x:v>8261</x:v>
      </x:c>
      <x:c r="B258" s="71" t="s">
        <x:v>2242</x:v>
      </x:c>
      <x:c r="C258" s="71" t="s">
        <x:v>2243</x:v>
      </x:c>
      <x:c r="D258" s="71" t="s">
        <x:v>1469</x:v>
      </x:c>
      <x:c r="E258" s="71" t="s">
        <x:v>1470</x:v>
      </x:c>
      <x:c r="F258" s="71" t="s">
        <x:v>7648</x:v>
      </x:c>
      <x:c r="G258" s="71" t="s">
        <x:v>8262</x:v>
      </x:c>
      <x:c r="H258" s="71" t="s">
        <x:v>132</x:v>
      </x:c>
      <x:c r="I258" s="71" t="s">
        <x:v>323</x:v>
      </x:c>
      <x:c r="J258" s="71">
        <x:v>0.8</x:v>
      </x:c>
      <x:c r="K258" s="71" t="s">
        <x:v>1450</x:v>
      </x:c>
      <x:c r="L258" s="71" t="s">
        <x:v>1450</x:v>
      </x:c>
      <x:c r="M258" s="71" t="s">
        <x:v>324</x:v>
      </x:c>
      <x:c r="N258" s="71" t="s">
        <x:v>233</x:v>
      </x:c>
      <x:c r="O258" s="71" t="s">
        <x:v>140</x:v>
      </x:c>
      <x:c r="P258" s="71" t="s">
        <x:v>7891</x:v>
      </x:c>
    </x:row>
    <x:row r="259" ht="124.19999694824219">
      <x:c r="A259" s="71" t="s">
        <x:v>8263</x:v>
      </x:c>
      <x:c r="B259" s="71" t="s">
        <x:v>2247</x:v>
      </x:c>
      <x:c r="C259" s="71" t="s">
        <x:v>2248</x:v>
      </x:c>
      <x:c r="D259" s="71" t="s">
        <x:v>1469</x:v>
      </x:c>
      <x:c r="E259" s="71" t="s">
        <x:v>1470</x:v>
      </x:c>
      <x:c r="F259" s="71" t="s">
        <x:v>7648</x:v>
      </x:c>
      <x:c r="G259" s="71" t="s">
        <x:v>8264</x:v>
      </x:c>
      <x:c r="H259" s="71" t="s">
        <x:v>132</x:v>
      </x:c>
      <x:c r="I259" s="71" t="s">
        <x:v>323</x:v>
      </x:c>
      <x:c r="J259" s="71">
        <x:v>0.8</x:v>
      </x:c>
      <x:c r="K259" s="71" t="s">
        <x:v>1450</x:v>
      </x:c>
      <x:c r="L259" s="71" t="s">
        <x:v>1450</x:v>
      </x:c>
      <x:c r="M259" s="71" t="s">
        <x:v>324</x:v>
      </x:c>
      <x:c r="N259" s="71" t="s">
        <x:v>233</x:v>
      </x:c>
      <x:c r="O259" s="71" t="s">
        <x:v>140</x:v>
      </x:c>
      <x:c r="P259" s="71" t="s">
        <x:v>7891</x:v>
      </x:c>
    </x:row>
    <x:row r="260" ht="124.19999694824219">
      <x:c r="A260" s="71" t="s">
        <x:v>8265</x:v>
      </x:c>
      <x:c r="B260" s="71" t="s">
        <x:v>2252</x:v>
      </x:c>
      <x:c r="C260" s="71" t="s">
        <x:v>2253</x:v>
      </x:c>
      <x:c r="D260" s="71" t="s">
        <x:v>1469</x:v>
      </x:c>
      <x:c r="E260" s="71" t="s">
        <x:v>1470</x:v>
      </x:c>
      <x:c r="F260" s="71" t="s">
        <x:v>7648</x:v>
      </x:c>
      <x:c r="G260" s="71" t="s">
        <x:v>8266</x:v>
      </x:c>
      <x:c r="H260" s="71" t="s">
        <x:v>132</x:v>
      </x:c>
      <x:c r="I260" s="71" t="s">
        <x:v>323</x:v>
      </x:c>
      <x:c r="J260" s="71">
        <x:v>0.8</x:v>
      </x:c>
      <x:c r="K260" s="71" t="s">
        <x:v>1450</x:v>
      </x:c>
      <x:c r="L260" s="71" t="s">
        <x:v>1450</x:v>
      </x:c>
      <x:c r="M260" s="71" t="s">
        <x:v>324</x:v>
      </x:c>
      <x:c r="N260" s="71" t="s">
        <x:v>233</x:v>
      </x:c>
      <x:c r="O260" s="71" t="s">
        <x:v>140</x:v>
      </x:c>
      <x:c r="P260" s="71" t="s">
        <x:v>7891</x:v>
      </x:c>
    </x:row>
    <x:row r="261" ht="124.19999694824219">
      <x:c r="A261" s="71" t="s">
        <x:v>8267</x:v>
      </x:c>
      <x:c r="B261" s="71" t="s">
        <x:v>2256</x:v>
      </x:c>
      <x:c r="C261" s="71" t="s">
        <x:v>2257</x:v>
      </x:c>
      <x:c r="D261" s="71" t="s">
        <x:v>1469</x:v>
      </x:c>
      <x:c r="E261" s="71" t="s">
        <x:v>1470</x:v>
      </x:c>
      <x:c r="F261" s="71" t="s">
        <x:v>7648</x:v>
      </x:c>
      <x:c r="G261" s="71" t="s">
        <x:v>8268</x:v>
      </x:c>
      <x:c r="H261" s="71" t="s">
        <x:v>132</x:v>
      </x:c>
      <x:c r="I261" s="71" t="s">
        <x:v>323</x:v>
      </x:c>
      <x:c r="J261" s="71">
        <x:v>0.8</x:v>
      </x:c>
      <x:c r="K261" s="71" t="s">
        <x:v>1450</x:v>
      </x:c>
      <x:c r="L261" s="71" t="s">
        <x:v>1450</x:v>
      </x:c>
      <x:c r="M261" s="71" t="s">
        <x:v>324</x:v>
      </x:c>
      <x:c r="N261" s="71" t="s">
        <x:v>233</x:v>
      </x:c>
      <x:c r="O261" s="71" t="s">
        <x:v>140</x:v>
      </x:c>
      <x:c r="P261" s="71" t="s">
        <x:v>7891</x:v>
      </x:c>
    </x:row>
    <x:row r="262" ht="69">
      <x:c r="A262" s="71" t="s">
        <x:v>8269</x:v>
      </x:c>
      <x:c r="B262" s="71" t="s">
        <x:v>2260</x:v>
      </x:c>
      <x:c r="C262" s="71" t="s">
        <x:v>2261</x:v>
      </x:c>
      <x:c r="D262" s="71" t="s">
        <x:v>1469</x:v>
      </x:c>
      <x:c r="E262" s="71" t="s">
        <x:v>1470</x:v>
      </x:c>
      <x:c r="F262" s="71" t="s">
        <x:v>7648</x:v>
      </x:c>
      <x:c r="G262" s="71" t="s">
        <x:v>8270</x:v>
      </x:c>
      <x:c r="H262" s="71" t="s">
        <x:v>132</x:v>
      </x:c>
      <x:c r="I262" s="71" t="s">
        <x:v>333</x:v>
      </x:c>
      <x:c r="J262" s="71">
        <x:v>0.8</x:v>
      </x:c>
      <x:c r="K262" s="71" t="s">
        <x:v>1450</x:v>
      </x:c>
      <x:c r="L262" s="71" t="s">
        <x:v>1450</x:v>
      </x:c>
      <x:c r="M262" s="71" t="s">
        <x:v>334</x:v>
      </x:c>
      <x:c r="N262" s="71" t="s">
        <x:v>233</x:v>
      </x:c>
      <x:c r="O262" s="71" t="s">
        <x:v>140</x:v>
      </x:c>
      <x:c r="P262" s="71" t="s">
        <x:v>7891</x:v>
      </x:c>
    </x:row>
    <x:row r="263" ht="69">
      <x:c r="A263" s="71" t="s">
        <x:v>8271</x:v>
      </x:c>
      <x:c r="B263" s="71" t="s">
        <x:v>2264</x:v>
      </x:c>
      <x:c r="C263" s="71" t="s">
        <x:v>2265</x:v>
      </x:c>
      <x:c r="D263" s="71" t="s">
        <x:v>1469</x:v>
      </x:c>
      <x:c r="E263" s="71" t="s">
        <x:v>1470</x:v>
      </x:c>
      <x:c r="F263" s="71" t="s">
        <x:v>7648</x:v>
      </x:c>
      <x:c r="G263" s="71" t="s">
        <x:v>8272</x:v>
      </x:c>
      <x:c r="H263" s="71" t="s">
        <x:v>132</x:v>
      </x:c>
      <x:c r="I263" s="71" t="s">
        <x:v>333</x:v>
      </x:c>
      <x:c r="J263" s="71">
        <x:v>0.8</x:v>
      </x:c>
      <x:c r="K263" s="71" t="s">
        <x:v>1450</x:v>
      </x:c>
      <x:c r="L263" s="71" t="s">
        <x:v>1450</x:v>
      </x:c>
      <x:c r="M263" s="71" t="s">
        <x:v>334</x:v>
      </x:c>
      <x:c r="N263" s="71" t="s">
        <x:v>233</x:v>
      </x:c>
      <x:c r="O263" s="71" t="s">
        <x:v>140</x:v>
      </x:c>
      <x:c r="P263" s="71" t="s">
        <x:v>7891</x:v>
      </x:c>
    </x:row>
    <x:row r="264" ht="69">
      <x:c r="A264" s="71" t="s">
        <x:v>8273</x:v>
      </x:c>
      <x:c r="B264" s="71" t="s">
        <x:v>2269</x:v>
      </x:c>
      <x:c r="C264" s="71" t="s">
        <x:v>2270</x:v>
      </x:c>
      <x:c r="D264" s="71" t="s">
        <x:v>1469</x:v>
      </x:c>
      <x:c r="E264" s="71" t="s">
        <x:v>1470</x:v>
      </x:c>
      <x:c r="F264" s="71" t="s">
        <x:v>7648</x:v>
      </x:c>
      <x:c r="G264" s="71" t="s">
        <x:v>8274</x:v>
      </x:c>
      <x:c r="H264" s="71" t="s">
        <x:v>132</x:v>
      </x:c>
      <x:c r="I264" s="71" t="s">
        <x:v>333</x:v>
      </x:c>
      <x:c r="J264" s="71">
        <x:v>0.8</x:v>
      </x:c>
      <x:c r="K264" s="71" t="s">
        <x:v>1450</x:v>
      </x:c>
      <x:c r="L264" s="71" t="s">
        <x:v>1450</x:v>
      </x:c>
      <x:c r="M264" s="71" t="s">
        <x:v>334</x:v>
      </x:c>
      <x:c r="N264" s="71" t="s">
        <x:v>233</x:v>
      </x:c>
      <x:c r="O264" s="71" t="s">
        <x:v>140</x:v>
      </x:c>
      <x:c r="P264" s="71" t="s">
        <x:v>7891</x:v>
      </x:c>
    </x:row>
    <x:row r="265" ht="69">
      <x:c r="A265" s="71" t="s">
        <x:v>8275</x:v>
      </x:c>
      <x:c r="B265" s="71" t="s">
        <x:v>2273</x:v>
      </x:c>
      <x:c r="C265" s="71" t="s">
        <x:v>2274</x:v>
      </x:c>
      <x:c r="D265" s="71" t="s">
        <x:v>1469</x:v>
      </x:c>
      <x:c r="E265" s="71" t="s">
        <x:v>1470</x:v>
      </x:c>
      <x:c r="F265" s="71" t="s">
        <x:v>7648</x:v>
      </x:c>
      <x:c r="G265" s="71" t="s">
        <x:v>8276</x:v>
      </x:c>
      <x:c r="H265" s="71" t="s">
        <x:v>132</x:v>
      </x:c>
      <x:c r="I265" s="71" t="s">
        <x:v>333</x:v>
      </x:c>
      <x:c r="J265" s="71">
        <x:v>0.8</x:v>
      </x:c>
      <x:c r="K265" s="71" t="s">
        <x:v>1450</x:v>
      </x:c>
      <x:c r="L265" s="71" t="s">
        <x:v>1450</x:v>
      </x:c>
      <x:c r="M265" s="71" t="s">
        <x:v>334</x:v>
      </x:c>
      <x:c r="N265" s="71" t="s">
        <x:v>233</x:v>
      </x:c>
      <x:c r="O265" s="71" t="s">
        <x:v>140</x:v>
      </x:c>
      <x:c r="P265" s="71" t="s">
        <x:v>7891</x:v>
      </x:c>
    </x:row>
    <x:row r="266" ht="96.5999984741211">
      <x:c r="A266" s="71" t="s">
        <x:v>8277</x:v>
      </x:c>
      <x:c r="B266" s="71" t="s">
        <x:v>2128</x:v>
      </x:c>
      <x:c r="C266" s="71" t="s">
        <x:v>2129</x:v>
      </x:c>
      <x:c r="D266" s="71" t="s">
        <x:v>2116</x:v>
      </x:c>
      <x:c r="E266" s="71" t="s">
        <x:v>2117</x:v>
      </x:c>
      <x:c r="F266" s="71" t="s">
        <x:v>7784</x:v>
      </x:c>
      <x:c r="G266" s="71" t="s">
        <x:v>8278</x:v>
      </x:c>
      <x:c r="H266" s="71" t="s">
        <x:v>132</x:v>
      </x:c>
      <x:c r="I266" s="71" t="s">
        <x:v>329</x:v>
      </x:c>
      <x:c r="J266" s="71">
        <x:v>0.8</x:v>
      </x:c>
      <x:c r="K266" s="71" t="s">
        <x:v>1450</x:v>
      </x:c>
      <x:c r="L266" s="71" t="s">
        <x:v>1450</x:v>
      </x:c>
      <x:c r="M266" s="71" t="s">
        <x:v>330</x:v>
      </x:c>
      <x:c r="N266" s="71" t="s">
        <x:v>233</x:v>
      </x:c>
      <x:c r="O266" s="71" t="s">
        <x:v>140</x:v>
      </x:c>
      <x:c r="P266" s="71" t="s">
        <x:v>7891</x:v>
      </x:c>
    </x:row>
    <x:row r="267" ht="96.5999984741211">
      <x:c r="A267" s="71" t="s">
        <x:v>8279</x:v>
      </x:c>
      <x:c r="B267" s="71" t="s">
        <x:v>2133</x:v>
      </x:c>
      <x:c r="C267" s="71" t="s">
        <x:v>2134</x:v>
      </x:c>
      <x:c r="D267" s="71" t="s">
        <x:v>2116</x:v>
      </x:c>
      <x:c r="E267" s="71" t="s">
        <x:v>2117</x:v>
      </x:c>
      <x:c r="F267" s="71" t="s">
        <x:v>7784</x:v>
      </x:c>
      <x:c r="G267" s="71" t="s">
        <x:v>8280</x:v>
      </x:c>
      <x:c r="H267" s="71" t="s">
        <x:v>132</x:v>
      </x:c>
      <x:c r="I267" s="71" t="s">
        <x:v>329</x:v>
      </x:c>
      <x:c r="J267" s="71">
        <x:v>0.8</x:v>
      </x:c>
      <x:c r="K267" s="71" t="s">
        <x:v>1450</x:v>
      </x:c>
      <x:c r="L267" s="71" t="s">
        <x:v>1450</x:v>
      </x:c>
      <x:c r="M267" s="71" t="s">
        <x:v>330</x:v>
      </x:c>
      <x:c r="N267" s="71" t="s">
        <x:v>233</x:v>
      </x:c>
      <x:c r="O267" s="71" t="s">
        <x:v>140</x:v>
      </x:c>
      <x:c r="P267" s="71" t="s">
        <x:v>7891</x:v>
      </x:c>
    </x:row>
    <x:row r="268" ht="96.5999984741211">
      <x:c r="A268" s="71" t="s">
        <x:v>8281</x:v>
      </x:c>
      <x:c r="B268" s="71" t="s">
        <x:v>2138</x:v>
      </x:c>
      <x:c r="C268" s="71" t="s">
        <x:v>2139</x:v>
      </x:c>
      <x:c r="D268" s="71" t="s">
        <x:v>2133</x:v>
      </x:c>
      <x:c r="E268" s="71" t="s">
        <x:v>2134</x:v>
      </x:c>
      <x:c r="F268" s="71" t="s">
        <x:v>7660</x:v>
      </x:c>
      <x:c r="G268" s="71" t="s">
        <x:v>8282</x:v>
      </x:c>
      <x:c r="H268" s="71" t="s">
        <x:v>132</x:v>
      </x:c>
      <x:c r="I268" s="71" t="s">
        <x:v>329</x:v>
      </x:c>
      <x:c r="J268" s="71">
        <x:v>0.7</x:v>
      </x:c>
      <x:c r="K268" s="71" t="s">
        <x:v>1450</x:v>
      </x:c>
      <x:c r="L268" s="71" t="s">
        <x:v>1450</x:v>
      </x:c>
      <x:c r="M268" s="71" t="s">
        <x:v>330</x:v>
      </x:c>
      <x:c r="N268" s="71" t="s">
        <x:v>233</x:v>
      </x:c>
      <x:c r="O268" s="71" t="s">
        <x:v>3211</x:v>
      </x:c>
      <x:c r="P268" s="71" t="s">
        <x:v>8283</x:v>
      </x:c>
    </x:row>
    <x:row r="269" ht="96.5999984741211">
      <x:c r="A269" s="71" t="s">
        <x:v>8284</x:v>
      </x:c>
      <x:c r="B269" s="71" t="s">
        <x:v>2141</x:v>
      </x:c>
      <x:c r="C269" s="71" t="s">
        <x:v>2142</x:v>
      </x:c>
      <x:c r="D269" s="71" t="s">
        <x:v>2133</x:v>
      </x:c>
      <x:c r="E269" s="71" t="s">
        <x:v>2134</x:v>
      </x:c>
      <x:c r="F269" s="71" t="s">
        <x:v>7664</x:v>
      </x:c>
      <x:c r="G269" s="71" t="s">
        <x:v>8285</x:v>
      </x:c>
      <x:c r="H269" s="71" t="s">
        <x:v>132</x:v>
      </x:c>
      <x:c r="I269" s="71" t="s">
        <x:v>329</x:v>
      </x:c>
      <x:c r="J269" s="71">
        <x:v>0.7</x:v>
      </x:c>
      <x:c r="K269" s="71" t="s">
        <x:v>1450</x:v>
      </x:c>
      <x:c r="L269" s="71" t="s">
        <x:v>1450</x:v>
      </x:c>
      <x:c r="M269" s="71" t="s">
        <x:v>330</x:v>
      </x:c>
      <x:c r="N269" s="71" t="s">
        <x:v>233</x:v>
      </x:c>
      <x:c r="O269" s="71" t="s">
        <x:v>3211</x:v>
      </x:c>
      <x:c r="P269" s="71" t="s">
        <x:v>8283</x:v>
      </x:c>
    </x:row>
    <x:row r="270" ht="96.5999984741211">
      <x:c r="A270" s="71" t="s">
        <x:v>8286</x:v>
      </x:c>
      <x:c r="B270" s="71" t="s">
        <x:v>2145</x:v>
      </x:c>
      <x:c r="C270" s="71" t="s">
        <x:v>2146</x:v>
      </x:c>
      <x:c r="D270" s="71" t="s">
        <x:v>2133</x:v>
      </x:c>
      <x:c r="E270" s="71" t="s">
        <x:v>2134</x:v>
      </x:c>
      <x:c r="F270" s="71" t="s">
        <x:v>7784</x:v>
      </x:c>
      <x:c r="G270" s="71" t="s">
        <x:v>8287</x:v>
      </x:c>
      <x:c r="H270" s="71" t="s">
        <x:v>132</x:v>
      </x:c>
      <x:c r="I270" s="71" t="s">
        <x:v>329</x:v>
      </x:c>
      <x:c r="J270" s="71">
        <x:v>0.8</x:v>
      </x:c>
      <x:c r="K270" s="71" t="s">
        <x:v>1450</x:v>
      </x:c>
      <x:c r="L270" s="71" t="s">
        <x:v>1450</x:v>
      </x:c>
      <x:c r="M270" s="71" t="s">
        <x:v>330</x:v>
      </x:c>
      <x:c r="N270" s="71" t="s">
        <x:v>233</x:v>
      </x:c>
      <x:c r="O270" s="71" t="s">
        <x:v>140</x:v>
      </x:c>
      <x:c r="P270" s="71" t="s">
        <x:v>7891</x:v>
      </x:c>
    </x:row>
    <x:row r="271" ht="96.5999984741211">
      <x:c r="A271" s="71" t="s">
        <x:v>8288</x:v>
      </x:c>
      <x:c r="B271" s="71" t="s">
        <x:v>2149</x:v>
      </x:c>
      <x:c r="C271" s="71" t="s">
        <x:v>2150</x:v>
      </x:c>
      <x:c r="D271" s="71" t="s">
        <x:v>2145</x:v>
      </x:c>
      <x:c r="E271" s="71" t="s">
        <x:v>2146</x:v>
      </x:c>
      <x:c r="F271" s="71" t="s">
        <x:v>7784</x:v>
      </x:c>
      <x:c r="G271" s="71" t="s">
        <x:v>8289</x:v>
      </x:c>
      <x:c r="H271" s="71" t="s">
        <x:v>132</x:v>
      </x:c>
      <x:c r="I271" s="71" t="s">
        <x:v>329</x:v>
      </x:c>
      <x:c r="J271" s="71">
        <x:v>0.8</x:v>
      </x:c>
      <x:c r="K271" s="71" t="s">
        <x:v>1450</x:v>
      </x:c>
      <x:c r="L271" s="71" t="s">
        <x:v>1450</x:v>
      </x:c>
      <x:c r="M271" s="71" t="s">
        <x:v>330</x:v>
      </x:c>
      <x:c r="N271" s="71" t="s">
        <x:v>233</x:v>
      </x:c>
      <x:c r="O271" s="71" t="s">
        <x:v>140</x:v>
      </x:c>
      <x:c r="P271" s="71" t="s">
        <x:v>7891</x:v>
      </x:c>
    </x:row>
    <x:row r="272" ht="96.5999984741211">
      <x:c r="A272" s="71" t="s">
        <x:v>8290</x:v>
      </x:c>
      <x:c r="B272" s="71" t="s">
        <x:v>2221</x:v>
      </x:c>
      <x:c r="C272" s="71" t="s">
        <x:v>2222</x:v>
      </x:c>
      <x:c r="D272" s="71" t="s">
        <x:v>2149</x:v>
      </x:c>
      <x:c r="E272" s="71" t="s">
        <x:v>2150</x:v>
      </x:c>
      <x:c r="F272" s="71" t="s">
        <x:v>7784</x:v>
      </x:c>
      <x:c r="G272" s="71" t="s">
        <x:v>8291</x:v>
      </x:c>
      <x:c r="H272" s="71" t="s">
        <x:v>132</x:v>
      </x:c>
      <x:c r="I272" s="71" t="s">
        <x:v>329</x:v>
      </x:c>
      <x:c r="J272" s="71">
        <x:v>0.8</x:v>
      </x:c>
      <x:c r="K272" s="71" t="s">
        <x:v>1450</x:v>
      </x:c>
      <x:c r="L272" s="71" t="s">
        <x:v>1450</x:v>
      </x:c>
      <x:c r="M272" s="71" t="s">
        <x:v>330</x:v>
      </x:c>
      <x:c r="N272" s="71" t="s">
        <x:v>233</x:v>
      </x:c>
      <x:c r="O272" s="71" t="s">
        <x:v>140</x:v>
      </x:c>
      <x:c r="P272" s="71" t="s">
        <x:v>7891</x:v>
      </x:c>
    </x:row>
    <x:row r="273" ht="96.5999984741211">
      <x:c r="A273" s="71" t="s">
        <x:v>8292</x:v>
      </x:c>
      <x:c r="B273" s="71" t="s">
        <x:v>2152</x:v>
      </x:c>
      <x:c r="C273" s="71" t="s">
        <x:v>2153</x:v>
      </x:c>
      <x:c r="D273" s="71" t="s">
        <x:v>2149</x:v>
      </x:c>
      <x:c r="E273" s="71" t="s">
        <x:v>2150</x:v>
      </x:c>
      <x:c r="F273" s="71" t="s">
        <x:v>7660</x:v>
      </x:c>
      <x:c r="G273" s="71" t="s">
        <x:v>8293</x:v>
      </x:c>
      <x:c r="H273" s="71" t="s">
        <x:v>132</x:v>
      </x:c>
      <x:c r="I273" s="71" t="s">
        <x:v>329</x:v>
      </x:c>
      <x:c r="J273" s="71">
        <x:v>0.7</x:v>
      </x:c>
      <x:c r="K273" s="71" t="s">
        <x:v>1450</x:v>
      </x:c>
      <x:c r="L273" s="71" t="s">
        <x:v>1450</x:v>
      </x:c>
      <x:c r="M273" s="71" t="s">
        <x:v>330</x:v>
      </x:c>
      <x:c r="N273" s="71" t="s">
        <x:v>233</x:v>
      </x:c>
      <x:c r="O273" s="71" t="s">
        <x:v>3211</x:v>
      </x:c>
      <x:c r="P273" s="71" t="s">
        <x:v>8283</x:v>
      </x:c>
    </x:row>
    <x:row r="274" ht="96.5999984741211">
      <x:c r="A274" s="71" t="s">
        <x:v>8294</x:v>
      </x:c>
      <x:c r="B274" s="71" t="s">
        <x:v>2158</x:v>
      </x:c>
      <x:c r="C274" s="71" t="s">
        <x:v>2159</x:v>
      </x:c>
      <x:c r="D274" s="71" t="s">
        <x:v>2149</x:v>
      </x:c>
      <x:c r="E274" s="71" t="s">
        <x:v>2150</x:v>
      </x:c>
      <x:c r="F274" s="71" t="s">
        <x:v>7664</x:v>
      </x:c>
      <x:c r="G274" s="71" t="s">
        <x:v>8295</x:v>
      </x:c>
      <x:c r="H274" s="71" t="s">
        <x:v>132</x:v>
      </x:c>
      <x:c r="I274" s="71" t="s">
        <x:v>329</x:v>
      </x:c>
      <x:c r="J274" s="71">
        <x:v>0.7</x:v>
      </x:c>
      <x:c r="K274" s="71" t="s">
        <x:v>1450</x:v>
      </x:c>
      <x:c r="L274" s="71" t="s">
        <x:v>1450</x:v>
      </x:c>
      <x:c r="M274" s="71" t="s">
        <x:v>330</x:v>
      </x:c>
      <x:c r="N274" s="71" t="s">
        <x:v>233</x:v>
      </x:c>
      <x:c r="O274" s="71" t="s">
        <x:v>3211</x:v>
      </x:c>
      <x:c r="P274" s="71" t="s">
        <x:v>8283</x:v>
      </x:c>
    </x:row>
    <x:row r="275" ht="96.5999984741211">
      <x:c r="A275" s="71" t="s">
        <x:v>8296</x:v>
      </x:c>
      <x:c r="B275" s="71" t="s">
        <x:v>2163</x:v>
      </x:c>
      <x:c r="C275" s="71" t="s">
        <x:v>2164</x:v>
      </x:c>
      <x:c r="D275" s="71" t="s">
        <x:v>2152</x:v>
      </x:c>
      <x:c r="E275" s="71" t="s">
        <x:v>2153</x:v>
      </x:c>
      <x:c r="F275" s="71" t="s">
        <x:v>7784</x:v>
      </x:c>
      <x:c r="G275" s="71" t="s">
        <x:v>8297</x:v>
      </x:c>
      <x:c r="H275" s="71" t="s">
        <x:v>132</x:v>
      </x:c>
      <x:c r="I275" s="71" t="s">
        <x:v>329</x:v>
      </x:c>
      <x:c r="J275" s="71">
        <x:v>0.8</x:v>
      </x:c>
      <x:c r="K275" s="71" t="s">
        <x:v>1450</x:v>
      </x:c>
      <x:c r="L275" s="71" t="s">
        <x:v>1450</x:v>
      </x:c>
      <x:c r="M275" s="71" t="s">
        <x:v>330</x:v>
      </x:c>
      <x:c r="N275" s="71" t="s">
        <x:v>233</x:v>
      </x:c>
      <x:c r="O275" s="71" t="s">
        <x:v>140</x:v>
      </x:c>
      <x:c r="P275" s="71" t="s">
        <x:v>7891</x:v>
      </x:c>
    </x:row>
    <x:row r="276" ht="96.5999984741211">
      <x:c r="A276" s="71" t="s">
        <x:v>8298</x:v>
      </x:c>
      <x:c r="B276" s="71" t="s">
        <x:v>2180</x:v>
      </x:c>
      <x:c r="C276" s="71" t="s">
        <x:v>2181</x:v>
      </x:c>
      <x:c r="D276" s="71" t="s">
        <x:v>2158</x:v>
      </x:c>
      <x:c r="E276" s="71" t="s">
        <x:v>2159</x:v>
      </x:c>
      <x:c r="F276" s="71" t="s">
        <x:v>7714</x:v>
      </x:c>
      <x:c r="G276" s="71" t="s">
        <x:v>8299</x:v>
      </x:c>
      <x:c r="H276" s="71" t="s">
        <x:v>132</x:v>
      </x:c>
      <x:c r="I276" s="71" t="s">
        <x:v>329</x:v>
      </x:c>
      <x:c r="J276" s="71">
        <x:v>0.8</x:v>
      </x:c>
      <x:c r="K276" s="71" t="s">
        <x:v>1450</x:v>
      </x:c>
      <x:c r="L276" s="71" t="s">
        <x:v>1450</x:v>
      </x:c>
      <x:c r="M276" s="71" t="s">
        <x:v>330</x:v>
      </x:c>
      <x:c r="N276" s="71" t="s">
        <x:v>233</x:v>
      </x:c>
      <x:c r="O276" s="71" t="s">
        <x:v>140</x:v>
      </x:c>
      <x:c r="P276" s="71" t="s">
        <x:v>7891</x:v>
      </x:c>
    </x:row>
    <x:row r="277" ht="69">
      <x:c r="A277" s="71" t="s">
        <x:v>8300</x:v>
      </x:c>
      <x:c r="B277" s="71" t="s">
        <x:v>2190</x:v>
      </x:c>
      <x:c r="C277" s="71" t="s">
        <x:v>2191</x:v>
      </x:c>
      <x:c r="D277" s="71" t="s">
        <x:v>2260</x:v>
      </x:c>
      <x:c r="E277" s="71" t="s">
        <x:v>2261</x:v>
      </x:c>
      <x:c r="F277" s="71" t="s">
        <x:v>7660</x:v>
      </x:c>
      <x:c r="G277" s="71" t="s">
        <x:v>8301</x:v>
      </x:c>
      <x:c r="H277" s="71" t="s">
        <x:v>132</x:v>
      </x:c>
      <x:c r="I277" s="71" t="s">
        <x:v>333</x:v>
      </x:c>
      <x:c r="J277" s="71">
        <x:v>0.8</x:v>
      </x:c>
      <x:c r="K277" s="71" t="s">
        <x:v>1450</x:v>
      </x:c>
      <x:c r="L277" s="71" t="s">
        <x:v>1450</x:v>
      </x:c>
      <x:c r="M277" s="71" t="s">
        <x:v>334</x:v>
      </x:c>
      <x:c r="N277" s="71" t="s">
        <x:v>233</x:v>
      </x:c>
      <x:c r="O277" s="71" t="s">
        <x:v>140</x:v>
      </x:c>
      <x:c r="P277" s="71" t="s">
        <x:v>7891</x:v>
      </x:c>
    </x:row>
    <x:row r="278" ht="124.19999694824219">
      <x:c r="A278" s="71" t="s">
        <x:v>8302</x:v>
      </x:c>
      <x:c r="B278" s="71" t="s">
        <x:v>2230</x:v>
      </x:c>
      <x:c r="C278" s="71" t="s">
        <x:v>2231</x:v>
      </x:c>
      <x:c r="D278" s="71" t="s">
        <x:v>2116</x:v>
      </x:c>
      <x:c r="E278" s="71" t="s">
        <x:v>2117</x:v>
      </x:c>
      <x:c r="F278" s="71" t="s">
        <x:v>7778</x:v>
      </x:c>
      <x:c r="G278" s="71" t="s">
        <x:v>8303</x:v>
      </x:c>
      <x:c r="H278" s="71" t="s">
        <x:v>132</x:v>
      </x:c>
      <x:c r="I278" s="71" t="s">
        <x:v>323</x:v>
      </x:c>
      <x:c r="J278" s="71">
        <x:v>0.8</x:v>
      </x:c>
      <x:c r="K278" s="71" t="s">
        <x:v>1450</x:v>
      </x:c>
      <x:c r="L278" s="71" t="s">
        <x:v>1450</x:v>
      </x:c>
      <x:c r="M278" s="71" t="s">
        <x:v>324</x:v>
      </x:c>
      <x:c r="N278" s="71" t="s">
        <x:v>233</x:v>
      </x:c>
      <x:c r="O278" s="71" t="s">
        <x:v>140</x:v>
      </x:c>
      <x:c r="P278" s="71" t="s">
        <x:v>7891</x:v>
      </x:c>
    </x:row>
    <x:row r="279" ht="96.5999984741211">
      <x:c r="A279" s="71" t="s">
        <x:v>8304</x:v>
      </x:c>
      <x:c r="B279" s="71" t="s">
        <x:v>2260</x:v>
      </x:c>
      <x:c r="C279" s="71" t="s">
        <x:v>2261</x:v>
      </x:c>
      <x:c r="D279" s="71" t="s">
        <x:v>2152</x:v>
      </x:c>
      <x:c r="E279" s="71" t="s">
        <x:v>2153</x:v>
      </x:c>
      <x:c r="F279" s="71" t="s">
        <x:v>7778</x:v>
      </x:c>
      <x:c r="G279" s="71" t="s">
        <x:v>8305</x:v>
      </x:c>
      <x:c r="H279" s="71" t="s">
        <x:v>132</x:v>
      </x:c>
      <x:c r="I279" s="71" t="s">
        <x:v>329</x:v>
      </x:c>
      <x:c r="J279" s="71">
        <x:v>0.8</x:v>
      </x:c>
      <x:c r="K279" s="71" t="s">
        <x:v>1450</x:v>
      </x:c>
      <x:c r="L279" s="71" t="s">
        <x:v>1450</x:v>
      </x:c>
      <x:c r="M279" s="71" t="s">
        <x:v>330</x:v>
      </x:c>
      <x:c r="N279" s="71" t="s">
        <x:v>233</x:v>
      </x:c>
      <x:c r="O279" s="71" t="s">
        <x:v>140</x:v>
      </x:c>
      <x:c r="P279" s="71" t="s">
        <x:v>7891</x:v>
      </x:c>
    </x:row>
    <x:row r="280" ht="96.5999984741211">
      <x:c r="A280" s="71" t="s">
        <x:v>8306</x:v>
      </x:c>
      <x:c r="B280" s="71" t="s">
        <x:v>2264</x:v>
      </x:c>
      <x:c r="C280" s="71" t="s">
        <x:v>2265</x:v>
      </x:c>
      <x:c r="D280" s="71" t="s">
        <x:v>2158</x:v>
      </x:c>
      <x:c r="E280" s="71" t="s">
        <x:v>2159</x:v>
      </x:c>
      <x:c r="F280" s="71" t="s">
        <x:v>7778</x:v>
      </x:c>
      <x:c r="G280" s="71" t="s">
        <x:v>8307</x:v>
      </x:c>
      <x:c r="H280" s="71" t="s">
        <x:v>132</x:v>
      </x:c>
      <x:c r="I280" s="71" t="s">
        <x:v>329</x:v>
      </x:c>
      <x:c r="J280" s="71">
        <x:v>0.8</x:v>
      </x:c>
      <x:c r="K280" s="71" t="s">
        <x:v>1450</x:v>
      </x:c>
      <x:c r="L280" s="71" t="s">
        <x:v>1450</x:v>
      </x:c>
      <x:c r="M280" s="71" t="s">
        <x:v>330</x:v>
      </x:c>
      <x:c r="N280" s="71" t="s">
        <x:v>233</x:v>
      </x:c>
      <x:c r="O280" s="71" t="s">
        <x:v>140</x:v>
      </x:c>
      <x:c r="P280" s="71" t="s">
        <x:v>7891</x:v>
      </x:c>
    </x:row>
    <x:row r="281" ht="110.4000015258789">
      <x:c r="A281" s="71" t="s">
        <x:v>8308</x:v>
      </x:c>
      <x:c r="B281" s="71" t="s">
        <x:v>2277</x:v>
      </x:c>
      <x:c r="C281" s="71" t="s">
        <x:v>2278</x:v>
      </x:c>
      <x:c r="D281" s="71" t="s">
        <x:v>1477</x:v>
      </x:c>
      <x:c r="E281" s="71" t="s">
        <x:v>1478</x:v>
      </x:c>
      <x:c r="F281" s="71" t="s">
        <x:v>7648</x:v>
      </x:c>
      <x:c r="G281" s="71" t="s">
        <x:v>8309</x:v>
      </x:c>
      <x:c r="H281" s="71" t="s">
        <x:v>132</x:v>
      </x:c>
      <x:c r="I281" s="71" t="s">
        <x:v>337</x:v>
      </x:c>
      <x:c r="J281" s="71">
        <x:v>0.8</x:v>
      </x:c>
      <x:c r="K281" s="71" t="s">
        <x:v>1450</x:v>
      </x:c>
      <x:c r="L281" s="71" t="s">
        <x:v>1450</x:v>
      </x:c>
      <x:c r="M281" s="71" t="s">
        <x:v>338</x:v>
      </x:c>
      <x:c r="N281" s="71" t="s">
        <x:v>233</x:v>
      </x:c>
      <x:c r="O281" s="71" t="s">
        <x:v>140</x:v>
      </x:c>
      <x:c r="P281" s="71" t="s">
        <x:v>7891</x:v>
      </x:c>
    </x:row>
    <x:row r="282" ht="110.4000015258789">
      <x:c r="A282" s="71" t="s">
        <x:v>8310</x:v>
      </x:c>
      <x:c r="B282" s="71" t="s">
        <x:v>2283</x:v>
      </x:c>
      <x:c r="C282" s="71" t="s">
        <x:v>2284</x:v>
      </x:c>
      <x:c r="D282" s="71" t="s">
        <x:v>1477</x:v>
      </x:c>
      <x:c r="E282" s="71" t="s">
        <x:v>1478</x:v>
      </x:c>
      <x:c r="F282" s="71" t="s">
        <x:v>7648</x:v>
      </x:c>
      <x:c r="G282" s="71" t="s">
        <x:v>8311</x:v>
      </x:c>
      <x:c r="H282" s="71" t="s">
        <x:v>132</x:v>
      </x:c>
      <x:c r="I282" s="71" t="s">
        <x:v>337</x:v>
      </x:c>
      <x:c r="J282" s="71">
        <x:v>0.8</x:v>
      </x:c>
      <x:c r="K282" s="71" t="s">
        <x:v>1450</x:v>
      </x:c>
      <x:c r="L282" s="71" t="s">
        <x:v>1450</x:v>
      </x:c>
      <x:c r="M282" s="71" t="s">
        <x:v>338</x:v>
      </x:c>
      <x:c r="N282" s="71" t="s">
        <x:v>233</x:v>
      </x:c>
      <x:c r="O282" s="71" t="s">
        <x:v>140</x:v>
      </x:c>
      <x:c r="P282" s="71" t="s">
        <x:v>7891</x:v>
      </x:c>
    </x:row>
    <x:row r="283" ht="110.4000015258789">
      <x:c r="A283" s="71" t="s">
        <x:v>8312</x:v>
      </x:c>
      <x:c r="B283" s="71" t="s">
        <x:v>2289</x:v>
      </x:c>
      <x:c r="C283" s="71" t="s">
        <x:v>2290</x:v>
      </x:c>
      <x:c r="D283" s="71" t="s">
        <x:v>1477</x:v>
      </x:c>
      <x:c r="E283" s="71" t="s">
        <x:v>1478</x:v>
      </x:c>
      <x:c r="F283" s="71" t="s">
        <x:v>7648</x:v>
      </x:c>
      <x:c r="G283" s="71" t="s">
        <x:v>8313</x:v>
      </x:c>
      <x:c r="H283" s="71" t="s">
        <x:v>132</x:v>
      </x:c>
      <x:c r="I283" s="71" t="s">
        <x:v>337</x:v>
      </x:c>
      <x:c r="J283" s="71">
        <x:v>0.8</x:v>
      </x:c>
      <x:c r="K283" s="71" t="s">
        <x:v>1450</x:v>
      </x:c>
      <x:c r="L283" s="71" t="s">
        <x:v>1450</x:v>
      </x:c>
      <x:c r="M283" s="71" t="s">
        <x:v>338</x:v>
      </x:c>
      <x:c r="N283" s="71" t="s">
        <x:v>233</x:v>
      </x:c>
      <x:c r="O283" s="71" t="s">
        <x:v>140</x:v>
      </x:c>
      <x:c r="P283" s="71" t="s">
        <x:v>7891</x:v>
      </x:c>
    </x:row>
    <x:row r="284" ht="110.4000015258789">
      <x:c r="A284" s="71" t="s">
        <x:v>8314</x:v>
      </x:c>
      <x:c r="B284" s="71" t="s">
        <x:v>2294</x:v>
      </x:c>
      <x:c r="C284" s="71" t="s">
        <x:v>2295</x:v>
      </x:c>
      <x:c r="D284" s="71" t="s">
        <x:v>1477</x:v>
      </x:c>
      <x:c r="E284" s="71" t="s">
        <x:v>1478</x:v>
      </x:c>
      <x:c r="F284" s="71" t="s">
        <x:v>7648</x:v>
      </x:c>
      <x:c r="G284" s="71" t="s">
        <x:v>8315</x:v>
      </x:c>
      <x:c r="H284" s="71" t="s">
        <x:v>132</x:v>
      </x:c>
      <x:c r="I284" s="71" t="s">
        <x:v>337</x:v>
      </x:c>
      <x:c r="J284" s="71">
        <x:v>0.8</x:v>
      </x:c>
      <x:c r="K284" s="71" t="s">
        <x:v>1450</x:v>
      </x:c>
      <x:c r="L284" s="71" t="s">
        <x:v>1450</x:v>
      </x:c>
      <x:c r="M284" s="71" t="s">
        <x:v>338</x:v>
      </x:c>
      <x:c r="N284" s="71" t="s">
        <x:v>233</x:v>
      </x:c>
      <x:c r="O284" s="71" t="s">
        <x:v>140</x:v>
      </x:c>
      <x:c r="P284" s="71" t="s">
        <x:v>7891</x:v>
      </x:c>
    </x:row>
    <x:row r="285" ht="110.4000015258789">
      <x:c r="A285" s="71" t="s">
        <x:v>8316</x:v>
      </x:c>
      <x:c r="B285" s="71" t="s">
        <x:v>1549</x:v>
      </x:c>
      <x:c r="C285" s="71" t="s">
        <x:v>1550</x:v>
      </x:c>
      <x:c r="D285" s="71" t="s">
        <x:v>1477</x:v>
      </x:c>
      <x:c r="E285" s="71" t="s">
        <x:v>1478</x:v>
      </x:c>
      <x:c r="F285" s="71" t="s">
        <x:v>8317</x:v>
      </x:c>
      <x:c r="G285" s="71" t="s">
        <x:v>8318</x:v>
      </x:c>
      <x:c r="H285" s="71" t="s">
        <x:v>132</x:v>
      </x:c>
      <x:c r="I285" s="71" t="s">
        <x:v>337</x:v>
      </x:c>
      <x:c r="J285" s="71">
        <x:v>0.75</x:v>
      </x:c>
      <x:c r="K285" s="71" t="s">
        <x:v>1450</x:v>
      </x:c>
      <x:c r="L285" s="71" t="s">
        <x:v>1450</x:v>
      </x:c>
      <x:c r="M285" s="71" t="s">
        <x:v>338</x:v>
      </x:c>
      <x:c r="N285" s="71" t="s">
        <x:v>7654</x:v>
      </x:c>
      <x:c r="O285" s="71" t="s">
        <x:v>140</x:v>
      </x:c>
      <x:c r="P285" s="71" t="s">
        <x:v>8319</x:v>
      </x:c>
    </x:row>
    <x:row r="286" ht="110.4000015258789">
      <x:c r="A286" s="71" t="s">
        <x:v>8320</x:v>
      </x:c>
      <x:c r="B286" s="71" t="s">
        <x:v>2277</x:v>
      </x:c>
      <x:c r="C286" s="71" t="s">
        <x:v>2278</x:v>
      </x:c>
      <x:c r="D286" s="71" t="s">
        <x:v>1477</x:v>
      </x:c>
      <x:c r="E286" s="71" t="s">
        <x:v>1478</x:v>
      </x:c>
      <x:c r="F286" s="71" t="s">
        <x:v>8321</x:v>
      </x:c>
      <x:c r="G286" s="71" t="s">
        <x:v>8322</x:v>
      </x:c>
      <x:c r="H286" s="71" t="s">
        <x:v>132</x:v>
      </x:c>
      <x:c r="I286" s="71" t="s">
        <x:v>337</x:v>
      </x:c>
      <x:c r="J286" s="71">
        <x:v>0.8</x:v>
      </x:c>
      <x:c r="K286" s="71" t="s">
        <x:v>1450</x:v>
      </x:c>
      <x:c r="L286" s="71" t="s">
        <x:v>1450</x:v>
      </x:c>
      <x:c r="M286" s="71" t="s">
        <x:v>338</x:v>
      </x:c>
      <x:c r="N286" s="71" t="s">
        <x:v>233</x:v>
      </x:c>
      <x:c r="O286" s="71" t="s">
        <x:v>140</x:v>
      </x:c>
      <x:c r="P286" s="71" t="s">
        <x:v>7891</x:v>
      </x:c>
    </x:row>
    <x:row r="287" ht="110.4000015258789">
      <x:c r="A287" s="71" t="s">
        <x:v>8323</x:v>
      </x:c>
      <x:c r="B287" s="71" t="s">
        <x:v>2283</x:v>
      </x:c>
      <x:c r="C287" s="71" t="s">
        <x:v>2284</x:v>
      </x:c>
      <x:c r="D287" s="71" t="s">
        <x:v>1477</x:v>
      </x:c>
      <x:c r="E287" s="71" t="s">
        <x:v>1478</x:v>
      </x:c>
      <x:c r="F287" s="71" t="s">
        <x:v>8324</x:v>
      </x:c>
      <x:c r="G287" s="71" t="s">
        <x:v>8325</x:v>
      </x:c>
      <x:c r="H287" s="71" t="s">
        <x:v>132</x:v>
      </x:c>
      <x:c r="I287" s="71" t="s">
        <x:v>337</x:v>
      </x:c>
      <x:c r="J287" s="71">
        <x:v>0.8</x:v>
      </x:c>
      <x:c r="K287" s="71" t="s">
        <x:v>1450</x:v>
      </x:c>
      <x:c r="L287" s="71" t="s">
        <x:v>1450</x:v>
      </x:c>
      <x:c r="M287" s="71" t="s">
        <x:v>338</x:v>
      </x:c>
      <x:c r="N287" s="71" t="s">
        <x:v>233</x:v>
      </x:c>
      <x:c r="O287" s="71" t="s">
        <x:v>140</x:v>
      </x:c>
      <x:c r="P287" s="71" t="s">
        <x:v>7891</x:v>
      </x:c>
    </x:row>
    <x:row r="288" ht="110.4000015258789">
      <x:c r="A288" s="71" t="s">
        <x:v>8326</x:v>
      </x:c>
      <x:c r="B288" s="71" t="s">
        <x:v>2283</x:v>
      </x:c>
      <x:c r="C288" s="71" t="s">
        <x:v>2284</x:v>
      </x:c>
      <x:c r="D288" s="71" t="s">
        <x:v>2289</x:v>
      </x:c>
      <x:c r="E288" s="71" t="s">
        <x:v>2290</x:v>
      </x:c>
      <x:c r="F288" s="71" t="s">
        <x:v>7668</x:v>
      </x:c>
      <x:c r="G288" s="71" t="s">
        <x:v>8327</x:v>
      </x:c>
      <x:c r="H288" s="71" t="s">
        <x:v>132</x:v>
      </x:c>
      <x:c r="I288" s="71" t="s">
        <x:v>337</x:v>
      </x:c>
      <x:c r="J288" s="71">
        <x:v>0.8</x:v>
      </x:c>
      <x:c r="K288" s="71" t="s">
        <x:v>1450</x:v>
      </x:c>
      <x:c r="L288" s="71" t="s">
        <x:v>1450</x:v>
      </x:c>
      <x:c r="M288" s="71" t="s">
        <x:v>338</x:v>
      </x:c>
      <x:c r="N288" s="71" t="s">
        <x:v>233</x:v>
      </x:c>
      <x:c r="O288" s="71" t="s">
        <x:v>140</x:v>
      </x:c>
      <x:c r="P288" s="71" t="s">
        <x:v>7891</x:v>
      </x:c>
    </x:row>
    <x:row r="289" ht="110.4000015258789">
      <x:c r="A289" s="71" t="s">
        <x:v>8328</x:v>
      </x:c>
      <x:c r="B289" s="71" t="s">
        <x:v>2283</x:v>
      </x:c>
      <x:c r="C289" s="71" t="s">
        <x:v>2284</x:v>
      </x:c>
      <x:c r="D289" s="71" t="s">
        <x:v>1543</x:v>
      </x:c>
      <x:c r="E289" s="71" t="s">
        <x:v>1544</x:v>
      </x:c>
      <x:c r="F289" s="71" t="s">
        <x:v>7778</x:v>
      </x:c>
      <x:c r="G289" s="71" t="s">
        <x:v>8329</x:v>
      </x:c>
      <x:c r="H289" s="71" t="s">
        <x:v>132</x:v>
      </x:c>
      <x:c r="I289" s="71" t="s">
        <x:v>337</x:v>
      </x:c>
      <x:c r="J289" s="71">
        <x:v>0.8</x:v>
      </x:c>
      <x:c r="K289" s="71" t="s">
        <x:v>1450</x:v>
      </x:c>
      <x:c r="L289" s="71" t="s">
        <x:v>1450</x:v>
      </x:c>
      <x:c r="M289" s="71" t="s">
        <x:v>338</x:v>
      </x:c>
      <x:c r="N289" s="71" t="s">
        <x:v>233</x:v>
      </x:c>
      <x:c r="O289" s="71" t="s">
        <x:v>140</x:v>
      </x:c>
      <x:c r="P289" s="71" t="s">
        <x:v>7891</x:v>
      </x:c>
    </x:row>
    <x:row r="290" ht="124.19999694824219">
      <x:c r="A290" s="71" t="s">
        <x:v>8330</x:v>
      </x:c>
      <x:c r="B290" s="71" t="s">
        <x:v>2312</x:v>
      </x:c>
      <x:c r="C290" s="71" t="s">
        <x:v>2313</x:v>
      </x:c>
      <x:c r="D290" s="71" t="s">
        <x:v>2301</x:v>
      </x:c>
      <x:c r="E290" s="71" t="s">
        <x:v>2302</x:v>
      </x:c>
      <x:c r="F290" s="71" t="s">
        <x:v>7648</x:v>
      </x:c>
      <x:c r="G290" s="71" t="s">
        <x:v>8331</x:v>
      </x:c>
      <x:c r="H290" s="71" t="s">
        <x:v>132</x:v>
      </x:c>
      <x:c r="I290" s="71" t="s">
        <x:v>343</x:v>
      </x:c>
      <x:c r="J290" s="71">
        <x:v>0.85</x:v>
      </x:c>
      <x:c r="K290" s="71" t="s">
        <x:v>1465</x:v>
      </x:c>
      <x:c r="L290" s="71" t="s">
        <x:v>1450</x:v>
      </x:c>
      <x:c r="M290" s="71" t="s">
        <x:v>344</x:v>
      </x:c>
      <x:c r="N290" s="71" t="s">
        <x:v>233</x:v>
      </x:c>
      <x:c r="O290" s="71" t="s">
        <x:v>140</x:v>
      </x:c>
      <x:c r="P290" s="71" t="s">
        <x:v>7891</x:v>
      </x:c>
    </x:row>
    <x:row r="291" ht="124.19999694824219">
      <x:c r="A291" s="71" t="s">
        <x:v>8332</x:v>
      </x:c>
      <x:c r="B291" s="71" t="s">
        <x:v>2318</x:v>
      </x:c>
      <x:c r="C291" s="71" t="s">
        <x:v>2319</x:v>
      </x:c>
      <x:c r="D291" s="71" t="s">
        <x:v>2301</x:v>
      </x:c>
      <x:c r="E291" s="71" t="s">
        <x:v>2302</x:v>
      </x:c>
      <x:c r="F291" s="71" t="s">
        <x:v>7648</x:v>
      </x:c>
      <x:c r="G291" s="71" t="s">
        <x:v>8333</x:v>
      </x:c>
      <x:c r="H291" s="71" t="s">
        <x:v>132</x:v>
      </x:c>
      <x:c r="I291" s="71" t="s">
        <x:v>343</x:v>
      </x:c>
      <x:c r="J291" s="71">
        <x:v>0.85</x:v>
      </x:c>
      <x:c r="K291" s="71" t="s">
        <x:v>1465</x:v>
      </x:c>
      <x:c r="L291" s="71" t="s">
        <x:v>1450</x:v>
      </x:c>
      <x:c r="M291" s="71" t="s">
        <x:v>344</x:v>
      </x:c>
      <x:c r="N291" s="71" t="s">
        <x:v>233</x:v>
      </x:c>
      <x:c r="O291" s="71" t="s">
        <x:v>140</x:v>
      </x:c>
      <x:c r="P291" s="71" t="s">
        <x:v>7891</x:v>
      </x:c>
    </x:row>
    <x:row r="292" ht="124.19999694824219">
      <x:c r="A292" s="71" t="s">
        <x:v>8334</x:v>
      </x:c>
      <x:c r="B292" s="71" t="s">
        <x:v>2323</x:v>
      </x:c>
      <x:c r="C292" s="71" t="s">
        <x:v>2324</x:v>
      </x:c>
      <x:c r="D292" s="71" t="s">
        <x:v>2301</x:v>
      </x:c>
      <x:c r="E292" s="71" t="s">
        <x:v>2302</x:v>
      </x:c>
      <x:c r="F292" s="71" t="s">
        <x:v>7648</x:v>
      </x:c>
      <x:c r="G292" s="71" t="s">
        <x:v>8335</x:v>
      </x:c>
      <x:c r="H292" s="71" t="s">
        <x:v>132</x:v>
      </x:c>
      <x:c r="I292" s="71" t="s">
        <x:v>343</x:v>
      </x:c>
      <x:c r="J292" s="71">
        <x:v>0.85</x:v>
      </x:c>
      <x:c r="K292" s="71" t="s">
        <x:v>1465</x:v>
      </x:c>
      <x:c r="L292" s="71" t="s">
        <x:v>1450</x:v>
      </x:c>
      <x:c r="M292" s="71" t="s">
        <x:v>344</x:v>
      </x:c>
      <x:c r="N292" s="71" t="s">
        <x:v>233</x:v>
      </x:c>
      <x:c r="O292" s="71" t="s">
        <x:v>140</x:v>
      </x:c>
      <x:c r="P292" s="71" t="s">
        <x:v>7891</x:v>
      </x:c>
    </x:row>
    <x:row r="293" ht="124.19999694824219">
      <x:c r="A293" s="71" t="s">
        <x:v>8336</x:v>
      </x:c>
      <x:c r="B293" s="71" t="s">
        <x:v>2327</x:v>
      </x:c>
      <x:c r="C293" s="71" t="s">
        <x:v>2328</x:v>
      </x:c>
      <x:c r="D293" s="71" t="s">
        <x:v>2301</x:v>
      </x:c>
      <x:c r="E293" s="71" t="s">
        <x:v>2302</x:v>
      </x:c>
      <x:c r="F293" s="71" t="s">
        <x:v>7648</x:v>
      </x:c>
      <x:c r="G293" s="71" t="s">
        <x:v>8337</x:v>
      </x:c>
      <x:c r="H293" s="71" t="s">
        <x:v>132</x:v>
      </x:c>
      <x:c r="I293" s="71" t="s">
        <x:v>343</x:v>
      </x:c>
      <x:c r="J293" s="71">
        <x:v>0.85</x:v>
      </x:c>
      <x:c r="K293" s="71" t="s">
        <x:v>1465</x:v>
      </x:c>
      <x:c r="L293" s="71" t="s">
        <x:v>1450</x:v>
      </x:c>
      <x:c r="M293" s="71" t="s">
        <x:v>344</x:v>
      </x:c>
      <x:c r="N293" s="71" t="s">
        <x:v>233</x:v>
      </x:c>
      <x:c r="O293" s="71" t="s">
        <x:v>140</x:v>
      </x:c>
      <x:c r="P293" s="71" t="s">
        <x:v>7891</x:v>
      </x:c>
    </x:row>
    <x:row r="294" ht="124.19999694824219">
      <x:c r="A294" s="71" t="s">
        <x:v>8338</x:v>
      </x:c>
      <x:c r="B294" s="71" t="s">
        <x:v>2331</x:v>
      </x:c>
      <x:c r="C294" s="71" t="s">
        <x:v>2332</x:v>
      </x:c>
      <x:c r="D294" s="71" t="s">
        <x:v>2301</x:v>
      </x:c>
      <x:c r="E294" s="71" t="s">
        <x:v>2302</x:v>
      </x:c>
      <x:c r="F294" s="71" t="s">
        <x:v>7648</x:v>
      </x:c>
      <x:c r="G294" s="71" t="s">
        <x:v>8339</x:v>
      </x:c>
      <x:c r="H294" s="71" t="s">
        <x:v>132</x:v>
      </x:c>
      <x:c r="I294" s="71" t="s">
        <x:v>343</x:v>
      </x:c>
      <x:c r="J294" s="71">
        <x:v>0.85</x:v>
      </x:c>
      <x:c r="K294" s="71" t="s">
        <x:v>1465</x:v>
      </x:c>
      <x:c r="L294" s="71" t="s">
        <x:v>1450</x:v>
      </x:c>
      <x:c r="M294" s="71" t="s">
        <x:v>344</x:v>
      </x:c>
      <x:c r="N294" s="71" t="s">
        <x:v>233</x:v>
      </x:c>
      <x:c r="O294" s="71" t="s">
        <x:v>140</x:v>
      </x:c>
      <x:c r="P294" s="71" t="s">
        <x:v>7891</x:v>
      </x:c>
    </x:row>
    <x:row r="295" ht="124.19999694824219">
      <x:c r="A295" s="71" t="s">
        <x:v>8340</x:v>
      </x:c>
      <x:c r="B295" s="71" t="s">
        <x:v>2335</x:v>
      </x:c>
      <x:c r="C295" s="71" t="s">
        <x:v>2336</x:v>
      </x:c>
      <x:c r="D295" s="71" t="s">
        <x:v>2301</x:v>
      </x:c>
      <x:c r="E295" s="71" t="s">
        <x:v>2302</x:v>
      </x:c>
      <x:c r="F295" s="71" t="s">
        <x:v>7648</x:v>
      </x:c>
      <x:c r="G295" s="71" t="s">
        <x:v>8341</x:v>
      </x:c>
      <x:c r="H295" s="71" t="s">
        <x:v>132</x:v>
      </x:c>
      <x:c r="I295" s="71" t="s">
        <x:v>343</x:v>
      </x:c>
      <x:c r="J295" s="71">
        <x:v>0.85</x:v>
      </x:c>
      <x:c r="K295" s="71" t="s">
        <x:v>1465</x:v>
      </x:c>
      <x:c r="L295" s="71" t="s">
        <x:v>1450</x:v>
      </x:c>
      <x:c r="M295" s="71" t="s">
        <x:v>344</x:v>
      </x:c>
      <x:c r="N295" s="71" t="s">
        <x:v>233</x:v>
      </x:c>
      <x:c r="O295" s="71" t="s">
        <x:v>140</x:v>
      </x:c>
      <x:c r="P295" s="71" t="s">
        <x:v>7891</x:v>
      </x:c>
    </x:row>
    <x:row r="296" ht="124.19999694824219">
      <x:c r="A296" s="71" t="s">
        <x:v>8342</x:v>
      </x:c>
      <x:c r="B296" s="71" t="s">
        <x:v>2339</x:v>
      </x:c>
      <x:c r="C296" s="71" t="s">
        <x:v>2340</x:v>
      </x:c>
      <x:c r="D296" s="71" t="s">
        <x:v>2301</x:v>
      </x:c>
      <x:c r="E296" s="71" t="s">
        <x:v>2302</x:v>
      </x:c>
      <x:c r="F296" s="71" t="s">
        <x:v>7648</x:v>
      </x:c>
      <x:c r="G296" s="71" t="s">
        <x:v>8343</x:v>
      </x:c>
      <x:c r="H296" s="71" t="s">
        <x:v>132</x:v>
      </x:c>
      <x:c r="I296" s="71" t="s">
        <x:v>343</x:v>
      </x:c>
      <x:c r="J296" s="71">
        <x:v>0.85</x:v>
      </x:c>
      <x:c r="K296" s="71" t="s">
        <x:v>1465</x:v>
      </x:c>
      <x:c r="L296" s="71" t="s">
        <x:v>1450</x:v>
      </x:c>
      <x:c r="M296" s="71" t="s">
        <x:v>344</x:v>
      </x:c>
      <x:c r="N296" s="71" t="s">
        <x:v>233</x:v>
      </x:c>
      <x:c r="O296" s="71" t="s">
        <x:v>140</x:v>
      </x:c>
      <x:c r="P296" s="71" t="s">
        <x:v>7891</x:v>
      </x:c>
    </x:row>
    <x:row r="297" ht="124.19999694824219">
      <x:c r="A297" s="71" t="s">
        <x:v>8344</x:v>
      </x:c>
      <x:c r="B297" s="71" t="s">
        <x:v>2343</x:v>
      </x:c>
      <x:c r="C297" s="71" t="s">
        <x:v>2344</x:v>
      </x:c>
      <x:c r="D297" s="71" t="s">
        <x:v>768</x:v>
      </x:c>
      <x:c r="E297" s="71" t="s">
        <x:v>2307</x:v>
      </x:c>
      <x:c r="F297" s="71" t="s">
        <x:v>7648</x:v>
      </x:c>
      <x:c r="G297" s="71" t="s">
        <x:v>8345</x:v>
      </x:c>
      <x:c r="H297" s="71" t="s">
        <x:v>132</x:v>
      </x:c>
      <x:c r="I297" s="71" t="s">
        <x:v>343</x:v>
      </x:c>
      <x:c r="J297" s="71">
        <x:v>0.85</x:v>
      </x:c>
      <x:c r="K297" s="71" t="s">
        <x:v>1465</x:v>
      </x:c>
      <x:c r="L297" s="71" t="s">
        <x:v>1450</x:v>
      </x:c>
      <x:c r="M297" s="71" t="s">
        <x:v>344</x:v>
      </x:c>
      <x:c r="N297" s="71" t="s">
        <x:v>233</x:v>
      </x:c>
      <x:c r="O297" s="71" t="s">
        <x:v>140</x:v>
      </x:c>
      <x:c r="P297" s="71" t="s">
        <x:v>7891</x:v>
      </x:c>
    </x:row>
    <x:row r="298" ht="124.19999694824219">
      <x:c r="A298" s="71" t="s">
        <x:v>8346</x:v>
      </x:c>
      <x:c r="B298" s="71" t="s">
        <x:v>2349</x:v>
      </x:c>
      <x:c r="C298" s="71" t="s">
        <x:v>2350</x:v>
      </x:c>
      <x:c r="D298" s="71" t="s">
        <x:v>768</x:v>
      </x:c>
      <x:c r="E298" s="71" t="s">
        <x:v>2307</x:v>
      </x:c>
      <x:c r="F298" s="71" t="s">
        <x:v>7648</x:v>
      </x:c>
      <x:c r="G298" s="71" t="s">
        <x:v>8347</x:v>
      </x:c>
      <x:c r="H298" s="71" t="s">
        <x:v>132</x:v>
      </x:c>
      <x:c r="I298" s="71" t="s">
        <x:v>343</x:v>
      </x:c>
      <x:c r="J298" s="71">
        <x:v>0.85</x:v>
      </x:c>
      <x:c r="K298" s="71" t="s">
        <x:v>1465</x:v>
      </x:c>
      <x:c r="L298" s="71" t="s">
        <x:v>1450</x:v>
      </x:c>
      <x:c r="M298" s="71" t="s">
        <x:v>344</x:v>
      </x:c>
      <x:c r="N298" s="71" t="s">
        <x:v>233</x:v>
      </x:c>
      <x:c r="O298" s="71" t="s">
        <x:v>140</x:v>
      </x:c>
      <x:c r="P298" s="71" t="s">
        <x:v>7891</x:v>
      </x:c>
    </x:row>
    <x:row r="299" ht="124.19999694824219">
      <x:c r="A299" s="71" t="s">
        <x:v>8348</x:v>
      </x:c>
      <x:c r="B299" s="71" t="s">
        <x:v>2353</x:v>
      </x:c>
      <x:c r="C299" s="71" t="s">
        <x:v>2354</x:v>
      </x:c>
      <x:c r="D299" s="71" t="s">
        <x:v>768</x:v>
      </x:c>
      <x:c r="E299" s="71" t="s">
        <x:v>2307</x:v>
      </x:c>
      <x:c r="F299" s="71" t="s">
        <x:v>7648</x:v>
      </x:c>
      <x:c r="G299" s="71" t="s">
        <x:v>8349</x:v>
      </x:c>
      <x:c r="H299" s="71" t="s">
        <x:v>132</x:v>
      </x:c>
      <x:c r="I299" s="71" t="s">
        <x:v>343</x:v>
      </x:c>
      <x:c r="J299" s="71">
        <x:v>0.85</x:v>
      </x:c>
      <x:c r="K299" s="71" t="s">
        <x:v>1465</x:v>
      </x:c>
      <x:c r="L299" s="71" t="s">
        <x:v>1450</x:v>
      </x:c>
      <x:c r="M299" s="71" t="s">
        <x:v>344</x:v>
      </x:c>
      <x:c r="N299" s="71" t="s">
        <x:v>233</x:v>
      </x:c>
      <x:c r="O299" s="71" t="s">
        <x:v>140</x:v>
      </x:c>
      <x:c r="P299" s="71" t="s">
        <x:v>7891</x:v>
      </x:c>
    </x:row>
    <x:row r="300" ht="124.19999694824219">
      <x:c r="A300" s="71" t="s">
        <x:v>8350</x:v>
      </x:c>
      <x:c r="B300" s="71" t="s">
        <x:v>2358</x:v>
      </x:c>
      <x:c r="C300" s="71" t="s">
        <x:v>2359</x:v>
      </x:c>
      <x:c r="D300" s="71" t="s">
        <x:v>768</x:v>
      </x:c>
      <x:c r="E300" s="71" t="s">
        <x:v>2307</x:v>
      </x:c>
      <x:c r="F300" s="71" t="s">
        <x:v>7648</x:v>
      </x:c>
      <x:c r="G300" s="71" t="s">
        <x:v>8351</x:v>
      </x:c>
      <x:c r="H300" s="71" t="s">
        <x:v>132</x:v>
      </x:c>
      <x:c r="I300" s="71" t="s">
        <x:v>343</x:v>
      </x:c>
      <x:c r="J300" s="71">
        <x:v>0.85</x:v>
      </x:c>
      <x:c r="K300" s="71" t="s">
        <x:v>1465</x:v>
      </x:c>
      <x:c r="L300" s="71" t="s">
        <x:v>1450</x:v>
      </x:c>
      <x:c r="M300" s="71" t="s">
        <x:v>344</x:v>
      </x:c>
      <x:c r="N300" s="71" t="s">
        <x:v>233</x:v>
      </x:c>
      <x:c r="O300" s="71" t="s">
        <x:v>140</x:v>
      </x:c>
      <x:c r="P300" s="71" t="s">
        <x:v>7891</x:v>
      </x:c>
    </x:row>
    <x:row r="301" ht="124.19999694824219">
      <x:c r="A301" s="71" t="s">
        <x:v>8352</x:v>
      </x:c>
      <x:c r="B301" s="71" t="s">
        <x:v>2362</x:v>
      </x:c>
      <x:c r="C301" s="71" t="s">
        <x:v>2363</x:v>
      </x:c>
      <x:c r="D301" s="71" t="s">
        <x:v>768</x:v>
      </x:c>
      <x:c r="E301" s="71" t="s">
        <x:v>2307</x:v>
      </x:c>
      <x:c r="F301" s="71" t="s">
        <x:v>7648</x:v>
      </x:c>
      <x:c r="G301" s="71" t="s">
        <x:v>8353</x:v>
      </x:c>
      <x:c r="H301" s="71" t="s">
        <x:v>132</x:v>
      </x:c>
      <x:c r="I301" s="71" t="s">
        <x:v>343</x:v>
      </x:c>
      <x:c r="J301" s="71">
        <x:v>0.85</x:v>
      </x:c>
      <x:c r="K301" s="71" t="s">
        <x:v>1465</x:v>
      </x:c>
      <x:c r="L301" s="71" t="s">
        <x:v>1450</x:v>
      </x:c>
      <x:c r="M301" s="71" t="s">
        <x:v>344</x:v>
      </x:c>
      <x:c r="N301" s="71" t="s">
        <x:v>233</x:v>
      </x:c>
      <x:c r="O301" s="71" t="s">
        <x:v>140</x:v>
      </x:c>
      <x:c r="P301" s="71" t="s">
        <x:v>7891</x:v>
      </x:c>
    </x:row>
    <x:row r="302" ht="124.19999694824219">
      <x:c r="A302" s="71" t="s">
        <x:v>8354</x:v>
      </x:c>
      <x:c r="B302" s="71" t="s">
        <x:v>2312</x:v>
      </x:c>
      <x:c r="C302" s="71" t="s">
        <x:v>2313</x:v>
      </x:c>
      <x:c r="D302" s="71" t="s">
        <x:v>1483</x:v>
      </x:c>
      <x:c r="E302" s="71" t="s">
        <x:v>1484</x:v>
      </x:c>
      <x:c r="F302" s="71" t="s">
        <x:v>7725</x:v>
      </x:c>
      <x:c r="G302" s="71" t="s">
        <x:v>8355</x:v>
      </x:c>
      <x:c r="H302" s="71" t="s">
        <x:v>132</x:v>
      </x:c>
      <x:c r="I302" s="71" t="s">
        <x:v>343</x:v>
      </x:c>
      <x:c r="J302" s="71">
        <x:v>0.85</x:v>
      </x:c>
      <x:c r="K302" s="71" t="s">
        <x:v>1465</x:v>
      </x:c>
      <x:c r="L302" s="71" t="s">
        <x:v>1450</x:v>
      </x:c>
      <x:c r="M302" s="71" t="s">
        <x:v>344</x:v>
      </x:c>
      <x:c r="N302" s="71" t="s">
        <x:v>233</x:v>
      </x:c>
      <x:c r="O302" s="71" t="s">
        <x:v>140</x:v>
      </x:c>
      <x:c r="P302" s="71" t="s">
        <x:v>7891</x:v>
      </x:c>
    </x:row>
    <x:row r="303" ht="124.19999694824219">
      <x:c r="A303" s="71" t="s">
        <x:v>8356</x:v>
      </x:c>
      <x:c r="B303" s="71" t="s">
        <x:v>2312</x:v>
      </x:c>
      <x:c r="C303" s="71" t="s">
        <x:v>2313</x:v>
      </x:c>
      <x:c r="D303" s="71" t="s">
        <x:v>2343</x:v>
      </x:c>
      <x:c r="E303" s="71" t="s">
        <x:v>2344</x:v>
      </x:c>
      <x:c r="F303" s="71" t="s">
        <x:v>7725</x:v>
      </x:c>
      <x:c r="G303" s="71" t="s">
        <x:v>8357</x:v>
      </x:c>
      <x:c r="H303" s="71" t="s">
        <x:v>132</x:v>
      </x:c>
      <x:c r="I303" s="71" t="s">
        <x:v>343</x:v>
      </x:c>
      <x:c r="J303" s="71">
        <x:v>0.85</x:v>
      </x:c>
      <x:c r="K303" s="71" t="s">
        <x:v>1465</x:v>
      </x:c>
      <x:c r="L303" s="71" t="s">
        <x:v>1450</x:v>
      </x:c>
      <x:c r="M303" s="71" t="s">
        <x:v>344</x:v>
      </x:c>
      <x:c r="N303" s="71" t="s">
        <x:v>233</x:v>
      </x:c>
      <x:c r="O303" s="71" t="s">
        <x:v>140</x:v>
      </x:c>
      <x:c r="P303" s="71" t="s">
        <x:v>7891</x:v>
      </x:c>
    </x:row>
    <x:row r="304" ht="124.19999694824219">
      <x:c r="A304" s="71" t="s">
        <x:v>8358</x:v>
      </x:c>
      <x:c r="B304" s="71" t="s">
        <x:v>2349</x:v>
      </x:c>
      <x:c r="C304" s="71" t="s">
        <x:v>2350</x:v>
      </x:c>
      <x:c r="D304" s="71" t="s">
        <x:v>2362</x:v>
      </x:c>
      <x:c r="E304" s="71" t="s">
        <x:v>2363</x:v>
      </x:c>
      <x:c r="F304" s="71" t="s">
        <x:v>7725</x:v>
      </x:c>
      <x:c r="G304" s="71" t="s">
        <x:v>8359</x:v>
      </x:c>
      <x:c r="H304" s="71" t="s">
        <x:v>132</x:v>
      </x:c>
      <x:c r="I304" s="71" t="s">
        <x:v>343</x:v>
      </x:c>
      <x:c r="J304" s="71">
        <x:v>0.85</x:v>
      </x:c>
      <x:c r="K304" s="71" t="s">
        <x:v>1465</x:v>
      </x:c>
      <x:c r="L304" s="71" t="s">
        <x:v>1450</x:v>
      </x:c>
      <x:c r="M304" s="71" t="s">
        <x:v>344</x:v>
      </x:c>
      <x:c r="N304" s="71" t="s">
        <x:v>233</x:v>
      </x:c>
      <x:c r="O304" s="71" t="s">
        <x:v>140</x:v>
      </x:c>
      <x:c r="P304" s="71" t="s">
        <x:v>8360</x:v>
      </x:c>
    </x:row>
    <x:row r="305" ht="124.19999694824219">
      <x:c r="A305" s="71" t="s">
        <x:v>8361</x:v>
      </x:c>
      <x:c r="B305" s="71" t="s">
        <x:v>2331</x:v>
      </x:c>
      <x:c r="C305" s="71" t="s">
        <x:v>2332</x:v>
      </x:c>
      <x:c r="D305" s="71" t="s">
        <x:v>2353</x:v>
      </x:c>
      <x:c r="E305" s="71" t="s">
        <x:v>2354</x:v>
      </x:c>
      <x:c r="F305" s="71" t="s">
        <x:v>7725</x:v>
      </x:c>
      <x:c r="G305" s="71" t="s">
        <x:v>8362</x:v>
      </x:c>
      <x:c r="H305" s="71" t="s">
        <x:v>132</x:v>
      </x:c>
      <x:c r="I305" s="71" t="s">
        <x:v>343</x:v>
      </x:c>
      <x:c r="J305" s="71">
        <x:v>0.85</x:v>
      </x:c>
      <x:c r="K305" s="71" t="s">
        <x:v>1465</x:v>
      </x:c>
      <x:c r="L305" s="71" t="s">
        <x:v>1450</x:v>
      </x:c>
      <x:c r="M305" s="71" t="s">
        <x:v>344</x:v>
      </x:c>
      <x:c r="N305" s="71" t="s">
        <x:v>233</x:v>
      </x:c>
      <x:c r="O305" s="71" t="s">
        <x:v>140</x:v>
      </x:c>
      <x:c r="P305" s="71" t="s">
        <x:v>7891</x:v>
      </x:c>
    </x:row>
    <x:row r="306" ht="124.19999694824219">
      <x:c r="A306" s="71" t="s">
        <x:v>8363</x:v>
      </x:c>
      <x:c r="B306" s="71" t="s">
        <x:v>2339</x:v>
      </x:c>
      <x:c r="C306" s="71" t="s">
        <x:v>2340</x:v>
      </x:c>
      <x:c r="D306" s="71" t="s">
        <x:v>2358</x:v>
      </x:c>
      <x:c r="E306" s="71" t="s">
        <x:v>2359</x:v>
      </x:c>
      <x:c r="F306" s="71" t="s">
        <x:v>7725</x:v>
      </x:c>
      <x:c r="G306" s="71" t="s">
        <x:v>8364</x:v>
      </x:c>
      <x:c r="H306" s="71" t="s">
        <x:v>132</x:v>
      </x:c>
      <x:c r="I306" s="71" t="s">
        <x:v>343</x:v>
      </x:c>
      <x:c r="J306" s="71">
        <x:v>0.85</x:v>
      </x:c>
      <x:c r="K306" s="71" t="s">
        <x:v>1465</x:v>
      </x:c>
      <x:c r="L306" s="71" t="s">
        <x:v>1450</x:v>
      </x:c>
      <x:c r="M306" s="71" t="s">
        <x:v>344</x:v>
      </x:c>
      <x:c r="N306" s="71" t="s">
        <x:v>233</x:v>
      </x:c>
      <x:c r="O306" s="71" t="s">
        <x:v>140</x:v>
      </x:c>
      <x:c r="P306" s="71" t="s">
        <x:v>7891</x:v>
      </x:c>
    </x:row>
    <x:row r="307" ht="124.19999694824219">
      <x:c r="A307" s="71" t="s">
        <x:v>8365</x:v>
      </x:c>
      <x:c r="B307" s="71" t="s">
        <x:v>2318</x:v>
      </x:c>
      <x:c r="C307" s="71" t="s">
        <x:v>2319</x:v>
      </x:c>
      <x:c r="D307" s="71" t="s">
        <x:v>2312</x:v>
      </x:c>
      <x:c r="E307" s="71" t="s">
        <x:v>2313</x:v>
      </x:c>
      <x:c r="F307" s="71" t="s">
        <x:v>7660</x:v>
      </x:c>
      <x:c r="G307" s="71" t="s">
        <x:v>8366</x:v>
      </x:c>
      <x:c r="H307" s="71" t="s">
        <x:v>132</x:v>
      </x:c>
      <x:c r="I307" s="71" t="s">
        <x:v>343</x:v>
      </x:c>
      <x:c r="J307" s="71">
        <x:v>0.85</x:v>
      </x:c>
      <x:c r="K307" s="71" t="s">
        <x:v>1465</x:v>
      </x:c>
      <x:c r="L307" s="71" t="s">
        <x:v>1450</x:v>
      </x:c>
      <x:c r="M307" s="71" t="s">
        <x:v>344</x:v>
      </x:c>
      <x:c r="N307" s="71" t="s">
        <x:v>233</x:v>
      </x:c>
      <x:c r="O307" s="71" t="s">
        <x:v>140</x:v>
      </x:c>
      <x:c r="P307" s="71" t="s">
        <x:v>7891</x:v>
      </x:c>
    </x:row>
    <x:row r="308" ht="124.19999694824219">
      <x:c r="A308" s="71" t="s">
        <x:v>8367</x:v>
      </x:c>
      <x:c r="B308" s="71" t="s">
        <x:v>2323</x:v>
      </x:c>
      <x:c r="C308" s="71" t="s">
        <x:v>2324</x:v>
      </x:c>
      <x:c r="D308" s="71" t="s">
        <x:v>2312</x:v>
      </x:c>
      <x:c r="E308" s="71" t="s">
        <x:v>2313</x:v>
      </x:c>
      <x:c r="F308" s="71" t="s">
        <x:v>7664</x:v>
      </x:c>
      <x:c r="G308" s="71" t="s">
        <x:v>8368</x:v>
      </x:c>
      <x:c r="H308" s="71" t="s">
        <x:v>132</x:v>
      </x:c>
      <x:c r="I308" s="71" t="s">
        <x:v>343</x:v>
      </x:c>
      <x:c r="J308" s="71">
        <x:v>0.85</x:v>
      </x:c>
      <x:c r="K308" s="71" t="s">
        <x:v>1465</x:v>
      </x:c>
      <x:c r="L308" s="71" t="s">
        <x:v>1450</x:v>
      </x:c>
      <x:c r="M308" s="71" t="s">
        <x:v>344</x:v>
      </x:c>
      <x:c r="N308" s="71" t="s">
        <x:v>233</x:v>
      </x:c>
      <x:c r="O308" s="71" t="s">
        <x:v>140</x:v>
      </x:c>
      <x:c r="P308" s="71" t="s">
        <x:v>7891</x:v>
      </x:c>
    </x:row>
    <x:row r="309" ht="124.19999694824219">
      <x:c r="A309" s="71" t="s">
        <x:v>8369</x:v>
      </x:c>
      <x:c r="B309" s="71" t="s">
        <x:v>2331</x:v>
      </x:c>
      <x:c r="C309" s="71" t="s">
        <x:v>2332</x:v>
      </x:c>
      <x:c r="D309" s="71" t="s">
        <x:v>2327</x:v>
      </x:c>
      <x:c r="E309" s="71" t="s">
        <x:v>2328</x:v>
      </x:c>
      <x:c r="F309" s="71" t="s">
        <x:v>7784</x:v>
      </x:c>
      <x:c r="G309" s="71" t="s">
        <x:v>8370</x:v>
      </x:c>
      <x:c r="H309" s="71" t="s">
        <x:v>132</x:v>
      </x:c>
      <x:c r="I309" s="71" t="s">
        <x:v>343</x:v>
      </x:c>
      <x:c r="J309" s="71">
        <x:v>0.85</x:v>
      </x:c>
      <x:c r="K309" s="71" t="s">
        <x:v>1465</x:v>
      </x:c>
      <x:c r="L309" s="71" t="s">
        <x:v>1450</x:v>
      </x:c>
      <x:c r="M309" s="71" t="s">
        <x:v>344</x:v>
      </x:c>
      <x:c r="N309" s="71" t="s">
        <x:v>233</x:v>
      </x:c>
      <x:c r="O309" s="71" t="s">
        <x:v>140</x:v>
      </x:c>
      <x:c r="P309" s="71" t="s">
        <x:v>7891</x:v>
      </x:c>
    </x:row>
    <x:row r="310" ht="124.19999694824219">
      <x:c r="A310" s="71" t="s">
        <x:v>8371</x:v>
      </x:c>
      <x:c r="B310" s="71" t="s">
        <x:v>2339</x:v>
      </x:c>
      <x:c r="C310" s="71" t="s">
        <x:v>2340</x:v>
      </x:c>
      <x:c r="D310" s="71" t="s">
        <x:v>2335</x:v>
      </x:c>
      <x:c r="E310" s="71" t="s">
        <x:v>2336</x:v>
      </x:c>
      <x:c r="F310" s="71" t="s">
        <x:v>7784</x:v>
      </x:c>
      <x:c r="G310" s="71" t="s">
        <x:v>8372</x:v>
      </x:c>
      <x:c r="H310" s="71" t="s">
        <x:v>132</x:v>
      </x:c>
      <x:c r="I310" s="71" t="s">
        <x:v>343</x:v>
      </x:c>
      <x:c r="J310" s="71">
        <x:v>0.85</x:v>
      </x:c>
      <x:c r="K310" s="71" t="s">
        <x:v>1465</x:v>
      </x:c>
      <x:c r="L310" s="71" t="s">
        <x:v>1450</x:v>
      </x:c>
      <x:c r="M310" s="71" t="s">
        <x:v>344</x:v>
      </x:c>
      <x:c r="N310" s="71" t="s">
        <x:v>233</x:v>
      </x:c>
      <x:c r="O310" s="71" t="s">
        <x:v>140</x:v>
      </x:c>
      <x:c r="P310" s="71" t="s">
        <x:v>7891</x:v>
      </x:c>
    </x:row>
    <x:row r="311" ht="110.4000015258789">
      <x:c r="A311" s="71" t="s">
        <x:v>8373</x:v>
      </x:c>
      <x:c r="B311" s="71" t="s">
        <x:v>2366</x:v>
      </x:c>
      <x:c r="C311" s="71" t="s">
        <x:v>2367</x:v>
      </x:c>
      <x:c r="D311" s="71" t="s">
        <x:v>2331</x:v>
      </x:c>
      <x:c r="E311" s="71" t="s">
        <x:v>2332</x:v>
      </x:c>
      <x:c r="F311" s="71" t="s">
        <x:v>8317</x:v>
      </x:c>
      <x:c r="G311" s="71" t="s">
        <x:v>8374</x:v>
      </x:c>
      <x:c r="H311" s="71" t="s">
        <x:v>132</x:v>
      </x:c>
      <x:c r="I311" s="71" t="s">
        <x:v>349</x:v>
      </x:c>
      <x:c r="J311" s="71">
        <x:v>0.9</x:v>
      </x:c>
      <x:c r="K311" s="71" t="s">
        <x:v>1465</x:v>
      </x:c>
      <x:c r="L311" s="71" t="s">
        <x:v>1450</x:v>
      </x:c>
      <x:c r="M311" s="71" t="s">
        <x:v>350</x:v>
      </x:c>
      <x:c r="N311" s="71" t="s">
        <x:v>233</x:v>
      </x:c>
      <x:c r="O311" s="71" t="s">
        <x:v>140</x:v>
      </x:c>
      <x:c r="P311" s="71" t="s">
        <x:v>7891</x:v>
      </x:c>
    </x:row>
    <x:row r="312" ht="110.4000015258789">
      <x:c r="A312" s="71" t="s">
        <x:v>8375</x:v>
      </x:c>
      <x:c r="B312" s="71" t="s">
        <x:v>2366</x:v>
      </x:c>
      <x:c r="C312" s="71" t="s">
        <x:v>2367</x:v>
      </x:c>
      <x:c r="D312" s="71" t="s">
        <x:v>2339</x:v>
      </x:c>
      <x:c r="E312" s="71" t="s">
        <x:v>2340</x:v>
      </x:c>
      <x:c r="F312" s="71" t="s">
        <x:v>8317</x:v>
      </x:c>
      <x:c r="G312" s="71" t="s">
        <x:v>8376</x:v>
      </x:c>
      <x:c r="H312" s="71" t="s">
        <x:v>132</x:v>
      </x:c>
      <x:c r="I312" s="71" t="s">
        <x:v>349</x:v>
      </x:c>
      <x:c r="J312" s="71">
        <x:v>0.9</x:v>
      </x:c>
      <x:c r="K312" s="71" t="s">
        <x:v>1465</x:v>
      </x:c>
      <x:c r="L312" s="71" t="s">
        <x:v>1450</x:v>
      </x:c>
      <x:c r="M312" s="71" t="s">
        <x:v>350</x:v>
      </x:c>
      <x:c r="N312" s="71" t="s">
        <x:v>233</x:v>
      </x:c>
      <x:c r="O312" s="71" t="s">
        <x:v>140</x:v>
      </x:c>
      <x:c r="P312" s="71" t="s">
        <x:v>7891</x:v>
      </x:c>
    </x:row>
    <x:row r="313" ht="110.4000015258789">
      <x:c r="A313" s="71" t="s">
        <x:v>8377</x:v>
      </x:c>
      <x:c r="B313" s="71" t="s">
        <x:v>5480</x:v>
      </x:c>
      <x:c r="C313" s="71" t="s">
        <x:v>5481</x:v>
      </x:c>
      <x:c r="D313" s="71" t="s">
        <x:v>1483</x:v>
      </x:c>
      <x:c r="E313" s="71" t="s">
        <x:v>1484</x:v>
      </x:c>
      <x:c r="F313" s="71" t="s">
        <x:v>8317</x:v>
      </x:c>
      <x:c r="G313" s="71" t="s">
        <x:v>8378</x:v>
      </x:c>
      <x:c r="H313" s="71" t="s">
        <x:v>132</x:v>
      </x:c>
      <x:c r="I313" s="71" t="s">
        <x:v>349</x:v>
      </x:c>
      <x:c r="J313" s="71">
        <x:v>0.9</x:v>
      </x:c>
      <x:c r="K313" s="71" t="s">
        <x:v>1465</x:v>
      </x:c>
      <x:c r="L313" s="71" t="s">
        <x:v>1450</x:v>
      </x:c>
      <x:c r="M313" s="71" t="s">
        <x:v>350</x:v>
      </x:c>
      <x:c r="N313" s="71" t="s">
        <x:v>233</x:v>
      </x:c>
      <x:c r="O313" s="71" t="s">
        <x:v>140</x:v>
      </x:c>
      <x:c r="P313" s="71" t="s">
        <x:v>7891</x:v>
      </x:c>
    </x:row>
    <x:row r="314" ht="110.4000015258789">
      <x:c r="A314" s="71" t="s">
        <x:v>8379</x:v>
      </x:c>
      <x:c r="B314" s="71" t="s">
        <x:v>5480</x:v>
      </x:c>
      <x:c r="C314" s="71" t="s">
        <x:v>5481</x:v>
      </x:c>
      <x:c r="D314" s="71" t="s">
        <x:v>2312</x:v>
      </x:c>
      <x:c r="E314" s="71" t="s">
        <x:v>2313</x:v>
      </x:c>
      <x:c r="F314" s="71" t="s">
        <x:v>8317</x:v>
      </x:c>
      <x:c r="G314" s="71" t="s">
        <x:v>8380</x:v>
      </x:c>
      <x:c r="H314" s="71" t="s">
        <x:v>132</x:v>
      </x:c>
      <x:c r="I314" s="71" t="s">
        <x:v>349</x:v>
      </x:c>
      <x:c r="J314" s="71">
        <x:v>0.9</x:v>
      </x:c>
      <x:c r="K314" s="71" t="s">
        <x:v>1465</x:v>
      </x:c>
      <x:c r="L314" s="71" t="s">
        <x:v>1450</x:v>
      </x:c>
      <x:c r="M314" s="71" t="s">
        <x:v>350</x:v>
      </x:c>
      <x:c r="N314" s="71" t="s">
        <x:v>233</x:v>
      </x:c>
      <x:c r="O314" s="71" t="s">
        <x:v>140</x:v>
      </x:c>
      <x:c r="P314" s="71" t="s">
        <x:v>7891</x:v>
      </x:c>
    </x:row>
    <x:row r="315" ht="110.4000015258789">
      <x:c r="A315" s="71" t="s">
        <x:v>8381</x:v>
      </x:c>
      <x:c r="B315" s="71" t="s">
        <x:v>2374</x:v>
      </x:c>
      <x:c r="C315" s="71" t="s">
        <x:v>2375</x:v>
      </x:c>
      <x:c r="D315" s="71" t="s">
        <x:v>2301</x:v>
      </x:c>
      <x:c r="E315" s="71" t="s">
        <x:v>2302</x:v>
      </x:c>
      <x:c r="F315" s="71" t="s">
        <x:v>7648</x:v>
      </x:c>
      <x:c r="G315" s="71" t="s">
        <x:v>8382</x:v>
      </x:c>
      <x:c r="H315" s="71" t="s">
        <x:v>132</x:v>
      </x:c>
      <x:c r="I315" s="71" t="s">
        <x:v>349</x:v>
      </x:c>
      <x:c r="J315" s="71">
        <x:v>0.9</x:v>
      </x:c>
      <x:c r="K315" s="71" t="s">
        <x:v>1465</x:v>
      </x:c>
      <x:c r="L315" s="71" t="s">
        <x:v>1450</x:v>
      </x:c>
      <x:c r="M315" s="71" t="s">
        <x:v>350</x:v>
      </x:c>
      <x:c r="N315" s="71" t="s">
        <x:v>233</x:v>
      </x:c>
      <x:c r="O315" s="71" t="s">
        <x:v>140</x:v>
      </x:c>
      <x:c r="P315" s="71" t="s">
        <x:v>7891</x:v>
      </x:c>
    </x:row>
    <x:row r="316" ht="110.4000015258789">
      <x:c r="A316" s="71" t="s">
        <x:v>8383</x:v>
      </x:c>
      <x:c r="B316" s="71" t="s">
        <x:v>2380</x:v>
      </x:c>
      <x:c r="C316" s="71" t="s">
        <x:v>2381</x:v>
      </x:c>
      <x:c r="D316" s="71" t="s">
        <x:v>2301</x:v>
      </x:c>
      <x:c r="E316" s="71" t="s">
        <x:v>2302</x:v>
      </x:c>
      <x:c r="F316" s="71" t="s">
        <x:v>7648</x:v>
      </x:c>
      <x:c r="G316" s="71" t="s">
        <x:v>8384</x:v>
      </x:c>
      <x:c r="H316" s="71" t="s">
        <x:v>132</x:v>
      </x:c>
      <x:c r="I316" s="71" t="s">
        <x:v>349</x:v>
      </x:c>
      <x:c r="J316" s="71">
        <x:v>0.9</x:v>
      </x:c>
      <x:c r="K316" s="71" t="s">
        <x:v>1465</x:v>
      </x:c>
      <x:c r="L316" s="71" t="s">
        <x:v>1450</x:v>
      </x:c>
      <x:c r="M316" s="71" t="s">
        <x:v>350</x:v>
      </x:c>
      <x:c r="N316" s="71" t="s">
        <x:v>233</x:v>
      </x:c>
      <x:c r="O316" s="71" t="s">
        <x:v>140</x:v>
      </x:c>
      <x:c r="P316" s="71" t="s">
        <x:v>7891</x:v>
      </x:c>
    </x:row>
    <x:row r="317" ht="110.4000015258789">
      <x:c r="A317" s="71" t="s">
        <x:v>8385</x:v>
      </x:c>
      <x:c r="B317" s="71" t="s">
        <x:v>2374</x:v>
      </x:c>
      <x:c r="C317" s="71" t="s">
        <x:v>2375</x:v>
      </x:c>
      <x:c r="D317" s="71" t="s">
        <x:v>2318</x:v>
      </x:c>
      <x:c r="E317" s="71" t="s">
        <x:v>2319</x:v>
      </x:c>
      <x:c r="F317" s="71" t="s">
        <x:v>7660</x:v>
      </x:c>
      <x:c r="G317" s="71" t="s">
        <x:v>8386</x:v>
      </x:c>
      <x:c r="H317" s="71" t="s">
        <x:v>132</x:v>
      </x:c>
      <x:c r="I317" s="71" t="s">
        <x:v>349</x:v>
      </x:c>
      <x:c r="J317" s="71">
        <x:v>0.9</x:v>
      </x:c>
      <x:c r="K317" s="71" t="s">
        <x:v>1465</x:v>
      </x:c>
      <x:c r="L317" s="71" t="s">
        <x:v>1450</x:v>
      </x:c>
      <x:c r="M317" s="71" t="s">
        <x:v>350</x:v>
      </x:c>
      <x:c r="N317" s="71" t="s">
        <x:v>233</x:v>
      </x:c>
      <x:c r="O317" s="71" t="s">
        <x:v>140</x:v>
      </x:c>
      <x:c r="P317" s="71" t="s">
        <x:v>7891</x:v>
      </x:c>
    </x:row>
    <x:row r="318" ht="110.4000015258789">
      <x:c r="A318" s="71" t="s">
        <x:v>8387</x:v>
      </x:c>
      <x:c r="B318" s="71" t="s">
        <x:v>2380</x:v>
      </x:c>
      <x:c r="C318" s="71" t="s">
        <x:v>2381</x:v>
      </x:c>
      <x:c r="D318" s="71" t="s">
        <x:v>2323</x:v>
      </x:c>
      <x:c r="E318" s="71" t="s">
        <x:v>2324</x:v>
      </x:c>
      <x:c r="F318" s="71" t="s">
        <x:v>7664</x:v>
      </x:c>
      <x:c r="G318" s="71" t="s">
        <x:v>8388</x:v>
      </x:c>
      <x:c r="H318" s="71" t="s">
        <x:v>132</x:v>
      </x:c>
      <x:c r="I318" s="71" t="s">
        <x:v>349</x:v>
      </x:c>
      <x:c r="J318" s="71">
        <x:v>0.9</x:v>
      </x:c>
      <x:c r="K318" s="71" t="s">
        <x:v>1465</x:v>
      </x:c>
      <x:c r="L318" s="71" t="s">
        <x:v>1450</x:v>
      </x:c>
      <x:c r="M318" s="71" t="s">
        <x:v>350</x:v>
      </x:c>
      <x:c r="N318" s="71" t="s">
        <x:v>233</x:v>
      </x:c>
      <x:c r="O318" s="71" t="s">
        <x:v>140</x:v>
      </x:c>
      <x:c r="P318" s="71" t="s">
        <x:v>7891</x:v>
      </x:c>
    </x:row>
    <x:row r="319" ht="409.6000061035156">
      <x:c r="A319" s="71" t="s">
        <x:v>8389</x:v>
      </x:c>
      <x:c r="B319" s="71" t="s">
        <x:v>2385</x:v>
      </x:c>
      <x:c r="C319" s="71" t="s">
        <x:v>2386</x:v>
      </x:c>
      <x:c r="D319" s="71" t="s">
        <x:v>2301</x:v>
      </x:c>
      <x:c r="E319" s="71" t="s">
        <x:v>2302</x:v>
      </x:c>
      <x:c r="F319" s="71" t="s">
        <x:v>7648</x:v>
      </x:c>
      <x:c r="G319" s="71" t="s">
        <x:v>8390</x:v>
      </x:c>
      <x:c r="H319" s="71" t="s">
        <x:v>132</x:v>
      </x:c>
      <x:c r="I319" s="71" t="s">
        <x:v>354</x:v>
      </x:c>
      <x:c r="J319" s="71">
        <x:v>0.86</x:v>
      </x:c>
      <x:c r="K319" s="71" t="s">
        <x:v>1465</x:v>
      </x:c>
      <x:c r="L319" s="71" t="s">
        <x:v>1450</x:v>
      </x:c>
      <x:c r="M319" s="71" t="s">
        <x:v>355</x:v>
      </x:c>
      <x:c r="N319" s="71" t="s">
        <x:v>233</x:v>
      </x:c>
      <x:c r="O319" s="71" t="s">
        <x:v>140</x:v>
      </x:c>
      <x:c r="P319" s="71" t="s">
        <x:v>7891</x:v>
      </x:c>
    </x:row>
    <x:row r="320" ht="409.6000061035156">
      <x:c r="A320" s="71" t="s">
        <x:v>8391</x:v>
      </x:c>
      <x:c r="B320" s="71" t="s">
        <x:v>2385</x:v>
      </x:c>
      <x:c r="C320" s="71" t="s">
        <x:v>2386</x:v>
      </x:c>
      <x:c r="D320" s="71" t="s">
        <x:v>2318</x:v>
      </x:c>
      <x:c r="E320" s="71" t="s">
        <x:v>2319</x:v>
      </x:c>
      <x:c r="F320" s="71" t="s">
        <x:v>8317</x:v>
      </x:c>
      <x:c r="G320" s="71" t="s">
        <x:v>8392</x:v>
      </x:c>
      <x:c r="H320" s="71" t="s">
        <x:v>132</x:v>
      </x:c>
      <x:c r="I320" s="71" t="s">
        <x:v>354</x:v>
      </x:c>
      <x:c r="J320" s="71">
        <x:v>0.86</x:v>
      </x:c>
      <x:c r="K320" s="71" t="s">
        <x:v>1465</x:v>
      </x:c>
      <x:c r="L320" s="71" t="s">
        <x:v>1450</x:v>
      </x:c>
      <x:c r="M320" s="71" t="s">
        <x:v>355</x:v>
      </x:c>
      <x:c r="N320" s="71" t="s">
        <x:v>233</x:v>
      </x:c>
      <x:c r="O320" s="71" t="s">
        <x:v>140</x:v>
      </x:c>
      <x:c r="P320" s="71" t="s">
        <x:v>7891</x:v>
      </x:c>
    </x:row>
    <x:row r="321" ht="138">
      <x:c r="A321" s="71" t="s">
        <x:v>8393</x:v>
      </x:c>
      <x:c r="B321" s="71" t="s">
        <x:v>2392</x:v>
      </x:c>
      <x:c r="C321" s="71" t="s">
        <x:v>2393</x:v>
      </x:c>
      <x:c r="D321" s="71" t="s">
        <x:v>2301</x:v>
      </x:c>
      <x:c r="E321" s="71" t="s">
        <x:v>2302</x:v>
      </x:c>
      <x:c r="F321" s="71" t="s">
        <x:v>7648</x:v>
      </x:c>
      <x:c r="G321" s="71" t="s">
        <x:v>8394</x:v>
      </x:c>
      <x:c r="H321" s="71" t="s">
        <x:v>132</x:v>
      </x:c>
      <x:c r="I321" s="71" t="s">
        <x:v>379</x:v>
      </x:c>
      <x:c r="J321" s="71">
        <x:v>0.86</x:v>
      </x:c>
      <x:c r="K321" s="71" t="s">
        <x:v>1465</x:v>
      </x:c>
      <x:c r="L321" s="71" t="s">
        <x:v>1450</x:v>
      </x:c>
      <x:c r="M321" s="71" t="s">
        <x:v>380</x:v>
      </x:c>
      <x:c r="N321" s="71" t="s">
        <x:v>233</x:v>
      </x:c>
      <x:c r="O321" s="71" t="s">
        <x:v>140</x:v>
      </x:c>
      <x:c r="P321" s="71" t="s">
        <x:v>7891</x:v>
      </x:c>
    </x:row>
    <x:row r="322" ht="138">
      <x:c r="A322" s="71" t="s">
        <x:v>8395</x:v>
      </x:c>
      <x:c r="B322" s="71" t="s">
        <x:v>2392</x:v>
      </x:c>
      <x:c r="C322" s="71" t="s">
        <x:v>2393</x:v>
      </x:c>
      <x:c r="D322" s="71" t="s">
        <x:v>2323</x:v>
      </x:c>
      <x:c r="E322" s="71" t="s">
        <x:v>2324</x:v>
      </x:c>
      <x:c r="F322" s="71" t="s">
        <x:v>8317</x:v>
      </x:c>
      <x:c r="G322" s="71" t="s">
        <x:v>8396</x:v>
      </x:c>
      <x:c r="H322" s="71" t="s">
        <x:v>132</x:v>
      </x:c>
      <x:c r="I322" s="71" t="s">
        <x:v>379</x:v>
      </x:c>
      <x:c r="J322" s="71">
        <x:v>0.86</x:v>
      </x:c>
      <x:c r="K322" s="71" t="s">
        <x:v>1465</x:v>
      </x:c>
      <x:c r="L322" s="71" t="s">
        <x:v>1450</x:v>
      </x:c>
      <x:c r="M322" s="71" t="s">
        <x:v>380</x:v>
      </x:c>
      <x:c r="N322" s="71" t="s">
        <x:v>233</x:v>
      </x:c>
      <x:c r="O322" s="71" t="s">
        <x:v>140</x:v>
      </x:c>
      <x:c r="P322" s="71" t="s">
        <x:v>7891</x:v>
      </x:c>
    </x:row>
    <x:row r="323" ht="409.6000061035156">
      <x:c r="A323" s="71" t="s">
        <x:v>8397</x:v>
      </x:c>
      <x:c r="B323" s="71" t="s">
        <x:v>2395</x:v>
      </x:c>
      <x:c r="C323" s="71" t="s">
        <x:v>2396</x:v>
      </x:c>
      <x:c r="D323" s="71" t="s">
        <x:v>2301</x:v>
      </x:c>
      <x:c r="E323" s="71" t="s">
        <x:v>2302</x:v>
      </x:c>
      <x:c r="F323" s="71" t="s">
        <x:v>7648</x:v>
      </x:c>
      <x:c r="G323" s="71" t="s">
        <x:v>8398</x:v>
      </x:c>
      <x:c r="H323" s="71" t="s">
        <x:v>132</x:v>
      </x:c>
      <x:c r="I323" s="71" t="s">
        <x:v>354</x:v>
      </x:c>
      <x:c r="J323" s="71">
        <x:v>0.86</x:v>
      </x:c>
      <x:c r="K323" s="71" t="s">
        <x:v>1465</x:v>
      </x:c>
      <x:c r="L323" s="71" t="s">
        <x:v>1450</x:v>
      </x:c>
      <x:c r="M323" s="71" t="s">
        <x:v>355</x:v>
      </x:c>
      <x:c r="N323" s="71" t="s">
        <x:v>233</x:v>
      </x:c>
      <x:c r="O323" s="71" t="s">
        <x:v>140</x:v>
      </x:c>
      <x:c r="P323" s="71" t="s">
        <x:v>7891</x:v>
      </x:c>
    </x:row>
    <x:row r="324" ht="409.6000061035156">
      <x:c r="A324" s="71" t="s">
        <x:v>8399</x:v>
      </x:c>
      <x:c r="B324" s="71" t="s">
        <x:v>2398</x:v>
      </x:c>
      <x:c r="C324" s="71" t="s">
        <x:v>2399</x:v>
      </x:c>
      <x:c r="D324" s="71" t="s">
        <x:v>2301</x:v>
      </x:c>
      <x:c r="E324" s="71" t="s">
        <x:v>2302</x:v>
      </x:c>
      <x:c r="F324" s="71" t="s">
        <x:v>7648</x:v>
      </x:c>
      <x:c r="G324" s="71" t="s">
        <x:v>8400</x:v>
      </x:c>
      <x:c r="H324" s="71" t="s">
        <x:v>132</x:v>
      </x:c>
      <x:c r="I324" s="71" t="s">
        <x:v>354</x:v>
      </x:c>
      <x:c r="J324" s="71">
        <x:v>0.86</x:v>
      </x:c>
      <x:c r="K324" s="71" t="s">
        <x:v>1465</x:v>
      </x:c>
      <x:c r="L324" s="71" t="s">
        <x:v>1450</x:v>
      </x:c>
      <x:c r="M324" s="71" t="s">
        <x:v>355</x:v>
      </x:c>
      <x:c r="N324" s="71" t="s">
        <x:v>233</x:v>
      </x:c>
      <x:c r="O324" s="71" t="s">
        <x:v>140</x:v>
      </x:c>
      <x:c r="P324" s="71" t="s">
        <x:v>7891</x:v>
      </x:c>
    </x:row>
    <x:row r="325" ht="409.6000061035156">
      <x:c r="A325" s="71" t="s">
        <x:v>8401</x:v>
      </x:c>
      <x:c r="B325" s="71" t="s">
        <x:v>2400</x:v>
      </x:c>
      <x:c r="C325" s="71" t="s">
        <x:v>2401</x:v>
      </x:c>
      <x:c r="D325" s="71" t="s">
        <x:v>2301</x:v>
      </x:c>
      <x:c r="E325" s="71" t="s">
        <x:v>2302</x:v>
      </x:c>
      <x:c r="F325" s="71" t="s">
        <x:v>7648</x:v>
      </x:c>
      <x:c r="G325" s="71" t="s">
        <x:v>8402</x:v>
      </x:c>
      <x:c r="H325" s="71" t="s">
        <x:v>132</x:v>
      </x:c>
      <x:c r="I325" s="71" t="s">
        <x:v>354</x:v>
      </x:c>
      <x:c r="J325" s="71">
        <x:v>0.86</x:v>
      </x:c>
      <x:c r="K325" s="71" t="s">
        <x:v>1465</x:v>
      </x:c>
      <x:c r="L325" s="71" t="s">
        <x:v>1450</x:v>
      </x:c>
      <x:c r="M325" s="71" t="s">
        <x:v>355</x:v>
      </x:c>
      <x:c r="N325" s="71" t="s">
        <x:v>233</x:v>
      </x:c>
      <x:c r="O325" s="71" t="s">
        <x:v>140</x:v>
      </x:c>
      <x:c r="P325" s="71" t="s">
        <x:v>7891</x:v>
      </x:c>
    </x:row>
    <x:row r="326" ht="409.6000061035156">
      <x:c r="A326" s="71" t="s">
        <x:v>8403</x:v>
      </x:c>
      <x:c r="B326" s="71" t="s">
        <x:v>2402</x:v>
      </x:c>
      <x:c r="C326" s="71" t="s">
        <x:v>2403</x:v>
      </x:c>
      <x:c r="D326" s="71" t="s">
        <x:v>2301</x:v>
      </x:c>
      <x:c r="E326" s="71" t="s">
        <x:v>2302</x:v>
      </x:c>
      <x:c r="F326" s="71" t="s">
        <x:v>7648</x:v>
      </x:c>
      <x:c r="G326" s="71" t="s">
        <x:v>8404</x:v>
      </x:c>
      <x:c r="H326" s="71" t="s">
        <x:v>132</x:v>
      </x:c>
      <x:c r="I326" s="71" t="s">
        <x:v>354</x:v>
      </x:c>
      <x:c r="J326" s="71">
        <x:v>0.86</x:v>
      </x:c>
      <x:c r="K326" s="71" t="s">
        <x:v>1465</x:v>
      </x:c>
      <x:c r="L326" s="71" t="s">
        <x:v>1450</x:v>
      </x:c>
      <x:c r="M326" s="71" t="s">
        <x:v>355</x:v>
      </x:c>
      <x:c r="N326" s="71" t="s">
        <x:v>233</x:v>
      </x:c>
      <x:c r="O326" s="71" t="s">
        <x:v>140</x:v>
      </x:c>
      <x:c r="P326" s="71" t="s">
        <x:v>7891</x:v>
      </x:c>
    </x:row>
    <x:row r="327" ht="409.6000061035156">
      <x:c r="A327" s="71" t="s">
        <x:v>8405</x:v>
      </x:c>
      <x:c r="B327" s="71" t="s">
        <x:v>2404</x:v>
      </x:c>
      <x:c r="C327" s="71" t="s">
        <x:v>2405</x:v>
      </x:c>
      <x:c r="D327" s="71" t="s">
        <x:v>2301</x:v>
      </x:c>
      <x:c r="E327" s="71" t="s">
        <x:v>2302</x:v>
      </x:c>
      <x:c r="F327" s="71" t="s">
        <x:v>7648</x:v>
      </x:c>
      <x:c r="G327" s="71" t="s">
        <x:v>8406</x:v>
      </x:c>
      <x:c r="H327" s="71" t="s">
        <x:v>132</x:v>
      </x:c>
      <x:c r="I327" s="71" t="s">
        <x:v>354</x:v>
      </x:c>
      <x:c r="J327" s="71">
        <x:v>0.86</x:v>
      </x:c>
      <x:c r="K327" s="71" t="s">
        <x:v>1465</x:v>
      </x:c>
      <x:c r="L327" s="71" t="s">
        <x:v>1450</x:v>
      </x:c>
      <x:c r="M327" s="71" t="s">
        <x:v>355</x:v>
      </x:c>
      <x:c r="N327" s="71" t="s">
        <x:v>233</x:v>
      </x:c>
      <x:c r="O327" s="71" t="s">
        <x:v>140</x:v>
      </x:c>
      <x:c r="P327" s="71" t="s">
        <x:v>7891</x:v>
      </x:c>
    </x:row>
    <x:row r="328" ht="409.6000061035156">
      <x:c r="A328" s="71" t="s">
        <x:v>8407</x:v>
      </x:c>
      <x:c r="B328" s="71" t="s">
        <x:v>2406</x:v>
      </x:c>
      <x:c r="C328" s="71" t="s">
        <x:v>2407</x:v>
      </x:c>
      <x:c r="D328" s="71" t="s">
        <x:v>2301</x:v>
      </x:c>
      <x:c r="E328" s="71" t="s">
        <x:v>2302</x:v>
      </x:c>
      <x:c r="F328" s="71" t="s">
        <x:v>7648</x:v>
      </x:c>
      <x:c r="G328" s="71" t="s">
        <x:v>8408</x:v>
      </x:c>
      <x:c r="H328" s="71" t="s">
        <x:v>132</x:v>
      </x:c>
      <x:c r="I328" s="71" t="s">
        <x:v>354</x:v>
      </x:c>
      <x:c r="J328" s="71">
        <x:v>0.86</x:v>
      </x:c>
      <x:c r="K328" s="71" t="s">
        <x:v>1465</x:v>
      </x:c>
      <x:c r="L328" s="71" t="s">
        <x:v>1450</x:v>
      </x:c>
      <x:c r="M328" s="71" t="s">
        <x:v>355</x:v>
      </x:c>
      <x:c r="N328" s="71" t="s">
        <x:v>233</x:v>
      </x:c>
      <x:c r="O328" s="71" t="s">
        <x:v>140</x:v>
      </x:c>
      <x:c r="P328" s="71" t="s">
        <x:v>7891</x:v>
      </x:c>
    </x:row>
    <x:row r="329" ht="409.6000061035156">
      <x:c r="A329" s="71" t="s">
        <x:v>8409</x:v>
      </x:c>
      <x:c r="B329" s="71" t="s">
        <x:v>2408</x:v>
      </x:c>
      <x:c r="C329" s="71" t="s">
        <x:v>2409</x:v>
      </x:c>
      <x:c r="D329" s="71" t="s">
        <x:v>2301</x:v>
      </x:c>
      <x:c r="E329" s="71" t="s">
        <x:v>2302</x:v>
      </x:c>
      <x:c r="F329" s="71" t="s">
        <x:v>7648</x:v>
      </x:c>
      <x:c r="G329" s="71" t="s">
        <x:v>8410</x:v>
      </x:c>
      <x:c r="H329" s="71" t="s">
        <x:v>132</x:v>
      </x:c>
      <x:c r="I329" s="71" t="s">
        <x:v>354</x:v>
      </x:c>
      <x:c r="J329" s="71">
        <x:v>0.86</x:v>
      </x:c>
      <x:c r="K329" s="71" t="s">
        <x:v>1465</x:v>
      </x:c>
      <x:c r="L329" s="71" t="s">
        <x:v>1450</x:v>
      </x:c>
      <x:c r="M329" s="71" t="s">
        <x:v>355</x:v>
      </x:c>
      <x:c r="N329" s="71" t="s">
        <x:v>233</x:v>
      </x:c>
      <x:c r="O329" s="71" t="s">
        <x:v>140</x:v>
      </x:c>
      <x:c r="P329" s="71" t="s">
        <x:v>7891</x:v>
      </x:c>
    </x:row>
    <x:row r="330" ht="409.6000061035156">
      <x:c r="A330" s="71" t="s">
        <x:v>8411</x:v>
      </x:c>
      <x:c r="B330" s="71" t="s">
        <x:v>2408</x:v>
      </x:c>
      <x:c r="C330" s="71" t="s">
        <x:v>2409</x:v>
      </x:c>
      <x:c r="D330" s="71" t="s">
        <x:v>5480</x:v>
      </x:c>
      <x:c r="E330" s="71" t="s">
        <x:v>5481</x:v>
      </x:c>
      <x:c r="F330" s="71" t="s">
        <x:v>7660</x:v>
      </x:c>
      <x:c r="G330" s="71" t="s">
        <x:v>8412</x:v>
      </x:c>
      <x:c r="H330" s="71" t="s">
        <x:v>132</x:v>
      </x:c>
      <x:c r="I330" s="71" t="s">
        <x:v>354</x:v>
      </x:c>
      <x:c r="J330" s="71">
        <x:v>0.84</x:v>
      </x:c>
      <x:c r="K330" s="71" t="s">
        <x:v>1465</x:v>
      </x:c>
      <x:c r="L330" s="71" t="s">
        <x:v>1450</x:v>
      </x:c>
      <x:c r="M330" s="71" t="s">
        <x:v>355</x:v>
      </x:c>
      <x:c r="N330" s="71" t="s">
        <x:v>233</x:v>
      </x:c>
      <x:c r="O330" s="71" t="s">
        <x:v>140</x:v>
      </x:c>
      <x:c r="P330" s="71" t="s">
        <x:v>7891</x:v>
      </x:c>
    </x:row>
    <x:row r="331" ht="409.6000061035156">
      <x:c r="A331" s="71" t="s">
        <x:v>8413</x:v>
      </x:c>
      <x:c r="B331" s="71" t="s">
        <x:v>2414</x:v>
      </x:c>
      <x:c r="C331" s="71" t="s">
        <x:v>2415</x:v>
      </x:c>
      <x:c r="D331" s="71" t="s">
        <x:v>2301</x:v>
      </x:c>
      <x:c r="E331" s="71" t="s">
        <x:v>2302</x:v>
      </x:c>
      <x:c r="F331" s="71" t="s">
        <x:v>7648</x:v>
      </x:c>
      <x:c r="G331" s="71" t="s">
        <x:v>8414</x:v>
      </x:c>
      <x:c r="H331" s="71" t="s">
        <x:v>132</x:v>
      </x:c>
      <x:c r="I331" s="71" t="s">
        <x:v>354</x:v>
      </x:c>
      <x:c r="J331" s="71">
        <x:v>0.86</x:v>
      </x:c>
      <x:c r="K331" s="71" t="s">
        <x:v>1465</x:v>
      </x:c>
      <x:c r="L331" s="71" t="s">
        <x:v>1450</x:v>
      </x:c>
      <x:c r="M331" s="71" t="s">
        <x:v>355</x:v>
      </x:c>
      <x:c r="N331" s="71" t="s">
        <x:v>233</x:v>
      </x:c>
      <x:c r="O331" s="71" t="s">
        <x:v>140</x:v>
      </x:c>
      <x:c r="P331" s="71" t="s">
        <x:v>7891</x:v>
      </x:c>
    </x:row>
    <x:row r="332" ht="409.6000061035156">
      <x:c r="A332" s="71" t="s">
        <x:v>8415</x:v>
      </x:c>
      <x:c r="B332" s="71" t="s">
        <x:v>2414</x:v>
      </x:c>
      <x:c r="C332" s="71" t="s">
        <x:v>2415</x:v>
      </x:c>
      <x:c r="D332" s="71" t="s">
        <x:v>5480</x:v>
      </x:c>
      <x:c r="E332" s="71" t="s">
        <x:v>5481</x:v>
      </x:c>
      <x:c r="F332" s="71" t="s">
        <x:v>7660</x:v>
      </x:c>
      <x:c r="G332" s="71" t="s">
        <x:v>8416</x:v>
      </x:c>
      <x:c r="H332" s="71" t="s">
        <x:v>132</x:v>
      </x:c>
      <x:c r="I332" s="71" t="s">
        <x:v>354</x:v>
      </x:c>
      <x:c r="J332" s="71">
        <x:v>0.84</x:v>
      </x:c>
      <x:c r="K332" s="71" t="s">
        <x:v>1465</x:v>
      </x:c>
      <x:c r="L332" s="71" t="s">
        <x:v>1450</x:v>
      </x:c>
      <x:c r="M332" s="71" t="s">
        <x:v>355</x:v>
      </x:c>
      <x:c r="N332" s="71" t="s">
        <x:v>233</x:v>
      </x:c>
      <x:c r="O332" s="71" t="s">
        <x:v>140</x:v>
      </x:c>
      <x:c r="P332" s="71" t="s">
        <x:v>7891</x:v>
      </x:c>
    </x:row>
    <x:row r="333" ht="409.6000061035156">
      <x:c r="A333" s="71" t="s">
        <x:v>8417</x:v>
      </x:c>
      <x:c r="B333" s="71" t="s">
        <x:v>2416</x:v>
      </x:c>
      <x:c r="C333" s="71" t="s">
        <x:v>2417</x:v>
      </x:c>
      <x:c r="D333" s="71" t="s">
        <x:v>2301</x:v>
      </x:c>
      <x:c r="E333" s="71" t="s">
        <x:v>2302</x:v>
      </x:c>
      <x:c r="F333" s="71" t="s">
        <x:v>7648</x:v>
      </x:c>
      <x:c r="G333" s="71" t="s">
        <x:v>8418</x:v>
      </x:c>
      <x:c r="H333" s="71" t="s">
        <x:v>132</x:v>
      </x:c>
      <x:c r="I333" s="71" t="s">
        <x:v>354</x:v>
      </x:c>
      <x:c r="J333" s="71">
        <x:v>0.86</x:v>
      </x:c>
      <x:c r="K333" s="71" t="s">
        <x:v>1465</x:v>
      </x:c>
      <x:c r="L333" s="71" t="s">
        <x:v>1450</x:v>
      </x:c>
      <x:c r="M333" s="71" t="s">
        <x:v>355</x:v>
      </x:c>
      <x:c r="N333" s="71" t="s">
        <x:v>233</x:v>
      </x:c>
      <x:c r="O333" s="71" t="s">
        <x:v>140</x:v>
      </x:c>
      <x:c r="P333" s="71" t="s">
        <x:v>7891</x:v>
      </x:c>
    </x:row>
    <x:row r="334" ht="409.6000061035156">
      <x:c r="A334" s="71" t="s">
        <x:v>8419</x:v>
      </x:c>
      <x:c r="B334" s="71" t="s">
        <x:v>2416</x:v>
      </x:c>
      <x:c r="C334" s="71" t="s">
        <x:v>2417</x:v>
      </x:c>
      <x:c r="D334" s="71" t="s">
        <x:v>5480</x:v>
      </x:c>
      <x:c r="E334" s="71" t="s">
        <x:v>5481</x:v>
      </x:c>
      <x:c r="F334" s="71" t="s">
        <x:v>7660</x:v>
      </x:c>
      <x:c r="G334" s="71" t="s">
        <x:v>8420</x:v>
      </x:c>
      <x:c r="H334" s="71" t="s">
        <x:v>132</x:v>
      </x:c>
      <x:c r="I334" s="71" t="s">
        <x:v>354</x:v>
      </x:c>
      <x:c r="J334" s="71">
        <x:v>0.84</x:v>
      </x:c>
      <x:c r="K334" s="71" t="s">
        <x:v>1465</x:v>
      </x:c>
      <x:c r="L334" s="71" t="s">
        <x:v>1450</x:v>
      </x:c>
      <x:c r="M334" s="71" t="s">
        <x:v>355</x:v>
      </x:c>
      <x:c r="N334" s="71" t="s">
        <x:v>233</x:v>
      </x:c>
      <x:c r="O334" s="71" t="s">
        <x:v>140</x:v>
      </x:c>
      <x:c r="P334" s="71" t="s">
        <x:v>7891</x:v>
      </x:c>
    </x:row>
    <x:row r="335" ht="409.6000061035156">
      <x:c r="A335" s="71" t="s">
        <x:v>8421</x:v>
      </x:c>
      <x:c r="B335" s="71" t="s">
        <x:v>2418</x:v>
      </x:c>
      <x:c r="C335" s="71" t="s">
        <x:v>2419</x:v>
      </x:c>
      <x:c r="D335" s="71" t="s">
        <x:v>2301</x:v>
      </x:c>
      <x:c r="E335" s="71" t="s">
        <x:v>2302</x:v>
      </x:c>
      <x:c r="F335" s="71" t="s">
        <x:v>7648</x:v>
      </x:c>
      <x:c r="G335" s="71" t="s">
        <x:v>8422</x:v>
      </x:c>
      <x:c r="H335" s="71" t="s">
        <x:v>132</x:v>
      </x:c>
      <x:c r="I335" s="71" t="s">
        <x:v>354</x:v>
      </x:c>
      <x:c r="J335" s="71">
        <x:v>0.86</x:v>
      </x:c>
      <x:c r="K335" s="71" t="s">
        <x:v>1465</x:v>
      </x:c>
      <x:c r="L335" s="71" t="s">
        <x:v>1450</x:v>
      </x:c>
      <x:c r="M335" s="71" t="s">
        <x:v>355</x:v>
      </x:c>
      <x:c r="N335" s="71" t="s">
        <x:v>233</x:v>
      </x:c>
      <x:c r="O335" s="71" t="s">
        <x:v>140</x:v>
      </x:c>
      <x:c r="P335" s="71" t="s">
        <x:v>7891</x:v>
      </x:c>
    </x:row>
    <x:row r="336" ht="409.6000061035156">
      <x:c r="A336" s="71" t="s">
        <x:v>8423</x:v>
      </x:c>
      <x:c r="B336" s="71" t="s">
        <x:v>2418</x:v>
      </x:c>
      <x:c r="C336" s="71" t="s">
        <x:v>2419</x:v>
      </x:c>
      <x:c r="D336" s="71" t="s">
        <x:v>5480</x:v>
      </x:c>
      <x:c r="E336" s="71" t="s">
        <x:v>5481</x:v>
      </x:c>
      <x:c r="F336" s="71" t="s">
        <x:v>7660</x:v>
      </x:c>
      <x:c r="G336" s="71" t="s">
        <x:v>8424</x:v>
      </x:c>
      <x:c r="H336" s="71" t="s">
        <x:v>132</x:v>
      </x:c>
      <x:c r="I336" s="71" t="s">
        <x:v>354</x:v>
      </x:c>
      <x:c r="J336" s="71">
        <x:v>0.84</x:v>
      </x:c>
      <x:c r="K336" s="71" t="s">
        <x:v>1465</x:v>
      </x:c>
      <x:c r="L336" s="71" t="s">
        <x:v>1450</x:v>
      </x:c>
      <x:c r="M336" s="71" t="s">
        <x:v>355</x:v>
      </x:c>
      <x:c r="N336" s="71" t="s">
        <x:v>233</x:v>
      </x:c>
      <x:c r="O336" s="71" t="s">
        <x:v>140</x:v>
      </x:c>
      <x:c r="P336" s="71" t="s">
        <x:v>7891</x:v>
      </x:c>
    </x:row>
    <x:row r="337" ht="409.6000061035156">
      <x:c r="A337" s="71" t="s">
        <x:v>8425</x:v>
      </x:c>
      <x:c r="B337" s="71" t="s">
        <x:v>2420</x:v>
      </x:c>
      <x:c r="C337" s="71" t="s">
        <x:v>2421</x:v>
      </x:c>
      <x:c r="D337" s="71" t="s">
        <x:v>2301</x:v>
      </x:c>
      <x:c r="E337" s="71" t="s">
        <x:v>2302</x:v>
      </x:c>
      <x:c r="F337" s="71" t="s">
        <x:v>7648</x:v>
      </x:c>
      <x:c r="G337" s="71" t="s">
        <x:v>8426</x:v>
      </x:c>
      <x:c r="H337" s="71" t="s">
        <x:v>132</x:v>
      </x:c>
      <x:c r="I337" s="71" t="s">
        <x:v>354</x:v>
      </x:c>
      <x:c r="J337" s="71">
        <x:v>0.72</x:v>
      </x:c>
      <x:c r="K337" s="71" t="s">
        <x:v>1465</x:v>
      </x:c>
      <x:c r="L337" s="71" t="s">
        <x:v>1450</x:v>
      </x:c>
      <x:c r="M337" s="71" t="s">
        <x:v>355</x:v>
      </x:c>
      <x:c r="N337" s="71" t="s">
        <x:v>233</x:v>
      </x:c>
      <x:c r="O337" s="71" t="s">
        <x:v>140</x:v>
      </x:c>
      <x:c r="P337" s="71" t="s">
        <x:v>8427</x:v>
      </x:c>
    </x:row>
    <x:row r="338" ht="409.6000061035156">
      <x:c r="A338" s="71" t="s">
        <x:v>8428</x:v>
      </x:c>
      <x:c r="B338" s="71" t="s">
        <x:v>2420</x:v>
      </x:c>
      <x:c r="C338" s="71" t="s">
        <x:v>2421</x:v>
      </x:c>
      <x:c r="D338" s="71" t="s">
        <x:v>5480</x:v>
      </x:c>
      <x:c r="E338" s="71" t="s">
        <x:v>5481</x:v>
      </x:c>
      <x:c r="F338" s="71" t="s">
        <x:v>7660</x:v>
      </x:c>
      <x:c r="G338" s="71" t="s">
        <x:v>8429</x:v>
      </x:c>
      <x:c r="H338" s="71" t="s">
        <x:v>132</x:v>
      </x:c>
      <x:c r="I338" s="71" t="s">
        <x:v>354</x:v>
      </x:c>
      <x:c r="J338" s="71">
        <x:v>0.84</x:v>
      </x:c>
      <x:c r="K338" s="71" t="s">
        <x:v>1465</x:v>
      </x:c>
      <x:c r="L338" s="71" t="s">
        <x:v>1450</x:v>
      </x:c>
      <x:c r="M338" s="71" t="s">
        <x:v>355</x:v>
      </x:c>
      <x:c r="N338" s="71" t="s">
        <x:v>233</x:v>
      </x:c>
      <x:c r="O338" s="71" t="s">
        <x:v>140</x:v>
      </x:c>
      <x:c r="P338" s="71" t="s">
        <x:v>7891</x:v>
      </x:c>
    </x:row>
    <x:row r="339" ht="409.6000061035156">
      <x:c r="A339" s="71" t="s">
        <x:v>8430</x:v>
      </x:c>
      <x:c r="B339" s="71" t="s">
        <x:v>2422</x:v>
      </x:c>
      <x:c r="C339" s="71" t="s">
        <x:v>2423</x:v>
      </x:c>
      <x:c r="D339" s="71" t="s">
        <x:v>2301</x:v>
      </x:c>
      <x:c r="E339" s="71" t="s">
        <x:v>2302</x:v>
      </x:c>
      <x:c r="F339" s="71" t="s">
        <x:v>7648</x:v>
      </x:c>
      <x:c r="G339" s="71" t="s">
        <x:v>8431</x:v>
      </x:c>
      <x:c r="H339" s="71" t="s">
        <x:v>132</x:v>
      </x:c>
      <x:c r="I339" s="71" t="s">
        <x:v>354</x:v>
      </x:c>
      <x:c r="J339" s="71">
        <x:v>0.72</x:v>
      </x:c>
      <x:c r="K339" s="71" t="s">
        <x:v>1465</x:v>
      </x:c>
      <x:c r="L339" s="71" t="s">
        <x:v>1450</x:v>
      </x:c>
      <x:c r="M339" s="71" t="s">
        <x:v>355</x:v>
      </x:c>
      <x:c r="N339" s="71" t="s">
        <x:v>233</x:v>
      </x:c>
      <x:c r="O339" s="71" t="s">
        <x:v>140</x:v>
      </x:c>
      <x:c r="P339" s="71" t="s">
        <x:v>8432</x:v>
      </x:c>
    </x:row>
    <x:row r="340" ht="409.6000061035156">
      <x:c r="A340" s="71" t="s">
        <x:v>8433</x:v>
      </x:c>
      <x:c r="B340" s="71" t="s">
        <x:v>2422</x:v>
      </x:c>
      <x:c r="C340" s="71" t="s">
        <x:v>2423</x:v>
      </x:c>
      <x:c r="D340" s="71" t="s">
        <x:v>5480</x:v>
      </x:c>
      <x:c r="E340" s="71" t="s">
        <x:v>5481</x:v>
      </x:c>
      <x:c r="F340" s="71" t="s">
        <x:v>7660</x:v>
      </x:c>
      <x:c r="G340" s="71" t="s">
        <x:v>8434</x:v>
      </x:c>
      <x:c r="H340" s="71" t="s">
        <x:v>132</x:v>
      </x:c>
      <x:c r="I340" s="71" t="s">
        <x:v>354</x:v>
      </x:c>
      <x:c r="J340" s="71">
        <x:v>0.84</x:v>
      </x:c>
      <x:c r="K340" s="71" t="s">
        <x:v>1465</x:v>
      </x:c>
      <x:c r="L340" s="71" t="s">
        <x:v>1450</x:v>
      </x:c>
      <x:c r="M340" s="71" t="s">
        <x:v>355</x:v>
      </x:c>
      <x:c r="N340" s="71" t="s">
        <x:v>233</x:v>
      </x:c>
      <x:c r="O340" s="71" t="s">
        <x:v>140</x:v>
      </x:c>
      <x:c r="P340" s="71" t="s">
        <x:v>7891</x:v>
      </x:c>
    </x:row>
    <x:row r="341" ht="409.6000061035156">
      <x:c r="A341" s="71" t="s">
        <x:v>8435</x:v>
      </x:c>
      <x:c r="B341" s="71" t="s">
        <x:v>2424</x:v>
      </x:c>
      <x:c r="C341" s="71" t="s">
        <x:v>2425</x:v>
      </x:c>
      <x:c r="D341" s="71" t="s">
        <x:v>2301</x:v>
      </x:c>
      <x:c r="E341" s="71" t="s">
        <x:v>2302</x:v>
      </x:c>
      <x:c r="F341" s="71" t="s">
        <x:v>7648</x:v>
      </x:c>
      <x:c r="G341" s="71" t="s">
        <x:v>8436</x:v>
      </x:c>
      <x:c r="H341" s="71" t="s">
        <x:v>132</x:v>
      </x:c>
      <x:c r="I341" s="71" t="s">
        <x:v>354</x:v>
      </x:c>
      <x:c r="J341" s="71">
        <x:v>0.86</x:v>
      </x:c>
      <x:c r="K341" s="71" t="s">
        <x:v>1465</x:v>
      </x:c>
      <x:c r="L341" s="71" t="s">
        <x:v>1450</x:v>
      </x:c>
      <x:c r="M341" s="71" t="s">
        <x:v>355</x:v>
      </x:c>
      <x:c r="N341" s="71" t="s">
        <x:v>233</x:v>
      </x:c>
      <x:c r="O341" s="71" t="s">
        <x:v>140</x:v>
      </x:c>
      <x:c r="P341" s="71" t="s">
        <x:v>7891</x:v>
      </x:c>
    </x:row>
    <x:row r="342" ht="409.6000061035156">
      <x:c r="A342" s="71" t="s">
        <x:v>8437</x:v>
      </x:c>
      <x:c r="B342" s="71" t="s">
        <x:v>2424</x:v>
      </x:c>
      <x:c r="C342" s="71" t="s">
        <x:v>2425</x:v>
      </x:c>
      <x:c r="D342" s="71" t="s">
        <x:v>5480</x:v>
      </x:c>
      <x:c r="E342" s="71" t="s">
        <x:v>5481</x:v>
      </x:c>
      <x:c r="F342" s="71" t="s">
        <x:v>7660</x:v>
      </x:c>
      <x:c r="G342" s="71" t="s">
        <x:v>8438</x:v>
      </x:c>
      <x:c r="H342" s="71" t="s">
        <x:v>132</x:v>
      </x:c>
      <x:c r="I342" s="71" t="s">
        <x:v>354</x:v>
      </x:c>
      <x:c r="J342" s="71">
        <x:v>0.84</x:v>
      </x:c>
      <x:c r="K342" s="71" t="s">
        <x:v>1465</x:v>
      </x:c>
      <x:c r="L342" s="71" t="s">
        <x:v>1450</x:v>
      </x:c>
      <x:c r="M342" s="71" t="s">
        <x:v>355</x:v>
      </x:c>
      <x:c r="N342" s="71" t="s">
        <x:v>233</x:v>
      </x:c>
      <x:c r="O342" s="71" t="s">
        <x:v>140</x:v>
      </x:c>
      <x:c r="P342" s="71" t="s">
        <x:v>7891</x:v>
      </x:c>
    </x:row>
    <x:row r="343" ht="409.6000061035156">
      <x:c r="A343" s="71" t="s">
        <x:v>8439</x:v>
      </x:c>
      <x:c r="B343" s="71" t="s">
        <x:v>2426</x:v>
      </x:c>
      <x:c r="C343" s="71" t="s">
        <x:v>2427</x:v>
      </x:c>
      <x:c r="D343" s="71" t="s">
        <x:v>2301</x:v>
      </x:c>
      <x:c r="E343" s="71" t="s">
        <x:v>2302</x:v>
      </x:c>
      <x:c r="F343" s="71" t="s">
        <x:v>7648</x:v>
      </x:c>
      <x:c r="G343" s="71" t="s">
        <x:v>8440</x:v>
      </x:c>
      <x:c r="H343" s="71" t="s">
        <x:v>132</x:v>
      </x:c>
      <x:c r="I343" s="71" t="s">
        <x:v>354</x:v>
      </x:c>
      <x:c r="J343" s="71">
        <x:v>0.86</x:v>
      </x:c>
      <x:c r="K343" s="71" t="s">
        <x:v>1465</x:v>
      </x:c>
      <x:c r="L343" s="71" t="s">
        <x:v>1450</x:v>
      </x:c>
      <x:c r="M343" s="71" t="s">
        <x:v>355</x:v>
      </x:c>
      <x:c r="N343" s="71" t="s">
        <x:v>233</x:v>
      </x:c>
      <x:c r="O343" s="71" t="s">
        <x:v>140</x:v>
      </x:c>
      <x:c r="P343" s="71" t="s">
        <x:v>7891</x:v>
      </x:c>
    </x:row>
    <x:row r="344" ht="409.6000061035156">
      <x:c r="A344" s="71" t="s">
        <x:v>8441</x:v>
      </x:c>
      <x:c r="B344" s="71" t="s">
        <x:v>2426</x:v>
      </x:c>
      <x:c r="C344" s="71" t="s">
        <x:v>2427</x:v>
      </x:c>
      <x:c r="D344" s="71" t="s">
        <x:v>5480</x:v>
      </x:c>
      <x:c r="E344" s="71" t="s">
        <x:v>5481</x:v>
      </x:c>
      <x:c r="F344" s="71" t="s">
        <x:v>7660</x:v>
      </x:c>
      <x:c r="G344" s="71" t="s">
        <x:v>8442</x:v>
      </x:c>
      <x:c r="H344" s="71" t="s">
        <x:v>132</x:v>
      </x:c>
      <x:c r="I344" s="71" t="s">
        <x:v>354</x:v>
      </x:c>
      <x:c r="J344" s="71">
        <x:v>0.84</x:v>
      </x:c>
      <x:c r="K344" s="71" t="s">
        <x:v>1465</x:v>
      </x:c>
      <x:c r="L344" s="71" t="s">
        <x:v>1450</x:v>
      </x:c>
      <x:c r="M344" s="71" t="s">
        <x:v>355</x:v>
      </x:c>
      <x:c r="N344" s="71" t="s">
        <x:v>233</x:v>
      </x:c>
      <x:c r="O344" s="71" t="s">
        <x:v>140</x:v>
      </x:c>
      <x:c r="P344" s="71" t="s">
        <x:v>7891</x:v>
      </x:c>
    </x:row>
    <x:row r="345" ht="409.6000061035156">
      <x:c r="A345" s="71" t="s">
        <x:v>8443</x:v>
      </x:c>
      <x:c r="B345" s="71" t="s">
        <x:v>2428</x:v>
      </x:c>
      <x:c r="C345" s="71" t="s">
        <x:v>2429</x:v>
      </x:c>
      <x:c r="D345" s="71" t="s">
        <x:v>2301</x:v>
      </x:c>
      <x:c r="E345" s="71" t="s">
        <x:v>2302</x:v>
      </x:c>
      <x:c r="F345" s="71" t="s">
        <x:v>7648</x:v>
      </x:c>
      <x:c r="G345" s="71" t="s">
        <x:v>8444</x:v>
      </x:c>
      <x:c r="H345" s="71" t="s">
        <x:v>132</x:v>
      </x:c>
      <x:c r="I345" s="71" t="s">
        <x:v>354</x:v>
      </x:c>
      <x:c r="J345" s="71">
        <x:v>0.86</x:v>
      </x:c>
      <x:c r="K345" s="71" t="s">
        <x:v>1465</x:v>
      </x:c>
      <x:c r="L345" s="71" t="s">
        <x:v>1450</x:v>
      </x:c>
      <x:c r="M345" s="71" t="s">
        <x:v>355</x:v>
      </x:c>
      <x:c r="N345" s="71" t="s">
        <x:v>233</x:v>
      </x:c>
      <x:c r="O345" s="71" t="s">
        <x:v>140</x:v>
      </x:c>
      <x:c r="P345" s="71" t="s">
        <x:v>7891</x:v>
      </x:c>
    </x:row>
    <x:row r="346" ht="409.6000061035156">
      <x:c r="A346" s="71" t="s">
        <x:v>8445</x:v>
      </x:c>
      <x:c r="B346" s="71" t="s">
        <x:v>2428</x:v>
      </x:c>
      <x:c r="C346" s="71" t="s">
        <x:v>2429</x:v>
      </x:c>
      <x:c r="D346" s="71" t="s">
        <x:v>5480</x:v>
      </x:c>
      <x:c r="E346" s="71" t="s">
        <x:v>5481</x:v>
      </x:c>
      <x:c r="F346" s="71" t="s">
        <x:v>7660</x:v>
      </x:c>
      <x:c r="G346" s="71" t="s">
        <x:v>8446</x:v>
      </x:c>
      <x:c r="H346" s="71" t="s">
        <x:v>132</x:v>
      </x:c>
      <x:c r="I346" s="71" t="s">
        <x:v>354</x:v>
      </x:c>
      <x:c r="J346" s="71">
        <x:v>0.84</x:v>
      </x:c>
      <x:c r="K346" s="71" t="s">
        <x:v>1465</x:v>
      </x:c>
      <x:c r="L346" s="71" t="s">
        <x:v>1450</x:v>
      </x:c>
      <x:c r="M346" s="71" t="s">
        <x:v>355</x:v>
      </x:c>
      <x:c r="N346" s="71" t="s">
        <x:v>233</x:v>
      </x:c>
      <x:c r="O346" s="71" t="s">
        <x:v>140</x:v>
      </x:c>
      <x:c r="P346" s="71" t="s">
        <x:v>7891</x:v>
      </x:c>
    </x:row>
    <x:row r="347" ht="409.6000061035156">
      <x:c r="A347" s="71" t="s">
        <x:v>8447</x:v>
      </x:c>
      <x:c r="B347" s="71" t="s">
        <x:v>2430</x:v>
      </x:c>
      <x:c r="C347" s="71" t="s">
        <x:v>2431</x:v>
      </x:c>
      <x:c r="D347" s="71" t="s">
        <x:v>2301</x:v>
      </x:c>
      <x:c r="E347" s="71" t="s">
        <x:v>2302</x:v>
      </x:c>
      <x:c r="F347" s="71" t="s">
        <x:v>7648</x:v>
      </x:c>
      <x:c r="G347" s="71" t="s">
        <x:v>8448</x:v>
      </x:c>
      <x:c r="H347" s="71" t="s">
        <x:v>132</x:v>
      </x:c>
      <x:c r="I347" s="71" t="s">
        <x:v>354</x:v>
      </x:c>
      <x:c r="J347" s="71">
        <x:v>0.86</x:v>
      </x:c>
      <x:c r="K347" s="71" t="s">
        <x:v>1465</x:v>
      </x:c>
      <x:c r="L347" s="71" t="s">
        <x:v>1450</x:v>
      </x:c>
      <x:c r="M347" s="71" t="s">
        <x:v>355</x:v>
      </x:c>
      <x:c r="N347" s="71" t="s">
        <x:v>233</x:v>
      </x:c>
      <x:c r="O347" s="71" t="s">
        <x:v>140</x:v>
      </x:c>
      <x:c r="P347" s="71" t="s">
        <x:v>7891</x:v>
      </x:c>
    </x:row>
    <x:row r="348" ht="409.6000061035156">
      <x:c r="A348" s="71" t="s">
        <x:v>8449</x:v>
      </x:c>
      <x:c r="B348" s="71" t="s">
        <x:v>2430</x:v>
      </x:c>
      <x:c r="C348" s="71" t="s">
        <x:v>2431</x:v>
      </x:c>
      <x:c r="D348" s="71" t="s">
        <x:v>5480</x:v>
      </x:c>
      <x:c r="E348" s="71" t="s">
        <x:v>5481</x:v>
      </x:c>
      <x:c r="F348" s="71" t="s">
        <x:v>7660</x:v>
      </x:c>
      <x:c r="G348" s="71" t="s">
        <x:v>8450</x:v>
      </x:c>
      <x:c r="H348" s="71" t="s">
        <x:v>132</x:v>
      </x:c>
      <x:c r="I348" s="71" t="s">
        <x:v>354</x:v>
      </x:c>
      <x:c r="J348" s="71">
        <x:v>0.84</x:v>
      </x:c>
      <x:c r="K348" s="71" t="s">
        <x:v>1465</x:v>
      </x:c>
      <x:c r="L348" s="71" t="s">
        <x:v>1450</x:v>
      </x:c>
      <x:c r="M348" s="71" t="s">
        <x:v>355</x:v>
      </x:c>
      <x:c r="N348" s="71" t="s">
        <x:v>233</x:v>
      </x:c>
      <x:c r="O348" s="71" t="s">
        <x:v>140</x:v>
      </x:c>
      <x:c r="P348" s="71" t="s">
        <x:v>7891</x:v>
      </x:c>
    </x:row>
    <x:row r="349" ht="409.6000061035156">
      <x:c r="A349" s="71" t="s">
        <x:v>8451</x:v>
      </x:c>
      <x:c r="B349" s="71" t="s">
        <x:v>2432</x:v>
      </x:c>
      <x:c r="C349" s="71" t="s">
        <x:v>2433</x:v>
      </x:c>
      <x:c r="D349" s="71" t="s">
        <x:v>2301</x:v>
      </x:c>
      <x:c r="E349" s="71" t="s">
        <x:v>2302</x:v>
      </x:c>
      <x:c r="F349" s="71" t="s">
        <x:v>7648</x:v>
      </x:c>
      <x:c r="G349" s="71" t="s">
        <x:v>8452</x:v>
      </x:c>
      <x:c r="H349" s="71" t="s">
        <x:v>132</x:v>
      </x:c>
      <x:c r="I349" s="71" t="s">
        <x:v>354</x:v>
      </x:c>
      <x:c r="J349" s="71">
        <x:v>0.86</x:v>
      </x:c>
      <x:c r="K349" s="71" t="s">
        <x:v>1465</x:v>
      </x:c>
      <x:c r="L349" s="71" t="s">
        <x:v>1450</x:v>
      </x:c>
      <x:c r="M349" s="71" t="s">
        <x:v>355</x:v>
      </x:c>
      <x:c r="N349" s="71" t="s">
        <x:v>233</x:v>
      </x:c>
      <x:c r="O349" s="71" t="s">
        <x:v>140</x:v>
      </x:c>
      <x:c r="P349" s="71" t="s">
        <x:v>7891</x:v>
      </x:c>
    </x:row>
    <x:row r="350" ht="409.6000061035156">
      <x:c r="A350" s="71" t="s">
        <x:v>8453</x:v>
      </x:c>
      <x:c r="B350" s="71" t="s">
        <x:v>2432</x:v>
      </x:c>
      <x:c r="C350" s="71" t="s">
        <x:v>2433</x:v>
      </x:c>
      <x:c r="D350" s="71" t="s">
        <x:v>5480</x:v>
      </x:c>
      <x:c r="E350" s="71" t="s">
        <x:v>5481</x:v>
      </x:c>
      <x:c r="F350" s="71" t="s">
        <x:v>7660</x:v>
      </x:c>
      <x:c r="G350" s="71" t="s">
        <x:v>8454</x:v>
      </x:c>
      <x:c r="H350" s="71" t="s">
        <x:v>132</x:v>
      </x:c>
      <x:c r="I350" s="71" t="s">
        <x:v>354</x:v>
      </x:c>
      <x:c r="J350" s="71">
        <x:v>0.84</x:v>
      </x:c>
      <x:c r="K350" s="71" t="s">
        <x:v>1465</x:v>
      </x:c>
      <x:c r="L350" s="71" t="s">
        <x:v>1450</x:v>
      </x:c>
      <x:c r="M350" s="71" t="s">
        <x:v>355</x:v>
      </x:c>
      <x:c r="N350" s="71" t="s">
        <x:v>233</x:v>
      </x:c>
      <x:c r="O350" s="71" t="s">
        <x:v>140</x:v>
      </x:c>
      <x:c r="P350" s="71" t="s">
        <x:v>7891</x:v>
      </x:c>
    </x:row>
    <x:row r="351" ht="409.6000061035156">
      <x:c r="A351" s="71" t="s">
        <x:v>8455</x:v>
      </x:c>
      <x:c r="B351" s="71" t="s">
        <x:v>2434</x:v>
      </x:c>
      <x:c r="C351" s="71" t="s">
        <x:v>2435</x:v>
      </x:c>
      <x:c r="D351" s="71" t="s">
        <x:v>2301</x:v>
      </x:c>
      <x:c r="E351" s="71" t="s">
        <x:v>2302</x:v>
      </x:c>
      <x:c r="F351" s="71" t="s">
        <x:v>7648</x:v>
      </x:c>
      <x:c r="G351" s="71" t="s">
        <x:v>8456</x:v>
      </x:c>
      <x:c r="H351" s="71" t="s">
        <x:v>132</x:v>
      </x:c>
      <x:c r="I351" s="71" t="s">
        <x:v>354</x:v>
      </x:c>
      <x:c r="J351" s="71">
        <x:v>0.86</x:v>
      </x:c>
      <x:c r="K351" s="71" t="s">
        <x:v>1465</x:v>
      </x:c>
      <x:c r="L351" s="71" t="s">
        <x:v>1450</x:v>
      </x:c>
      <x:c r="M351" s="71" t="s">
        <x:v>355</x:v>
      </x:c>
      <x:c r="N351" s="71" t="s">
        <x:v>233</x:v>
      </x:c>
      <x:c r="O351" s="71" t="s">
        <x:v>140</x:v>
      </x:c>
      <x:c r="P351" s="71" t="s">
        <x:v>7891</x:v>
      </x:c>
    </x:row>
    <x:row r="352" ht="409.6000061035156">
      <x:c r="A352" s="71" t="s">
        <x:v>8457</x:v>
      </x:c>
      <x:c r="B352" s="71" t="s">
        <x:v>2434</x:v>
      </x:c>
      <x:c r="C352" s="71" t="s">
        <x:v>2435</x:v>
      </x:c>
      <x:c r="D352" s="71" t="s">
        <x:v>5480</x:v>
      </x:c>
      <x:c r="E352" s="71" t="s">
        <x:v>5481</x:v>
      </x:c>
      <x:c r="F352" s="71" t="s">
        <x:v>7660</x:v>
      </x:c>
      <x:c r="G352" s="71" t="s">
        <x:v>8458</x:v>
      </x:c>
      <x:c r="H352" s="71" t="s">
        <x:v>132</x:v>
      </x:c>
      <x:c r="I352" s="71" t="s">
        <x:v>354</x:v>
      </x:c>
      <x:c r="J352" s="71">
        <x:v>0.84</x:v>
      </x:c>
      <x:c r="K352" s="71" t="s">
        <x:v>1465</x:v>
      </x:c>
      <x:c r="L352" s="71" t="s">
        <x:v>1450</x:v>
      </x:c>
      <x:c r="M352" s="71" t="s">
        <x:v>355</x:v>
      </x:c>
      <x:c r="N352" s="71" t="s">
        <x:v>233</x:v>
      </x:c>
      <x:c r="O352" s="71" t="s">
        <x:v>140</x:v>
      </x:c>
      <x:c r="P352" s="71" t="s">
        <x:v>7891</x:v>
      </x:c>
    </x:row>
    <x:row r="353" ht="409.6000061035156">
      <x:c r="A353" s="71" t="s">
        <x:v>8459</x:v>
      </x:c>
      <x:c r="B353" s="71" t="s">
        <x:v>2436</x:v>
      </x:c>
      <x:c r="C353" s="71" t="s">
        <x:v>2437</x:v>
      </x:c>
      <x:c r="D353" s="71" t="s">
        <x:v>2301</x:v>
      </x:c>
      <x:c r="E353" s="71" t="s">
        <x:v>2302</x:v>
      </x:c>
      <x:c r="F353" s="71" t="s">
        <x:v>7648</x:v>
      </x:c>
      <x:c r="G353" s="71" t="s">
        <x:v>8460</x:v>
      </x:c>
      <x:c r="H353" s="71" t="s">
        <x:v>132</x:v>
      </x:c>
      <x:c r="I353" s="71" t="s">
        <x:v>354</x:v>
      </x:c>
      <x:c r="J353" s="71">
        <x:v>0.86</x:v>
      </x:c>
      <x:c r="K353" s="71" t="s">
        <x:v>1465</x:v>
      </x:c>
      <x:c r="L353" s="71" t="s">
        <x:v>1450</x:v>
      </x:c>
      <x:c r="M353" s="71" t="s">
        <x:v>355</x:v>
      </x:c>
      <x:c r="N353" s="71" t="s">
        <x:v>233</x:v>
      </x:c>
      <x:c r="O353" s="71" t="s">
        <x:v>140</x:v>
      </x:c>
      <x:c r="P353" s="71" t="s">
        <x:v>7891</x:v>
      </x:c>
    </x:row>
    <x:row r="354" ht="409.6000061035156">
      <x:c r="A354" s="71" t="s">
        <x:v>8461</x:v>
      </x:c>
      <x:c r="B354" s="71" t="s">
        <x:v>2436</x:v>
      </x:c>
      <x:c r="C354" s="71" t="s">
        <x:v>2437</x:v>
      </x:c>
      <x:c r="D354" s="71" t="s">
        <x:v>5480</x:v>
      </x:c>
      <x:c r="E354" s="71" t="s">
        <x:v>5481</x:v>
      </x:c>
      <x:c r="F354" s="71" t="s">
        <x:v>7660</x:v>
      </x:c>
      <x:c r="G354" s="71" t="s">
        <x:v>8462</x:v>
      </x:c>
      <x:c r="H354" s="71" t="s">
        <x:v>132</x:v>
      </x:c>
      <x:c r="I354" s="71" t="s">
        <x:v>354</x:v>
      </x:c>
      <x:c r="J354" s="71">
        <x:v>0.84</x:v>
      </x:c>
      <x:c r="K354" s="71" t="s">
        <x:v>1465</x:v>
      </x:c>
      <x:c r="L354" s="71" t="s">
        <x:v>1450</x:v>
      </x:c>
      <x:c r="M354" s="71" t="s">
        <x:v>355</x:v>
      </x:c>
      <x:c r="N354" s="71" t="s">
        <x:v>233</x:v>
      </x:c>
      <x:c r="O354" s="71" t="s">
        <x:v>140</x:v>
      </x:c>
      <x:c r="P354" s="71" t="s">
        <x:v>7891</x:v>
      </x:c>
    </x:row>
    <x:row r="355" ht="409.6000061035156">
      <x:c r="A355" s="71" t="s">
        <x:v>8463</x:v>
      </x:c>
      <x:c r="B355" s="71" t="s">
        <x:v>2438</x:v>
      </x:c>
      <x:c r="C355" s="71" t="s">
        <x:v>2439</x:v>
      </x:c>
      <x:c r="D355" s="71" t="s">
        <x:v>2301</x:v>
      </x:c>
      <x:c r="E355" s="71" t="s">
        <x:v>2302</x:v>
      </x:c>
      <x:c r="F355" s="71" t="s">
        <x:v>7648</x:v>
      </x:c>
      <x:c r="G355" s="71" t="s">
        <x:v>8464</x:v>
      </x:c>
      <x:c r="H355" s="71" t="s">
        <x:v>132</x:v>
      </x:c>
      <x:c r="I355" s="71" t="s">
        <x:v>354</x:v>
      </x:c>
      <x:c r="J355" s="71">
        <x:v>0.86</x:v>
      </x:c>
      <x:c r="K355" s="71" t="s">
        <x:v>1465</x:v>
      </x:c>
      <x:c r="L355" s="71" t="s">
        <x:v>1450</x:v>
      </x:c>
      <x:c r="M355" s="71" t="s">
        <x:v>355</x:v>
      </x:c>
      <x:c r="N355" s="71" t="s">
        <x:v>233</x:v>
      </x:c>
      <x:c r="O355" s="71" t="s">
        <x:v>140</x:v>
      </x:c>
      <x:c r="P355" s="71" t="s">
        <x:v>7891</x:v>
      </x:c>
    </x:row>
    <x:row r="356" ht="409.6000061035156">
      <x:c r="A356" s="71" t="s">
        <x:v>8465</x:v>
      </x:c>
      <x:c r="B356" s="71" t="s">
        <x:v>2438</x:v>
      </x:c>
      <x:c r="C356" s="71" t="s">
        <x:v>2439</x:v>
      </x:c>
      <x:c r="D356" s="71" t="s">
        <x:v>5480</x:v>
      </x:c>
      <x:c r="E356" s="71" t="s">
        <x:v>5481</x:v>
      </x:c>
      <x:c r="F356" s="71" t="s">
        <x:v>7660</x:v>
      </x:c>
      <x:c r="G356" s="71" t="s">
        <x:v>8466</x:v>
      </x:c>
      <x:c r="H356" s="71" t="s">
        <x:v>132</x:v>
      </x:c>
      <x:c r="I356" s="71" t="s">
        <x:v>354</x:v>
      </x:c>
      <x:c r="J356" s="71">
        <x:v>0.84</x:v>
      </x:c>
      <x:c r="K356" s="71" t="s">
        <x:v>1465</x:v>
      </x:c>
      <x:c r="L356" s="71" t="s">
        <x:v>1450</x:v>
      </x:c>
      <x:c r="M356" s="71" t="s">
        <x:v>355</x:v>
      </x:c>
      <x:c r="N356" s="71" t="s">
        <x:v>233</x:v>
      </x:c>
      <x:c r="O356" s="71" t="s">
        <x:v>140</x:v>
      </x:c>
      <x:c r="P356" s="71" t="s">
        <x:v>7891</x:v>
      </x:c>
    </x:row>
    <x:row r="357" ht="409.6000061035156">
      <x:c r="A357" s="71" t="s">
        <x:v>8467</x:v>
      </x:c>
      <x:c r="B357" s="71" t="s">
        <x:v>2440</x:v>
      </x:c>
      <x:c r="C357" s="71" t="s">
        <x:v>2441</x:v>
      </x:c>
      <x:c r="D357" s="71" t="s">
        <x:v>2301</x:v>
      </x:c>
      <x:c r="E357" s="71" t="s">
        <x:v>2302</x:v>
      </x:c>
      <x:c r="F357" s="71" t="s">
        <x:v>7648</x:v>
      </x:c>
      <x:c r="G357" s="71" t="s">
        <x:v>8468</x:v>
      </x:c>
      <x:c r="H357" s="71" t="s">
        <x:v>132</x:v>
      </x:c>
      <x:c r="I357" s="71" t="s">
        <x:v>354</x:v>
      </x:c>
      <x:c r="J357" s="71">
        <x:v>0.72</x:v>
      </x:c>
      <x:c r="K357" s="71" t="s">
        <x:v>1465</x:v>
      </x:c>
      <x:c r="L357" s="71" t="s">
        <x:v>1450</x:v>
      </x:c>
      <x:c r="M357" s="71" t="s">
        <x:v>355</x:v>
      </x:c>
      <x:c r="N357" s="71" t="s">
        <x:v>233</x:v>
      </x:c>
      <x:c r="O357" s="71" t="s">
        <x:v>140</x:v>
      </x:c>
      <x:c r="P357" s="71" t="s">
        <x:v>8469</x:v>
      </x:c>
    </x:row>
    <x:row r="358" ht="409.6000061035156">
      <x:c r="A358" s="71" t="s">
        <x:v>8470</x:v>
      </x:c>
      <x:c r="B358" s="71" t="s">
        <x:v>2440</x:v>
      </x:c>
      <x:c r="C358" s="71" t="s">
        <x:v>2441</x:v>
      </x:c>
      <x:c r="D358" s="71" t="s">
        <x:v>5480</x:v>
      </x:c>
      <x:c r="E358" s="71" t="s">
        <x:v>5481</x:v>
      </x:c>
      <x:c r="F358" s="71" t="s">
        <x:v>7660</x:v>
      </x:c>
      <x:c r="G358" s="71" t="s">
        <x:v>8471</x:v>
      </x:c>
      <x:c r="H358" s="71" t="s">
        <x:v>132</x:v>
      </x:c>
      <x:c r="I358" s="71" t="s">
        <x:v>354</x:v>
      </x:c>
      <x:c r="J358" s="71">
        <x:v>0.84</x:v>
      </x:c>
      <x:c r="K358" s="71" t="s">
        <x:v>1465</x:v>
      </x:c>
      <x:c r="L358" s="71" t="s">
        <x:v>1450</x:v>
      </x:c>
      <x:c r="M358" s="71" t="s">
        <x:v>355</x:v>
      </x:c>
      <x:c r="N358" s="71" t="s">
        <x:v>233</x:v>
      </x:c>
      <x:c r="O358" s="71" t="s">
        <x:v>140</x:v>
      </x:c>
      <x:c r="P358" s="71" t="s">
        <x:v>7891</x:v>
      </x:c>
    </x:row>
    <x:row r="359" ht="179.39999389648438">
      <x:c r="A359" s="71" t="s">
        <x:v>8472</x:v>
      </x:c>
      <x:c r="B359" s="71" t="s">
        <x:v>2442</x:v>
      </x:c>
      <x:c r="C359" s="71" t="s">
        <x:v>2443</x:v>
      </x:c>
      <x:c r="D359" s="71" t="s">
        <x:v>2301</x:v>
      </x:c>
      <x:c r="E359" s="71" t="s">
        <x:v>2302</x:v>
      </x:c>
      <x:c r="F359" s="71" t="s">
        <x:v>7648</x:v>
      </x:c>
      <x:c r="G359" s="71" t="s">
        <x:v>8473</x:v>
      </x:c>
      <x:c r="H359" s="71" t="s">
        <x:v>132</x:v>
      </x:c>
      <x:c r="I359" s="71" t="s">
        <x:v>359</x:v>
      </x:c>
      <x:c r="J359" s="71">
        <x:v>0.86</x:v>
      </x:c>
      <x:c r="K359" s="71" t="s">
        <x:v>1465</x:v>
      </x:c>
      <x:c r="L359" s="71" t="s">
        <x:v>1450</x:v>
      </x:c>
      <x:c r="M359" s="71" t="s">
        <x:v>360</x:v>
      </x:c>
      <x:c r="N359" s="71" t="s">
        <x:v>233</x:v>
      </x:c>
      <x:c r="O359" s="71" t="s">
        <x:v>140</x:v>
      </x:c>
      <x:c r="P359" s="71" t="s">
        <x:v>7891</x:v>
      </x:c>
    </x:row>
    <x:row r="360" ht="179.39999389648438">
      <x:c r="A360" s="71" t="s">
        <x:v>8474</x:v>
      </x:c>
      <x:c r="B360" s="71" t="s">
        <x:v>2442</x:v>
      </x:c>
      <x:c r="C360" s="71" t="s">
        <x:v>2443</x:v>
      </x:c>
      <x:c r="D360" s="71" t="s">
        <x:v>5480</x:v>
      </x:c>
      <x:c r="E360" s="71" t="s">
        <x:v>5481</x:v>
      </x:c>
      <x:c r="F360" s="71" t="s">
        <x:v>7660</x:v>
      </x:c>
      <x:c r="G360" s="71" t="s">
        <x:v>8475</x:v>
      </x:c>
      <x:c r="H360" s="71" t="s">
        <x:v>132</x:v>
      </x:c>
      <x:c r="I360" s="71" t="s">
        <x:v>359</x:v>
      </x:c>
      <x:c r="J360" s="71">
        <x:v>0.84</x:v>
      </x:c>
      <x:c r="K360" s="71" t="s">
        <x:v>1465</x:v>
      </x:c>
      <x:c r="L360" s="71" t="s">
        <x:v>1450</x:v>
      </x:c>
      <x:c r="M360" s="71" t="s">
        <x:v>360</x:v>
      </x:c>
      <x:c r="N360" s="71" t="s">
        <x:v>233</x:v>
      </x:c>
      <x:c r="O360" s="71" t="s">
        <x:v>140</x:v>
      </x:c>
      <x:c r="P360" s="71" t="s">
        <x:v>7891</x:v>
      </x:c>
    </x:row>
    <x:row r="361" ht="179.39999389648438">
      <x:c r="A361" s="71" t="s">
        <x:v>8476</x:v>
      </x:c>
      <x:c r="B361" s="71" t="s">
        <x:v>2445</x:v>
      </x:c>
      <x:c r="C361" s="71" t="s">
        <x:v>2446</x:v>
      </x:c>
      <x:c r="D361" s="71" t="s">
        <x:v>2301</x:v>
      </x:c>
      <x:c r="E361" s="71" t="s">
        <x:v>2302</x:v>
      </x:c>
      <x:c r="F361" s="71" t="s">
        <x:v>7648</x:v>
      </x:c>
      <x:c r="G361" s="71" t="s">
        <x:v>8477</x:v>
      </x:c>
      <x:c r="H361" s="71" t="s">
        <x:v>132</x:v>
      </x:c>
      <x:c r="I361" s="71" t="s">
        <x:v>359</x:v>
      </x:c>
      <x:c r="J361" s="71">
        <x:v>0.86</x:v>
      </x:c>
      <x:c r="K361" s="71" t="s">
        <x:v>1465</x:v>
      </x:c>
      <x:c r="L361" s="71" t="s">
        <x:v>1450</x:v>
      </x:c>
      <x:c r="M361" s="71" t="s">
        <x:v>360</x:v>
      </x:c>
      <x:c r="N361" s="71" t="s">
        <x:v>233</x:v>
      </x:c>
      <x:c r="O361" s="71" t="s">
        <x:v>140</x:v>
      </x:c>
      <x:c r="P361" s="71" t="s">
        <x:v>7891</x:v>
      </x:c>
    </x:row>
    <x:row r="362" ht="179.39999389648438">
      <x:c r="A362" s="71" t="s">
        <x:v>8478</x:v>
      </x:c>
      <x:c r="B362" s="71" t="s">
        <x:v>2445</x:v>
      </x:c>
      <x:c r="C362" s="71" t="s">
        <x:v>2446</x:v>
      </x:c>
      <x:c r="D362" s="71" t="s">
        <x:v>5480</x:v>
      </x:c>
      <x:c r="E362" s="71" t="s">
        <x:v>5481</x:v>
      </x:c>
      <x:c r="F362" s="71" t="s">
        <x:v>7660</x:v>
      </x:c>
      <x:c r="G362" s="71" t="s">
        <x:v>8479</x:v>
      </x:c>
      <x:c r="H362" s="71" t="s">
        <x:v>132</x:v>
      </x:c>
      <x:c r="I362" s="71" t="s">
        <x:v>359</x:v>
      </x:c>
      <x:c r="J362" s="71">
        <x:v>0.84</x:v>
      </x:c>
      <x:c r="K362" s="71" t="s">
        <x:v>1465</x:v>
      </x:c>
      <x:c r="L362" s="71" t="s">
        <x:v>1450</x:v>
      </x:c>
      <x:c r="M362" s="71" t="s">
        <x:v>360</x:v>
      </x:c>
      <x:c r="N362" s="71" t="s">
        <x:v>233</x:v>
      </x:c>
      <x:c r="O362" s="71" t="s">
        <x:v>140</x:v>
      </x:c>
      <x:c r="P362" s="71" t="s">
        <x:v>7891</x:v>
      </x:c>
    </x:row>
    <x:row r="363" ht="179.39999389648438">
      <x:c r="A363" s="71" t="s">
        <x:v>8480</x:v>
      </x:c>
      <x:c r="B363" s="71" t="s">
        <x:v>2447</x:v>
      </x:c>
      <x:c r="C363" s="71" t="s">
        <x:v>2448</x:v>
      </x:c>
      <x:c r="D363" s="71" t="s">
        <x:v>2301</x:v>
      </x:c>
      <x:c r="E363" s="71" t="s">
        <x:v>2302</x:v>
      </x:c>
      <x:c r="F363" s="71" t="s">
        <x:v>7648</x:v>
      </x:c>
      <x:c r="G363" s="71" t="s">
        <x:v>8481</x:v>
      </x:c>
      <x:c r="H363" s="71" t="s">
        <x:v>132</x:v>
      </x:c>
      <x:c r="I363" s="71" t="s">
        <x:v>359</x:v>
      </x:c>
      <x:c r="J363" s="71">
        <x:v>0.86</x:v>
      </x:c>
      <x:c r="K363" s="71" t="s">
        <x:v>1465</x:v>
      </x:c>
      <x:c r="L363" s="71" t="s">
        <x:v>1450</x:v>
      </x:c>
      <x:c r="M363" s="71" t="s">
        <x:v>360</x:v>
      </x:c>
      <x:c r="N363" s="71" t="s">
        <x:v>233</x:v>
      </x:c>
      <x:c r="O363" s="71" t="s">
        <x:v>140</x:v>
      </x:c>
      <x:c r="P363" s="71" t="s">
        <x:v>7891</x:v>
      </x:c>
    </x:row>
    <x:row r="364" ht="179.39999389648438">
      <x:c r="A364" s="71" t="s">
        <x:v>8482</x:v>
      </x:c>
      <x:c r="B364" s="71" t="s">
        <x:v>2447</x:v>
      </x:c>
      <x:c r="C364" s="71" t="s">
        <x:v>2448</x:v>
      </x:c>
      <x:c r="D364" s="71" t="s">
        <x:v>5480</x:v>
      </x:c>
      <x:c r="E364" s="71" t="s">
        <x:v>5481</x:v>
      </x:c>
      <x:c r="F364" s="71" t="s">
        <x:v>7660</x:v>
      </x:c>
      <x:c r="G364" s="71" t="s">
        <x:v>8483</x:v>
      </x:c>
      <x:c r="H364" s="71" t="s">
        <x:v>132</x:v>
      </x:c>
      <x:c r="I364" s="71" t="s">
        <x:v>359</x:v>
      </x:c>
      <x:c r="J364" s="71">
        <x:v>0.84</x:v>
      </x:c>
      <x:c r="K364" s="71" t="s">
        <x:v>1465</x:v>
      </x:c>
      <x:c r="L364" s="71" t="s">
        <x:v>1450</x:v>
      </x:c>
      <x:c r="M364" s="71" t="s">
        <x:v>360</x:v>
      </x:c>
      <x:c r="N364" s="71" t="s">
        <x:v>233</x:v>
      </x:c>
      <x:c r="O364" s="71" t="s">
        <x:v>140</x:v>
      </x:c>
      <x:c r="P364" s="71" t="s">
        <x:v>7891</x:v>
      </x:c>
    </x:row>
    <x:row r="365" ht="179.39999389648438">
      <x:c r="A365" s="71" t="s">
        <x:v>8484</x:v>
      </x:c>
      <x:c r="B365" s="71" t="s">
        <x:v>2449</x:v>
      </x:c>
      <x:c r="C365" s="71" t="s">
        <x:v>2450</x:v>
      </x:c>
      <x:c r="D365" s="71" t="s">
        <x:v>2301</x:v>
      </x:c>
      <x:c r="E365" s="71" t="s">
        <x:v>2302</x:v>
      </x:c>
      <x:c r="F365" s="71" t="s">
        <x:v>7648</x:v>
      </x:c>
      <x:c r="G365" s="71" t="s">
        <x:v>8485</x:v>
      </x:c>
      <x:c r="H365" s="71" t="s">
        <x:v>132</x:v>
      </x:c>
      <x:c r="I365" s="71" t="s">
        <x:v>359</x:v>
      </x:c>
      <x:c r="J365" s="71">
        <x:v>0.86</x:v>
      </x:c>
      <x:c r="K365" s="71" t="s">
        <x:v>1465</x:v>
      </x:c>
      <x:c r="L365" s="71" t="s">
        <x:v>1450</x:v>
      </x:c>
      <x:c r="M365" s="71" t="s">
        <x:v>360</x:v>
      </x:c>
      <x:c r="N365" s="71" t="s">
        <x:v>233</x:v>
      </x:c>
      <x:c r="O365" s="71" t="s">
        <x:v>140</x:v>
      </x:c>
      <x:c r="P365" s="71" t="s">
        <x:v>7891</x:v>
      </x:c>
    </x:row>
    <x:row r="366" ht="179.39999389648438">
      <x:c r="A366" s="71" t="s">
        <x:v>8486</x:v>
      </x:c>
      <x:c r="B366" s="71" t="s">
        <x:v>2449</x:v>
      </x:c>
      <x:c r="C366" s="71" t="s">
        <x:v>2450</x:v>
      </x:c>
      <x:c r="D366" s="71" t="s">
        <x:v>5480</x:v>
      </x:c>
      <x:c r="E366" s="71" t="s">
        <x:v>5481</x:v>
      </x:c>
      <x:c r="F366" s="71" t="s">
        <x:v>7660</x:v>
      </x:c>
      <x:c r="G366" s="71" t="s">
        <x:v>8487</x:v>
      </x:c>
      <x:c r="H366" s="71" t="s">
        <x:v>132</x:v>
      </x:c>
      <x:c r="I366" s="71" t="s">
        <x:v>359</x:v>
      </x:c>
      <x:c r="J366" s="71">
        <x:v>0.84</x:v>
      </x:c>
      <x:c r="K366" s="71" t="s">
        <x:v>1465</x:v>
      </x:c>
      <x:c r="L366" s="71" t="s">
        <x:v>1450</x:v>
      </x:c>
      <x:c r="M366" s="71" t="s">
        <x:v>360</x:v>
      </x:c>
      <x:c r="N366" s="71" t="s">
        <x:v>233</x:v>
      </x:c>
      <x:c r="O366" s="71" t="s">
        <x:v>140</x:v>
      </x:c>
      <x:c r="P366" s="71" t="s">
        <x:v>7891</x:v>
      </x:c>
    </x:row>
    <x:row r="367" ht="179.39999389648438">
      <x:c r="A367" s="71" t="s">
        <x:v>8488</x:v>
      </x:c>
      <x:c r="B367" s="71" t="s">
        <x:v>2451</x:v>
      </x:c>
      <x:c r="C367" s="71" t="s">
        <x:v>2452</x:v>
      </x:c>
      <x:c r="D367" s="71" t="s">
        <x:v>2301</x:v>
      </x:c>
      <x:c r="E367" s="71" t="s">
        <x:v>2302</x:v>
      </x:c>
      <x:c r="F367" s="71" t="s">
        <x:v>7648</x:v>
      </x:c>
      <x:c r="G367" s="71" t="s">
        <x:v>8489</x:v>
      </x:c>
      <x:c r="H367" s="71" t="s">
        <x:v>132</x:v>
      </x:c>
      <x:c r="I367" s="71" t="s">
        <x:v>359</x:v>
      </x:c>
      <x:c r="J367" s="71">
        <x:v>0.86</x:v>
      </x:c>
      <x:c r="K367" s="71" t="s">
        <x:v>1465</x:v>
      </x:c>
      <x:c r="L367" s="71" t="s">
        <x:v>1450</x:v>
      </x:c>
      <x:c r="M367" s="71" t="s">
        <x:v>360</x:v>
      </x:c>
      <x:c r="N367" s="71" t="s">
        <x:v>233</x:v>
      </x:c>
      <x:c r="O367" s="71" t="s">
        <x:v>140</x:v>
      </x:c>
      <x:c r="P367" s="71" t="s">
        <x:v>7891</x:v>
      </x:c>
    </x:row>
    <x:row r="368" ht="179.39999389648438">
      <x:c r="A368" s="71" t="s">
        <x:v>8490</x:v>
      </x:c>
      <x:c r="B368" s="71" t="s">
        <x:v>2451</x:v>
      </x:c>
      <x:c r="C368" s="71" t="s">
        <x:v>2452</x:v>
      </x:c>
      <x:c r="D368" s="71" t="s">
        <x:v>5480</x:v>
      </x:c>
      <x:c r="E368" s="71" t="s">
        <x:v>5481</x:v>
      </x:c>
      <x:c r="F368" s="71" t="s">
        <x:v>7660</x:v>
      </x:c>
      <x:c r="G368" s="71" t="s">
        <x:v>8491</x:v>
      </x:c>
      <x:c r="H368" s="71" t="s">
        <x:v>132</x:v>
      </x:c>
      <x:c r="I368" s="71" t="s">
        <x:v>359</x:v>
      </x:c>
      <x:c r="J368" s="71">
        <x:v>0.84</x:v>
      </x:c>
      <x:c r="K368" s="71" t="s">
        <x:v>1465</x:v>
      </x:c>
      <x:c r="L368" s="71" t="s">
        <x:v>1450</x:v>
      </x:c>
      <x:c r="M368" s="71" t="s">
        <x:v>360</x:v>
      </x:c>
      <x:c r="N368" s="71" t="s">
        <x:v>233</x:v>
      </x:c>
      <x:c r="O368" s="71" t="s">
        <x:v>140</x:v>
      </x:c>
      <x:c r="P368" s="71" t="s">
        <x:v>7891</x:v>
      </x:c>
    </x:row>
    <x:row r="369" ht="179.39999389648438">
      <x:c r="A369" s="71" t="s">
        <x:v>8492</x:v>
      </x:c>
      <x:c r="B369" s="71" t="s">
        <x:v>2453</x:v>
      </x:c>
      <x:c r="C369" s="71" t="s">
        <x:v>2454</x:v>
      </x:c>
      <x:c r="D369" s="71" t="s">
        <x:v>2301</x:v>
      </x:c>
      <x:c r="E369" s="71" t="s">
        <x:v>2302</x:v>
      </x:c>
      <x:c r="F369" s="71" t="s">
        <x:v>7648</x:v>
      </x:c>
      <x:c r="G369" s="71" t="s">
        <x:v>8493</x:v>
      </x:c>
      <x:c r="H369" s="71" t="s">
        <x:v>132</x:v>
      </x:c>
      <x:c r="I369" s="71" t="s">
        <x:v>359</x:v>
      </x:c>
      <x:c r="J369" s="71">
        <x:v>0.86</x:v>
      </x:c>
      <x:c r="K369" s="71" t="s">
        <x:v>1465</x:v>
      </x:c>
      <x:c r="L369" s="71" t="s">
        <x:v>1450</x:v>
      </x:c>
      <x:c r="M369" s="71" t="s">
        <x:v>360</x:v>
      </x:c>
      <x:c r="N369" s="71" t="s">
        <x:v>233</x:v>
      </x:c>
      <x:c r="O369" s="71" t="s">
        <x:v>140</x:v>
      </x:c>
      <x:c r="P369" s="71" t="s">
        <x:v>7891</x:v>
      </x:c>
    </x:row>
    <x:row r="370" ht="179.39999389648438">
      <x:c r="A370" s="71" t="s">
        <x:v>8494</x:v>
      </x:c>
      <x:c r="B370" s="71" t="s">
        <x:v>2453</x:v>
      </x:c>
      <x:c r="C370" s="71" t="s">
        <x:v>2454</x:v>
      </x:c>
      <x:c r="D370" s="71" t="s">
        <x:v>5480</x:v>
      </x:c>
      <x:c r="E370" s="71" t="s">
        <x:v>5481</x:v>
      </x:c>
      <x:c r="F370" s="71" t="s">
        <x:v>7660</x:v>
      </x:c>
      <x:c r="G370" s="71" t="s">
        <x:v>8495</x:v>
      </x:c>
      <x:c r="H370" s="71" t="s">
        <x:v>132</x:v>
      </x:c>
      <x:c r="I370" s="71" t="s">
        <x:v>359</x:v>
      </x:c>
      <x:c r="J370" s="71">
        <x:v>0.84</x:v>
      </x:c>
      <x:c r="K370" s="71" t="s">
        <x:v>1465</x:v>
      </x:c>
      <x:c r="L370" s="71" t="s">
        <x:v>1450</x:v>
      </x:c>
      <x:c r="M370" s="71" t="s">
        <x:v>360</x:v>
      </x:c>
      <x:c r="N370" s="71" t="s">
        <x:v>233</x:v>
      </x:c>
      <x:c r="O370" s="71" t="s">
        <x:v>140</x:v>
      </x:c>
      <x:c r="P370" s="71" t="s">
        <x:v>7891</x:v>
      </x:c>
    </x:row>
    <x:row r="371" ht="179.39999389648438">
      <x:c r="A371" s="71" t="s">
        <x:v>8496</x:v>
      </x:c>
      <x:c r="B371" s="71" t="s">
        <x:v>2455</x:v>
      </x:c>
      <x:c r="C371" s="71" t="s">
        <x:v>2456</x:v>
      </x:c>
      <x:c r="D371" s="71" t="s">
        <x:v>2301</x:v>
      </x:c>
      <x:c r="E371" s="71" t="s">
        <x:v>2302</x:v>
      </x:c>
      <x:c r="F371" s="71" t="s">
        <x:v>7648</x:v>
      </x:c>
      <x:c r="G371" s="71" t="s">
        <x:v>8497</x:v>
      </x:c>
      <x:c r="H371" s="71" t="s">
        <x:v>132</x:v>
      </x:c>
      <x:c r="I371" s="71" t="s">
        <x:v>359</x:v>
      </x:c>
      <x:c r="J371" s="71">
        <x:v>0.86</x:v>
      </x:c>
      <x:c r="K371" s="71" t="s">
        <x:v>1465</x:v>
      </x:c>
      <x:c r="L371" s="71" t="s">
        <x:v>1450</x:v>
      </x:c>
      <x:c r="M371" s="71" t="s">
        <x:v>360</x:v>
      </x:c>
      <x:c r="N371" s="71" t="s">
        <x:v>233</x:v>
      </x:c>
      <x:c r="O371" s="71" t="s">
        <x:v>140</x:v>
      </x:c>
      <x:c r="P371" s="71" t="s">
        <x:v>7891</x:v>
      </x:c>
    </x:row>
    <x:row r="372" ht="179.39999389648438">
      <x:c r="A372" s="71" t="s">
        <x:v>8498</x:v>
      </x:c>
      <x:c r="B372" s="71" t="s">
        <x:v>2455</x:v>
      </x:c>
      <x:c r="C372" s="71" t="s">
        <x:v>2456</x:v>
      </x:c>
      <x:c r="D372" s="71" t="s">
        <x:v>5480</x:v>
      </x:c>
      <x:c r="E372" s="71" t="s">
        <x:v>5481</x:v>
      </x:c>
      <x:c r="F372" s="71" t="s">
        <x:v>7660</x:v>
      </x:c>
      <x:c r="G372" s="71" t="s">
        <x:v>8499</x:v>
      </x:c>
      <x:c r="H372" s="71" t="s">
        <x:v>132</x:v>
      </x:c>
      <x:c r="I372" s="71" t="s">
        <x:v>359</x:v>
      </x:c>
      <x:c r="J372" s="71">
        <x:v>0.84</x:v>
      </x:c>
      <x:c r="K372" s="71" t="s">
        <x:v>1465</x:v>
      </x:c>
      <x:c r="L372" s="71" t="s">
        <x:v>1450</x:v>
      </x:c>
      <x:c r="M372" s="71" t="s">
        <x:v>360</x:v>
      </x:c>
      <x:c r="N372" s="71" t="s">
        <x:v>233</x:v>
      </x:c>
      <x:c r="O372" s="71" t="s">
        <x:v>140</x:v>
      </x:c>
      <x:c r="P372" s="71" t="s">
        <x:v>7891</x:v>
      </x:c>
    </x:row>
    <x:row r="373" ht="179.39999389648438">
      <x:c r="A373" s="71" t="s">
        <x:v>8500</x:v>
      </x:c>
      <x:c r="B373" s="71" t="s">
        <x:v>2457</x:v>
      </x:c>
      <x:c r="C373" s="71" t="s">
        <x:v>2458</x:v>
      </x:c>
      <x:c r="D373" s="71" t="s">
        <x:v>2301</x:v>
      </x:c>
      <x:c r="E373" s="71" t="s">
        <x:v>2302</x:v>
      </x:c>
      <x:c r="F373" s="71" t="s">
        <x:v>7648</x:v>
      </x:c>
      <x:c r="G373" s="71" t="s">
        <x:v>8501</x:v>
      </x:c>
      <x:c r="H373" s="71" t="s">
        <x:v>132</x:v>
      </x:c>
      <x:c r="I373" s="71" t="s">
        <x:v>359</x:v>
      </x:c>
      <x:c r="J373" s="71">
        <x:v>0.86</x:v>
      </x:c>
      <x:c r="K373" s="71" t="s">
        <x:v>1465</x:v>
      </x:c>
      <x:c r="L373" s="71" t="s">
        <x:v>1450</x:v>
      </x:c>
      <x:c r="M373" s="71" t="s">
        <x:v>360</x:v>
      </x:c>
      <x:c r="N373" s="71" t="s">
        <x:v>233</x:v>
      </x:c>
      <x:c r="O373" s="71" t="s">
        <x:v>140</x:v>
      </x:c>
      <x:c r="P373" s="71" t="s">
        <x:v>7891</x:v>
      </x:c>
    </x:row>
    <x:row r="374" ht="179.39999389648438">
      <x:c r="A374" s="71" t="s">
        <x:v>8502</x:v>
      </x:c>
      <x:c r="B374" s="71" t="s">
        <x:v>2457</x:v>
      </x:c>
      <x:c r="C374" s="71" t="s">
        <x:v>2458</x:v>
      </x:c>
      <x:c r="D374" s="71" t="s">
        <x:v>5480</x:v>
      </x:c>
      <x:c r="E374" s="71" t="s">
        <x:v>5481</x:v>
      </x:c>
      <x:c r="F374" s="71" t="s">
        <x:v>7660</x:v>
      </x:c>
      <x:c r="G374" s="71" t="s">
        <x:v>8503</x:v>
      </x:c>
      <x:c r="H374" s="71" t="s">
        <x:v>132</x:v>
      </x:c>
      <x:c r="I374" s="71" t="s">
        <x:v>359</x:v>
      </x:c>
      <x:c r="J374" s="71">
        <x:v>0.84</x:v>
      </x:c>
      <x:c r="K374" s="71" t="s">
        <x:v>1465</x:v>
      </x:c>
      <x:c r="L374" s="71" t="s">
        <x:v>1450</x:v>
      </x:c>
      <x:c r="M374" s="71" t="s">
        <x:v>360</x:v>
      </x:c>
      <x:c r="N374" s="71" t="s">
        <x:v>233</x:v>
      </x:c>
      <x:c r="O374" s="71" t="s">
        <x:v>140</x:v>
      </x:c>
      <x:c r="P374" s="71" t="s">
        <x:v>7891</x:v>
      </x:c>
    </x:row>
    <x:row r="375" ht="179.39999389648438">
      <x:c r="A375" s="71" t="s">
        <x:v>8504</x:v>
      </x:c>
      <x:c r="B375" s="71" t="s">
        <x:v>2459</x:v>
      </x:c>
      <x:c r="C375" s="71" t="s">
        <x:v>2460</x:v>
      </x:c>
      <x:c r="D375" s="71" t="s">
        <x:v>2301</x:v>
      </x:c>
      <x:c r="E375" s="71" t="s">
        <x:v>2302</x:v>
      </x:c>
      <x:c r="F375" s="71" t="s">
        <x:v>7648</x:v>
      </x:c>
      <x:c r="G375" s="71" t="s">
        <x:v>8505</x:v>
      </x:c>
      <x:c r="H375" s="71" t="s">
        <x:v>132</x:v>
      </x:c>
      <x:c r="I375" s="71" t="s">
        <x:v>359</x:v>
      </x:c>
      <x:c r="J375" s="71">
        <x:v>0.86</x:v>
      </x:c>
      <x:c r="K375" s="71" t="s">
        <x:v>1465</x:v>
      </x:c>
      <x:c r="L375" s="71" t="s">
        <x:v>1450</x:v>
      </x:c>
      <x:c r="M375" s="71" t="s">
        <x:v>360</x:v>
      </x:c>
      <x:c r="N375" s="71" t="s">
        <x:v>233</x:v>
      </x:c>
      <x:c r="O375" s="71" t="s">
        <x:v>140</x:v>
      </x:c>
      <x:c r="P375" s="71" t="s">
        <x:v>7891</x:v>
      </x:c>
    </x:row>
    <x:row r="376" ht="179.39999389648438">
      <x:c r="A376" s="71" t="s">
        <x:v>8506</x:v>
      </x:c>
      <x:c r="B376" s="71" t="s">
        <x:v>2459</x:v>
      </x:c>
      <x:c r="C376" s="71" t="s">
        <x:v>2460</x:v>
      </x:c>
      <x:c r="D376" s="71" t="s">
        <x:v>5480</x:v>
      </x:c>
      <x:c r="E376" s="71" t="s">
        <x:v>5481</x:v>
      </x:c>
      <x:c r="F376" s="71" t="s">
        <x:v>7660</x:v>
      </x:c>
      <x:c r="G376" s="71" t="s">
        <x:v>8507</x:v>
      </x:c>
      <x:c r="H376" s="71" t="s">
        <x:v>132</x:v>
      </x:c>
      <x:c r="I376" s="71" t="s">
        <x:v>359</x:v>
      </x:c>
      <x:c r="J376" s="71">
        <x:v>0.84</x:v>
      </x:c>
      <x:c r="K376" s="71" t="s">
        <x:v>1465</x:v>
      </x:c>
      <x:c r="L376" s="71" t="s">
        <x:v>1450</x:v>
      </x:c>
      <x:c r="M376" s="71" t="s">
        <x:v>360</x:v>
      </x:c>
      <x:c r="N376" s="71" t="s">
        <x:v>233</x:v>
      </x:c>
      <x:c r="O376" s="71" t="s">
        <x:v>140</x:v>
      </x:c>
      <x:c r="P376" s="71" t="s">
        <x:v>7891</x:v>
      </x:c>
    </x:row>
    <x:row r="377" ht="179.39999389648438">
      <x:c r="A377" s="71" t="s">
        <x:v>8508</x:v>
      </x:c>
      <x:c r="B377" s="71" t="s">
        <x:v>2461</x:v>
      </x:c>
      <x:c r="C377" s="71" t="s">
        <x:v>2462</x:v>
      </x:c>
      <x:c r="D377" s="71" t="s">
        <x:v>2301</x:v>
      </x:c>
      <x:c r="E377" s="71" t="s">
        <x:v>2302</x:v>
      </x:c>
      <x:c r="F377" s="71" t="s">
        <x:v>7648</x:v>
      </x:c>
      <x:c r="G377" s="71" t="s">
        <x:v>8509</x:v>
      </x:c>
      <x:c r="H377" s="71" t="s">
        <x:v>132</x:v>
      </x:c>
      <x:c r="I377" s="71" t="s">
        <x:v>359</x:v>
      </x:c>
      <x:c r="J377" s="71">
        <x:v>0.86</x:v>
      </x:c>
      <x:c r="K377" s="71" t="s">
        <x:v>1465</x:v>
      </x:c>
      <x:c r="L377" s="71" t="s">
        <x:v>1450</x:v>
      </x:c>
      <x:c r="M377" s="71" t="s">
        <x:v>360</x:v>
      </x:c>
      <x:c r="N377" s="71" t="s">
        <x:v>233</x:v>
      </x:c>
      <x:c r="O377" s="71" t="s">
        <x:v>140</x:v>
      </x:c>
      <x:c r="P377" s="71" t="s">
        <x:v>7891</x:v>
      </x:c>
    </x:row>
    <x:row r="378" ht="179.39999389648438">
      <x:c r="A378" s="71" t="s">
        <x:v>8510</x:v>
      </x:c>
      <x:c r="B378" s="71" t="s">
        <x:v>2461</x:v>
      </x:c>
      <x:c r="C378" s="71" t="s">
        <x:v>2462</x:v>
      </x:c>
      <x:c r="D378" s="71" t="s">
        <x:v>5480</x:v>
      </x:c>
      <x:c r="E378" s="71" t="s">
        <x:v>5481</x:v>
      </x:c>
      <x:c r="F378" s="71" t="s">
        <x:v>7660</x:v>
      </x:c>
      <x:c r="G378" s="71" t="s">
        <x:v>8511</x:v>
      </x:c>
      <x:c r="H378" s="71" t="s">
        <x:v>132</x:v>
      </x:c>
      <x:c r="I378" s="71" t="s">
        <x:v>359</x:v>
      </x:c>
      <x:c r="J378" s="71">
        <x:v>0.84</x:v>
      </x:c>
      <x:c r="K378" s="71" t="s">
        <x:v>1465</x:v>
      </x:c>
      <x:c r="L378" s="71" t="s">
        <x:v>1450</x:v>
      </x:c>
      <x:c r="M378" s="71" t="s">
        <x:v>360</x:v>
      </x:c>
      <x:c r="N378" s="71" t="s">
        <x:v>233</x:v>
      </x:c>
      <x:c r="O378" s="71" t="s">
        <x:v>140</x:v>
      </x:c>
      <x:c r="P378" s="71" t="s">
        <x:v>7891</x:v>
      </x:c>
    </x:row>
    <x:row r="379" ht="409.6000061035156">
      <x:c r="A379" s="71" t="s">
        <x:v>8512</x:v>
      </x:c>
      <x:c r="B379" s="71" t="s">
        <x:v>2463</x:v>
      </x:c>
      <x:c r="C379" s="71" t="s">
        <x:v>2464</x:v>
      </x:c>
      <x:c r="D379" s="71" t="s">
        <x:v>2301</x:v>
      </x:c>
      <x:c r="E379" s="71" t="s">
        <x:v>2302</x:v>
      </x:c>
      <x:c r="F379" s="71" t="s">
        <x:v>7648</x:v>
      </x:c>
      <x:c r="G379" s="71" t="s">
        <x:v>8513</x:v>
      </x:c>
      <x:c r="H379" s="71" t="s">
        <x:v>132</x:v>
      </x:c>
      <x:c r="I379" s="71" t="s">
        <x:v>363</x:v>
      </x:c>
      <x:c r="J379" s="71">
        <x:v>0.86</x:v>
      </x:c>
      <x:c r="K379" s="71" t="s">
        <x:v>1465</x:v>
      </x:c>
      <x:c r="L379" s="71" t="s">
        <x:v>1450</x:v>
      </x:c>
      <x:c r="M379" s="71" t="s">
        <x:v>364</x:v>
      </x:c>
      <x:c r="N379" s="71" t="s">
        <x:v>233</x:v>
      </x:c>
      <x:c r="O379" s="71" t="s">
        <x:v>140</x:v>
      </x:c>
      <x:c r="P379" s="71" t="s">
        <x:v>7891</x:v>
      </x:c>
    </x:row>
    <x:row r="380" ht="409.6000061035156">
      <x:c r="A380" s="71" t="s">
        <x:v>8514</x:v>
      </x:c>
      <x:c r="B380" s="71" t="s">
        <x:v>2463</x:v>
      </x:c>
      <x:c r="C380" s="71" t="s">
        <x:v>2464</x:v>
      </x:c>
      <x:c r="D380" s="71" t="s">
        <x:v>5480</x:v>
      </x:c>
      <x:c r="E380" s="71" t="s">
        <x:v>5481</x:v>
      </x:c>
      <x:c r="F380" s="71" t="s">
        <x:v>7660</x:v>
      </x:c>
      <x:c r="G380" s="71" t="s">
        <x:v>8515</x:v>
      </x:c>
      <x:c r="H380" s="71" t="s">
        <x:v>132</x:v>
      </x:c>
      <x:c r="I380" s="71" t="s">
        <x:v>363</x:v>
      </x:c>
      <x:c r="J380" s="71">
        <x:v>0.84</x:v>
      </x:c>
      <x:c r="K380" s="71" t="s">
        <x:v>1465</x:v>
      </x:c>
      <x:c r="L380" s="71" t="s">
        <x:v>1450</x:v>
      </x:c>
      <x:c r="M380" s="71" t="s">
        <x:v>364</x:v>
      </x:c>
      <x:c r="N380" s="71" t="s">
        <x:v>233</x:v>
      </x:c>
      <x:c r="O380" s="71" t="s">
        <x:v>140</x:v>
      </x:c>
      <x:c r="P380" s="71" t="s">
        <x:v>7891</x:v>
      </x:c>
    </x:row>
    <x:row r="381" ht="409.6000061035156">
      <x:c r="A381" s="71" t="s">
        <x:v>8516</x:v>
      </x:c>
      <x:c r="B381" s="71" t="s">
        <x:v>2466</x:v>
      </x:c>
      <x:c r="C381" s="71" t="s">
        <x:v>2467</x:v>
      </x:c>
      <x:c r="D381" s="71" t="s">
        <x:v>2301</x:v>
      </x:c>
      <x:c r="E381" s="71" t="s">
        <x:v>2302</x:v>
      </x:c>
      <x:c r="F381" s="71" t="s">
        <x:v>7648</x:v>
      </x:c>
      <x:c r="G381" s="71" t="s">
        <x:v>8517</x:v>
      </x:c>
      <x:c r="H381" s="71" t="s">
        <x:v>132</x:v>
      </x:c>
      <x:c r="I381" s="71" t="s">
        <x:v>363</x:v>
      </x:c>
      <x:c r="J381" s="71">
        <x:v>0.86</x:v>
      </x:c>
      <x:c r="K381" s="71" t="s">
        <x:v>1465</x:v>
      </x:c>
      <x:c r="L381" s="71" t="s">
        <x:v>1450</x:v>
      </x:c>
      <x:c r="M381" s="71" t="s">
        <x:v>364</x:v>
      </x:c>
      <x:c r="N381" s="71" t="s">
        <x:v>233</x:v>
      </x:c>
      <x:c r="O381" s="71" t="s">
        <x:v>140</x:v>
      </x:c>
      <x:c r="P381" s="71" t="s">
        <x:v>7891</x:v>
      </x:c>
    </x:row>
    <x:row r="382" ht="409.6000061035156">
      <x:c r="A382" s="71" t="s">
        <x:v>8518</x:v>
      </x:c>
      <x:c r="B382" s="71" t="s">
        <x:v>2466</x:v>
      </x:c>
      <x:c r="C382" s="71" t="s">
        <x:v>2467</x:v>
      </x:c>
      <x:c r="D382" s="71" t="s">
        <x:v>5480</x:v>
      </x:c>
      <x:c r="E382" s="71" t="s">
        <x:v>5481</x:v>
      </x:c>
      <x:c r="F382" s="71" t="s">
        <x:v>7660</x:v>
      </x:c>
      <x:c r="G382" s="71" t="s">
        <x:v>8519</x:v>
      </x:c>
      <x:c r="H382" s="71" t="s">
        <x:v>132</x:v>
      </x:c>
      <x:c r="I382" s="71" t="s">
        <x:v>363</x:v>
      </x:c>
      <x:c r="J382" s="71">
        <x:v>0.84</x:v>
      </x:c>
      <x:c r="K382" s="71" t="s">
        <x:v>1465</x:v>
      </x:c>
      <x:c r="L382" s="71" t="s">
        <x:v>1450</x:v>
      </x:c>
      <x:c r="M382" s="71" t="s">
        <x:v>364</x:v>
      </x:c>
      <x:c r="N382" s="71" t="s">
        <x:v>233</x:v>
      </x:c>
      <x:c r="O382" s="71" t="s">
        <x:v>140</x:v>
      </x:c>
      <x:c r="P382" s="71" t="s">
        <x:v>7891</x:v>
      </x:c>
    </x:row>
    <x:row r="383" ht="409.6000061035156">
      <x:c r="A383" s="71" t="s">
        <x:v>8520</x:v>
      </x:c>
      <x:c r="B383" s="71" t="s">
        <x:v>2468</x:v>
      </x:c>
      <x:c r="C383" s="71" t="s">
        <x:v>2469</x:v>
      </x:c>
      <x:c r="D383" s="71" t="s">
        <x:v>2301</x:v>
      </x:c>
      <x:c r="E383" s="71" t="s">
        <x:v>2302</x:v>
      </x:c>
      <x:c r="F383" s="71" t="s">
        <x:v>7648</x:v>
      </x:c>
      <x:c r="G383" s="71" t="s">
        <x:v>8521</x:v>
      </x:c>
      <x:c r="H383" s="71" t="s">
        <x:v>132</x:v>
      </x:c>
      <x:c r="I383" s="71" t="s">
        <x:v>363</x:v>
      </x:c>
      <x:c r="J383" s="71">
        <x:v>0.86</x:v>
      </x:c>
      <x:c r="K383" s="71" t="s">
        <x:v>1465</x:v>
      </x:c>
      <x:c r="L383" s="71" t="s">
        <x:v>1450</x:v>
      </x:c>
      <x:c r="M383" s="71" t="s">
        <x:v>364</x:v>
      </x:c>
      <x:c r="N383" s="71" t="s">
        <x:v>233</x:v>
      </x:c>
      <x:c r="O383" s="71" t="s">
        <x:v>140</x:v>
      </x:c>
      <x:c r="P383" s="71" t="s">
        <x:v>7891</x:v>
      </x:c>
    </x:row>
    <x:row r="384" ht="409.6000061035156">
      <x:c r="A384" s="71" t="s">
        <x:v>8522</x:v>
      </x:c>
      <x:c r="B384" s="71" t="s">
        <x:v>2468</x:v>
      </x:c>
      <x:c r="C384" s="71" t="s">
        <x:v>2469</x:v>
      </x:c>
      <x:c r="D384" s="71" t="s">
        <x:v>5480</x:v>
      </x:c>
      <x:c r="E384" s="71" t="s">
        <x:v>5481</x:v>
      </x:c>
      <x:c r="F384" s="71" t="s">
        <x:v>7660</x:v>
      </x:c>
      <x:c r="G384" s="71" t="s">
        <x:v>8523</x:v>
      </x:c>
      <x:c r="H384" s="71" t="s">
        <x:v>132</x:v>
      </x:c>
      <x:c r="I384" s="71" t="s">
        <x:v>363</x:v>
      </x:c>
      <x:c r="J384" s="71">
        <x:v>0.84</x:v>
      </x:c>
      <x:c r="K384" s="71" t="s">
        <x:v>1465</x:v>
      </x:c>
      <x:c r="L384" s="71" t="s">
        <x:v>1450</x:v>
      </x:c>
      <x:c r="M384" s="71" t="s">
        <x:v>364</x:v>
      </x:c>
      <x:c r="N384" s="71" t="s">
        <x:v>233</x:v>
      </x:c>
      <x:c r="O384" s="71" t="s">
        <x:v>140</x:v>
      </x:c>
      <x:c r="P384" s="71" t="s">
        <x:v>7891</x:v>
      </x:c>
    </x:row>
    <x:row r="385" ht="409.6000061035156">
      <x:c r="A385" s="71" t="s">
        <x:v>8524</x:v>
      </x:c>
      <x:c r="B385" s="71" t="s">
        <x:v>2470</x:v>
      </x:c>
      <x:c r="C385" s="71" t="s">
        <x:v>2471</x:v>
      </x:c>
      <x:c r="D385" s="71" t="s">
        <x:v>2301</x:v>
      </x:c>
      <x:c r="E385" s="71" t="s">
        <x:v>2302</x:v>
      </x:c>
      <x:c r="F385" s="71" t="s">
        <x:v>7648</x:v>
      </x:c>
      <x:c r="G385" s="71" t="s">
        <x:v>8525</x:v>
      </x:c>
      <x:c r="H385" s="71" t="s">
        <x:v>132</x:v>
      </x:c>
      <x:c r="I385" s="71" t="s">
        <x:v>363</x:v>
      </x:c>
      <x:c r="J385" s="71">
        <x:v>0.86</x:v>
      </x:c>
      <x:c r="K385" s="71" t="s">
        <x:v>1465</x:v>
      </x:c>
      <x:c r="L385" s="71" t="s">
        <x:v>1450</x:v>
      </x:c>
      <x:c r="M385" s="71" t="s">
        <x:v>364</x:v>
      </x:c>
      <x:c r="N385" s="71" t="s">
        <x:v>233</x:v>
      </x:c>
      <x:c r="O385" s="71" t="s">
        <x:v>140</x:v>
      </x:c>
      <x:c r="P385" s="71" t="s">
        <x:v>7891</x:v>
      </x:c>
    </x:row>
    <x:row r="386" ht="409.6000061035156">
      <x:c r="A386" s="71" t="s">
        <x:v>8526</x:v>
      </x:c>
      <x:c r="B386" s="71" t="s">
        <x:v>2470</x:v>
      </x:c>
      <x:c r="C386" s="71" t="s">
        <x:v>2471</x:v>
      </x:c>
      <x:c r="D386" s="71" t="s">
        <x:v>5480</x:v>
      </x:c>
      <x:c r="E386" s="71" t="s">
        <x:v>5481</x:v>
      </x:c>
      <x:c r="F386" s="71" t="s">
        <x:v>7660</x:v>
      </x:c>
      <x:c r="G386" s="71" t="s">
        <x:v>8527</x:v>
      </x:c>
      <x:c r="H386" s="71" t="s">
        <x:v>132</x:v>
      </x:c>
      <x:c r="I386" s="71" t="s">
        <x:v>363</x:v>
      </x:c>
      <x:c r="J386" s="71">
        <x:v>0.84</x:v>
      </x:c>
      <x:c r="K386" s="71" t="s">
        <x:v>1465</x:v>
      </x:c>
      <x:c r="L386" s="71" t="s">
        <x:v>1450</x:v>
      </x:c>
      <x:c r="M386" s="71" t="s">
        <x:v>364</x:v>
      </x:c>
      <x:c r="N386" s="71" t="s">
        <x:v>233</x:v>
      </x:c>
      <x:c r="O386" s="71" t="s">
        <x:v>140</x:v>
      </x:c>
      <x:c r="P386" s="71" t="s">
        <x:v>7891</x:v>
      </x:c>
    </x:row>
    <x:row r="387" ht="207">
      <x:c r="A387" s="71" t="s">
        <x:v>8528</x:v>
      </x:c>
      <x:c r="B387" s="71" t="s">
        <x:v>2472</x:v>
      </x:c>
      <x:c r="C387" s="71" t="s">
        <x:v>2473</x:v>
      </x:c>
      <x:c r="D387" s="71" t="s">
        <x:v>2301</x:v>
      </x:c>
      <x:c r="E387" s="71" t="s">
        <x:v>2302</x:v>
      </x:c>
      <x:c r="F387" s="71" t="s">
        <x:v>7648</x:v>
      </x:c>
      <x:c r="G387" s="71" t="s">
        <x:v>8529</x:v>
      </x:c>
      <x:c r="H387" s="71" t="s">
        <x:v>132</x:v>
      </x:c>
      <x:c r="I387" s="71" t="s">
        <x:v>367</x:v>
      </x:c>
      <x:c r="J387" s="71">
        <x:v>0.86</x:v>
      </x:c>
      <x:c r="K387" s="71" t="s">
        <x:v>1465</x:v>
      </x:c>
      <x:c r="L387" s="71" t="s">
        <x:v>1450</x:v>
      </x:c>
      <x:c r="M387" s="71" t="s">
        <x:v>368</x:v>
      </x:c>
      <x:c r="N387" s="71" t="s">
        <x:v>233</x:v>
      </x:c>
      <x:c r="O387" s="71" t="s">
        <x:v>140</x:v>
      </x:c>
      <x:c r="P387" s="71" t="s">
        <x:v>7891</x:v>
      </x:c>
    </x:row>
    <x:row r="388" ht="207">
      <x:c r="A388" s="71" t="s">
        <x:v>8530</x:v>
      </x:c>
      <x:c r="B388" s="71" t="s">
        <x:v>2472</x:v>
      </x:c>
      <x:c r="C388" s="71" t="s">
        <x:v>2473</x:v>
      </x:c>
      <x:c r="D388" s="71" t="s">
        <x:v>5480</x:v>
      </x:c>
      <x:c r="E388" s="71" t="s">
        <x:v>5481</x:v>
      </x:c>
      <x:c r="F388" s="71" t="s">
        <x:v>7660</x:v>
      </x:c>
      <x:c r="G388" s="71" t="s">
        <x:v>8531</x:v>
      </x:c>
      <x:c r="H388" s="71" t="s">
        <x:v>132</x:v>
      </x:c>
      <x:c r="I388" s="71" t="s">
        <x:v>367</x:v>
      </x:c>
      <x:c r="J388" s="71">
        <x:v>0.84</x:v>
      </x:c>
      <x:c r="K388" s="71" t="s">
        <x:v>1465</x:v>
      </x:c>
      <x:c r="L388" s="71" t="s">
        <x:v>1450</x:v>
      </x:c>
      <x:c r="M388" s="71" t="s">
        <x:v>368</x:v>
      </x:c>
      <x:c r="N388" s="71" t="s">
        <x:v>233</x:v>
      </x:c>
      <x:c r="O388" s="71" t="s">
        <x:v>140</x:v>
      </x:c>
      <x:c r="P388" s="71" t="s">
        <x:v>7891</x:v>
      </x:c>
    </x:row>
    <x:row r="389" ht="207">
      <x:c r="A389" s="71" t="s">
        <x:v>8532</x:v>
      </x:c>
      <x:c r="B389" s="71" t="s">
        <x:v>2475</x:v>
      </x:c>
      <x:c r="C389" s="71" t="s">
        <x:v>2476</x:v>
      </x:c>
      <x:c r="D389" s="71" t="s">
        <x:v>2301</x:v>
      </x:c>
      <x:c r="E389" s="71" t="s">
        <x:v>2302</x:v>
      </x:c>
      <x:c r="F389" s="71" t="s">
        <x:v>7648</x:v>
      </x:c>
      <x:c r="G389" s="71" t="s">
        <x:v>8533</x:v>
      </x:c>
      <x:c r="H389" s="71" t="s">
        <x:v>132</x:v>
      </x:c>
      <x:c r="I389" s="71" t="s">
        <x:v>367</x:v>
      </x:c>
      <x:c r="J389" s="71">
        <x:v>0.86</x:v>
      </x:c>
      <x:c r="K389" s="71" t="s">
        <x:v>1465</x:v>
      </x:c>
      <x:c r="L389" s="71" t="s">
        <x:v>1450</x:v>
      </x:c>
      <x:c r="M389" s="71" t="s">
        <x:v>368</x:v>
      </x:c>
      <x:c r="N389" s="71" t="s">
        <x:v>233</x:v>
      </x:c>
      <x:c r="O389" s="71" t="s">
        <x:v>140</x:v>
      </x:c>
      <x:c r="P389" s="71" t="s">
        <x:v>7891</x:v>
      </x:c>
    </x:row>
    <x:row r="390" ht="207">
      <x:c r="A390" s="71" t="s">
        <x:v>8534</x:v>
      </x:c>
      <x:c r="B390" s="71" t="s">
        <x:v>2475</x:v>
      </x:c>
      <x:c r="C390" s="71" t="s">
        <x:v>2476</x:v>
      </x:c>
      <x:c r="D390" s="71" t="s">
        <x:v>5480</x:v>
      </x:c>
      <x:c r="E390" s="71" t="s">
        <x:v>5481</x:v>
      </x:c>
      <x:c r="F390" s="71" t="s">
        <x:v>7660</x:v>
      </x:c>
      <x:c r="G390" s="71" t="s">
        <x:v>8535</x:v>
      </x:c>
      <x:c r="H390" s="71" t="s">
        <x:v>132</x:v>
      </x:c>
      <x:c r="I390" s="71" t="s">
        <x:v>367</x:v>
      </x:c>
      <x:c r="J390" s="71">
        <x:v>0.84</x:v>
      </x:c>
      <x:c r="K390" s="71" t="s">
        <x:v>1465</x:v>
      </x:c>
      <x:c r="L390" s="71" t="s">
        <x:v>1450</x:v>
      </x:c>
      <x:c r="M390" s="71" t="s">
        <x:v>368</x:v>
      </x:c>
      <x:c r="N390" s="71" t="s">
        <x:v>233</x:v>
      </x:c>
      <x:c r="O390" s="71" t="s">
        <x:v>140</x:v>
      </x:c>
      <x:c r="P390" s="71" t="s">
        <x:v>7891</x:v>
      </x:c>
    </x:row>
    <x:row r="391" ht="207">
      <x:c r="A391" s="71" t="s">
        <x:v>8536</x:v>
      </x:c>
      <x:c r="B391" s="71" t="s">
        <x:v>2477</x:v>
      </x:c>
      <x:c r="C391" s="71" t="s">
        <x:v>2478</x:v>
      </x:c>
      <x:c r="D391" s="71" t="s">
        <x:v>2301</x:v>
      </x:c>
      <x:c r="E391" s="71" t="s">
        <x:v>2302</x:v>
      </x:c>
      <x:c r="F391" s="71" t="s">
        <x:v>7648</x:v>
      </x:c>
      <x:c r="G391" s="71" t="s">
        <x:v>8537</x:v>
      </x:c>
      <x:c r="H391" s="71" t="s">
        <x:v>132</x:v>
      </x:c>
      <x:c r="I391" s="71" t="s">
        <x:v>367</x:v>
      </x:c>
      <x:c r="J391" s="71">
        <x:v>0.86</x:v>
      </x:c>
      <x:c r="K391" s="71" t="s">
        <x:v>1465</x:v>
      </x:c>
      <x:c r="L391" s="71" t="s">
        <x:v>1450</x:v>
      </x:c>
      <x:c r="M391" s="71" t="s">
        <x:v>368</x:v>
      </x:c>
      <x:c r="N391" s="71" t="s">
        <x:v>233</x:v>
      </x:c>
      <x:c r="O391" s="71" t="s">
        <x:v>140</x:v>
      </x:c>
      <x:c r="P391" s="71" t="s">
        <x:v>7891</x:v>
      </x:c>
    </x:row>
    <x:row r="392" ht="207">
      <x:c r="A392" s="71" t="s">
        <x:v>8538</x:v>
      </x:c>
      <x:c r="B392" s="71" t="s">
        <x:v>2477</x:v>
      </x:c>
      <x:c r="C392" s="71" t="s">
        <x:v>2478</x:v>
      </x:c>
      <x:c r="D392" s="71" t="s">
        <x:v>5480</x:v>
      </x:c>
      <x:c r="E392" s="71" t="s">
        <x:v>5481</x:v>
      </x:c>
      <x:c r="F392" s="71" t="s">
        <x:v>7660</x:v>
      </x:c>
      <x:c r="G392" s="71" t="s">
        <x:v>8539</x:v>
      </x:c>
      <x:c r="H392" s="71" t="s">
        <x:v>132</x:v>
      </x:c>
      <x:c r="I392" s="71" t="s">
        <x:v>367</x:v>
      </x:c>
      <x:c r="J392" s="71">
        <x:v>0.84</x:v>
      </x:c>
      <x:c r="K392" s="71" t="s">
        <x:v>1465</x:v>
      </x:c>
      <x:c r="L392" s="71" t="s">
        <x:v>1450</x:v>
      </x:c>
      <x:c r="M392" s="71" t="s">
        <x:v>368</x:v>
      </x:c>
      <x:c r="N392" s="71" t="s">
        <x:v>233</x:v>
      </x:c>
      <x:c r="O392" s="71" t="s">
        <x:v>140</x:v>
      </x:c>
      <x:c r="P392" s="71" t="s">
        <x:v>7891</x:v>
      </x:c>
    </x:row>
    <x:row r="393" ht="207">
      <x:c r="A393" s="71" t="s">
        <x:v>8540</x:v>
      </x:c>
      <x:c r="B393" s="71" t="s">
        <x:v>2479</x:v>
      </x:c>
      <x:c r="C393" s="71" t="s">
        <x:v>2480</x:v>
      </x:c>
      <x:c r="D393" s="71" t="s">
        <x:v>2301</x:v>
      </x:c>
      <x:c r="E393" s="71" t="s">
        <x:v>2302</x:v>
      </x:c>
      <x:c r="F393" s="71" t="s">
        <x:v>7648</x:v>
      </x:c>
      <x:c r="G393" s="71" t="s">
        <x:v>8541</x:v>
      </x:c>
      <x:c r="H393" s="71" t="s">
        <x:v>132</x:v>
      </x:c>
      <x:c r="I393" s="71" t="s">
        <x:v>367</x:v>
      </x:c>
      <x:c r="J393" s="71">
        <x:v>0.86</x:v>
      </x:c>
      <x:c r="K393" s="71" t="s">
        <x:v>1465</x:v>
      </x:c>
      <x:c r="L393" s="71" t="s">
        <x:v>1450</x:v>
      </x:c>
      <x:c r="M393" s="71" t="s">
        <x:v>368</x:v>
      </x:c>
      <x:c r="N393" s="71" t="s">
        <x:v>233</x:v>
      </x:c>
      <x:c r="O393" s="71" t="s">
        <x:v>140</x:v>
      </x:c>
      <x:c r="P393" s="71" t="s">
        <x:v>7891</x:v>
      </x:c>
    </x:row>
    <x:row r="394" ht="207">
      <x:c r="A394" s="71" t="s">
        <x:v>8542</x:v>
      </x:c>
      <x:c r="B394" s="71" t="s">
        <x:v>2479</x:v>
      </x:c>
      <x:c r="C394" s="71" t="s">
        <x:v>2480</x:v>
      </x:c>
      <x:c r="D394" s="71" t="s">
        <x:v>5480</x:v>
      </x:c>
      <x:c r="E394" s="71" t="s">
        <x:v>5481</x:v>
      </x:c>
      <x:c r="F394" s="71" t="s">
        <x:v>7660</x:v>
      </x:c>
      <x:c r="G394" s="71" t="s">
        <x:v>8543</x:v>
      </x:c>
      <x:c r="H394" s="71" t="s">
        <x:v>132</x:v>
      </x:c>
      <x:c r="I394" s="71" t="s">
        <x:v>367</x:v>
      </x:c>
      <x:c r="J394" s="71">
        <x:v>0.84</x:v>
      </x:c>
      <x:c r="K394" s="71" t="s">
        <x:v>1465</x:v>
      </x:c>
      <x:c r="L394" s="71" t="s">
        <x:v>1450</x:v>
      </x:c>
      <x:c r="M394" s="71" t="s">
        <x:v>368</x:v>
      </x:c>
      <x:c r="N394" s="71" t="s">
        <x:v>233</x:v>
      </x:c>
      <x:c r="O394" s="71" t="s">
        <x:v>140</x:v>
      </x:c>
      <x:c r="P394" s="71" t="s">
        <x:v>7891</x:v>
      </x:c>
    </x:row>
    <x:row r="395" ht="207">
      <x:c r="A395" s="71" t="s">
        <x:v>8544</x:v>
      </x:c>
      <x:c r="B395" s="71" t="s">
        <x:v>2481</x:v>
      </x:c>
      <x:c r="C395" s="71" t="s">
        <x:v>2482</x:v>
      </x:c>
      <x:c r="D395" s="71" t="s">
        <x:v>2301</x:v>
      </x:c>
      <x:c r="E395" s="71" t="s">
        <x:v>2302</x:v>
      </x:c>
      <x:c r="F395" s="71" t="s">
        <x:v>7648</x:v>
      </x:c>
      <x:c r="G395" s="71" t="s">
        <x:v>8545</x:v>
      </x:c>
      <x:c r="H395" s="71" t="s">
        <x:v>132</x:v>
      </x:c>
      <x:c r="I395" s="71" t="s">
        <x:v>367</x:v>
      </x:c>
      <x:c r="J395" s="71">
        <x:v>0.86</x:v>
      </x:c>
      <x:c r="K395" s="71" t="s">
        <x:v>1465</x:v>
      </x:c>
      <x:c r="L395" s="71" t="s">
        <x:v>1450</x:v>
      </x:c>
      <x:c r="M395" s="71" t="s">
        <x:v>368</x:v>
      </x:c>
      <x:c r="N395" s="71" t="s">
        <x:v>233</x:v>
      </x:c>
      <x:c r="O395" s="71" t="s">
        <x:v>140</x:v>
      </x:c>
      <x:c r="P395" s="71" t="s">
        <x:v>7891</x:v>
      </x:c>
    </x:row>
    <x:row r="396" ht="207">
      <x:c r="A396" s="71" t="s">
        <x:v>8546</x:v>
      </x:c>
      <x:c r="B396" s="71" t="s">
        <x:v>2481</x:v>
      </x:c>
      <x:c r="C396" s="71" t="s">
        <x:v>2482</x:v>
      </x:c>
      <x:c r="D396" s="71" t="s">
        <x:v>5480</x:v>
      </x:c>
      <x:c r="E396" s="71" t="s">
        <x:v>5481</x:v>
      </x:c>
      <x:c r="F396" s="71" t="s">
        <x:v>7660</x:v>
      </x:c>
      <x:c r="G396" s="71" t="s">
        <x:v>8547</x:v>
      </x:c>
      <x:c r="H396" s="71" t="s">
        <x:v>132</x:v>
      </x:c>
      <x:c r="I396" s="71" t="s">
        <x:v>367</x:v>
      </x:c>
      <x:c r="J396" s="71">
        <x:v>0.84</x:v>
      </x:c>
      <x:c r="K396" s="71" t="s">
        <x:v>1465</x:v>
      </x:c>
      <x:c r="L396" s="71" t="s">
        <x:v>1450</x:v>
      </x:c>
      <x:c r="M396" s="71" t="s">
        <x:v>368</x:v>
      </x:c>
      <x:c r="N396" s="71" t="s">
        <x:v>233</x:v>
      </x:c>
      <x:c r="O396" s="71" t="s">
        <x:v>140</x:v>
      </x:c>
      <x:c r="P396" s="71" t="s">
        <x:v>7891</x:v>
      </x:c>
    </x:row>
    <x:row r="397" ht="207">
      <x:c r="A397" s="71" t="s">
        <x:v>8548</x:v>
      </x:c>
      <x:c r="B397" s="71" t="s">
        <x:v>2483</x:v>
      </x:c>
      <x:c r="C397" s="71" t="s">
        <x:v>2484</x:v>
      </x:c>
      <x:c r="D397" s="71" t="s">
        <x:v>2301</x:v>
      </x:c>
      <x:c r="E397" s="71" t="s">
        <x:v>2302</x:v>
      </x:c>
      <x:c r="F397" s="71" t="s">
        <x:v>7648</x:v>
      </x:c>
      <x:c r="G397" s="71" t="s">
        <x:v>8549</x:v>
      </x:c>
      <x:c r="H397" s="71" t="s">
        <x:v>132</x:v>
      </x:c>
      <x:c r="I397" s="71" t="s">
        <x:v>367</x:v>
      </x:c>
      <x:c r="J397" s="71">
        <x:v>0.86</x:v>
      </x:c>
      <x:c r="K397" s="71" t="s">
        <x:v>1465</x:v>
      </x:c>
      <x:c r="L397" s="71" t="s">
        <x:v>1450</x:v>
      </x:c>
      <x:c r="M397" s="71" t="s">
        <x:v>368</x:v>
      </x:c>
      <x:c r="N397" s="71" t="s">
        <x:v>233</x:v>
      </x:c>
      <x:c r="O397" s="71" t="s">
        <x:v>140</x:v>
      </x:c>
      <x:c r="P397" s="71" t="s">
        <x:v>7891</x:v>
      </x:c>
    </x:row>
    <x:row r="398" ht="207">
      <x:c r="A398" s="71" t="s">
        <x:v>8550</x:v>
      </x:c>
      <x:c r="B398" s="71" t="s">
        <x:v>2483</x:v>
      </x:c>
      <x:c r="C398" s="71" t="s">
        <x:v>2484</x:v>
      </x:c>
      <x:c r="D398" s="71" t="s">
        <x:v>5480</x:v>
      </x:c>
      <x:c r="E398" s="71" t="s">
        <x:v>5481</x:v>
      </x:c>
      <x:c r="F398" s="71" t="s">
        <x:v>7660</x:v>
      </x:c>
      <x:c r="G398" s="71" t="s">
        <x:v>8551</x:v>
      </x:c>
      <x:c r="H398" s="71" t="s">
        <x:v>132</x:v>
      </x:c>
      <x:c r="I398" s="71" t="s">
        <x:v>367</x:v>
      </x:c>
      <x:c r="J398" s="71">
        <x:v>0.84</x:v>
      </x:c>
      <x:c r="K398" s="71" t="s">
        <x:v>1465</x:v>
      </x:c>
      <x:c r="L398" s="71" t="s">
        <x:v>1450</x:v>
      </x:c>
      <x:c r="M398" s="71" t="s">
        <x:v>368</x:v>
      </x:c>
      <x:c r="N398" s="71" t="s">
        <x:v>233</x:v>
      </x:c>
      <x:c r="O398" s="71" t="s">
        <x:v>140</x:v>
      </x:c>
      <x:c r="P398" s="71" t="s">
        <x:v>7891</x:v>
      </x:c>
    </x:row>
    <x:row r="399" ht="138">
      <x:c r="A399" s="71" t="s">
        <x:v>8552</x:v>
      </x:c>
      <x:c r="B399" s="71" t="s">
        <x:v>2485</x:v>
      </x:c>
      <x:c r="C399" s="71" t="s">
        <x:v>2486</x:v>
      </x:c>
      <x:c r="D399" s="71" t="s">
        <x:v>2301</x:v>
      </x:c>
      <x:c r="E399" s="71" t="s">
        <x:v>2302</x:v>
      </x:c>
      <x:c r="F399" s="71" t="s">
        <x:v>7648</x:v>
      </x:c>
      <x:c r="G399" s="71" t="s">
        <x:v>8553</x:v>
      </x:c>
      <x:c r="H399" s="71" t="s">
        <x:v>132</x:v>
      </x:c>
      <x:c r="I399" s="71" t="s">
        <x:v>371</x:v>
      </x:c>
      <x:c r="J399" s="71">
        <x:v>0.86</x:v>
      </x:c>
      <x:c r="K399" s="71" t="s">
        <x:v>1465</x:v>
      </x:c>
      <x:c r="L399" s="71" t="s">
        <x:v>1450</x:v>
      </x:c>
      <x:c r="M399" s="71" t="s">
        <x:v>372</x:v>
      </x:c>
      <x:c r="N399" s="71" t="s">
        <x:v>233</x:v>
      </x:c>
      <x:c r="O399" s="71" t="s">
        <x:v>140</x:v>
      </x:c>
      <x:c r="P399" s="71" t="s">
        <x:v>7891</x:v>
      </x:c>
    </x:row>
    <x:row r="400" ht="138">
      <x:c r="A400" s="71" t="s">
        <x:v>8554</x:v>
      </x:c>
      <x:c r="B400" s="71" t="s">
        <x:v>2485</x:v>
      </x:c>
      <x:c r="C400" s="71" t="s">
        <x:v>2486</x:v>
      </x:c>
      <x:c r="D400" s="71" t="s">
        <x:v>5480</x:v>
      </x:c>
      <x:c r="E400" s="71" t="s">
        <x:v>5481</x:v>
      </x:c>
      <x:c r="F400" s="71" t="s">
        <x:v>7660</x:v>
      </x:c>
      <x:c r="G400" s="71" t="s">
        <x:v>8555</x:v>
      </x:c>
      <x:c r="H400" s="71" t="s">
        <x:v>132</x:v>
      </x:c>
      <x:c r="I400" s="71" t="s">
        <x:v>371</x:v>
      </x:c>
      <x:c r="J400" s="71">
        <x:v>0.84</x:v>
      </x:c>
      <x:c r="K400" s="71" t="s">
        <x:v>1465</x:v>
      </x:c>
      <x:c r="L400" s="71" t="s">
        <x:v>1450</x:v>
      </x:c>
      <x:c r="M400" s="71" t="s">
        <x:v>372</x:v>
      </x:c>
      <x:c r="N400" s="71" t="s">
        <x:v>233</x:v>
      </x:c>
      <x:c r="O400" s="71" t="s">
        <x:v>140</x:v>
      </x:c>
      <x:c r="P400" s="71" t="s">
        <x:v>7891</x:v>
      </x:c>
    </x:row>
    <x:row r="401" ht="138">
      <x:c r="A401" s="71" t="s">
        <x:v>8556</x:v>
      </x:c>
      <x:c r="B401" s="71" t="s">
        <x:v>2488</x:v>
      </x:c>
      <x:c r="C401" s="71" t="s">
        <x:v>2489</x:v>
      </x:c>
      <x:c r="D401" s="71" t="s">
        <x:v>2301</x:v>
      </x:c>
      <x:c r="E401" s="71" t="s">
        <x:v>2302</x:v>
      </x:c>
      <x:c r="F401" s="71" t="s">
        <x:v>7648</x:v>
      </x:c>
      <x:c r="G401" s="71" t="s">
        <x:v>8557</x:v>
      </x:c>
      <x:c r="H401" s="71" t="s">
        <x:v>132</x:v>
      </x:c>
      <x:c r="I401" s="71" t="s">
        <x:v>371</x:v>
      </x:c>
      <x:c r="J401" s="71">
        <x:v>0.86</x:v>
      </x:c>
      <x:c r="K401" s="71" t="s">
        <x:v>1465</x:v>
      </x:c>
      <x:c r="L401" s="71" t="s">
        <x:v>1450</x:v>
      </x:c>
      <x:c r="M401" s="71" t="s">
        <x:v>372</x:v>
      </x:c>
      <x:c r="N401" s="71" t="s">
        <x:v>233</x:v>
      </x:c>
      <x:c r="O401" s="71" t="s">
        <x:v>140</x:v>
      </x:c>
      <x:c r="P401" s="71" t="s">
        <x:v>7891</x:v>
      </x:c>
    </x:row>
    <x:row r="402" ht="138">
      <x:c r="A402" s="71" t="s">
        <x:v>8558</x:v>
      </x:c>
      <x:c r="B402" s="71" t="s">
        <x:v>2488</x:v>
      </x:c>
      <x:c r="C402" s="71" t="s">
        <x:v>2489</x:v>
      </x:c>
      <x:c r="D402" s="71" t="s">
        <x:v>5480</x:v>
      </x:c>
      <x:c r="E402" s="71" t="s">
        <x:v>5481</x:v>
      </x:c>
      <x:c r="F402" s="71" t="s">
        <x:v>7660</x:v>
      </x:c>
      <x:c r="G402" s="71" t="s">
        <x:v>8559</x:v>
      </x:c>
      <x:c r="H402" s="71" t="s">
        <x:v>132</x:v>
      </x:c>
      <x:c r="I402" s="71" t="s">
        <x:v>371</x:v>
      </x:c>
      <x:c r="J402" s="71">
        <x:v>0.84</x:v>
      </x:c>
      <x:c r="K402" s="71" t="s">
        <x:v>1465</x:v>
      </x:c>
      <x:c r="L402" s="71" t="s">
        <x:v>1450</x:v>
      </x:c>
      <x:c r="M402" s="71" t="s">
        <x:v>372</x:v>
      </x:c>
      <x:c r="N402" s="71" t="s">
        <x:v>233</x:v>
      </x:c>
      <x:c r="O402" s="71" t="s">
        <x:v>140</x:v>
      </x:c>
      <x:c r="P402" s="71" t="s">
        <x:v>7891</x:v>
      </x:c>
    </x:row>
    <x:row r="403" ht="138">
      <x:c r="A403" s="71" t="s">
        <x:v>8560</x:v>
      </x:c>
      <x:c r="B403" s="71" t="s">
        <x:v>2490</x:v>
      </x:c>
      <x:c r="C403" s="71" t="s">
        <x:v>2491</x:v>
      </x:c>
      <x:c r="D403" s="71" t="s">
        <x:v>2301</x:v>
      </x:c>
      <x:c r="E403" s="71" t="s">
        <x:v>2302</x:v>
      </x:c>
      <x:c r="F403" s="71" t="s">
        <x:v>7648</x:v>
      </x:c>
      <x:c r="G403" s="71" t="s">
        <x:v>8561</x:v>
      </x:c>
      <x:c r="H403" s="71" t="s">
        <x:v>132</x:v>
      </x:c>
      <x:c r="I403" s="71" t="s">
        <x:v>371</x:v>
      </x:c>
      <x:c r="J403" s="71">
        <x:v>0.86</x:v>
      </x:c>
      <x:c r="K403" s="71" t="s">
        <x:v>1465</x:v>
      </x:c>
      <x:c r="L403" s="71" t="s">
        <x:v>1450</x:v>
      </x:c>
      <x:c r="M403" s="71" t="s">
        <x:v>372</x:v>
      </x:c>
      <x:c r="N403" s="71" t="s">
        <x:v>233</x:v>
      </x:c>
      <x:c r="O403" s="71" t="s">
        <x:v>140</x:v>
      </x:c>
      <x:c r="P403" s="71" t="s">
        <x:v>7891</x:v>
      </x:c>
    </x:row>
    <x:row r="404" ht="138">
      <x:c r="A404" s="71" t="s">
        <x:v>8562</x:v>
      </x:c>
      <x:c r="B404" s="71" t="s">
        <x:v>2490</x:v>
      </x:c>
      <x:c r="C404" s="71" t="s">
        <x:v>2491</x:v>
      </x:c>
      <x:c r="D404" s="71" t="s">
        <x:v>5480</x:v>
      </x:c>
      <x:c r="E404" s="71" t="s">
        <x:v>5481</x:v>
      </x:c>
      <x:c r="F404" s="71" t="s">
        <x:v>7660</x:v>
      </x:c>
      <x:c r="G404" s="71" t="s">
        <x:v>8563</x:v>
      </x:c>
      <x:c r="H404" s="71" t="s">
        <x:v>132</x:v>
      </x:c>
      <x:c r="I404" s="71" t="s">
        <x:v>371</x:v>
      </x:c>
      <x:c r="J404" s="71">
        <x:v>0.84</x:v>
      </x:c>
      <x:c r="K404" s="71" t="s">
        <x:v>1465</x:v>
      </x:c>
      <x:c r="L404" s="71" t="s">
        <x:v>1450</x:v>
      </x:c>
      <x:c r="M404" s="71" t="s">
        <x:v>372</x:v>
      </x:c>
      <x:c r="N404" s="71" t="s">
        <x:v>233</x:v>
      </x:c>
      <x:c r="O404" s="71" t="s">
        <x:v>140</x:v>
      </x:c>
      <x:c r="P404" s="71" t="s">
        <x:v>7891</x:v>
      </x:c>
    </x:row>
    <x:row r="405" ht="138">
      <x:c r="A405" s="71" t="s">
        <x:v>8564</x:v>
      </x:c>
      <x:c r="B405" s="71" t="s">
        <x:v>2492</x:v>
      </x:c>
      <x:c r="C405" s="71" t="s">
        <x:v>2493</x:v>
      </x:c>
      <x:c r="D405" s="71" t="s">
        <x:v>2301</x:v>
      </x:c>
      <x:c r="E405" s="71" t="s">
        <x:v>2302</x:v>
      </x:c>
      <x:c r="F405" s="71" t="s">
        <x:v>7648</x:v>
      </x:c>
      <x:c r="G405" s="71" t="s">
        <x:v>8565</x:v>
      </x:c>
      <x:c r="H405" s="71" t="s">
        <x:v>132</x:v>
      </x:c>
      <x:c r="I405" s="71" t="s">
        <x:v>371</x:v>
      </x:c>
      <x:c r="J405" s="71">
        <x:v>0.86</x:v>
      </x:c>
      <x:c r="K405" s="71" t="s">
        <x:v>1465</x:v>
      </x:c>
      <x:c r="L405" s="71" t="s">
        <x:v>1450</x:v>
      </x:c>
      <x:c r="M405" s="71" t="s">
        <x:v>372</x:v>
      </x:c>
      <x:c r="N405" s="71" t="s">
        <x:v>233</x:v>
      </x:c>
      <x:c r="O405" s="71" t="s">
        <x:v>140</x:v>
      </x:c>
      <x:c r="P405" s="71" t="s">
        <x:v>7891</x:v>
      </x:c>
    </x:row>
    <x:row r="406" ht="138">
      <x:c r="A406" s="71" t="s">
        <x:v>8566</x:v>
      </x:c>
      <x:c r="B406" s="71" t="s">
        <x:v>2492</x:v>
      </x:c>
      <x:c r="C406" s="71" t="s">
        <x:v>2493</x:v>
      </x:c>
      <x:c r="D406" s="71" t="s">
        <x:v>5480</x:v>
      </x:c>
      <x:c r="E406" s="71" t="s">
        <x:v>5481</x:v>
      </x:c>
      <x:c r="F406" s="71" t="s">
        <x:v>7660</x:v>
      </x:c>
      <x:c r="G406" s="71" t="s">
        <x:v>8567</x:v>
      </x:c>
      <x:c r="H406" s="71" t="s">
        <x:v>132</x:v>
      </x:c>
      <x:c r="I406" s="71" t="s">
        <x:v>371</x:v>
      </x:c>
      <x:c r="J406" s="71">
        <x:v>0.84</x:v>
      </x:c>
      <x:c r="K406" s="71" t="s">
        <x:v>1465</x:v>
      </x:c>
      <x:c r="L406" s="71" t="s">
        <x:v>1450</x:v>
      </x:c>
      <x:c r="M406" s="71" t="s">
        <x:v>372</x:v>
      </x:c>
      <x:c r="N406" s="71" t="s">
        <x:v>233</x:v>
      </x:c>
      <x:c r="O406" s="71" t="s">
        <x:v>140</x:v>
      </x:c>
      <x:c r="P406" s="71" t="s">
        <x:v>7891</x:v>
      </x:c>
    </x:row>
    <x:row r="407" ht="138">
      <x:c r="A407" s="71" t="s">
        <x:v>8568</x:v>
      </x:c>
      <x:c r="B407" s="71" t="s">
        <x:v>2494</x:v>
      </x:c>
      <x:c r="C407" s="71" t="s">
        <x:v>2495</x:v>
      </x:c>
      <x:c r="D407" s="71" t="s">
        <x:v>2301</x:v>
      </x:c>
      <x:c r="E407" s="71" t="s">
        <x:v>2302</x:v>
      </x:c>
      <x:c r="F407" s="71" t="s">
        <x:v>7648</x:v>
      </x:c>
      <x:c r="G407" s="71" t="s">
        <x:v>8569</x:v>
      </x:c>
      <x:c r="H407" s="71" t="s">
        <x:v>132</x:v>
      </x:c>
      <x:c r="I407" s="71" t="s">
        <x:v>371</x:v>
      </x:c>
      <x:c r="J407" s="71">
        <x:v>0.86</x:v>
      </x:c>
      <x:c r="K407" s="71" t="s">
        <x:v>1465</x:v>
      </x:c>
      <x:c r="L407" s="71" t="s">
        <x:v>1450</x:v>
      </x:c>
      <x:c r="M407" s="71" t="s">
        <x:v>372</x:v>
      </x:c>
      <x:c r="N407" s="71" t="s">
        <x:v>233</x:v>
      </x:c>
      <x:c r="O407" s="71" t="s">
        <x:v>140</x:v>
      </x:c>
      <x:c r="P407" s="71" t="s">
        <x:v>7891</x:v>
      </x:c>
    </x:row>
    <x:row r="408" ht="138">
      <x:c r="A408" s="71" t="s">
        <x:v>8570</x:v>
      </x:c>
      <x:c r="B408" s="71" t="s">
        <x:v>2494</x:v>
      </x:c>
      <x:c r="C408" s="71" t="s">
        <x:v>2495</x:v>
      </x:c>
      <x:c r="D408" s="71" t="s">
        <x:v>5480</x:v>
      </x:c>
      <x:c r="E408" s="71" t="s">
        <x:v>5481</x:v>
      </x:c>
      <x:c r="F408" s="71" t="s">
        <x:v>7660</x:v>
      </x:c>
      <x:c r="G408" s="71" t="s">
        <x:v>8571</x:v>
      </x:c>
      <x:c r="H408" s="71" t="s">
        <x:v>132</x:v>
      </x:c>
      <x:c r="I408" s="71" t="s">
        <x:v>371</x:v>
      </x:c>
      <x:c r="J408" s="71">
        <x:v>0.84</x:v>
      </x:c>
      <x:c r="K408" s="71" t="s">
        <x:v>1465</x:v>
      </x:c>
      <x:c r="L408" s="71" t="s">
        <x:v>1450</x:v>
      </x:c>
      <x:c r="M408" s="71" t="s">
        <x:v>372</x:v>
      </x:c>
      <x:c r="N408" s="71" t="s">
        <x:v>233</x:v>
      </x:c>
      <x:c r="O408" s="71" t="s">
        <x:v>140</x:v>
      </x:c>
      <x:c r="P408" s="71" t="s">
        <x:v>7891</x:v>
      </x:c>
    </x:row>
    <x:row r="409" ht="207">
      <x:c r="A409" s="71" t="s">
        <x:v>8572</x:v>
      </x:c>
      <x:c r="B409" s="71" t="s">
        <x:v>2496</x:v>
      </x:c>
      <x:c r="C409" s="71" t="s">
        <x:v>2497</x:v>
      </x:c>
      <x:c r="D409" s="71" t="s">
        <x:v>2301</x:v>
      </x:c>
      <x:c r="E409" s="71" t="s">
        <x:v>2302</x:v>
      </x:c>
      <x:c r="F409" s="71" t="s">
        <x:v>7648</x:v>
      </x:c>
      <x:c r="G409" s="71" t="s">
        <x:v>8573</x:v>
      </x:c>
      <x:c r="H409" s="71" t="s">
        <x:v>132</x:v>
      </x:c>
      <x:c r="I409" s="71" t="s">
        <x:v>375</x:v>
      </x:c>
      <x:c r="J409" s="71">
        <x:v>0.86</x:v>
      </x:c>
      <x:c r="K409" s="71" t="s">
        <x:v>1465</x:v>
      </x:c>
      <x:c r="L409" s="71" t="s">
        <x:v>1450</x:v>
      </x:c>
      <x:c r="M409" s="71" t="s">
        <x:v>376</x:v>
      </x:c>
      <x:c r="N409" s="71" t="s">
        <x:v>233</x:v>
      </x:c>
      <x:c r="O409" s="71" t="s">
        <x:v>140</x:v>
      </x:c>
      <x:c r="P409" s="71" t="s">
        <x:v>7891</x:v>
      </x:c>
    </x:row>
    <x:row r="410" ht="207">
      <x:c r="A410" s="71" t="s">
        <x:v>8574</x:v>
      </x:c>
      <x:c r="B410" s="71" t="s">
        <x:v>2496</x:v>
      </x:c>
      <x:c r="C410" s="71" t="s">
        <x:v>2497</x:v>
      </x:c>
      <x:c r="D410" s="71" t="s">
        <x:v>5480</x:v>
      </x:c>
      <x:c r="E410" s="71" t="s">
        <x:v>5481</x:v>
      </x:c>
      <x:c r="F410" s="71" t="s">
        <x:v>7660</x:v>
      </x:c>
      <x:c r="G410" s="71" t="s">
        <x:v>8575</x:v>
      </x:c>
      <x:c r="H410" s="71" t="s">
        <x:v>132</x:v>
      </x:c>
      <x:c r="I410" s="71" t="s">
        <x:v>375</x:v>
      </x:c>
      <x:c r="J410" s="71">
        <x:v>0.84</x:v>
      </x:c>
      <x:c r="K410" s="71" t="s">
        <x:v>1465</x:v>
      </x:c>
      <x:c r="L410" s="71" t="s">
        <x:v>1450</x:v>
      </x:c>
      <x:c r="M410" s="71" t="s">
        <x:v>376</x:v>
      </x:c>
      <x:c r="N410" s="71" t="s">
        <x:v>233</x:v>
      </x:c>
      <x:c r="O410" s="71" t="s">
        <x:v>140</x:v>
      </x:c>
      <x:c r="P410" s="71" t="s">
        <x:v>7891</x:v>
      </x:c>
    </x:row>
    <x:row r="411" ht="207">
      <x:c r="A411" s="71" t="s">
        <x:v>8576</x:v>
      </x:c>
      <x:c r="B411" s="71" t="s">
        <x:v>2499</x:v>
      </x:c>
      <x:c r="C411" s="71" t="s">
        <x:v>2377</x:v>
      </x:c>
      <x:c r="D411" s="71" t="s">
        <x:v>2301</x:v>
      </x:c>
      <x:c r="E411" s="71" t="s">
        <x:v>2302</x:v>
      </x:c>
      <x:c r="F411" s="71" t="s">
        <x:v>7648</x:v>
      </x:c>
      <x:c r="G411" s="71" t="s">
        <x:v>8577</x:v>
      </x:c>
      <x:c r="H411" s="71" t="s">
        <x:v>132</x:v>
      </x:c>
      <x:c r="I411" s="71" t="s">
        <x:v>375</x:v>
      </x:c>
      <x:c r="J411" s="71">
        <x:v>0.86</x:v>
      </x:c>
      <x:c r="K411" s="71" t="s">
        <x:v>1465</x:v>
      </x:c>
      <x:c r="L411" s="71" t="s">
        <x:v>1450</x:v>
      </x:c>
      <x:c r="M411" s="71" t="s">
        <x:v>376</x:v>
      </x:c>
      <x:c r="N411" s="71" t="s">
        <x:v>233</x:v>
      </x:c>
      <x:c r="O411" s="71" t="s">
        <x:v>140</x:v>
      </x:c>
      <x:c r="P411" s="71" t="s">
        <x:v>7891</x:v>
      </x:c>
    </x:row>
    <x:row r="412" ht="207">
      <x:c r="A412" s="71" t="s">
        <x:v>8578</x:v>
      </x:c>
      <x:c r="B412" s="71" t="s">
        <x:v>2499</x:v>
      </x:c>
      <x:c r="C412" s="71" t="s">
        <x:v>2377</x:v>
      </x:c>
      <x:c r="D412" s="71" t="s">
        <x:v>5480</x:v>
      </x:c>
      <x:c r="E412" s="71" t="s">
        <x:v>5481</x:v>
      </x:c>
      <x:c r="F412" s="71" t="s">
        <x:v>7660</x:v>
      </x:c>
      <x:c r="G412" s="71" t="s">
        <x:v>8579</x:v>
      </x:c>
      <x:c r="H412" s="71" t="s">
        <x:v>132</x:v>
      </x:c>
      <x:c r="I412" s="71" t="s">
        <x:v>375</x:v>
      </x:c>
      <x:c r="J412" s="71">
        <x:v>0.84</x:v>
      </x:c>
      <x:c r="K412" s="71" t="s">
        <x:v>1465</x:v>
      </x:c>
      <x:c r="L412" s="71" t="s">
        <x:v>1450</x:v>
      </x:c>
      <x:c r="M412" s="71" t="s">
        <x:v>376</x:v>
      </x:c>
      <x:c r="N412" s="71" t="s">
        <x:v>233</x:v>
      </x:c>
      <x:c r="O412" s="71" t="s">
        <x:v>140</x:v>
      </x:c>
      <x:c r="P412" s="71" t="s">
        <x:v>7891</x:v>
      </x:c>
    </x:row>
    <x:row r="413" ht="207">
      <x:c r="A413" s="71" t="s">
        <x:v>8580</x:v>
      </x:c>
      <x:c r="B413" s="71" t="s">
        <x:v>2500</x:v>
      </x:c>
      <x:c r="C413" s="71" t="s">
        <x:v>2501</x:v>
      </x:c>
      <x:c r="D413" s="71" t="s">
        <x:v>2301</x:v>
      </x:c>
      <x:c r="E413" s="71" t="s">
        <x:v>2302</x:v>
      </x:c>
      <x:c r="F413" s="71" t="s">
        <x:v>7648</x:v>
      </x:c>
      <x:c r="G413" s="71" t="s">
        <x:v>8581</x:v>
      </x:c>
      <x:c r="H413" s="71" t="s">
        <x:v>132</x:v>
      </x:c>
      <x:c r="I413" s="71" t="s">
        <x:v>375</x:v>
      </x:c>
      <x:c r="J413" s="71">
        <x:v>0.86</x:v>
      </x:c>
      <x:c r="K413" s="71" t="s">
        <x:v>1465</x:v>
      </x:c>
      <x:c r="L413" s="71" t="s">
        <x:v>1450</x:v>
      </x:c>
      <x:c r="M413" s="71" t="s">
        <x:v>376</x:v>
      </x:c>
      <x:c r="N413" s="71" t="s">
        <x:v>233</x:v>
      </x:c>
      <x:c r="O413" s="71" t="s">
        <x:v>140</x:v>
      </x:c>
      <x:c r="P413" s="71" t="s">
        <x:v>7891</x:v>
      </x:c>
    </x:row>
    <x:row r="414" ht="207">
      <x:c r="A414" s="71" t="s">
        <x:v>8582</x:v>
      </x:c>
      <x:c r="B414" s="71" t="s">
        <x:v>2500</x:v>
      </x:c>
      <x:c r="C414" s="71" t="s">
        <x:v>2501</x:v>
      </x:c>
      <x:c r="D414" s="71" t="s">
        <x:v>5480</x:v>
      </x:c>
      <x:c r="E414" s="71" t="s">
        <x:v>5481</x:v>
      </x:c>
      <x:c r="F414" s="71" t="s">
        <x:v>7660</x:v>
      </x:c>
      <x:c r="G414" s="71" t="s">
        <x:v>8583</x:v>
      </x:c>
      <x:c r="H414" s="71" t="s">
        <x:v>132</x:v>
      </x:c>
      <x:c r="I414" s="71" t="s">
        <x:v>375</x:v>
      </x:c>
      <x:c r="J414" s="71">
        <x:v>0.84</x:v>
      </x:c>
      <x:c r="K414" s="71" t="s">
        <x:v>1465</x:v>
      </x:c>
      <x:c r="L414" s="71" t="s">
        <x:v>1450</x:v>
      </x:c>
      <x:c r="M414" s="71" t="s">
        <x:v>376</x:v>
      </x:c>
      <x:c r="N414" s="71" t="s">
        <x:v>233</x:v>
      </x:c>
      <x:c r="O414" s="71" t="s">
        <x:v>140</x:v>
      </x:c>
      <x:c r="P414" s="71" t="s">
        <x:v>7891</x:v>
      </x:c>
    </x:row>
    <x:row r="415" ht="207">
      <x:c r="A415" s="71" t="s">
        <x:v>8584</x:v>
      </x:c>
      <x:c r="B415" s="71" t="s">
        <x:v>2502</x:v>
      </x:c>
      <x:c r="C415" s="71" t="s">
        <x:v>2503</x:v>
      </x:c>
      <x:c r="D415" s="71" t="s">
        <x:v>2301</x:v>
      </x:c>
      <x:c r="E415" s="71" t="s">
        <x:v>2302</x:v>
      </x:c>
      <x:c r="F415" s="71" t="s">
        <x:v>7648</x:v>
      </x:c>
      <x:c r="G415" s="71" t="s">
        <x:v>8585</x:v>
      </x:c>
      <x:c r="H415" s="71" t="s">
        <x:v>132</x:v>
      </x:c>
      <x:c r="I415" s="71" t="s">
        <x:v>375</x:v>
      </x:c>
      <x:c r="J415" s="71">
        <x:v>0.86</x:v>
      </x:c>
      <x:c r="K415" s="71" t="s">
        <x:v>1465</x:v>
      </x:c>
      <x:c r="L415" s="71" t="s">
        <x:v>1450</x:v>
      </x:c>
      <x:c r="M415" s="71" t="s">
        <x:v>376</x:v>
      </x:c>
      <x:c r="N415" s="71" t="s">
        <x:v>233</x:v>
      </x:c>
      <x:c r="O415" s="71" t="s">
        <x:v>140</x:v>
      </x:c>
      <x:c r="P415" s="71" t="s">
        <x:v>7891</x:v>
      </x:c>
    </x:row>
    <x:row r="416" ht="207">
      <x:c r="A416" s="71" t="s">
        <x:v>8586</x:v>
      </x:c>
      <x:c r="B416" s="71" t="s">
        <x:v>2502</x:v>
      </x:c>
      <x:c r="C416" s="71" t="s">
        <x:v>2503</x:v>
      </x:c>
      <x:c r="D416" s="71" t="s">
        <x:v>5480</x:v>
      </x:c>
      <x:c r="E416" s="71" t="s">
        <x:v>5481</x:v>
      </x:c>
      <x:c r="F416" s="71" t="s">
        <x:v>7660</x:v>
      </x:c>
      <x:c r="G416" s="71" t="s">
        <x:v>8587</x:v>
      </x:c>
      <x:c r="H416" s="71" t="s">
        <x:v>132</x:v>
      </x:c>
      <x:c r="I416" s="71" t="s">
        <x:v>375</x:v>
      </x:c>
      <x:c r="J416" s="71">
        <x:v>0.84</x:v>
      </x:c>
      <x:c r="K416" s="71" t="s">
        <x:v>1465</x:v>
      </x:c>
      <x:c r="L416" s="71" t="s">
        <x:v>1450</x:v>
      </x:c>
      <x:c r="M416" s="71" t="s">
        <x:v>376</x:v>
      </x:c>
      <x:c r="N416" s="71" t="s">
        <x:v>233</x:v>
      </x:c>
      <x:c r="O416" s="71" t="s">
        <x:v>140</x:v>
      </x:c>
      <x:c r="P416" s="71" t="s">
        <x:v>7891</x:v>
      </x:c>
    </x:row>
    <x:row r="417" ht="207">
      <x:c r="A417" s="71" t="s">
        <x:v>8588</x:v>
      </x:c>
      <x:c r="B417" s="71" t="s">
        <x:v>2504</x:v>
      </x:c>
      <x:c r="C417" s="71" t="s">
        <x:v>2505</x:v>
      </x:c>
      <x:c r="D417" s="71" t="s">
        <x:v>2301</x:v>
      </x:c>
      <x:c r="E417" s="71" t="s">
        <x:v>2302</x:v>
      </x:c>
      <x:c r="F417" s="71" t="s">
        <x:v>7648</x:v>
      </x:c>
      <x:c r="G417" s="71" t="s">
        <x:v>8589</x:v>
      </x:c>
      <x:c r="H417" s="71" t="s">
        <x:v>132</x:v>
      </x:c>
      <x:c r="I417" s="71" t="s">
        <x:v>375</x:v>
      </x:c>
      <x:c r="J417" s="71">
        <x:v>0.86</x:v>
      </x:c>
      <x:c r="K417" s="71" t="s">
        <x:v>1465</x:v>
      </x:c>
      <x:c r="L417" s="71" t="s">
        <x:v>1450</x:v>
      </x:c>
      <x:c r="M417" s="71" t="s">
        <x:v>376</x:v>
      </x:c>
      <x:c r="N417" s="71" t="s">
        <x:v>233</x:v>
      </x:c>
      <x:c r="O417" s="71" t="s">
        <x:v>140</x:v>
      </x:c>
      <x:c r="P417" s="71" t="s">
        <x:v>7891</x:v>
      </x:c>
    </x:row>
    <x:row r="418" ht="207">
      <x:c r="A418" s="71" t="s">
        <x:v>8590</x:v>
      </x:c>
      <x:c r="B418" s="71" t="s">
        <x:v>2504</x:v>
      </x:c>
      <x:c r="C418" s="71" t="s">
        <x:v>2505</x:v>
      </x:c>
      <x:c r="D418" s="71" t="s">
        <x:v>5480</x:v>
      </x:c>
      <x:c r="E418" s="71" t="s">
        <x:v>5481</x:v>
      </x:c>
      <x:c r="F418" s="71" t="s">
        <x:v>7660</x:v>
      </x:c>
      <x:c r="G418" s="71" t="s">
        <x:v>8591</x:v>
      </x:c>
      <x:c r="H418" s="71" t="s">
        <x:v>132</x:v>
      </x:c>
      <x:c r="I418" s="71" t="s">
        <x:v>375</x:v>
      </x:c>
      <x:c r="J418" s="71">
        <x:v>0.84</x:v>
      </x:c>
      <x:c r="K418" s="71" t="s">
        <x:v>1465</x:v>
      </x:c>
      <x:c r="L418" s="71" t="s">
        <x:v>1450</x:v>
      </x:c>
      <x:c r="M418" s="71" t="s">
        <x:v>376</x:v>
      </x:c>
      <x:c r="N418" s="71" t="s">
        <x:v>233</x:v>
      </x:c>
      <x:c r="O418" s="71" t="s">
        <x:v>140</x:v>
      </x:c>
      <x:c r="P418" s="71" t="s">
        <x:v>7891</x:v>
      </x:c>
    </x:row>
    <x:row r="419" ht="138">
      <x:c r="A419" s="71" t="s">
        <x:v>8592</x:v>
      </x:c>
      <x:c r="B419" s="71" t="s">
        <x:v>2506</x:v>
      </x:c>
      <x:c r="C419" s="71" t="s">
        <x:v>2507</x:v>
      </x:c>
      <x:c r="D419" s="71" t="s">
        <x:v>2301</x:v>
      </x:c>
      <x:c r="E419" s="71" t="s">
        <x:v>2302</x:v>
      </x:c>
      <x:c r="F419" s="71" t="s">
        <x:v>7648</x:v>
      </x:c>
      <x:c r="G419" s="71" t="s">
        <x:v>8593</x:v>
      </x:c>
      <x:c r="H419" s="71" t="s">
        <x:v>132</x:v>
      </x:c>
      <x:c r="I419" s="71" t="s">
        <x:v>379</x:v>
      </x:c>
      <x:c r="J419" s="71">
        <x:v>0.86</x:v>
      </x:c>
      <x:c r="K419" s="71" t="s">
        <x:v>1465</x:v>
      </x:c>
      <x:c r="L419" s="71" t="s">
        <x:v>1450</x:v>
      </x:c>
      <x:c r="M419" s="71" t="s">
        <x:v>380</x:v>
      </x:c>
      <x:c r="N419" s="71" t="s">
        <x:v>233</x:v>
      </x:c>
      <x:c r="O419" s="71" t="s">
        <x:v>140</x:v>
      </x:c>
      <x:c r="P419" s="71" t="s">
        <x:v>7891</x:v>
      </x:c>
    </x:row>
    <x:row r="420" ht="138">
      <x:c r="A420" s="71" t="s">
        <x:v>8594</x:v>
      </x:c>
      <x:c r="B420" s="71" t="s">
        <x:v>2506</x:v>
      </x:c>
      <x:c r="C420" s="71" t="s">
        <x:v>2507</x:v>
      </x:c>
      <x:c r="D420" s="71" t="s">
        <x:v>5480</x:v>
      </x:c>
      <x:c r="E420" s="71" t="s">
        <x:v>5481</x:v>
      </x:c>
      <x:c r="F420" s="71" t="s">
        <x:v>7664</x:v>
      </x:c>
      <x:c r="G420" s="71" t="s">
        <x:v>8595</x:v>
      </x:c>
      <x:c r="H420" s="71" t="s">
        <x:v>132</x:v>
      </x:c>
      <x:c r="I420" s="71" t="s">
        <x:v>379</x:v>
      </x:c>
      <x:c r="J420" s="71">
        <x:v>0.84</x:v>
      </x:c>
      <x:c r="K420" s="71" t="s">
        <x:v>1465</x:v>
      </x:c>
      <x:c r="L420" s="71" t="s">
        <x:v>1450</x:v>
      </x:c>
      <x:c r="M420" s="71" t="s">
        <x:v>380</x:v>
      </x:c>
      <x:c r="N420" s="71" t="s">
        <x:v>233</x:v>
      </x:c>
      <x:c r="O420" s="71" t="s">
        <x:v>140</x:v>
      </x:c>
      <x:c r="P420" s="71" t="s">
        <x:v>7891</x:v>
      </x:c>
    </x:row>
    <x:row r="421" ht="138">
      <x:c r="A421" s="71" t="s">
        <x:v>8596</x:v>
      </x:c>
      <x:c r="B421" s="71" t="s">
        <x:v>2509</x:v>
      </x:c>
      <x:c r="C421" s="71" t="s">
        <x:v>2510</x:v>
      </x:c>
      <x:c r="D421" s="71" t="s">
        <x:v>2301</x:v>
      </x:c>
      <x:c r="E421" s="71" t="s">
        <x:v>2302</x:v>
      </x:c>
      <x:c r="F421" s="71" t="s">
        <x:v>7648</x:v>
      </x:c>
      <x:c r="G421" s="71" t="s">
        <x:v>8597</x:v>
      </x:c>
      <x:c r="H421" s="71" t="s">
        <x:v>132</x:v>
      </x:c>
      <x:c r="I421" s="71" t="s">
        <x:v>379</x:v>
      </x:c>
      <x:c r="J421" s="71">
        <x:v>0.86</x:v>
      </x:c>
      <x:c r="K421" s="71" t="s">
        <x:v>1465</x:v>
      </x:c>
      <x:c r="L421" s="71" t="s">
        <x:v>1450</x:v>
      </x:c>
      <x:c r="M421" s="71" t="s">
        <x:v>380</x:v>
      </x:c>
      <x:c r="N421" s="71" t="s">
        <x:v>233</x:v>
      </x:c>
      <x:c r="O421" s="71" t="s">
        <x:v>140</x:v>
      </x:c>
      <x:c r="P421" s="71" t="s">
        <x:v>7891</x:v>
      </x:c>
    </x:row>
    <x:row r="422" ht="138">
      <x:c r="A422" s="71" t="s">
        <x:v>8598</x:v>
      </x:c>
      <x:c r="B422" s="71" t="s">
        <x:v>2509</x:v>
      </x:c>
      <x:c r="C422" s="71" t="s">
        <x:v>2510</x:v>
      </x:c>
      <x:c r="D422" s="71" t="s">
        <x:v>5480</x:v>
      </x:c>
      <x:c r="E422" s="71" t="s">
        <x:v>5481</x:v>
      </x:c>
      <x:c r="F422" s="71" t="s">
        <x:v>7664</x:v>
      </x:c>
      <x:c r="G422" s="71" t="s">
        <x:v>8599</x:v>
      </x:c>
      <x:c r="H422" s="71" t="s">
        <x:v>132</x:v>
      </x:c>
      <x:c r="I422" s="71" t="s">
        <x:v>379</x:v>
      </x:c>
      <x:c r="J422" s="71">
        <x:v>0.84</x:v>
      </x:c>
      <x:c r="K422" s="71" t="s">
        <x:v>1465</x:v>
      </x:c>
      <x:c r="L422" s="71" t="s">
        <x:v>1450</x:v>
      </x:c>
      <x:c r="M422" s="71" t="s">
        <x:v>380</x:v>
      </x:c>
      <x:c r="N422" s="71" t="s">
        <x:v>233</x:v>
      </x:c>
      <x:c r="O422" s="71" t="s">
        <x:v>140</x:v>
      </x:c>
      <x:c r="P422" s="71" t="s">
        <x:v>7891</x:v>
      </x:c>
    </x:row>
    <x:row r="423" ht="138">
      <x:c r="A423" s="71" t="s">
        <x:v>8600</x:v>
      </x:c>
      <x:c r="B423" s="71" t="s">
        <x:v>2511</x:v>
      </x:c>
      <x:c r="C423" s="71" t="s">
        <x:v>2512</x:v>
      </x:c>
      <x:c r="D423" s="71" t="s">
        <x:v>2301</x:v>
      </x:c>
      <x:c r="E423" s="71" t="s">
        <x:v>2302</x:v>
      </x:c>
      <x:c r="F423" s="71" t="s">
        <x:v>7648</x:v>
      </x:c>
      <x:c r="G423" s="71" t="s">
        <x:v>8601</x:v>
      </x:c>
      <x:c r="H423" s="71" t="s">
        <x:v>132</x:v>
      </x:c>
      <x:c r="I423" s="71" t="s">
        <x:v>379</x:v>
      </x:c>
      <x:c r="J423" s="71">
        <x:v>0.86</x:v>
      </x:c>
      <x:c r="K423" s="71" t="s">
        <x:v>1465</x:v>
      </x:c>
      <x:c r="L423" s="71" t="s">
        <x:v>1450</x:v>
      </x:c>
      <x:c r="M423" s="71" t="s">
        <x:v>380</x:v>
      </x:c>
      <x:c r="N423" s="71" t="s">
        <x:v>233</x:v>
      </x:c>
      <x:c r="O423" s="71" t="s">
        <x:v>140</x:v>
      </x:c>
      <x:c r="P423" s="71" t="s">
        <x:v>7891</x:v>
      </x:c>
    </x:row>
    <x:row r="424" ht="138">
      <x:c r="A424" s="71" t="s">
        <x:v>8602</x:v>
      </x:c>
      <x:c r="B424" s="71" t="s">
        <x:v>2511</x:v>
      </x:c>
      <x:c r="C424" s="71" t="s">
        <x:v>2512</x:v>
      </x:c>
      <x:c r="D424" s="71" t="s">
        <x:v>5480</x:v>
      </x:c>
      <x:c r="E424" s="71" t="s">
        <x:v>5481</x:v>
      </x:c>
      <x:c r="F424" s="71" t="s">
        <x:v>7664</x:v>
      </x:c>
      <x:c r="G424" s="71" t="s">
        <x:v>8603</x:v>
      </x:c>
      <x:c r="H424" s="71" t="s">
        <x:v>132</x:v>
      </x:c>
      <x:c r="I424" s="71" t="s">
        <x:v>379</x:v>
      </x:c>
      <x:c r="J424" s="71">
        <x:v>0.84</x:v>
      </x:c>
      <x:c r="K424" s="71" t="s">
        <x:v>1465</x:v>
      </x:c>
      <x:c r="L424" s="71" t="s">
        <x:v>1450</x:v>
      </x:c>
      <x:c r="M424" s="71" t="s">
        <x:v>380</x:v>
      </x:c>
      <x:c r="N424" s="71" t="s">
        <x:v>233</x:v>
      </x:c>
      <x:c r="O424" s="71" t="s">
        <x:v>140</x:v>
      </x:c>
      <x:c r="P424" s="71" t="s">
        <x:v>7891</x:v>
      </x:c>
    </x:row>
    <x:row r="425" ht="138">
      <x:c r="A425" s="71" t="s">
        <x:v>8604</x:v>
      </x:c>
      <x:c r="B425" s="71" t="s">
        <x:v>2513</x:v>
      </x:c>
      <x:c r="C425" s="71" t="s">
        <x:v>2514</x:v>
      </x:c>
      <x:c r="D425" s="71" t="s">
        <x:v>2301</x:v>
      </x:c>
      <x:c r="E425" s="71" t="s">
        <x:v>2302</x:v>
      </x:c>
      <x:c r="F425" s="71" t="s">
        <x:v>7648</x:v>
      </x:c>
      <x:c r="G425" s="71" t="s">
        <x:v>8605</x:v>
      </x:c>
      <x:c r="H425" s="71" t="s">
        <x:v>132</x:v>
      </x:c>
      <x:c r="I425" s="71" t="s">
        <x:v>379</x:v>
      </x:c>
      <x:c r="J425" s="71">
        <x:v>0.86</x:v>
      </x:c>
      <x:c r="K425" s="71" t="s">
        <x:v>1465</x:v>
      </x:c>
      <x:c r="L425" s="71" t="s">
        <x:v>1450</x:v>
      </x:c>
      <x:c r="M425" s="71" t="s">
        <x:v>380</x:v>
      </x:c>
      <x:c r="N425" s="71" t="s">
        <x:v>233</x:v>
      </x:c>
      <x:c r="O425" s="71" t="s">
        <x:v>140</x:v>
      </x:c>
      <x:c r="P425" s="71" t="s">
        <x:v>7891</x:v>
      </x:c>
    </x:row>
    <x:row r="426" ht="138">
      <x:c r="A426" s="71" t="s">
        <x:v>8606</x:v>
      </x:c>
      <x:c r="B426" s="71" t="s">
        <x:v>2513</x:v>
      </x:c>
      <x:c r="C426" s="71" t="s">
        <x:v>2514</x:v>
      </x:c>
      <x:c r="D426" s="71" t="s">
        <x:v>5480</x:v>
      </x:c>
      <x:c r="E426" s="71" t="s">
        <x:v>5481</x:v>
      </x:c>
      <x:c r="F426" s="71" t="s">
        <x:v>7664</x:v>
      </x:c>
      <x:c r="G426" s="71" t="s">
        <x:v>8607</x:v>
      </x:c>
      <x:c r="H426" s="71" t="s">
        <x:v>132</x:v>
      </x:c>
      <x:c r="I426" s="71" t="s">
        <x:v>379</x:v>
      </x:c>
      <x:c r="J426" s="71">
        <x:v>0.84</x:v>
      </x:c>
      <x:c r="K426" s="71" t="s">
        <x:v>1465</x:v>
      </x:c>
      <x:c r="L426" s="71" t="s">
        <x:v>1450</x:v>
      </x:c>
      <x:c r="M426" s="71" t="s">
        <x:v>380</x:v>
      </x:c>
      <x:c r="N426" s="71" t="s">
        <x:v>233</x:v>
      </x:c>
      <x:c r="O426" s="71" t="s">
        <x:v>140</x:v>
      </x:c>
      <x:c r="P426" s="71" t="s">
        <x:v>7891</x:v>
      </x:c>
    </x:row>
    <x:row r="427" ht="138">
      <x:c r="A427" s="71" t="s">
        <x:v>8608</x:v>
      </x:c>
      <x:c r="B427" s="71" t="s">
        <x:v>2515</x:v>
      </x:c>
      <x:c r="C427" s="71" t="s">
        <x:v>2516</x:v>
      </x:c>
      <x:c r="D427" s="71" t="s">
        <x:v>2301</x:v>
      </x:c>
      <x:c r="E427" s="71" t="s">
        <x:v>2302</x:v>
      </x:c>
      <x:c r="F427" s="71" t="s">
        <x:v>7648</x:v>
      </x:c>
      <x:c r="G427" s="71" t="s">
        <x:v>8609</x:v>
      </x:c>
      <x:c r="H427" s="71" t="s">
        <x:v>132</x:v>
      </x:c>
      <x:c r="I427" s="71" t="s">
        <x:v>379</x:v>
      </x:c>
      <x:c r="J427" s="71">
        <x:v>0.86</x:v>
      </x:c>
      <x:c r="K427" s="71" t="s">
        <x:v>1465</x:v>
      </x:c>
      <x:c r="L427" s="71" t="s">
        <x:v>1450</x:v>
      </x:c>
      <x:c r="M427" s="71" t="s">
        <x:v>380</x:v>
      </x:c>
      <x:c r="N427" s="71" t="s">
        <x:v>233</x:v>
      </x:c>
      <x:c r="O427" s="71" t="s">
        <x:v>140</x:v>
      </x:c>
      <x:c r="P427" s="71" t="s">
        <x:v>7891</x:v>
      </x:c>
    </x:row>
    <x:row r="428" ht="138">
      <x:c r="A428" s="71" t="s">
        <x:v>8610</x:v>
      </x:c>
      <x:c r="B428" s="71" t="s">
        <x:v>2515</x:v>
      </x:c>
      <x:c r="C428" s="71" t="s">
        <x:v>2516</x:v>
      </x:c>
      <x:c r="D428" s="71" t="s">
        <x:v>5480</x:v>
      </x:c>
      <x:c r="E428" s="71" t="s">
        <x:v>5481</x:v>
      </x:c>
      <x:c r="F428" s="71" t="s">
        <x:v>7664</x:v>
      </x:c>
      <x:c r="G428" s="71" t="s">
        <x:v>8611</x:v>
      </x:c>
      <x:c r="H428" s="71" t="s">
        <x:v>132</x:v>
      </x:c>
      <x:c r="I428" s="71" t="s">
        <x:v>379</x:v>
      </x:c>
      <x:c r="J428" s="71">
        <x:v>0.84</x:v>
      </x:c>
      <x:c r="K428" s="71" t="s">
        <x:v>1465</x:v>
      </x:c>
      <x:c r="L428" s="71" t="s">
        <x:v>1450</x:v>
      </x:c>
      <x:c r="M428" s="71" t="s">
        <x:v>380</x:v>
      </x:c>
      <x:c r="N428" s="71" t="s">
        <x:v>233</x:v>
      </x:c>
      <x:c r="O428" s="71" t="s">
        <x:v>140</x:v>
      </x:c>
      <x:c r="P428" s="71" t="s">
        <x:v>7891</x:v>
      </x:c>
    </x:row>
    <x:row r="429" ht="179.39999389648438">
      <x:c r="A429" s="71" t="s">
        <x:v>8612</x:v>
      </x:c>
      <x:c r="B429" s="71" t="s">
        <x:v>2517</x:v>
      </x:c>
      <x:c r="C429" s="71" t="s">
        <x:v>2518</x:v>
      </x:c>
      <x:c r="D429" s="71" t="s">
        <x:v>2301</x:v>
      </x:c>
      <x:c r="E429" s="71" t="s">
        <x:v>2302</x:v>
      </x:c>
      <x:c r="F429" s="71" t="s">
        <x:v>7648</x:v>
      </x:c>
      <x:c r="G429" s="71" t="s">
        <x:v>8613</x:v>
      </x:c>
      <x:c r="H429" s="71" t="s">
        <x:v>132</x:v>
      </x:c>
      <x:c r="I429" s="71" t="s">
        <x:v>383</x:v>
      </x:c>
      <x:c r="J429" s="71">
        <x:v>0.86</x:v>
      </x:c>
      <x:c r="K429" s="71" t="s">
        <x:v>1465</x:v>
      </x:c>
      <x:c r="L429" s="71" t="s">
        <x:v>1450</x:v>
      </x:c>
      <x:c r="M429" s="71" t="s">
        <x:v>384</x:v>
      </x:c>
      <x:c r="N429" s="71" t="s">
        <x:v>233</x:v>
      </x:c>
      <x:c r="O429" s="71" t="s">
        <x:v>140</x:v>
      </x:c>
      <x:c r="P429" s="71" t="s">
        <x:v>7891</x:v>
      </x:c>
    </x:row>
    <x:row r="430" ht="179.39999389648438">
      <x:c r="A430" s="71" t="s">
        <x:v>8614</x:v>
      </x:c>
      <x:c r="B430" s="71" t="s">
        <x:v>2517</x:v>
      </x:c>
      <x:c r="C430" s="71" t="s">
        <x:v>2518</x:v>
      </x:c>
      <x:c r="D430" s="71" t="s">
        <x:v>5480</x:v>
      </x:c>
      <x:c r="E430" s="71" t="s">
        <x:v>5481</x:v>
      </x:c>
      <x:c r="F430" s="71" t="s">
        <x:v>7664</x:v>
      </x:c>
      <x:c r="G430" s="71" t="s">
        <x:v>8615</x:v>
      </x:c>
      <x:c r="H430" s="71" t="s">
        <x:v>132</x:v>
      </x:c>
      <x:c r="I430" s="71" t="s">
        <x:v>383</x:v>
      </x:c>
      <x:c r="J430" s="71">
        <x:v>0.84</x:v>
      </x:c>
      <x:c r="K430" s="71" t="s">
        <x:v>1465</x:v>
      </x:c>
      <x:c r="L430" s="71" t="s">
        <x:v>1450</x:v>
      </x:c>
      <x:c r="M430" s="71" t="s">
        <x:v>384</x:v>
      </x:c>
      <x:c r="N430" s="71" t="s">
        <x:v>233</x:v>
      </x:c>
      <x:c r="O430" s="71" t="s">
        <x:v>140</x:v>
      </x:c>
      <x:c r="P430" s="71" t="s">
        <x:v>7891</x:v>
      </x:c>
    </x:row>
    <x:row r="431" ht="179.39999389648438">
      <x:c r="A431" s="71" t="s">
        <x:v>8616</x:v>
      </x:c>
      <x:c r="B431" s="71" t="s">
        <x:v>2520</x:v>
      </x:c>
      <x:c r="C431" s="71" t="s">
        <x:v>2521</x:v>
      </x:c>
      <x:c r="D431" s="71" t="s">
        <x:v>2301</x:v>
      </x:c>
      <x:c r="E431" s="71" t="s">
        <x:v>2302</x:v>
      </x:c>
      <x:c r="F431" s="71" t="s">
        <x:v>7648</x:v>
      </x:c>
      <x:c r="G431" s="71" t="s">
        <x:v>8617</x:v>
      </x:c>
      <x:c r="H431" s="71" t="s">
        <x:v>132</x:v>
      </x:c>
      <x:c r="I431" s="71" t="s">
        <x:v>383</x:v>
      </x:c>
      <x:c r="J431" s="71">
        <x:v>0.86</x:v>
      </x:c>
      <x:c r="K431" s="71" t="s">
        <x:v>1465</x:v>
      </x:c>
      <x:c r="L431" s="71" t="s">
        <x:v>1450</x:v>
      </x:c>
      <x:c r="M431" s="71" t="s">
        <x:v>384</x:v>
      </x:c>
      <x:c r="N431" s="71" t="s">
        <x:v>233</x:v>
      </x:c>
      <x:c r="O431" s="71" t="s">
        <x:v>140</x:v>
      </x:c>
      <x:c r="P431" s="71" t="s">
        <x:v>7891</x:v>
      </x:c>
    </x:row>
    <x:row r="432" ht="179.39999389648438">
      <x:c r="A432" s="71" t="s">
        <x:v>8618</x:v>
      </x:c>
      <x:c r="B432" s="71" t="s">
        <x:v>2520</x:v>
      </x:c>
      <x:c r="C432" s="71" t="s">
        <x:v>2521</x:v>
      </x:c>
      <x:c r="D432" s="71" t="s">
        <x:v>5480</x:v>
      </x:c>
      <x:c r="E432" s="71" t="s">
        <x:v>5481</x:v>
      </x:c>
      <x:c r="F432" s="71" t="s">
        <x:v>7664</x:v>
      </x:c>
      <x:c r="G432" s="71" t="s">
        <x:v>8619</x:v>
      </x:c>
      <x:c r="H432" s="71" t="s">
        <x:v>132</x:v>
      </x:c>
      <x:c r="I432" s="71" t="s">
        <x:v>383</x:v>
      </x:c>
      <x:c r="J432" s="71">
        <x:v>0.84</x:v>
      </x:c>
      <x:c r="K432" s="71" t="s">
        <x:v>1465</x:v>
      </x:c>
      <x:c r="L432" s="71" t="s">
        <x:v>1450</x:v>
      </x:c>
      <x:c r="M432" s="71" t="s">
        <x:v>384</x:v>
      </x:c>
      <x:c r="N432" s="71" t="s">
        <x:v>233</x:v>
      </x:c>
      <x:c r="O432" s="71" t="s">
        <x:v>140</x:v>
      </x:c>
      <x:c r="P432" s="71" t="s">
        <x:v>7891</x:v>
      </x:c>
    </x:row>
    <x:row r="433" ht="179.39999389648438">
      <x:c r="A433" s="71" t="s">
        <x:v>8620</x:v>
      </x:c>
      <x:c r="B433" s="71" t="s">
        <x:v>2522</x:v>
      </x:c>
      <x:c r="C433" s="71" t="s">
        <x:v>2523</x:v>
      </x:c>
      <x:c r="D433" s="71" t="s">
        <x:v>2301</x:v>
      </x:c>
      <x:c r="E433" s="71" t="s">
        <x:v>2302</x:v>
      </x:c>
      <x:c r="F433" s="71" t="s">
        <x:v>7648</x:v>
      </x:c>
      <x:c r="G433" s="71" t="s">
        <x:v>8621</x:v>
      </x:c>
      <x:c r="H433" s="71" t="s">
        <x:v>132</x:v>
      </x:c>
      <x:c r="I433" s="71" t="s">
        <x:v>383</x:v>
      </x:c>
      <x:c r="J433" s="71">
        <x:v>0.86</x:v>
      </x:c>
      <x:c r="K433" s="71" t="s">
        <x:v>1465</x:v>
      </x:c>
      <x:c r="L433" s="71" t="s">
        <x:v>1450</x:v>
      </x:c>
      <x:c r="M433" s="71" t="s">
        <x:v>384</x:v>
      </x:c>
      <x:c r="N433" s="71" t="s">
        <x:v>233</x:v>
      </x:c>
      <x:c r="O433" s="71" t="s">
        <x:v>140</x:v>
      </x:c>
      <x:c r="P433" s="71" t="s">
        <x:v>7891</x:v>
      </x:c>
    </x:row>
    <x:row r="434" ht="179.39999389648438">
      <x:c r="A434" s="71" t="s">
        <x:v>8622</x:v>
      </x:c>
      <x:c r="B434" s="71" t="s">
        <x:v>2522</x:v>
      </x:c>
      <x:c r="C434" s="71" t="s">
        <x:v>2523</x:v>
      </x:c>
      <x:c r="D434" s="71" t="s">
        <x:v>5480</x:v>
      </x:c>
      <x:c r="E434" s="71" t="s">
        <x:v>5481</x:v>
      </x:c>
      <x:c r="F434" s="71" t="s">
        <x:v>7664</x:v>
      </x:c>
      <x:c r="G434" s="71" t="s">
        <x:v>8623</x:v>
      </x:c>
      <x:c r="H434" s="71" t="s">
        <x:v>132</x:v>
      </x:c>
      <x:c r="I434" s="71" t="s">
        <x:v>383</x:v>
      </x:c>
      <x:c r="J434" s="71">
        <x:v>0.84</x:v>
      </x:c>
      <x:c r="K434" s="71" t="s">
        <x:v>1465</x:v>
      </x:c>
      <x:c r="L434" s="71" t="s">
        <x:v>1450</x:v>
      </x:c>
      <x:c r="M434" s="71" t="s">
        <x:v>384</x:v>
      </x:c>
      <x:c r="N434" s="71" t="s">
        <x:v>233</x:v>
      </x:c>
      <x:c r="O434" s="71" t="s">
        <x:v>140</x:v>
      </x:c>
      <x:c r="P434" s="71" t="s">
        <x:v>7891</x:v>
      </x:c>
    </x:row>
    <x:row r="435" ht="179.39999389648438">
      <x:c r="A435" s="71" t="s">
        <x:v>8624</x:v>
      </x:c>
      <x:c r="B435" s="71" t="s">
        <x:v>2524</x:v>
      </x:c>
      <x:c r="C435" s="71" t="s">
        <x:v>2525</x:v>
      </x:c>
      <x:c r="D435" s="71" t="s">
        <x:v>2301</x:v>
      </x:c>
      <x:c r="E435" s="71" t="s">
        <x:v>2302</x:v>
      </x:c>
      <x:c r="F435" s="71" t="s">
        <x:v>7648</x:v>
      </x:c>
      <x:c r="G435" s="71" t="s">
        <x:v>8625</x:v>
      </x:c>
      <x:c r="H435" s="71" t="s">
        <x:v>132</x:v>
      </x:c>
      <x:c r="I435" s="71" t="s">
        <x:v>383</x:v>
      </x:c>
      <x:c r="J435" s="71">
        <x:v>0.86</x:v>
      </x:c>
      <x:c r="K435" s="71" t="s">
        <x:v>1465</x:v>
      </x:c>
      <x:c r="L435" s="71" t="s">
        <x:v>1450</x:v>
      </x:c>
      <x:c r="M435" s="71" t="s">
        <x:v>384</x:v>
      </x:c>
      <x:c r="N435" s="71" t="s">
        <x:v>233</x:v>
      </x:c>
      <x:c r="O435" s="71" t="s">
        <x:v>140</x:v>
      </x:c>
      <x:c r="P435" s="71" t="s">
        <x:v>7891</x:v>
      </x:c>
    </x:row>
    <x:row r="436" ht="179.39999389648438">
      <x:c r="A436" s="71" t="s">
        <x:v>8626</x:v>
      </x:c>
      <x:c r="B436" s="71" t="s">
        <x:v>2524</x:v>
      </x:c>
      <x:c r="C436" s="71" t="s">
        <x:v>2525</x:v>
      </x:c>
      <x:c r="D436" s="71" t="s">
        <x:v>5480</x:v>
      </x:c>
      <x:c r="E436" s="71" t="s">
        <x:v>5481</x:v>
      </x:c>
      <x:c r="F436" s="71" t="s">
        <x:v>7664</x:v>
      </x:c>
      <x:c r="G436" s="71" t="s">
        <x:v>8627</x:v>
      </x:c>
      <x:c r="H436" s="71" t="s">
        <x:v>132</x:v>
      </x:c>
      <x:c r="I436" s="71" t="s">
        <x:v>383</x:v>
      </x:c>
      <x:c r="J436" s="71">
        <x:v>0.84</x:v>
      </x:c>
      <x:c r="K436" s="71" t="s">
        <x:v>1465</x:v>
      </x:c>
      <x:c r="L436" s="71" t="s">
        <x:v>1450</x:v>
      </x:c>
      <x:c r="M436" s="71" t="s">
        <x:v>384</x:v>
      </x:c>
      <x:c r="N436" s="71" t="s">
        <x:v>233</x:v>
      </x:c>
      <x:c r="O436" s="71" t="s">
        <x:v>140</x:v>
      </x:c>
      <x:c r="P436" s="71" t="s">
        <x:v>7891</x:v>
      </x:c>
    </x:row>
    <x:row r="437" ht="179.39999389648438">
      <x:c r="A437" s="71" t="s">
        <x:v>8628</x:v>
      </x:c>
      <x:c r="B437" s="71" t="s">
        <x:v>2526</x:v>
      </x:c>
      <x:c r="C437" s="71" t="s">
        <x:v>2527</x:v>
      </x:c>
      <x:c r="D437" s="71" t="s">
        <x:v>2301</x:v>
      </x:c>
      <x:c r="E437" s="71" t="s">
        <x:v>2302</x:v>
      </x:c>
      <x:c r="F437" s="71" t="s">
        <x:v>7648</x:v>
      </x:c>
      <x:c r="G437" s="71" t="s">
        <x:v>8629</x:v>
      </x:c>
      <x:c r="H437" s="71" t="s">
        <x:v>132</x:v>
      </x:c>
      <x:c r="I437" s="71" t="s">
        <x:v>383</x:v>
      </x:c>
      <x:c r="J437" s="71">
        <x:v>0.86</x:v>
      </x:c>
      <x:c r="K437" s="71" t="s">
        <x:v>1465</x:v>
      </x:c>
      <x:c r="L437" s="71" t="s">
        <x:v>1450</x:v>
      </x:c>
      <x:c r="M437" s="71" t="s">
        <x:v>384</x:v>
      </x:c>
      <x:c r="N437" s="71" t="s">
        <x:v>233</x:v>
      </x:c>
      <x:c r="O437" s="71" t="s">
        <x:v>140</x:v>
      </x:c>
      <x:c r="P437" s="71" t="s">
        <x:v>7891</x:v>
      </x:c>
    </x:row>
    <x:row r="438" ht="179.39999389648438">
      <x:c r="A438" s="71" t="s">
        <x:v>8630</x:v>
      </x:c>
      <x:c r="B438" s="71" t="s">
        <x:v>2526</x:v>
      </x:c>
      <x:c r="C438" s="71" t="s">
        <x:v>2527</x:v>
      </x:c>
      <x:c r="D438" s="71" t="s">
        <x:v>5480</x:v>
      </x:c>
      <x:c r="E438" s="71" t="s">
        <x:v>5481</x:v>
      </x:c>
      <x:c r="F438" s="71" t="s">
        <x:v>7664</x:v>
      </x:c>
      <x:c r="G438" s="71" t="s">
        <x:v>8631</x:v>
      </x:c>
      <x:c r="H438" s="71" t="s">
        <x:v>132</x:v>
      </x:c>
      <x:c r="I438" s="71" t="s">
        <x:v>383</x:v>
      </x:c>
      <x:c r="J438" s="71">
        <x:v>0.84</x:v>
      </x:c>
      <x:c r="K438" s="71" t="s">
        <x:v>1465</x:v>
      </x:c>
      <x:c r="L438" s="71" t="s">
        <x:v>1450</x:v>
      </x:c>
      <x:c r="M438" s="71" t="s">
        <x:v>384</x:v>
      </x:c>
      <x:c r="N438" s="71" t="s">
        <x:v>233</x:v>
      </x:c>
      <x:c r="O438" s="71" t="s">
        <x:v>140</x:v>
      </x:c>
      <x:c r="P438" s="71" t="s">
        <x:v>7891</x:v>
      </x:c>
    </x:row>
    <x:row r="439" ht="179.39999389648438">
      <x:c r="A439" s="71" t="s">
        <x:v>8632</x:v>
      </x:c>
      <x:c r="B439" s="71" t="s">
        <x:v>2528</x:v>
      </x:c>
      <x:c r="C439" s="71" t="s">
        <x:v>2529</x:v>
      </x:c>
      <x:c r="D439" s="71" t="s">
        <x:v>2301</x:v>
      </x:c>
      <x:c r="E439" s="71" t="s">
        <x:v>2302</x:v>
      </x:c>
      <x:c r="F439" s="71" t="s">
        <x:v>7648</x:v>
      </x:c>
      <x:c r="G439" s="71" t="s">
        <x:v>8633</x:v>
      </x:c>
      <x:c r="H439" s="71" t="s">
        <x:v>132</x:v>
      </x:c>
      <x:c r="I439" s="71" t="s">
        <x:v>383</x:v>
      </x:c>
      <x:c r="J439" s="71">
        <x:v>0.86</x:v>
      </x:c>
      <x:c r="K439" s="71" t="s">
        <x:v>1465</x:v>
      </x:c>
      <x:c r="L439" s="71" t="s">
        <x:v>1450</x:v>
      </x:c>
      <x:c r="M439" s="71" t="s">
        <x:v>384</x:v>
      </x:c>
      <x:c r="N439" s="71" t="s">
        <x:v>233</x:v>
      </x:c>
      <x:c r="O439" s="71" t="s">
        <x:v>140</x:v>
      </x:c>
      <x:c r="P439" s="71" t="s">
        <x:v>7891</x:v>
      </x:c>
    </x:row>
    <x:row r="440" ht="179.39999389648438">
      <x:c r="A440" s="71" t="s">
        <x:v>8634</x:v>
      </x:c>
      <x:c r="B440" s="71" t="s">
        <x:v>2528</x:v>
      </x:c>
      <x:c r="C440" s="71" t="s">
        <x:v>2529</x:v>
      </x:c>
      <x:c r="D440" s="71" t="s">
        <x:v>5480</x:v>
      </x:c>
      <x:c r="E440" s="71" t="s">
        <x:v>5481</x:v>
      </x:c>
      <x:c r="F440" s="71" t="s">
        <x:v>7664</x:v>
      </x:c>
      <x:c r="G440" s="71" t="s">
        <x:v>8635</x:v>
      </x:c>
      <x:c r="H440" s="71" t="s">
        <x:v>132</x:v>
      </x:c>
      <x:c r="I440" s="71" t="s">
        <x:v>383</x:v>
      </x:c>
      <x:c r="J440" s="71">
        <x:v>0.84</x:v>
      </x:c>
      <x:c r="K440" s="71" t="s">
        <x:v>1465</x:v>
      </x:c>
      <x:c r="L440" s="71" t="s">
        <x:v>1450</x:v>
      </x:c>
      <x:c r="M440" s="71" t="s">
        <x:v>384</x:v>
      </x:c>
      <x:c r="N440" s="71" t="s">
        <x:v>233</x:v>
      </x:c>
      <x:c r="O440" s="71" t="s">
        <x:v>140</x:v>
      </x:c>
      <x:c r="P440" s="71" t="s">
        <x:v>7891</x:v>
      </x:c>
    </x:row>
    <x:row r="441" ht="179.39999389648438">
      <x:c r="A441" s="71" t="s">
        <x:v>8636</x:v>
      </x:c>
      <x:c r="B441" s="71" t="s">
        <x:v>2530</x:v>
      </x:c>
      <x:c r="C441" s="71" t="s">
        <x:v>2531</x:v>
      </x:c>
      <x:c r="D441" s="71" t="s">
        <x:v>2301</x:v>
      </x:c>
      <x:c r="E441" s="71" t="s">
        <x:v>2302</x:v>
      </x:c>
      <x:c r="F441" s="71" t="s">
        <x:v>7648</x:v>
      </x:c>
      <x:c r="G441" s="71" t="s">
        <x:v>8637</x:v>
      </x:c>
      <x:c r="H441" s="71" t="s">
        <x:v>132</x:v>
      </x:c>
      <x:c r="I441" s="71" t="s">
        <x:v>383</x:v>
      </x:c>
      <x:c r="J441" s="71">
        <x:v>0.86</x:v>
      </x:c>
      <x:c r="K441" s="71" t="s">
        <x:v>1465</x:v>
      </x:c>
      <x:c r="L441" s="71" t="s">
        <x:v>1450</x:v>
      </x:c>
      <x:c r="M441" s="71" t="s">
        <x:v>384</x:v>
      </x:c>
      <x:c r="N441" s="71" t="s">
        <x:v>233</x:v>
      </x:c>
      <x:c r="O441" s="71" t="s">
        <x:v>140</x:v>
      </x:c>
      <x:c r="P441" s="71" t="s">
        <x:v>7891</x:v>
      </x:c>
    </x:row>
    <x:row r="442" ht="179.39999389648438">
      <x:c r="A442" s="71" t="s">
        <x:v>8638</x:v>
      </x:c>
      <x:c r="B442" s="71" t="s">
        <x:v>2530</x:v>
      </x:c>
      <x:c r="C442" s="71" t="s">
        <x:v>2531</x:v>
      </x:c>
      <x:c r="D442" s="71" t="s">
        <x:v>5480</x:v>
      </x:c>
      <x:c r="E442" s="71" t="s">
        <x:v>5481</x:v>
      </x:c>
      <x:c r="F442" s="71" t="s">
        <x:v>7664</x:v>
      </x:c>
      <x:c r="G442" s="71" t="s">
        <x:v>8639</x:v>
      </x:c>
      <x:c r="H442" s="71" t="s">
        <x:v>132</x:v>
      </x:c>
      <x:c r="I442" s="71" t="s">
        <x:v>383</x:v>
      </x:c>
      <x:c r="J442" s="71">
        <x:v>0.84</x:v>
      </x:c>
      <x:c r="K442" s="71" t="s">
        <x:v>1465</x:v>
      </x:c>
      <x:c r="L442" s="71" t="s">
        <x:v>1450</x:v>
      </x:c>
      <x:c r="M442" s="71" t="s">
        <x:v>384</x:v>
      </x:c>
      <x:c r="N442" s="71" t="s">
        <x:v>233</x:v>
      </x:c>
      <x:c r="O442" s="71" t="s">
        <x:v>140</x:v>
      </x:c>
      <x:c r="P442" s="71" t="s">
        <x:v>7891</x:v>
      </x:c>
    </x:row>
    <x:row r="443" ht="179.39999389648438">
      <x:c r="A443" s="71" t="s">
        <x:v>8640</x:v>
      </x:c>
      <x:c r="B443" s="71" t="s">
        <x:v>2532</x:v>
      </x:c>
      <x:c r="C443" s="71" t="s">
        <x:v>2533</x:v>
      </x:c>
      <x:c r="D443" s="71" t="s">
        <x:v>2301</x:v>
      </x:c>
      <x:c r="E443" s="71" t="s">
        <x:v>2302</x:v>
      </x:c>
      <x:c r="F443" s="71" t="s">
        <x:v>7648</x:v>
      </x:c>
      <x:c r="G443" s="71" t="s">
        <x:v>8641</x:v>
      </x:c>
      <x:c r="H443" s="71" t="s">
        <x:v>132</x:v>
      </x:c>
      <x:c r="I443" s="71" t="s">
        <x:v>383</x:v>
      </x:c>
      <x:c r="J443" s="71">
        <x:v>0.86</x:v>
      </x:c>
      <x:c r="K443" s="71" t="s">
        <x:v>1465</x:v>
      </x:c>
      <x:c r="L443" s="71" t="s">
        <x:v>1450</x:v>
      </x:c>
      <x:c r="M443" s="71" t="s">
        <x:v>384</x:v>
      </x:c>
      <x:c r="N443" s="71" t="s">
        <x:v>233</x:v>
      </x:c>
      <x:c r="O443" s="71" t="s">
        <x:v>140</x:v>
      </x:c>
      <x:c r="P443" s="71" t="s">
        <x:v>7891</x:v>
      </x:c>
    </x:row>
    <x:row r="444" ht="179.39999389648438">
      <x:c r="A444" s="71" t="s">
        <x:v>8642</x:v>
      </x:c>
      <x:c r="B444" s="71" t="s">
        <x:v>2532</x:v>
      </x:c>
      <x:c r="C444" s="71" t="s">
        <x:v>2533</x:v>
      </x:c>
      <x:c r="D444" s="71" t="s">
        <x:v>5480</x:v>
      </x:c>
      <x:c r="E444" s="71" t="s">
        <x:v>5481</x:v>
      </x:c>
      <x:c r="F444" s="71" t="s">
        <x:v>7664</x:v>
      </x:c>
      <x:c r="G444" s="71" t="s">
        <x:v>8643</x:v>
      </x:c>
      <x:c r="H444" s="71" t="s">
        <x:v>132</x:v>
      </x:c>
      <x:c r="I444" s="71" t="s">
        <x:v>383</x:v>
      </x:c>
      <x:c r="J444" s="71">
        <x:v>0.84</x:v>
      </x:c>
      <x:c r="K444" s="71" t="s">
        <x:v>1465</x:v>
      </x:c>
      <x:c r="L444" s="71" t="s">
        <x:v>1450</x:v>
      </x:c>
      <x:c r="M444" s="71" t="s">
        <x:v>384</x:v>
      </x:c>
      <x:c r="N444" s="71" t="s">
        <x:v>233</x:v>
      </x:c>
      <x:c r="O444" s="71" t="s">
        <x:v>140</x:v>
      </x:c>
      <x:c r="P444" s="71" t="s">
        <x:v>7891</x:v>
      </x:c>
    </x:row>
    <x:row r="445" ht="179.39999389648438">
      <x:c r="A445" s="71" t="s">
        <x:v>8644</x:v>
      </x:c>
      <x:c r="B445" s="71" t="s">
        <x:v>2534</x:v>
      </x:c>
      <x:c r="C445" s="71" t="s">
        <x:v>2535</x:v>
      </x:c>
      <x:c r="D445" s="71" t="s">
        <x:v>2301</x:v>
      </x:c>
      <x:c r="E445" s="71" t="s">
        <x:v>2302</x:v>
      </x:c>
      <x:c r="F445" s="71" t="s">
        <x:v>7648</x:v>
      </x:c>
      <x:c r="G445" s="71" t="s">
        <x:v>8645</x:v>
      </x:c>
      <x:c r="H445" s="71" t="s">
        <x:v>132</x:v>
      </x:c>
      <x:c r="I445" s="71" t="s">
        <x:v>383</x:v>
      </x:c>
      <x:c r="J445" s="71">
        <x:v>0.86</x:v>
      </x:c>
      <x:c r="K445" s="71" t="s">
        <x:v>1465</x:v>
      </x:c>
      <x:c r="L445" s="71" t="s">
        <x:v>1450</x:v>
      </x:c>
      <x:c r="M445" s="71" t="s">
        <x:v>384</x:v>
      </x:c>
      <x:c r="N445" s="71" t="s">
        <x:v>233</x:v>
      </x:c>
      <x:c r="O445" s="71" t="s">
        <x:v>140</x:v>
      </x:c>
      <x:c r="P445" s="71" t="s">
        <x:v>7891</x:v>
      </x:c>
    </x:row>
    <x:row r="446" ht="179.39999389648438">
      <x:c r="A446" s="71" t="s">
        <x:v>8646</x:v>
      </x:c>
      <x:c r="B446" s="71" t="s">
        <x:v>2534</x:v>
      </x:c>
      <x:c r="C446" s="71" t="s">
        <x:v>2535</x:v>
      </x:c>
      <x:c r="D446" s="71" t="s">
        <x:v>5480</x:v>
      </x:c>
      <x:c r="E446" s="71" t="s">
        <x:v>5481</x:v>
      </x:c>
      <x:c r="F446" s="71" t="s">
        <x:v>7664</x:v>
      </x:c>
      <x:c r="G446" s="71" t="s">
        <x:v>8647</x:v>
      </x:c>
      <x:c r="H446" s="71" t="s">
        <x:v>132</x:v>
      </x:c>
      <x:c r="I446" s="71" t="s">
        <x:v>383</x:v>
      </x:c>
      <x:c r="J446" s="71">
        <x:v>0.84</x:v>
      </x:c>
      <x:c r="K446" s="71" t="s">
        <x:v>1465</x:v>
      </x:c>
      <x:c r="L446" s="71" t="s">
        <x:v>1450</x:v>
      </x:c>
      <x:c r="M446" s="71" t="s">
        <x:v>384</x:v>
      </x:c>
      <x:c r="N446" s="71" t="s">
        <x:v>233</x:v>
      </x:c>
      <x:c r="O446" s="71" t="s">
        <x:v>140</x:v>
      </x:c>
      <x:c r="P446" s="71" t="s">
        <x:v>7891</x:v>
      </x:c>
    </x:row>
    <x:row r="447" ht="248.39999389648438">
      <x:c r="A447" s="71" t="s">
        <x:v>8648</x:v>
      </x:c>
      <x:c r="B447" s="71" t="s">
        <x:v>2536</x:v>
      </x:c>
      <x:c r="C447" s="71" t="s">
        <x:v>2537</x:v>
      </x:c>
      <x:c r="D447" s="71" t="s">
        <x:v>2301</x:v>
      </x:c>
      <x:c r="E447" s="71" t="s">
        <x:v>2302</x:v>
      </x:c>
      <x:c r="F447" s="71" t="s">
        <x:v>7648</x:v>
      </x:c>
      <x:c r="G447" s="71" t="s">
        <x:v>8649</x:v>
      </x:c>
      <x:c r="H447" s="71" t="s">
        <x:v>132</x:v>
      </x:c>
      <x:c r="I447" s="71" t="s">
        <x:v>387</x:v>
      </x:c>
      <x:c r="J447" s="71">
        <x:v>0.86</x:v>
      </x:c>
      <x:c r="K447" s="71" t="s">
        <x:v>1465</x:v>
      </x:c>
      <x:c r="L447" s="71" t="s">
        <x:v>1450</x:v>
      </x:c>
      <x:c r="M447" s="71" t="s">
        <x:v>388</x:v>
      </x:c>
      <x:c r="N447" s="71" t="s">
        <x:v>233</x:v>
      </x:c>
      <x:c r="O447" s="71" t="s">
        <x:v>140</x:v>
      </x:c>
      <x:c r="P447" s="71" t="s">
        <x:v>7891</x:v>
      </x:c>
    </x:row>
    <x:row r="448" ht="248.39999389648438">
      <x:c r="A448" s="71" t="s">
        <x:v>8650</x:v>
      </x:c>
      <x:c r="B448" s="71" t="s">
        <x:v>2536</x:v>
      </x:c>
      <x:c r="C448" s="71" t="s">
        <x:v>2537</x:v>
      </x:c>
      <x:c r="D448" s="71" t="s">
        <x:v>5480</x:v>
      </x:c>
      <x:c r="E448" s="71" t="s">
        <x:v>5481</x:v>
      </x:c>
      <x:c r="F448" s="71" t="s">
        <x:v>7664</x:v>
      </x:c>
      <x:c r="G448" s="71" t="s">
        <x:v>8651</x:v>
      </x:c>
      <x:c r="H448" s="71" t="s">
        <x:v>132</x:v>
      </x:c>
      <x:c r="I448" s="71" t="s">
        <x:v>387</x:v>
      </x:c>
      <x:c r="J448" s="71">
        <x:v>0.84</x:v>
      </x:c>
      <x:c r="K448" s="71" t="s">
        <x:v>1465</x:v>
      </x:c>
      <x:c r="L448" s="71" t="s">
        <x:v>1450</x:v>
      </x:c>
      <x:c r="M448" s="71" t="s">
        <x:v>388</x:v>
      </x:c>
      <x:c r="N448" s="71" t="s">
        <x:v>233</x:v>
      </x:c>
      <x:c r="O448" s="71" t="s">
        <x:v>140</x:v>
      </x:c>
      <x:c r="P448" s="71" t="s">
        <x:v>7891</x:v>
      </x:c>
    </x:row>
    <x:row r="449" ht="248.39999389648438">
      <x:c r="A449" s="71" t="s">
        <x:v>8652</x:v>
      </x:c>
      <x:c r="B449" s="71" t="s">
        <x:v>2539</x:v>
      </x:c>
      <x:c r="C449" s="71" t="s">
        <x:v>2540</x:v>
      </x:c>
      <x:c r="D449" s="71" t="s">
        <x:v>2301</x:v>
      </x:c>
      <x:c r="E449" s="71" t="s">
        <x:v>2302</x:v>
      </x:c>
      <x:c r="F449" s="71" t="s">
        <x:v>7648</x:v>
      </x:c>
      <x:c r="G449" s="71" t="s">
        <x:v>8653</x:v>
      </x:c>
      <x:c r="H449" s="71" t="s">
        <x:v>132</x:v>
      </x:c>
      <x:c r="I449" s="71" t="s">
        <x:v>387</x:v>
      </x:c>
      <x:c r="J449" s="71">
        <x:v>0.86</x:v>
      </x:c>
      <x:c r="K449" s="71" t="s">
        <x:v>1465</x:v>
      </x:c>
      <x:c r="L449" s="71" t="s">
        <x:v>1450</x:v>
      </x:c>
      <x:c r="M449" s="71" t="s">
        <x:v>388</x:v>
      </x:c>
      <x:c r="N449" s="71" t="s">
        <x:v>233</x:v>
      </x:c>
      <x:c r="O449" s="71" t="s">
        <x:v>140</x:v>
      </x:c>
      <x:c r="P449" s="71" t="s">
        <x:v>7891</x:v>
      </x:c>
    </x:row>
    <x:row r="450" ht="248.39999389648438">
      <x:c r="A450" s="71" t="s">
        <x:v>8654</x:v>
      </x:c>
      <x:c r="B450" s="71" t="s">
        <x:v>2539</x:v>
      </x:c>
      <x:c r="C450" s="71" t="s">
        <x:v>2540</x:v>
      </x:c>
      <x:c r="D450" s="71" t="s">
        <x:v>5480</x:v>
      </x:c>
      <x:c r="E450" s="71" t="s">
        <x:v>5481</x:v>
      </x:c>
      <x:c r="F450" s="71" t="s">
        <x:v>7664</x:v>
      </x:c>
      <x:c r="G450" s="71" t="s">
        <x:v>8655</x:v>
      </x:c>
      <x:c r="H450" s="71" t="s">
        <x:v>132</x:v>
      </x:c>
      <x:c r="I450" s="71" t="s">
        <x:v>387</x:v>
      </x:c>
      <x:c r="J450" s="71">
        <x:v>0.84</x:v>
      </x:c>
      <x:c r="K450" s="71" t="s">
        <x:v>1465</x:v>
      </x:c>
      <x:c r="L450" s="71" t="s">
        <x:v>1450</x:v>
      </x:c>
      <x:c r="M450" s="71" t="s">
        <x:v>388</x:v>
      </x:c>
      <x:c r="N450" s="71" t="s">
        <x:v>233</x:v>
      </x:c>
      <x:c r="O450" s="71" t="s">
        <x:v>140</x:v>
      </x:c>
      <x:c r="P450" s="71" t="s">
        <x:v>7891</x:v>
      </x:c>
    </x:row>
    <x:row r="451" ht="248.39999389648438">
      <x:c r="A451" s="71" t="s">
        <x:v>8656</x:v>
      </x:c>
      <x:c r="B451" s="71" t="s">
        <x:v>2541</x:v>
      </x:c>
      <x:c r="C451" s="71" t="s">
        <x:v>2542</x:v>
      </x:c>
      <x:c r="D451" s="71" t="s">
        <x:v>2301</x:v>
      </x:c>
      <x:c r="E451" s="71" t="s">
        <x:v>2302</x:v>
      </x:c>
      <x:c r="F451" s="71" t="s">
        <x:v>7648</x:v>
      </x:c>
      <x:c r="G451" s="71" t="s">
        <x:v>8657</x:v>
      </x:c>
      <x:c r="H451" s="71" t="s">
        <x:v>132</x:v>
      </x:c>
      <x:c r="I451" s="71" t="s">
        <x:v>387</x:v>
      </x:c>
      <x:c r="J451" s="71">
        <x:v>0.86</x:v>
      </x:c>
      <x:c r="K451" s="71" t="s">
        <x:v>1465</x:v>
      </x:c>
      <x:c r="L451" s="71" t="s">
        <x:v>1450</x:v>
      </x:c>
      <x:c r="M451" s="71" t="s">
        <x:v>388</x:v>
      </x:c>
      <x:c r="N451" s="71" t="s">
        <x:v>233</x:v>
      </x:c>
      <x:c r="O451" s="71" t="s">
        <x:v>140</x:v>
      </x:c>
      <x:c r="P451" s="71" t="s">
        <x:v>7891</x:v>
      </x:c>
    </x:row>
    <x:row r="452" ht="248.39999389648438">
      <x:c r="A452" s="71" t="s">
        <x:v>8658</x:v>
      </x:c>
      <x:c r="B452" s="71" t="s">
        <x:v>2541</x:v>
      </x:c>
      <x:c r="C452" s="71" t="s">
        <x:v>2542</x:v>
      </x:c>
      <x:c r="D452" s="71" t="s">
        <x:v>5480</x:v>
      </x:c>
      <x:c r="E452" s="71" t="s">
        <x:v>5481</x:v>
      </x:c>
      <x:c r="F452" s="71" t="s">
        <x:v>7664</x:v>
      </x:c>
      <x:c r="G452" s="71" t="s">
        <x:v>8659</x:v>
      </x:c>
      <x:c r="H452" s="71" t="s">
        <x:v>132</x:v>
      </x:c>
      <x:c r="I452" s="71" t="s">
        <x:v>387</x:v>
      </x:c>
      <x:c r="J452" s="71">
        <x:v>0.84</x:v>
      </x:c>
      <x:c r="K452" s="71" t="s">
        <x:v>1465</x:v>
      </x:c>
      <x:c r="L452" s="71" t="s">
        <x:v>1450</x:v>
      </x:c>
      <x:c r="M452" s="71" t="s">
        <x:v>388</x:v>
      </x:c>
      <x:c r="N452" s="71" t="s">
        <x:v>233</x:v>
      </x:c>
      <x:c r="O452" s="71" t="s">
        <x:v>140</x:v>
      </x:c>
      <x:c r="P452" s="71" t="s">
        <x:v>7891</x:v>
      </x:c>
    </x:row>
    <x:row r="453" ht="409.6000061035156">
      <x:c r="A453" s="71" t="s">
        <x:v>8660</x:v>
      </x:c>
      <x:c r="B453" s="71" t="s">
        <x:v>2543</x:v>
      </x:c>
      <x:c r="C453" s="71" t="s">
        <x:v>2544</x:v>
      </x:c>
      <x:c r="D453" s="71" t="s">
        <x:v>2301</x:v>
      </x:c>
      <x:c r="E453" s="71" t="s">
        <x:v>2302</x:v>
      </x:c>
      <x:c r="F453" s="71" t="s">
        <x:v>7648</x:v>
      </x:c>
      <x:c r="G453" s="71" t="s">
        <x:v>8661</x:v>
      </x:c>
      <x:c r="H453" s="71" t="s">
        <x:v>132</x:v>
      </x:c>
      <x:c r="I453" s="71" t="s">
        <x:v>391</x:v>
      </x:c>
      <x:c r="J453" s="71">
        <x:v>0.86</x:v>
      </x:c>
      <x:c r="K453" s="71" t="s">
        <x:v>1465</x:v>
      </x:c>
      <x:c r="L453" s="71" t="s">
        <x:v>1450</x:v>
      </x:c>
      <x:c r="M453" s="71" t="s">
        <x:v>392</x:v>
      </x:c>
      <x:c r="N453" s="71" t="s">
        <x:v>233</x:v>
      </x:c>
      <x:c r="O453" s="71" t="s">
        <x:v>140</x:v>
      </x:c>
      <x:c r="P453" s="71" t="s">
        <x:v>7891</x:v>
      </x:c>
    </x:row>
    <x:row r="454" ht="409.6000061035156">
      <x:c r="A454" s="71" t="s">
        <x:v>8662</x:v>
      </x:c>
      <x:c r="B454" s="71" t="s">
        <x:v>2543</x:v>
      </x:c>
      <x:c r="C454" s="71" t="s">
        <x:v>2544</x:v>
      </x:c>
      <x:c r="D454" s="71" t="s">
        <x:v>5480</x:v>
      </x:c>
      <x:c r="E454" s="71" t="s">
        <x:v>5481</x:v>
      </x:c>
      <x:c r="F454" s="71" t="s">
        <x:v>7664</x:v>
      </x:c>
      <x:c r="G454" s="71" t="s">
        <x:v>8663</x:v>
      </x:c>
      <x:c r="H454" s="71" t="s">
        <x:v>132</x:v>
      </x:c>
      <x:c r="I454" s="71" t="s">
        <x:v>391</x:v>
      </x:c>
      <x:c r="J454" s="71">
        <x:v>0.84</x:v>
      </x:c>
      <x:c r="K454" s="71" t="s">
        <x:v>1465</x:v>
      </x:c>
      <x:c r="L454" s="71" t="s">
        <x:v>1450</x:v>
      </x:c>
      <x:c r="M454" s="71" t="s">
        <x:v>392</x:v>
      </x:c>
      <x:c r="N454" s="71" t="s">
        <x:v>233</x:v>
      </x:c>
      <x:c r="O454" s="71" t="s">
        <x:v>140</x:v>
      </x:c>
      <x:c r="P454" s="71" t="s">
        <x:v>7891</x:v>
      </x:c>
    </x:row>
    <x:row r="455" ht="409.6000061035156">
      <x:c r="A455" s="71" t="s">
        <x:v>8664</x:v>
      </x:c>
      <x:c r="B455" s="71" t="s">
        <x:v>2546</x:v>
      </x:c>
      <x:c r="C455" s="71" t="s">
        <x:v>2547</x:v>
      </x:c>
      <x:c r="D455" s="71" t="s">
        <x:v>2301</x:v>
      </x:c>
      <x:c r="E455" s="71" t="s">
        <x:v>2302</x:v>
      </x:c>
      <x:c r="F455" s="71" t="s">
        <x:v>7648</x:v>
      </x:c>
      <x:c r="G455" s="71" t="s">
        <x:v>8665</x:v>
      </x:c>
      <x:c r="H455" s="71" t="s">
        <x:v>132</x:v>
      </x:c>
      <x:c r="I455" s="71" t="s">
        <x:v>391</x:v>
      </x:c>
      <x:c r="J455" s="71">
        <x:v>0.86</x:v>
      </x:c>
      <x:c r="K455" s="71" t="s">
        <x:v>1465</x:v>
      </x:c>
      <x:c r="L455" s="71" t="s">
        <x:v>1450</x:v>
      </x:c>
      <x:c r="M455" s="71" t="s">
        <x:v>392</x:v>
      </x:c>
      <x:c r="N455" s="71" t="s">
        <x:v>233</x:v>
      </x:c>
      <x:c r="O455" s="71" t="s">
        <x:v>140</x:v>
      </x:c>
      <x:c r="P455" s="71" t="s">
        <x:v>7891</x:v>
      </x:c>
    </x:row>
    <x:row r="456" ht="409.6000061035156">
      <x:c r="A456" s="71" t="s">
        <x:v>8666</x:v>
      </x:c>
      <x:c r="B456" s="71" t="s">
        <x:v>2546</x:v>
      </x:c>
      <x:c r="C456" s="71" t="s">
        <x:v>2547</x:v>
      </x:c>
      <x:c r="D456" s="71" t="s">
        <x:v>5480</x:v>
      </x:c>
      <x:c r="E456" s="71" t="s">
        <x:v>5481</x:v>
      </x:c>
      <x:c r="F456" s="71" t="s">
        <x:v>7664</x:v>
      </x:c>
      <x:c r="G456" s="71" t="s">
        <x:v>8667</x:v>
      </x:c>
      <x:c r="H456" s="71" t="s">
        <x:v>132</x:v>
      </x:c>
      <x:c r="I456" s="71" t="s">
        <x:v>391</x:v>
      </x:c>
      <x:c r="J456" s="71">
        <x:v>0.84</x:v>
      </x:c>
      <x:c r="K456" s="71" t="s">
        <x:v>1465</x:v>
      </x:c>
      <x:c r="L456" s="71" t="s">
        <x:v>1450</x:v>
      </x:c>
      <x:c r="M456" s="71" t="s">
        <x:v>392</x:v>
      </x:c>
      <x:c r="N456" s="71" t="s">
        <x:v>233</x:v>
      </x:c>
      <x:c r="O456" s="71" t="s">
        <x:v>140</x:v>
      </x:c>
      <x:c r="P456" s="71" t="s">
        <x:v>7891</x:v>
      </x:c>
    </x:row>
    <x:row r="457" ht="409.6000061035156">
      <x:c r="A457" s="71" t="s">
        <x:v>8668</x:v>
      </x:c>
      <x:c r="B457" s="71" t="s">
        <x:v>2548</x:v>
      </x:c>
      <x:c r="C457" s="71" t="s">
        <x:v>2549</x:v>
      </x:c>
      <x:c r="D457" s="71" t="s">
        <x:v>2301</x:v>
      </x:c>
      <x:c r="E457" s="71" t="s">
        <x:v>2302</x:v>
      </x:c>
      <x:c r="F457" s="71" t="s">
        <x:v>7648</x:v>
      </x:c>
      <x:c r="G457" s="71" t="s">
        <x:v>8669</x:v>
      </x:c>
      <x:c r="H457" s="71" t="s">
        <x:v>132</x:v>
      </x:c>
      <x:c r="I457" s="71" t="s">
        <x:v>391</x:v>
      </x:c>
      <x:c r="J457" s="71">
        <x:v>0.86</x:v>
      </x:c>
      <x:c r="K457" s="71" t="s">
        <x:v>1465</x:v>
      </x:c>
      <x:c r="L457" s="71" t="s">
        <x:v>1450</x:v>
      </x:c>
      <x:c r="M457" s="71" t="s">
        <x:v>392</x:v>
      </x:c>
      <x:c r="N457" s="71" t="s">
        <x:v>233</x:v>
      </x:c>
      <x:c r="O457" s="71" t="s">
        <x:v>140</x:v>
      </x:c>
      <x:c r="P457" s="71" t="s">
        <x:v>7891</x:v>
      </x:c>
    </x:row>
    <x:row r="458" ht="409.6000061035156">
      <x:c r="A458" s="71" t="s">
        <x:v>8670</x:v>
      </x:c>
      <x:c r="B458" s="71" t="s">
        <x:v>2548</x:v>
      </x:c>
      <x:c r="C458" s="71" t="s">
        <x:v>2549</x:v>
      </x:c>
      <x:c r="D458" s="71" t="s">
        <x:v>5480</x:v>
      </x:c>
      <x:c r="E458" s="71" t="s">
        <x:v>5481</x:v>
      </x:c>
      <x:c r="F458" s="71" t="s">
        <x:v>7664</x:v>
      </x:c>
      <x:c r="G458" s="71" t="s">
        <x:v>8671</x:v>
      </x:c>
      <x:c r="H458" s="71" t="s">
        <x:v>132</x:v>
      </x:c>
      <x:c r="I458" s="71" t="s">
        <x:v>391</x:v>
      </x:c>
      <x:c r="J458" s="71">
        <x:v>0.84</x:v>
      </x:c>
      <x:c r="K458" s="71" t="s">
        <x:v>1465</x:v>
      </x:c>
      <x:c r="L458" s="71" t="s">
        <x:v>1450</x:v>
      </x:c>
      <x:c r="M458" s="71" t="s">
        <x:v>392</x:v>
      </x:c>
      <x:c r="N458" s="71" t="s">
        <x:v>233</x:v>
      </x:c>
      <x:c r="O458" s="71" t="s">
        <x:v>140</x:v>
      </x:c>
      <x:c r="P458" s="71" t="s">
        <x:v>7891</x:v>
      </x:c>
    </x:row>
    <x:row r="459" ht="409.6000061035156">
      <x:c r="A459" s="71" t="s">
        <x:v>8672</x:v>
      </x:c>
      <x:c r="B459" s="71" t="s">
        <x:v>2550</x:v>
      </x:c>
      <x:c r="C459" s="71" t="s">
        <x:v>2551</x:v>
      </x:c>
      <x:c r="D459" s="71" t="s">
        <x:v>2301</x:v>
      </x:c>
      <x:c r="E459" s="71" t="s">
        <x:v>2302</x:v>
      </x:c>
      <x:c r="F459" s="71" t="s">
        <x:v>7648</x:v>
      </x:c>
      <x:c r="G459" s="71" t="s">
        <x:v>8673</x:v>
      </x:c>
      <x:c r="H459" s="71" t="s">
        <x:v>132</x:v>
      </x:c>
      <x:c r="I459" s="71" t="s">
        <x:v>391</x:v>
      </x:c>
      <x:c r="J459" s="71">
        <x:v>0.86</x:v>
      </x:c>
      <x:c r="K459" s="71" t="s">
        <x:v>1465</x:v>
      </x:c>
      <x:c r="L459" s="71" t="s">
        <x:v>1450</x:v>
      </x:c>
      <x:c r="M459" s="71" t="s">
        <x:v>392</x:v>
      </x:c>
      <x:c r="N459" s="71" t="s">
        <x:v>233</x:v>
      </x:c>
      <x:c r="O459" s="71" t="s">
        <x:v>140</x:v>
      </x:c>
      <x:c r="P459" s="71" t="s">
        <x:v>7891</x:v>
      </x:c>
    </x:row>
    <x:row r="460" ht="409.6000061035156">
      <x:c r="A460" s="71" t="s">
        <x:v>8674</x:v>
      </x:c>
      <x:c r="B460" s="71" t="s">
        <x:v>2550</x:v>
      </x:c>
      <x:c r="C460" s="71" t="s">
        <x:v>2551</x:v>
      </x:c>
      <x:c r="D460" s="71" t="s">
        <x:v>5480</x:v>
      </x:c>
      <x:c r="E460" s="71" t="s">
        <x:v>5481</x:v>
      </x:c>
      <x:c r="F460" s="71" t="s">
        <x:v>7664</x:v>
      </x:c>
      <x:c r="G460" s="71" t="s">
        <x:v>8675</x:v>
      </x:c>
      <x:c r="H460" s="71" t="s">
        <x:v>132</x:v>
      </x:c>
      <x:c r="I460" s="71" t="s">
        <x:v>391</x:v>
      </x:c>
      <x:c r="J460" s="71">
        <x:v>0.84</x:v>
      </x:c>
      <x:c r="K460" s="71" t="s">
        <x:v>1465</x:v>
      </x:c>
      <x:c r="L460" s="71" t="s">
        <x:v>1450</x:v>
      </x:c>
      <x:c r="M460" s="71" t="s">
        <x:v>392</x:v>
      </x:c>
      <x:c r="N460" s="71" t="s">
        <x:v>233</x:v>
      </x:c>
      <x:c r="O460" s="71" t="s">
        <x:v>140</x:v>
      </x:c>
      <x:c r="P460" s="71" t="s">
        <x:v>7891</x:v>
      </x:c>
    </x:row>
    <x:row r="461" ht="409.6000061035156">
      <x:c r="A461" s="71" t="s">
        <x:v>8676</x:v>
      </x:c>
      <x:c r="B461" s="71" t="s">
        <x:v>2552</x:v>
      </x:c>
      <x:c r="C461" s="71" t="s">
        <x:v>2553</x:v>
      </x:c>
      <x:c r="D461" s="71" t="s">
        <x:v>2301</x:v>
      </x:c>
      <x:c r="E461" s="71" t="s">
        <x:v>2302</x:v>
      </x:c>
      <x:c r="F461" s="71" t="s">
        <x:v>7648</x:v>
      </x:c>
      <x:c r="G461" s="71" t="s">
        <x:v>8677</x:v>
      </x:c>
      <x:c r="H461" s="71" t="s">
        <x:v>132</x:v>
      </x:c>
      <x:c r="I461" s="71" t="s">
        <x:v>391</x:v>
      </x:c>
      <x:c r="J461" s="71">
        <x:v>0.86</x:v>
      </x:c>
      <x:c r="K461" s="71" t="s">
        <x:v>1465</x:v>
      </x:c>
      <x:c r="L461" s="71" t="s">
        <x:v>1450</x:v>
      </x:c>
      <x:c r="M461" s="71" t="s">
        <x:v>392</x:v>
      </x:c>
      <x:c r="N461" s="71" t="s">
        <x:v>233</x:v>
      </x:c>
      <x:c r="O461" s="71" t="s">
        <x:v>140</x:v>
      </x:c>
      <x:c r="P461" s="71" t="s">
        <x:v>7891</x:v>
      </x:c>
    </x:row>
    <x:row r="462" ht="409.6000061035156">
      <x:c r="A462" s="71" t="s">
        <x:v>8678</x:v>
      </x:c>
      <x:c r="B462" s="71" t="s">
        <x:v>2552</x:v>
      </x:c>
      <x:c r="C462" s="71" t="s">
        <x:v>2553</x:v>
      </x:c>
      <x:c r="D462" s="71" t="s">
        <x:v>5480</x:v>
      </x:c>
      <x:c r="E462" s="71" t="s">
        <x:v>5481</x:v>
      </x:c>
      <x:c r="F462" s="71" t="s">
        <x:v>7664</x:v>
      </x:c>
      <x:c r="G462" s="71" t="s">
        <x:v>8679</x:v>
      </x:c>
      <x:c r="H462" s="71" t="s">
        <x:v>132</x:v>
      </x:c>
      <x:c r="I462" s="71" t="s">
        <x:v>391</x:v>
      </x:c>
      <x:c r="J462" s="71">
        <x:v>0.84</x:v>
      </x:c>
      <x:c r="K462" s="71" t="s">
        <x:v>1465</x:v>
      </x:c>
      <x:c r="L462" s="71" t="s">
        <x:v>1450</x:v>
      </x:c>
      <x:c r="M462" s="71" t="s">
        <x:v>392</x:v>
      </x:c>
      <x:c r="N462" s="71" t="s">
        <x:v>233</x:v>
      </x:c>
      <x:c r="O462" s="71" t="s">
        <x:v>140</x:v>
      </x:c>
      <x:c r="P462" s="71" t="s">
        <x:v>7891</x:v>
      </x:c>
    </x:row>
    <x:row r="463" ht="409.6000061035156">
      <x:c r="A463" s="71" t="s">
        <x:v>8680</x:v>
      </x:c>
      <x:c r="B463" s="71" t="s">
        <x:v>2554</x:v>
      </x:c>
      <x:c r="C463" s="71" t="s">
        <x:v>2555</x:v>
      </x:c>
      <x:c r="D463" s="71" t="s">
        <x:v>2301</x:v>
      </x:c>
      <x:c r="E463" s="71" t="s">
        <x:v>2302</x:v>
      </x:c>
      <x:c r="F463" s="71" t="s">
        <x:v>7648</x:v>
      </x:c>
      <x:c r="G463" s="71" t="s">
        <x:v>8681</x:v>
      </x:c>
      <x:c r="H463" s="71" t="s">
        <x:v>132</x:v>
      </x:c>
      <x:c r="I463" s="71" t="s">
        <x:v>391</x:v>
      </x:c>
      <x:c r="J463" s="71">
        <x:v>0.86</x:v>
      </x:c>
      <x:c r="K463" s="71" t="s">
        <x:v>1465</x:v>
      </x:c>
      <x:c r="L463" s="71" t="s">
        <x:v>1450</x:v>
      </x:c>
      <x:c r="M463" s="71" t="s">
        <x:v>392</x:v>
      </x:c>
      <x:c r="N463" s="71" t="s">
        <x:v>233</x:v>
      </x:c>
      <x:c r="O463" s="71" t="s">
        <x:v>140</x:v>
      </x:c>
      <x:c r="P463" s="71" t="s">
        <x:v>7891</x:v>
      </x:c>
    </x:row>
    <x:row r="464" ht="409.6000061035156">
      <x:c r="A464" s="71" t="s">
        <x:v>8682</x:v>
      </x:c>
      <x:c r="B464" s="71" t="s">
        <x:v>2554</x:v>
      </x:c>
      <x:c r="C464" s="71" t="s">
        <x:v>2555</x:v>
      </x:c>
      <x:c r="D464" s="71" t="s">
        <x:v>5480</x:v>
      </x:c>
      <x:c r="E464" s="71" t="s">
        <x:v>5481</x:v>
      </x:c>
      <x:c r="F464" s="71" t="s">
        <x:v>7664</x:v>
      </x:c>
      <x:c r="G464" s="71" t="s">
        <x:v>8683</x:v>
      </x:c>
      <x:c r="H464" s="71" t="s">
        <x:v>132</x:v>
      </x:c>
      <x:c r="I464" s="71" t="s">
        <x:v>391</x:v>
      </x:c>
      <x:c r="J464" s="71">
        <x:v>0.84</x:v>
      </x:c>
      <x:c r="K464" s="71" t="s">
        <x:v>1465</x:v>
      </x:c>
      <x:c r="L464" s="71" t="s">
        <x:v>1450</x:v>
      </x:c>
      <x:c r="M464" s="71" t="s">
        <x:v>392</x:v>
      </x:c>
      <x:c r="N464" s="71" t="s">
        <x:v>233</x:v>
      </x:c>
      <x:c r="O464" s="71" t="s">
        <x:v>140</x:v>
      </x:c>
      <x:c r="P464" s="71" t="s">
        <x:v>7891</x:v>
      </x:c>
    </x:row>
    <x:row r="465" ht="179.39999389648438">
      <x:c r="A465" s="71" t="s">
        <x:v>8684</x:v>
      </x:c>
      <x:c r="B465" s="71" t="s">
        <x:v>2556</x:v>
      </x:c>
      <x:c r="C465" s="71" t="s">
        <x:v>2557</x:v>
      </x:c>
      <x:c r="D465" s="71" t="s">
        <x:v>2301</x:v>
      </x:c>
      <x:c r="E465" s="71" t="s">
        <x:v>2302</x:v>
      </x:c>
      <x:c r="F465" s="71" t="s">
        <x:v>7648</x:v>
      </x:c>
      <x:c r="G465" s="71" t="s">
        <x:v>8685</x:v>
      </x:c>
      <x:c r="H465" s="71" t="s">
        <x:v>132</x:v>
      </x:c>
      <x:c r="I465" s="71" t="s">
        <x:v>395</x:v>
      </x:c>
      <x:c r="J465" s="71">
        <x:v>0.86</x:v>
      </x:c>
      <x:c r="K465" s="71" t="s">
        <x:v>1465</x:v>
      </x:c>
      <x:c r="L465" s="71" t="s">
        <x:v>1450</x:v>
      </x:c>
      <x:c r="M465" s="71" t="s">
        <x:v>396</x:v>
      </x:c>
      <x:c r="N465" s="71" t="s">
        <x:v>233</x:v>
      </x:c>
      <x:c r="O465" s="71" t="s">
        <x:v>140</x:v>
      </x:c>
      <x:c r="P465" s="71" t="s">
        <x:v>7891</x:v>
      </x:c>
    </x:row>
    <x:row r="466" ht="179.39999389648438">
      <x:c r="A466" s="71" t="s">
        <x:v>8686</x:v>
      </x:c>
      <x:c r="B466" s="71" t="s">
        <x:v>2556</x:v>
      </x:c>
      <x:c r="C466" s="71" t="s">
        <x:v>2557</x:v>
      </x:c>
      <x:c r="D466" s="71" t="s">
        <x:v>5480</x:v>
      </x:c>
      <x:c r="E466" s="71" t="s">
        <x:v>5481</x:v>
      </x:c>
      <x:c r="F466" s="71" t="s">
        <x:v>7664</x:v>
      </x:c>
      <x:c r="G466" s="71" t="s">
        <x:v>8687</x:v>
      </x:c>
      <x:c r="H466" s="71" t="s">
        <x:v>132</x:v>
      </x:c>
      <x:c r="I466" s="71" t="s">
        <x:v>395</x:v>
      </x:c>
      <x:c r="J466" s="71">
        <x:v>0.84</x:v>
      </x:c>
      <x:c r="K466" s="71" t="s">
        <x:v>1465</x:v>
      </x:c>
      <x:c r="L466" s="71" t="s">
        <x:v>1450</x:v>
      </x:c>
      <x:c r="M466" s="71" t="s">
        <x:v>396</x:v>
      </x:c>
      <x:c r="N466" s="71" t="s">
        <x:v>233</x:v>
      </x:c>
      <x:c r="O466" s="71" t="s">
        <x:v>140</x:v>
      </x:c>
      <x:c r="P466" s="71" t="s">
        <x:v>7891</x:v>
      </x:c>
    </x:row>
    <x:row r="467" ht="179.39999389648438">
      <x:c r="A467" s="71" t="s">
        <x:v>8688</x:v>
      </x:c>
      <x:c r="B467" s="71" t="s">
        <x:v>2559</x:v>
      </x:c>
      <x:c r="C467" s="71" t="s">
        <x:v>2560</x:v>
      </x:c>
      <x:c r="D467" s="71" t="s">
        <x:v>2301</x:v>
      </x:c>
      <x:c r="E467" s="71" t="s">
        <x:v>2302</x:v>
      </x:c>
      <x:c r="F467" s="71" t="s">
        <x:v>7648</x:v>
      </x:c>
      <x:c r="G467" s="71" t="s">
        <x:v>8689</x:v>
      </x:c>
      <x:c r="H467" s="71" t="s">
        <x:v>132</x:v>
      </x:c>
      <x:c r="I467" s="71" t="s">
        <x:v>395</x:v>
      </x:c>
      <x:c r="J467" s="71">
        <x:v>0.86</x:v>
      </x:c>
      <x:c r="K467" s="71" t="s">
        <x:v>1465</x:v>
      </x:c>
      <x:c r="L467" s="71" t="s">
        <x:v>1450</x:v>
      </x:c>
      <x:c r="M467" s="71" t="s">
        <x:v>396</x:v>
      </x:c>
      <x:c r="N467" s="71" t="s">
        <x:v>233</x:v>
      </x:c>
      <x:c r="O467" s="71" t="s">
        <x:v>140</x:v>
      </x:c>
      <x:c r="P467" s="71" t="s">
        <x:v>7891</x:v>
      </x:c>
    </x:row>
    <x:row r="468" ht="179.39999389648438">
      <x:c r="A468" s="71" t="s">
        <x:v>8690</x:v>
      </x:c>
      <x:c r="B468" s="71" t="s">
        <x:v>2559</x:v>
      </x:c>
      <x:c r="C468" s="71" t="s">
        <x:v>2560</x:v>
      </x:c>
      <x:c r="D468" s="71" t="s">
        <x:v>5480</x:v>
      </x:c>
      <x:c r="E468" s="71" t="s">
        <x:v>5481</x:v>
      </x:c>
      <x:c r="F468" s="71" t="s">
        <x:v>7664</x:v>
      </x:c>
      <x:c r="G468" s="71" t="s">
        <x:v>8691</x:v>
      </x:c>
      <x:c r="H468" s="71" t="s">
        <x:v>132</x:v>
      </x:c>
      <x:c r="I468" s="71" t="s">
        <x:v>395</x:v>
      </x:c>
      <x:c r="J468" s="71">
        <x:v>0.84</x:v>
      </x:c>
      <x:c r="K468" s="71" t="s">
        <x:v>1465</x:v>
      </x:c>
      <x:c r="L468" s="71" t="s">
        <x:v>1450</x:v>
      </x:c>
      <x:c r="M468" s="71" t="s">
        <x:v>396</x:v>
      </x:c>
      <x:c r="N468" s="71" t="s">
        <x:v>233</x:v>
      </x:c>
      <x:c r="O468" s="71" t="s">
        <x:v>140</x:v>
      </x:c>
      <x:c r="P468" s="71" t="s">
        <x:v>7891</x:v>
      </x:c>
    </x:row>
    <x:row r="469" ht="179.39999389648438">
      <x:c r="A469" s="71" t="s">
        <x:v>8692</x:v>
      </x:c>
      <x:c r="B469" s="71" t="s">
        <x:v>2561</x:v>
      </x:c>
      <x:c r="C469" s="71" t="s">
        <x:v>2562</x:v>
      </x:c>
      <x:c r="D469" s="71" t="s">
        <x:v>2301</x:v>
      </x:c>
      <x:c r="E469" s="71" t="s">
        <x:v>2302</x:v>
      </x:c>
      <x:c r="F469" s="71" t="s">
        <x:v>7648</x:v>
      </x:c>
      <x:c r="G469" s="71" t="s">
        <x:v>8693</x:v>
      </x:c>
      <x:c r="H469" s="71" t="s">
        <x:v>132</x:v>
      </x:c>
      <x:c r="I469" s="71" t="s">
        <x:v>395</x:v>
      </x:c>
      <x:c r="J469" s="71">
        <x:v>0.86</x:v>
      </x:c>
      <x:c r="K469" s="71" t="s">
        <x:v>1465</x:v>
      </x:c>
      <x:c r="L469" s="71" t="s">
        <x:v>1450</x:v>
      </x:c>
      <x:c r="M469" s="71" t="s">
        <x:v>396</x:v>
      </x:c>
      <x:c r="N469" s="71" t="s">
        <x:v>233</x:v>
      </x:c>
      <x:c r="O469" s="71" t="s">
        <x:v>140</x:v>
      </x:c>
      <x:c r="P469" s="71" t="s">
        <x:v>7891</x:v>
      </x:c>
    </x:row>
    <x:row r="470" ht="179.39999389648438">
      <x:c r="A470" s="71" t="s">
        <x:v>8694</x:v>
      </x:c>
      <x:c r="B470" s="71" t="s">
        <x:v>2561</x:v>
      </x:c>
      <x:c r="C470" s="71" t="s">
        <x:v>2562</x:v>
      </x:c>
      <x:c r="D470" s="71" t="s">
        <x:v>5480</x:v>
      </x:c>
      <x:c r="E470" s="71" t="s">
        <x:v>5481</x:v>
      </x:c>
      <x:c r="F470" s="71" t="s">
        <x:v>7664</x:v>
      </x:c>
      <x:c r="G470" s="71" t="s">
        <x:v>8695</x:v>
      </x:c>
      <x:c r="H470" s="71" t="s">
        <x:v>132</x:v>
      </x:c>
      <x:c r="I470" s="71" t="s">
        <x:v>395</x:v>
      </x:c>
      <x:c r="J470" s="71">
        <x:v>0.84</x:v>
      </x:c>
      <x:c r="K470" s="71" t="s">
        <x:v>1465</x:v>
      </x:c>
      <x:c r="L470" s="71" t="s">
        <x:v>1450</x:v>
      </x:c>
      <x:c r="M470" s="71" t="s">
        <x:v>396</x:v>
      </x:c>
      <x:c r="N470" s="71" t="s">
        <x:v>233</x:v>
      </x:c>
      <x:c r="O470" s="71" t="s">
        <x:v>140</x:v>
      </x:c>
      <x:c r="P470" s="71" t="s">
        <x:v>7891</x:v>
      </x:c>
    </x:row>
    <x:row r="471" ht="179.39999389648438">
      <x:c r="A471" s="71" t="s">
        <x:v>8696</x:v>
      </x:c>
      <x:c r="B471" s="71" t="s">
        <x:v>2563</x:v>
      </x:c>
      <x:c r="C471" s="71" t="s">
        <x:v>2564</x:v>
      </x:c>
      <x:c r="D471" s="71" t="s">
        <x:v>2301</x:v>
      </x:c>
      <x:c r="E471" s="71" t="s">
        <x:v>2302</x:v>
      </x:c>
      <x:c r="F471" s="71" t="s">
        <x:v>7648</x:v>
      </x:c>
      <x:c r="G471" s="71" t="s">
        <x:v>8697</x:v>
      </x:c>
      <x:c r="H471" s="71" t="s">
        <x:v>132</x:v>
      </x:c>
      <x:c r="I471" s="71" t="s">
        <x:v>395</x:v>
      </x:c>
      <x:c r="J471" s="71">
        <x:v>0.86</x:v>
      </x:c>
      <x:c r="K471" s="71" t="s">
        <x:v>1465</x:v>
      </x:c>
      <x:c r="L471" s="71" t="s">
        <x:v>1450</x:v>
      </x:c>
      <x:c r="M471" s="71" t="s">
        <x:v>396</x:v>
      </x:c>
      <x:c r="N471" s="71" t="s">
        <x:v>233</x:v>
      </x:c>
      <x:c r="O471" s="71" t="s">
        <x:v>140</x:v>
      </x:c>
      <x:c r="P471" s="71" t="s">
        <x:v>7891</x:v>
      </x:c>
    </x:row>
    <x:row r="472" ht="179.39999389648438">
      <x:c r="A472" s="71" t="s">
        <x:v>8698</x:v>
      </x:c>
      <x:c r="B472" s="71" t="s">
        <x:v>2563</x:v>
      </x:c>
      <x:c r="C472" s="71" t="s">
        <x:v>2564</x:v>
      </x:c>
      <x:c r="D472" s="71" t="s">
        <x:v>5480</x:v>
      </x:c>
      <x:c r="E472" s="71" t="s">
        <x:v>5481</x:v>
      </x:c>
      <x:c r="F472" s="71" t="s">
        <x:v>7664</x:v>
      </x:c>
      <x:c r="G472" s="71" t="s">
        <x:v>8699</x:v>
      </x:c>
      <x:c r="H472" s="71" t="s">
        <x:v>132</x:v>
      </x:c>
      <x:c r="I472" s="71" t="s">
        <x:v>395</x:v>
      </x:c>
      <x:c r="J472" s="71">
        <x:v>0.84</x:v>
      </x:c>
      <x:c r="K472" s="71" t="s">
        <x:v>1465</x:v>
      </x:c>
      <x:c r="L472" s="71" t="s">
        <x:v>1450</x:v>
      </x:c>
      <x:c r="M472" s="71" t="s">
        <x:v>396</x:v>
      </x:c>
      <x:c r="N472" s="71" t="s">
        <x:v>233</x:v>
      </x:c>
      <x:c r="O472" s="71" t="s">
        <x:v>140</x:v>
      </x:c>
      <x:c r="P472" s="71" t="s">
        <x:v>7891</x:v>
      </x:c>
    </x:row>
    <x:row r="473" ht="207">
      <x:c r="A473" s="71" t="s">
        <x:v>8700</x:v>
      </x:c>
      <x:c r="B473" s="71" t="s">
        <x:v>2475</x:v>
      </x:c>
      <x:c r="C473" s="71" t="s">
        <x:v>2476</x:v>
      </x:c>
      <x:c r="D473" s="71" t="s">
        <x:v>2472</x:v>
      </x:c>
      <x:c r="E473" s="71" t="s">
        <x:v>2473</x:v>
      </x:c>
      <x:c r="F473" s="71" t="s">
        <x:v>7784</x:v>
      </x:c>
      <x:c r="G473" s="71" t="s">
        <x:v>8701</x:v>
      </x:c>
      <x:c r="H473" s="71" t="s">
        <x:v>132</x:v>
      </x:c>
      <x:c r="I473" s="71" t="s">
        <x:v>367</x:v>
      </x:c>
      <x:c r="J473" s="71">
        <x:v>0.88</x:v>
      </x:c>
      <x:c r="K473" s="71" t="s">
        <x:v>1465</x:v>
      </x:c>
      <x:c r="L473" s="71" t="s">
        <x:v>1450</x:v>
      </x:c>
      <x:c r="M473" s="71" t="s">
        <x:v>368</x:v>
      </x:c>
      <x:c r="N473" s="71" t="s">
        <x:v>233</x:v>
      </x:c>
      <x:c r="O473" s="71" t="s">
        <x:v>140</x:v>
      </x:c>
      <x:c r="P473" s="71" t="s">
        <x:v>7891</x:v>
      </x:c>
    </x:row>
    <x:row r="474" ht="207">
      <x:c r="A474" s="71" t="s">
        <x:v>8702</x:v>
      </x:c>
      <x:c r="B474" s="71" t="s">
        <x:v>2479</x:v>
      </x:c>
      <x:c r="C474" s="71" t="s">
        <x:v>2480</x:v>
      </x:c>
      <x:c r="D474" s="71" t="s">
        <x:v>2477</x:v>
      </x:c>
      <x:c r="E474" s="71" t="s">
        <x:v>2478</x:v>
      </x:c>
      <x:c r="F474" s="71" t="s">
        <x:v>7784</x:v>
      </x:c>
      <x:c r="G474" s="71" t="s">
        <x:v>8703</x:v>
      </x:c>
      <x:c r="H474" s="71" t="s">
        <x:v>132</x:v>
      </x:c>
      <x:c r="I474" s="71" t="s">
        <x:v>367</x:v>
      </x:c>
      <x:c r="J474" s="71">
        <x:v>0.88</x:v>
      </x:c>
      <x:c r="K474" s="71" t="s">
        <x:v>1465</x:v>
      </x:c>
      <x:c r="L474" s="71" t="s">
        <x:v>1450</x:v>
      </x:c>
      <x:c r="M474" s="71" t="s">
        <x:v>368</x:v>
      </x:c>
      <x:c r="N474" s="71" t="s">
        <x:v>233</x:v>
      </x:c>
      <x:c r="O474" s="71" t="s">
        <x:v>140</x:v>
      </x:c>
      <x:c r="P474" s="71" t="s">
        <x:v>7891</x:v>
      </x:c>
    </x:row>
    <x:row r="475" ht="138">
      <x:c r="A475" s="71" t="s">
        <x:v>8704</x:v>
      </x:c>
      <x:c r="B475" s="71" t="s">
        <x:v>2488</x:v>
      </x:c>
      <x:c r="C475" s="71" t="s">
        <x:v>2489</x:v>
      </x:c>
      <x:c r="D475" s="71" t="s">
        <x:v>2485</x:v>
      </x:c>
      <x:c r="E475" s="71" t="s">
        <x:v>2486</x:v>
      </x:c>
      <x:c r="F475" s="71" t="s">
        <x:v>7784</x:v>
      </x:c>
      <x:c r="G475" s="71" t="s">
        <x:v>8705</x:v>
      </x:c>
      <x:c r="H475" s="71" t="s">
        <x:v>132</x:v>
      </x:c>
      <x:c r="I475" s="71" t="s">
        <x:v>371</x:v>
      </x:c>
      <x:c r="J475" s="71">
        <x:v>0.88</x:v>
      </x:c>
      <x:c r="K475" s="71" t="s">
        <x:v>1465</x:v>
      </x:c>
      <x:c r="L475" s="71" t="s">
        <x:v>1450</x:v>
      </x:c>
      <x:c r="M475" s="71" t="s">
        <x:v>372</x:v>
      </x:c>
      <x:c r="N475" s="71" t="s">
        <x:v>233</x:v>
      </x:c>
      <x:c r="O475" s="71" t="s">
        <x:v>140</x:v>
      </x:c>
      <x:c r="P475" s="71" t="s">
        <x:v>7891</x:v>
      </x:c>
    </x:row>
    <x:row r="476" ht="409.6000061035156">
      <x:c r="A476" s="71" t="s">
        <x:v>8706</x:v>
      </x:c>
      <x:c r="B476" s="71" t="s">
        <x:v>2552</x:v>
      </x:c>
      <x:c r="C476" s="71" t="s">
        <x:v>2553</x:v>
      </x:c>
      <x:c r="D476" s="71" t="s">
        <x:v>2550</x:v>
      </x:c>
      <x:c r="E476" s="71" t="s">
        <x:v>2551</x:v>
      </x:c>
      <x:c r="F476" s="71" t="s">
        <x:v>7784</x:v>
      </x:c>
      <x:c r="G476" s="71" t="s">
        <x:v>8707</x:v>
      </x:c>
      <x:c r="H476" s="71" t="s">
        <x:v>132</x:v>
      </x:c>
      <x:c r="I476" s="71" t="s">
        <x:v>391</x:v>
      </x:c>
      <x:c r="J476" s="71">
        <x:v>0.88</x:v>
      </x:c>
      <x:c r="K476" s="71" t="s">
        <x:v>1465</x:v>
      </x:c>
      <x:c r="L476" s="71" t="s">
        <x:v>1450</x:v>
      </x:c>
      <x:c r="M476" s="71" t="s">
        <x:v>392</x:v>
      </x:c>
      <x:c r="N476" s="71" t="s">
        <x:v>233</x:v>
      </x:c>
      <x:c r="O476" s="71" t="s">
        <x:v>140</x:v>
      </x:c>
      <x:c r="P476" s="71" t="s">
        <x:v>7891</x:v>
      </x:c>
    </x:row>
    <x:row r="477" ht="55.20000076293945">
      <x:c r="A477" s="71" t="s">
        <x:v>8708</x:v>
      </x:c>
      <x:c r="B477" s="71" t="s">
        <x:v>2414</x:v>
      </x:c>
      <x:c r="C477" s="71" t="s">
        <x:v>2415</x:v>
      </x:c>
      <x:c r="D477" s="71" t="s">
        <x:v>2408</x:v>
      </x:c>
      <x:c r="E477" s="71" t="s">
        <x:v>2409</x:v>
      </x:c>
      <x:c r="F477" s="71" t="s">
        <x:v>7660</x:v>
      </x:c>
      <x:c r="G477" s="71" t="s">
        <x:v>8709</x:v>
      </x:c>
      <x:c r="H477" s="71" t="s">
        <x:v>132</x:v>
      </x:c>
      <x:c r="I477" s="71" t="s">
        <x:v>354</x:v>
      </x:c>
      <x:c r="J477" s="71">
        <x:v>0.82</x:v>
      </x:c>
      <x:c r="K477" s="71" t="s">
        <x:v>1465</x:v>
      </x:c>
      <x:c r="L477" s="71" t="s">
        <x:v>1450</x:v>
      </x:c>
      <x:c r="M477" s="71" t="s">
        <x:v>8710</x:v>
      </x:c>
      <x:c r="N477" s="71" t="s">
        <x:v>233</x:v>
      </x:c>
      <x:c r="O477" s="71" t="s">
        <x:v>140</x:v>
      </x:c>
      <x:c r="P477" s="71" t="s">
        <x:v>8711</x:v>
      </x:c>
    </x:row>
    <x:row r="478" ht="55.20000076293945">
      <x:c r="A478" s="71" t="s">
        <x:v>8712</x:v>
      </x:c>
      <x:c r="B478" s="71" t="s">
        <x:v>2416</x:v>
      </x:c>
      <x:c r="C478" s="71" t="s">
        <x:v>2417</x:v>
      </x:c>
      <x:c r="D478" s="71" t="s">
        <x:v>2414</x:v>
      </x:c>
      <x:c r="E478" s="71" t="s">
        <x:v>2415</x:v>
      </x:c>
      <x:c r="F478" s="71" t="s">
        <x:v>7660</x:v>
      </x:c>
      <x:c r="G478" s="71" t="s">
        <x:v>8713</x:v>
      </x:c>
      <x:c r="H478" s="71" t="s">
        <x:v>132</x:v>
      </x:c>
      <x:c r="I478" s="71" t="s">
        <x:v>354</x:v>
      </x:c>
      <x:c r="J478" s="71">
        <x:v>0.82</x:v>
      </x:c>
      <x:c r="K478" s="71" t="s">
        <x:v>1465</x:v>
      </x:c>
      <x:c r="L478" s="71" t="s">
        <x:v>1450</x:v>
      </x:c>
      <x:c r="M478" s="71" t="s">
        <x:v>8710</x:v>
      </x:c>
      <x:c r="N478" s="71" t="s">
        <x:v>233</x:v>
      </x:c>
      <x:c r="O478" s="71" t="s">
        <x:v>140</x:v>
      </x:c>
      <x:c r="P478" s="71" t="s">
        <x:v>8711</x:v>
      </x:c>
    </x:row>
    <x:row r="479" ht="55.20000076293945">
      <x:c r="A479" s="71" t="s">
        <x:v>8714</x:v>
      </x:c>
      <x:c r="B479" s="71" t="s">
        <x:v>2418</x:v>
      </x:c>
      <x:c r="C479" s="71" t="s">
        <x:v>2419</x:v>
      </x:c>
      <x:c r="D479" s="71" t="s">
        <x:v>2416</x:v>
      </x:c>
      <x:c r="E479" s="71" t="s">
        <x:v>2417</x:v>
      </x:c>
      <x:c r="F479" s="71" t="s">
        <x:v>7660</x:v>
      </x:c>
      <x:c r="G479" s="71" t="s">
        <x:v>8715</x:v>
      </x:c>
      <x:c r="H479" s="71" t="s">
        <x:v>132</x:v>
      </x:c>
      <x:c r="I479" s="71" t="s">
        <x:v>354</x:v>
      </x:c>
      <x:c r="J479" s="71">
        <x:v>0.82</x:v>
      </x:c>
      <x:c r="K479" s="71" t="s">
        <x:v>1465</x:v>
      </x:c>
      <x:c r="L479" s="71" t="s">
        <x:v>1450</x:v>
      </x:c>
      <x:c r="M479" s="71" t="s">
        <x:v>8710</x:v>
      </x:c>
      <x:c r="N479" s="71" t="s">
        <x:v>233</x:v>
      </x:c>
      <x:c r="O479" s="71" t="s">
        <x:v>140</x:v>
      </x:c>
      <x:c r="P479" s="71" t="s">
        <x:v>8711</x:v>
      </x:c>
    </x:row>
    <x:row r="480" ht="55.20000076293945">
      <x:c r="A480" s="71" t="s">
        <x:v>8716</x:v>
      </x:c>
      <x:c r="B480" s="71" t="s">
        <x:v>2422</x:v>
      </x:c>
      <x:c r="C480" s="71" t="s">
        <x:v>2423</x:v>
      </x:c>
      <x:c r="D480" s="71" t="s">
        <x:v>2420</x:v>
      </x:c>
      <x:c r="E480" s="71" t="s">
        <x:v>2421</x:v>
      </x:c>
      <x:c r="F480" s="71" t="s">
        <x:v>7660</x:v>
      </x:c>
      <x:c r="G480" s="71" t="s">
        <x:v>8717</x:v>
      </x:c>
      <x:c r="H480" s="71" t="s">
        <x:v>132</x:v>
      </x:c>
      <x:c r="I480" s="71" t="s">
        <x:v>354</x:v>
      </x:c>
      <x:c r="J480" s="71">
        <x:v>0.82</x:v>
      </x:c>
      <x:c r="K480" s="71" t="s">
        <x:v>1465</x:v>
      </x:c>
      <x:c r="L480" s="71" t="s">
        <x:v>1450</x:v>
      </x:c>
      <x:c r="M480" s="71" t="s">
        <x:v>8710</x:v>
      </x:c>
      <x:c r="N480" s="71" t="s">
        <x:v>233</x:v>
      </x:c>
      <x:c r="O480" s="71" t="s">
        <x:v>140</x:v>
      </x:c>
      <x:c r="P480" s="71" t="s">
        <x:v>8711</x:v>
      </x:c>
    </x:row>
    <x:row r="481" ht="55.20000076293945">
      <x:c r="A481" s="71" t="s">
        <x:v>8718</x:v>
      </x:c>
      <x:c r="B481" s="71" t="s">
        <x:v>2424</x:v>
      </x:c>
      <x:c r="C481" s="71" t="s">
        <x:v>2425</x:v>
      </x:c>
      <x:c r="D481" s="71" t="s">
        <x:v>2422</x:v>
      </x:c>
      <x:c r="E481" s="71" t="s">
        <x:v>2423</x:v>
      </x:c>
      <x:c r="F481" s="71" t="s">
        <x:v>7660</x:v>
      </x:c>
      <x:c r="G481" s="71" t="s">
        <x:v>8719</x:v>
      </x:c>
      <x:c r="H481" s="71" t="s">
        <x:v>132</x:v>
      </x:c>
      <x:c r="I481" s="71" t="s">
        <x:v>354</x:v>
      </x:c>
      <x:c r="J481" s="71">
        <x:v>0.82</x:v>
      </x:c>
      <x:c r="K481" s="71" t="s">
        <x:v>1465</x:v>
      </x:c>
      <x:c r="L481" s="71" t="s">
        <x:v>1450</x:v>
      </x:c>
      <x:c r="M481" s="71" t="s">
        <x:v>8710</x:v>
      </x:c>
      <x:c r="N481" s="71" t="s">
        <x:v>233</x:v>
      </x:c>
      <x:c r="O481" s="71" t="s">
        <x:v>140</x:v>
      </x:c>
      <x:c r="P481" s="71" t="s">
        <x:v>8711</x:v>
      </x:c>
    </x:row>
    <x:row r="482" ht="55.20000076293945">
      <x:c r="A482" s="71" t="s">
        <x:v>8720</x:v>
      </x:c>
      <x:c r="B482" s="71" t="s">
        <x:v>2426</x:v>
      </x:c>
      <x:c r="C482" s="71" t="s">
        <x:v>2427</x:v>
      </x:c>
      <x:c r="D482" s="71" t="s">
        <x:v>2424</x:v>
      </x:c>
      <x:c r="E482" s="71" t="s">
        <x:v>2425</x:v>
      </x:c>
      <x:c r="F482" s="71" t="s">
        <x:v>7660</x:v>
      </x:c>
      <x:c r="G482" s="71" t="s">
        <x:v>8721</x:v>
      </x:c>
      <x:c r="H482" s="71" t="s">
        <x:v>132</x:v>
      </x:c>
      <x:c r="I482" s="71" t="s">
        <x:v>354</x:v>
      </x:c>
      <x:c r="J482" s="71">
        <x:v>0.82</x:v>
      </x:c>
      <x:c r="K482" s="71" t="s">
        <x:v>1465</x:v>
      </x:c>
      <x:c r="L482" s="71" t="s">
        <x:v>1450</x:v>
      </x:c>
      <x:c r="M482" s="71" t="s">
        <x:v>8710</x:v>
      </x:c>
      <x:c r="N482" s="71" t="s">
        <x:v>233</x:v>
      </x:c>
      <x:c r="O482" s="71" t="s">
        <x:v>140</x:v>
      </x:c>
      <x:c r="P482" s="71" t="s">
        <x:v>8711</x:v>
      </x:c>
    </x:row>
    <x:row r="483" ht="55.20000076293945">
      <x:c r="A483" s="71" t="s">
        <x:v>8722</x:v>
      </x:c>
      <x:c r="B483" s="71" t="s">
        <x:v>2430</x:v>
      </x:c>
      <x:c r="C483" s="71" t="s">
        <x:v>2431</x:v>
      </x:c>
      <x:c r="D483" s="71" t="s">
        <x:v>2426</x:v>
      </x:c>
      <x:c r="E483" s="71" t="s">
        <x:v>2427</x:v>
      </x:c>
      <x:c r="F483" s="71" t="s">
        <x:v>7660</x:v>
      </x:c>
      <x:c r="G483" s="71" t="s">
        <x:v>8723</x:v>
      </x:c>
      <x:c r="H483" s="71" t="s">
        <x:v>132</x:v>
      </x:c>
      <x:c r="I483" s="71" t="s">
        <x:v>354</x:v>
      </x:c>
      <x:c r="J483" s="71">
        <x:v>0.82</x:v>
      </x:c>
      <x:c r="K483" s="71" t="s">
        <x:v>1465</x:v>
      </x:c>
      <x:c r="L483" s="71" t="s">
        <x:v>1450</x:v>
      </x:c>
      <x:c r="M483" s="71" t="s">
        <x:v>8710</x:v>
      </x:c>
      <x:c r="N483" s="71" t="s">
        <x:v>233</x:v>
      </x:c>
      <x:c r="O483" s="71" t="s">
        <x:v>140</x:v>
      </x:c>
      <x:c r="P483" s="71" t="s">
        <x:v>8711</x:v>
      </x:c>
    </x:row>
    <x:row r="484" ht="55.20000076293945">
      <x:c r="A484" s="71" t="s">
        <x:v>8724</x:v>
      </x:c>
      <x:c r="B484" s="71" t="s">
        <x:v>2436</x:v>
      </x:c>
      <x:c r="C484" s="71" t="s">
        <x:v>2437</x:v>
      </x:c>
      <x:c r="D484" s="71" t="s">
        <x:v>2432</x:v>
      </x:c>
      <x:c r="E484" s="71" t="s">
        <x:v>2433</x:v>
      </x:c>
      <x:c r="F484" s="71" t="s">
        <x:v>7660</x:v>
      </x:c>
      <x:c r="G484" s="71" t="s">
        <x:v>8725</x:v>
      </x:c>
      <x:c r="H484" s="71" t="s">
        <x:v>132</x:v>
      </x:c>
      <x:c r="I484" s="71" t="s">
        <x:v>354</x:v>
      </x:c>
      <x:c r="J484" s="71">
        <x:v>0.82</x:v>
      </x:c>
      <x:c r="K484" s="71" t="s">
        <x:v>1465</x:v>
      </x:c>
      <x:c r="L484" s="71" t="s">
        <x:v>1450</x:v>
      </x:c>
      <x:c r="M484" s="71" t="s">
        <x:v>8710</x:v>
      </x:c>
      <x:c r="N484" s="71" t="s">
        <x:v>233</x:v>
      </x:c>
      <x:c r="O484" s="71" t="s">
        <x:v>140</x:v>
      </x:c>
      <x:c r="P484" s="71" t="s">
        <x:v>8711</x:v>
      </x:c>
    </x:row>
    <x:row r="485" ht="55.20000076293945">
      <x:c r="A485" s="71" t="s">
        <x:v>8726</x:v>
      </x:c>
      <x:c r="B485" s="71" t="s">
        <x:v>2438</x:v>
      </x:c>
      <x:c r="C485" s="71" t="s">
        <x:v>2439</x:v>
      </x:c>
      <x:c r="D485" s="71" t="s">
        <x:v>2436</x:v>
      </x:c>
      <x:c r="E485" s="71" t="s">
        <x:v>2437</x:v>
      </x:c>
      <x:c r="F485" s="71" t="s">
        <x:v>7660</x:v>
      </x:c>
      <x:c r="G485" s="71" t="s">
        <x:v>8727</x:v>
      </x:c>
      <x:c r="H485" s="71" t="s">
        <x:v>132</x:v>
      </x:c>
      <x:c r="I485" s="71" t="s">
        <x:v>354</x:v>
      </x:c>
      <x:c r="J485" s="71">
        <x:v>0.82</x:v>
      </x:c>
      <x:c r="K485" s="71" t="s">
        <x:v>1465</x:v>
      </x:c>
      <x:c r="L485" s="71" t="s">
        <x:v>1450</x:v>
      </x:c>
      <x:c r="M485" s="71" t="s">
        <x:v>8710</x:v>
      </x:c>
      <x:c r="N485" s="71" t="s">
        <x:v>233</x:v>
      </x:c>
      <x:c r="O485" s="71" t="s">
        <x:v>140</x:v>
      </x:c>
      <x:c r="P485" s="71" t="s">
        <x:v>8711</x:v>
      </x:c>
    </x:row>
    <x:row r="486" ht="55.20000076293945">
      <x:c r="A486" s="71" t="s">
        <x:v>8728</x:v>
      </x:c>
      <x:c r="B486" s="71" t="s">
        <x:v>2440</x:v>
      </x:c>
      <x:c r="C486" s="71" t="s">
        <x:v>2441</x:v>
      </x:c>
      <x:c r="D486" s="71" t="s">
        <x:v>2438</x:v>
      </x:c>
      <x:c r="E486" s="71" t="s">
        <x:v>2439</x:v>
      </x:c>
      <x:c r="F486" s="71" t="s">
        <x:v>7660</x:v>
      </x:c>
      <x:c r="G486" s="71" t="s">
        <x:v>8729</x:v>
      </x:c>
      <x:c r="H486" s="71" t="s">
        <x:v>132</x:v>
      </x:c>
      <x:c r="I486" s="71" t="s">
        <x:v>354</x:v>
      </x:c>
      <x:c r="J486" s="71">
        <x:v>0.82</x:v>
      </x:c>
      <x:c r="K486" s="71" t="s">
        <x:v>1465</x:v>
      </x:c>
      <x:c r="L486" s="71" t="s">
        <x:v>1450</x:v>
      </x:c>
      <x:c r="M486" s="71" t="s">
        <x:v>8710</x:v>
      </x:c>
      <x:c r="N486" s="71" t="s">
        <x:v>233</x:v>
      </x:c>
      <x:c r="O486" s="71" t="s">
        <x:v>140</x:v>
      </x:c>
      <x:c r="P486" s="71" t="s">
        <x:v>8711</x:v>
      </x:c>
    </x:row>
    <x:row r="487" ht="55.20000076293945">
      <x:c r="A487" s="71" t="s">
        <x:v>8730</x:v>
      </x:c>
      <x:c r="B487" s="71" t="s">
        <x:v>2428</x:v>
      </x:c>
      <x:c r="C487" s="71" t="s">
        <x:v>2429</x:v>
      </x:c>
      <x:c r="D487" s="71" t="s">
        <x:v>2426</x:v>
      </x:c>
      <x:c r="E487" s="71" t="s">
        <x:v>2427</x:v>
      </x:c>
      <x:c r="F487" s="71" t="s">
        <x:v>7784</x:v>
      </x:c>
      <x:c r="G487" s="71" t="s">
        <x:v>8731</x:v>
      </x:c>
      <x:c r="H487" s="71" t="s">
        <x:v>132</x:v>
      </x:c>
      <x:c r="I487" s="71" t="s">
        <x:v>354</x:v>
      </x:c>
      <x:c r="J487" s="71">
        <x:v>0.9</x:v>
      </x:c>
      <x:c r="K487" s="71" t="s">
        <x:v>1465</x:v>
      </x:c>
      <x:c r="L487" s="71" t="s">
        <x:v>1450</x:v>
      </x:c>
      <x:c r="M487" s="71" t="s">
        <x:v>8710</x:v>
      </x:c>
      <x:c r="N487" s="71" t="s">
        <x:v>233</x:v>
      </x:c>
      <x:c r="O487" s="71" t="s">
        <x:v>140</x:v>
      </x:c>
      <x:c r="P487" s="71" t="s">
        <x:v>8711</x:v>
      </x:c>
    </x:row>
    <x:row r="488" ht="55.20000076293945">
      <x:c r="A488" s="71" t="s">
        <x:v>8732</x:v>
      </x:c>
      <x:c r="B488" s="71" t="s">
        <x:v>2434</x:v>
      </x:c>
      <x:c r="C488" s="71" t="s">
        <x:v>2435</x:v>
      </x:c>
      <x:c r="D488" s="71" t="s">
        <x:v>2432</x:v>
      </x:c>
      <x:c r="E488" s="71" t="s">
        <x:v>2433</x:v>
      </x:c>
      <x:c r="F488" s="71" t="s">
        <x:v>7784</x:v>
      </x:c>
      <x:c r="G488" s="71" t="s">
        <x:v>8733</x:v>
      </x:c>
      <x:c r="H488" s="71" t="s">
        <x:v>132</x:v>
      </x:c>
      <x:c r="I488" s="71" t="s">
        <x:v>354</x:v>
      </x:c>
      <x:c r="J488" s="71">
        <x:v>0.9</x:v>
      </x:c>
      <x:c r="K488" s="71" t="s">
        <x:v>1465</x:v>
      </x:c>
      <x:c r="L488" s="71" t="s">
        <x:v>1450</x:v>
      </x:c>
      <x:c r="M488" s="71" t="s">
        <x:v>8710</x:v>
      </x:c>
      <x:c r="N488" s="71" t="s">
        <x:v>233</x:v>
      </x:c>
      <x:c r="O488" s="71" t="s">
        <x:v>140</x:v>
      </x:c>
      <x:c r="P488" s="71" t="s">
        <x:v>8711</x:v>
      </x:c>
    </x:row>
    <x:row r="489" ht="55.20000076293945">
      <x:c r="A489" s="71" t="s">
        <x:v>8734</x:v>
      </x:c>
      <x:c r="B489" s="71" t="s">
        <x:v>2445</x:v>
      </x:c>
      <x:c r="C489" s="71" t="s">
        <x:v>2446</x:v>
      </x:c>
      <x:c r="D489" s="71" t="s">
        <x:v>2442</x:v>
      </x:c>
      <x:c r="E489" s="71" t="s">
        <x:v>2443</x:v>
      </x:c>
      <x:c r="F489" s="71" t="s">
        <x:v>7660</x:v>
      </x:c>
      <x:c r="G489" s="71" t="s">
        <x:v>8735</x:v>
      </x:c>
      <x:c r="H489" s="71" t="s">
        <x:v>132</x:v>
      </x:c>
      <x:c r="I489" s="71" t="s">
        <x:v>359</x:v>
      </x:c>
      <x:c r="J489" s="71">
        <x:v>0.82</x:v>
      </x:c>
      <x:c r="K489" s="71" t="s">
        <x:v>1465</x:v>
      </x:c>
      <x:c r="L489" s="71" t="s">
        <x:v>1450</x:v>
      </x:c>
      <x:c r="M489" s="71" t="s">
        <x:v>8710</x:v>
      </x:c>
      <x:c r="N489" s="71" t="s">
        <x:v>233</x:v>
      </x:c>
      <x:c r="O489" s="71" t="s">
        <x:v>140</x:v>
      </x:c>
      <x:c r="P489" s="71" t="s">
        <x:v>8711</x:v>
      </x:c>
    </x:row>
    <x:row r="490" ht="55.20000076293945">
      <x:c r="A490" s="71" t="s">
        <x:v>8736</x:v>
      </x:c>
      <x:c r="B490" s="71" t="s">
        <x:v>2447</x:v>
      </x:c>
      <x:c r="C490" s="71" t="s">
        <x:v>2448</x:v>
      </x:c>
      <x:c r="D490" s="71" t="s">
        <x:v>2445</x:v>
      </x:c>
      <x:c r="E490" s="71" t="s">
        <x:v>2446</x:v>
      </x:c>
      <x:c r="F490" s="71" t="s">
        <x:v>7660</x:v>
      </x:c>
      <x:c r="G490" s="71" t="s">
        <x:v>8737</x:v>
      </x:c>
      <x:c r="H490" s="71" t="s">
        <x:v>132</x:v>
      </x:c>
      <x:c r="I490" s="71" t="s">
        <x:v>359</x:v>
      </x:c>
      <x:c r="J490" s="71">
        <x:v>0.82</x:v>
      </x:c>
      <x:c r="K490" s="71" t="s">
        <x:v>1465</x:v>
      </x:c>
      <x:c r="L490" s="71" t="s">
        <x:v>1450</x:v>
      </x:c>
      <x:c r="M490" s="71" t="s">
        <x:v>8710</x:v>
      </x:c>
      <x:c r="N490" s="71" t="s">
        <x:v>233</x:v>
      </x:c>
      <x:c r="O490" s="71" t="s">
        <x:v>140</x:v>
      </x:c>
      <x:c r="P490" s="71" t="s">
        <x:v>8711</x:v>
      </x:c>
    </x:row>
    <x:row r="491" ht="55.20000076293945">
      <x:c r="A491" s="71" t="s">
        <x:v>8738</x:v>
      </x:c>
      <x:c r="B491" s="71" t="s">
        <x:v>2451</x:v>
      </x:c>
      <x:c r="C491" s="71" t="s">
        <x:v>2452</x:v>
      </x:c>
      <x:c r="D491" s="71" t="s">
        <x:v>2449</x:v>
      </x:c>
      <x:c r="E491" s="71" t="s">
        <x:v>2450</x:v>
      </x:c>
      <x:c r="F491" s="71" t="s">
        <x:v>7660</x:v>
      </x:c>
      <x:c r="G491" s="71" t="s">
        <x:v>8739</x:v>
      </x:c>
      <x:c r="H491" s="71" t="s">
        <x:v>132</x:v>
      </x:c>
      <x:c r="I491" s="71" t="s">
        <x:v>359</x:v>
      </x:c>
      <x:c r="J491" s="71">
        <x:v>0.82</x:v>
      </x:c>
      <x:c r="K491" s="71" t="s">
        <x:v>1465</x:v>
      </x:c>
      <x:c r="L491" s="71" t="s">
        <x:v>1450</x:v>
      </x:c>
      <x:c r="M491" s="71" t="s">
        <x:v>8710</x:v>
      </x:c>
      <x:c r="N491" s="71" t="s">
        <x:v>233</x:v>
      </x:c>
      <x:c r="O491" s="71" t="s">
        <x:v>140</x:v>
      </x:c>
      <x:c r="P491" s="71" t="s">
        <x:v>8711</x:v>
      </x:c>
    </x:row>
    <x:row r="492" ht="55.20000076293945">
      <x:c r="A492" s="71" t="s">
        <x:v>8740</x:v>
      </x:c>
      <x:c r="B492" s="71" t="s">
        <x:v>2453</x:v>
      </x:c>
      <x:c r="C492" s="71" t="s">
        <x:v>2454</x:v>
      </x:c>
      <x:c r="D492" s="71" t="s">
        <x:v>2451</x:v>
      </x:c>
      <x:c r="E492" s="71" t="s">
        <x:v>2452</x:v>
      </x:c>
      <x:c r="F492" s="71" t="s">
        <x:v>7660</x:v>
      </x:c>
      <x:c r="G492" s="71" t="s">
        <x:v>8741</x:v>
      </x:c>
      <x:c r="H492" s="71" t="s">
        <x:v>132</x:v>
      </x:c>
      <x:c r="I492" s="71" t="s">
        <x:v>359</x:v>
      </x:c>
      <x:c r="J492" s="71">
        <x:v>0.82</x:v>
      </x:c>
      <x:c r="K492" s="71" t="s">
        <x:v>1465</x:v>
      </x:c>
      <x:c r="L492" s="71" t="s">
        <x:v>1450</x:v>
      </x:c>
      <x:c r="M492" s="71" t="s">
        <x:v>8710</x:v>
      </x:c>
      <x:c r="N492" s="71" t="s">
        <x:v>233</x:v>
      </x:c>
      <x:c r="O492" s="71" t="s">
        <x:v>140</x:v>
      </x:c>
      <x:c r="P492" s="71" t="s">
        <x:v>8711</x:v>
      </x:c>
    </x:row>
    <x:row r="493" ht="55.20000076293945">
      <x:c r="A493" s="71" t="s">
        <x:v>8742</x:v>
      </x:c>
      <x:c r="B493" s="71" t="s">
        <x:v>2455</x:v>
      </x:c>
      <x:c r="C493" s="71" t="s">
        <x:v>2456</x:v>
      </x:c>
      <x:c r="D493" s="71" t="s">
        <x:v>2453</x:v>
      </x:c>
      <x:c r="E493" s="71" t="s">
        <x:v>2454</x:v>
      </x:c>
      <x:c r="F493" s="71" t="s">
        <x:v>7660</x:v>
      </x:c>
      <x:c r="G493" s="71" t="s">
        <x:v>8743</x:v>
      </x:c>
      <x:c r="H493" s="71" t="s">
        <x:v>132</x:v>
      </x:c>
      <x:c r="I493" s="71" t="s">
        <x:v>359</x:v>
      </x:c>
      <x:c r="J493" s="71">
        <x:v>0.82</x:v>
      </x:c>
      <x:c r="K493" s="71" t="s">
        <x:v>1465</x:v>
      </x:c>
      <x:c r="L493" s="71" t="s">
        <x:v>1450</x:v>
      </x:c>
      <x:c r="M493" s="71" t="s">
        <x:v>8710</x:v>
      </x:c>
      <x:c r="N493" s="71" t="s">
        <x:v>233</x:v>
      </x:c>
      <x:c r="O493" s="71" t="s">
        <x:v>140</x:v>
      </x:c>
      <x:c r="P493" s="71" t="s">
        <x:v>8711</x:v>
      </x:c>
    </x:row>
    <x:row r="494" ht="55.20000076293945">
      <x:c r="A494" s="71" t="s">
        <x:v>8744</x:v>
      </x:c>
      <x:c r="B494" s="71" t="s">
        <x:v>2459</x:v>
      </x:c>
      <x:c r="C494" s="71" t="s">
        <x:v>2460</x:v>
      </x:c>
      <x:c r="D494" s="71" t="s">
        <x:v>2457</x:v>
      </x:c>
      <x:c r="E494" s="71" t="s">
        <x:v>2458</x:v>
      </x:c>
      <x:c r="F494" s="71" t="s">
        <x:v>7660</x:v>
      </x:c>
      <x:c r="G494" s="71" t="s">
        <x:v>8745</x:v>
      </x:c>
      <x:c r="H494" s="71" t="s">
        <x:v>132</x:v>
      </x:c>
      <x:c r="I494" s="71" t="s">
        <x:v>359</x:v>
      </x:c>
      <x:c r="J494" s="71">
        <x:v>0.82</x:v>
      </x:c>
      <x:c r="K494" s="71" t="s">
        <x:v>1465</x:v>
      </x:c>
      <x:c r="L494" s="71" t="s">
        <x:v>1450</x:v>
      </x:c>
      <x:c r="M494" s="71" t="s">
        <x:v>8710</x:v>
      </x:c>
      <x:c r="N494" s="71" t="s">
        <x:v>233</x:v>
      </x:c>
      <x:c r="O494" s="71" t="s">
        <x:v>140</x:v>
      </x:c>
      <x:c r="P494" s="71" t="s">
        <x:v>8711</x:v>
      </x:c>
    </x:row>
    <x:row r="495" ht="55.20000076293945">
      <x:c r="A495" s="71" t="s">
        <x:v>8746</x:v>
      </x:c>
      <x:c r="B495" s="71" t="s">
        <x:v>2461</x:v>
      </x:c>
      <x:c r="C495" s="71" t="s">
        <x:v>2462</x:v>
      </x:c>
      <x:c r="D495" s="71" t="s">
        <x:v>2459</x:v>
      </x:c>
      <x:c r="E495" s="71" t="s">
        <x:v>2460</x:v>
      </x:c>
      <x:c r="F495" s="71" t="s">
        <x:v>7660</x:v>
      </x:c>
      <x:c r="G495" s="71" t="s">
        <x:v>8747</x:v>
      </x:c>
      <x:c r="H495" s="71" t="s">
        <x:v>132</x:v>
      </x:c>
      <x:c r="I495" s="71" t="s">
        <x:v>359</x:v>
      </x:c>
      <x:c r="J495" s="71">
        <x:v>0.82</x:v>
      </x:c>
      <x:c r="K495" s="71" t="s">
        <x:v>1465</x:v>
      </x:c>
      <x:c r="L495" s="71" t="s">
        <x:v>1450</x:v>
      </x:c>
      <x:c r="M495" s="71" t="s">
        <x:v>8710</x:v>
      </x:c>
      <x:c r="N495" s="71" t="s">
        <x:v>233</x:v>
      </x:c>
      <x:c r="O495" s="71" t="s">
        <x:v>140</x:v>
      </x:c>
      <x:c r="P495" s="71" t="s">
        <x:v>8711</x:v>
      </x:c>
    </x:row>
    <x:row r="496" ht="55.20000076293945">
      <x:c r="A496" s="71" t="s">
        <x:v>8748</x:v>
      </x:c>
      <x:c r="B496" s="71" t="s">
        <x:v>2466</x:v>
      </x:c>
      <x:c r="C496" s="71" t="s">
        <x:v>2467</x:v>
      </x:c>
      <x:c r="D496" s="71" t="s">
        <x:v>2463</x:v>
      </x:c>
      <x:c r="E496" s="71" t="s">
        <x:v>2464</x:v>
      </x:c>
      <x:c r="F496" s="71" t="s">
        <x:v>7660</x:v>
      </x:c>
      <x:c r="G496" s="71" t="s">
        <x:v>8749</x:v>
      </x:c>
      <x:c r="H496" s="71" t="s">
        <x:v>132</x:v>
      </x:c>
      <x:c r="I496" s="71" t="s">
        <x:v>363</x:v>
      </x:c>
      <x:c r="J496" s="71">
        <x:v>0.82</x:v>
      </x:c>
      <x:c r="K496" s="71" t="s">
        <x:v>1465</x:v>
      </x:c>
      <x:c r="L496" s="71" t="s">
        <x:v>1450</x:v>
      </x:c>
      <x:c r="M496" s="71" t="s">
        <x:v>8710</x:v>
      </x:c>
      <x:c r="N496" s="71" t="s">
        <x:v>233</x:v>
      </x:c>
      <x:c r="O496" s="71" t="s">
        <x:v>140</x:v>
      </x:c>
      <x:c r="P496" s="71" t="s">
        <x:v>8711</x:v>
      </x:c>
    </x:row>
    <x:row r="497" ht="55.20000076293945">
      <x:c r="A497" s="71" t="s">
        <x:v>8750</x:v>
      </x:c>
      <x:c r="B497" s="71" t="s">
        <x:v>2468</x:v>
      </x:c>
      <x:c r="C497" s="71" t="s">
        <x:v>2469</x:v>
      </x:c>
      <x:c r="D497" s="71" t="s">
        <x:v>2466</x:v>
      </x:c>
      <x:c r="E497" s="71" t="s">
        <x:v>2467</x:v>
      </x:c>
      <x:c r="F497" s="71" t="s">
        <x:v>7660</x:v>
      </x:c>
      <x:c r="G497" s="71" t="s">
        <x:v>8751</x:v>
      </x:c>
      <x:c r="H497" s="71" t="s">
        <x:v>132</x:v>
      </x:c>
      <x:c r="I497" s="71" t="s">
        <x:v>363</x:v>
      </x:c>
      <x:c r="J497" s="71">
        <x:v>0.82</x:v>
      </x:c>
      <x:c r="K497" s="71" t="s">
        <x:v>1465</x:v>
      </x:c>
      <x:c r="L497" s="71" t="s">
        <x:v>1450</x:v>
      </x:c>
      <x:c r="M497" s="71" t="s">
        <x:v>8710</x:v>
      </x:c>
      <x:c r="N497" s="71" t="s">
        <x:v>233</x:v>
      </x:c>
      <x:c r="O497" s="71" t="s">
        <x:v>140</x:v>
      </x:c>
      <x:c r="P497" s="71" t="s">
        <x:v>8711</x:v>
      </x:c>
    </x:row>
    <x:row r="498" ht="55.20000076293945">
      <x:c r="A498" s="71" t="s">
        <x:v>8752</x:v>
      </x:c>
      <x:c r="B498" s="71" t="s">
        <x:v>2470</x:v>
      </x:c>
      <x:c r="C498" s="71" t="s">
        <x:v>2471</x:v>
      </x:c>
      <x:c r="D498" s="71" t="s">
        <x:v>2468</x:v>
      </x:c>
      <x:c r="E498" s="71" t="s">
        <x:v>2469</x:v>
      </x:c>
      <x:c r="F498" s="71" t="s">
        <x:v>7660</x:v>
      </x:c>
      <x:c r="G498" s="71" t="s">
        <x:v>8753</x:v>
      </x:c>
      <x:c r="H498" s="71" t="s">
        <x:v>132</x:v>
      </x:c>
      <x:c r="I498" s="71" t="s">
        <x:v>363</x:v>
      </x:c>
      <x:c r="J498" s="71">
        <x:v>0.82</x:v>
      </x:c>
      <x:c r="K498" s="71" t="s">
        <x:v>1465</x:v>
      </x:c>
      <x:c r="L498" s="71" t="s">
        <x:v>1450</x:v>
      </x:c>
      <x:c r="M498" s="71" t="s">
        <x:v>8710</x:v>
      </x:c>
      <x:c r="N498" s="71" t="s">
        <x:v>233</x:v>
      </x:c>
      <x:c r="O498" s="71" t="s">
        <x:v>140</x:v>
      </x:c>
      <x:c r="P498" s="71" t="s">
        <x:v>8711</x:v>
      </x:c>
    </x:row>
    <x:row r="499" ht="55.20000076293945">
      <x:c r="A499" s="71" t="s">
        <x:v>8754</x:v>
      </x:c>
      <x:c r="B499" s="71" t="s">
        <x:v>2477</x:v>
      </x:c>
      <x:c r="C499" s="71" t="s">
        <x:v>2478</x:v>
      </x:c>
      <x:c r="D499" s="71" t="s">
        <x:v>2472</x:v>
      </x:c>
      <x:c r="E499" s="71" t="s">
        <x:v>2473</x:v>
      </x:c>
      <x:c r="F499" s="71" t="s">
        <x:v>7660</x:v>
      </x:c>
      <x:c r="G499" s="71" t="s">
        <x:v>8755</x:v>
      </x:c>
      <x:c r="H499" s="71" t="s">
        <x:v>132</x:v>
      </x:c>
      <x:c r="I499" s="71" t="s">
        <x:v>367</x:v>
      </x:c>
      <x:c r="J499" s="71">
        <x:v>0.82</x:v>
      </x:c>
      <x:c r="K499" s="71" t="s">
        <x:v>1465</x:v>
      </x:c>
      <x:c r="L499" s="71" t="s">
        <x:v>1450</x:v>
      </x:c>
      <x:c r="M499" s="71" t="s">
        <x:v>8710</x:v>
      </x:c>
      <x:c r="N499" s="71" t="s">
        <x:v>233</x:v>
      </x:c>
      <x:c r="O499" s="71" t="s">
        <x:v>140</x:v>
      </x:c>
      <x:c r="P499" s="71" t="s">
        <x:v>8711</x:v>
      </x:c>
    </x:row>
    <x:row r="500" ht="55.20000076293945">
      <x:c r="A500" s="71" t="s">
        <x:v>8756</x:v>
      </x:c>
      <x:c r="B500" s="71" t="s">
        <x:v>2481</x:v>
      </x:c>
      <x:c r="C500" s="71" t="s">
        <x:v>2482</x:v>
      </x:c>
      <x:c r="D500" s="71" t="s">
        <x:v>2477</x:v>
      </x:c>
      <x:c r="E500" s="71" t="s">
        <x:v>2478</x:v>
      </x:c>
      <x:c r="F500" s="71" t="s">
        <x:v>7660</x:v>
      </x:c>
      <x:c r="G500" s="71" t="s">
        <x:v>8757</x:v>
      </x:c>
      <x:c r="H500" s="71" t="s">
        <x:v>132</x:v>
      </x:c>
      <x:c r="I500" s="71" t="s">
        <x:v>367</x:v>
      </x:c>
      <x:c r="J500" s="71">
        <x:v>0.82</x:v>
      </x:c>
      <x:c r="K500" s="71" t="s">
        <x:v>1465</x:v>
      </x:c>
      <x:c r="L500" s="71" t="s">
        <x:v>1450</x:v>
      </x:c>
      <x:c r="M500" s="71" t="s">
        <x:v>8710</x:v>
      </x:c>
      <x:c r="N500" s="71" t="s">
        <x:v>233</x:v>
      </x:c>
      <x:c r="O500" s="71" t="s">
        <x:v>140</x:v>
      </x:c>
      <x:c r="P500" s="71" t="s">
        <x:v>8711</x:v>
      </x:c>
    </x:row>
    <x:row r="501" ht="55.20000076293945">
      <x:c r="A501" s="71" t="s">
        <x:v>8758</x:v>
      </x:c>
      <x:c r="B501" s="71" t="s">
        <x:v>2483</x:v>
      </x:c>
      <x:c r="C501" s="71" t="s">
        <x:v>2484</x:v>
      </x:c>
      <x:c r="D501" s="71" t="s">
        <x:v>2481</x:v>
      </x:c>
      <x:c r="E501" s="71" t="s">
        <x:v>2482</x:v>
      </x:c>
      <x:c r="F501" s="71" t="s">
        <x:v>7660</x:v>
      </x:c>
      <x:c r="G501" s="71" t="s">
        <x:v>8759</x:v>
      </x:c>
      <x:c r="H501" s="71" t="s">
        <x:v>132</x:v>
      </x:c>
      <x:c r="I501" s="71" t="s">
        <x:v>367</x:v>
      </x:c>
      <x:c r="J501" s="71">
        <x:v>0.82</x:v>
      </x:c>
      <x:c r="K501" s="71" t="s">
        <x:v>1465</x:v>
      </x:c>
      <x:c r="L501" s="71" t="s">
        <x:v>1450</x:v>
      </x:c>
      <x:c r="M501" s="71" t="s">
        <x:v>8710</x:v>
      </x:c>
      <x:c r="N501" s="71" t="s">
        <x:v>233</x:v>
      </x:c>
      <x:c r="O501" s="71" t="s">
        <x:v>140</x:v>
      </x:c>
      <x:c r="P501" s="71" t="s">
        <x:v>8711</x:v>
      </x:c>
    </x:row>
    <x:row r="502" ht="55.20000076293945">
      <x:c r="A502" s="71" t="s">
        <x:v>8760</x:v>
      </x:c>
      <x:c r="B502" s="71" t="s">
        <x:v>2490</x:v>
      </x:c>
      <x:c r="C502" s="71" t="s">
        <x:v>2491</x:v>
      </x:c>
      <x:c r="D502" s="71" t="s">
        <x:v>2485</x:v>
      </x:c>
      <x:c r="E502" s="71" t="s">
        <x:v>2486</x:v>
      </x:c>
      <x:c r="F502" s="71" t="s">
        <x:v>7660</x:v>
      </x:c>
      <x:c r="G502" s="71" t="s">
        <x:v>8761</x:v>
      </x:c>
      <x:c r="H502" s="71" t="s">
        <x:v>132</x:v>
      </x:c>
      <x:c r="I502" s="71" t="s">
        <x:v>371</x:v>
      </x:c>
      <x:c r="J502" s="71">
        <x:v>0.82</x:v>
      </x:c>
      <x:c r="K502" s="71" t="s">
        <x:v>1465</x:v>
      </x:c>
      <x:c r="L502" s="71" t="s">
        <x:v>1450</x:v>
      </x:c>
      <x:c r="M502" s="71" t="s">
        <x:v>8710</x:v>
      </x:c>
      <x:c r="N502" s="71" t="s">
        <x:v>233</x:v>
      </x:c>
      <x:c r="O502" s="71" t="s">
        <x:v>140</x:v>
      </x:c>
      <x:c r="P502" s="71" t="s">
        <x:v>8711</x:v>
      </x:c>
    </x:row>
    <x:row r="503" ht="55.20000076293945">
      <x:c r="A503" s="71" t="s">
        <x:v>8762</x:v>
      </x:c>
      <x:c r="B503" s="71" t="s">
        <x:v>2492</x:v>
      </x:c>
      <x:c r="C503" s="71" t="s">
        <x:v>2493</x:v>
      </x:c>
      <x:c r="D503" s="71" t="s">
        <x:v>2490</x:v>
      </x:c>
      <x:c r="E503" s="71" t="s">
        <x:v>2491</x:v>
      </x:c>
      <x:c r="F503" s="71" t="s">
        <x:v>7660</x:v>
      </x:c>
      <x:c r="G503" s="71" t="s">
        <x:v>8763</x:v>
      </x:c>
      <x:c r="H503" s="71" t="s">
        <x:v>132</x:v>
      </x:c>
      <x:c r="I503" s="71" t="s">
        <x:v>371</x:v>
      </x:c>
      <x:c r="J503" s="71">
        <x:v>0.82</x:v>
      </x:c>
      <x:c r="K503" s="71" t="s">
        <x:v>1465</x:v>
      </x:c>
      <x:c r="L503" s="71" t="s">
        <x:v>1450</x:v>
      </x:c>
      <x:c r="M503" s="71" t="s">
        <x:v>8710</x:v>
      </x:c>
      <x:c r="N503" s="71" t="s">
        <x:v>233</x:v>
      </x:c>
      <x:c r="O503" s="71" t="s">
        <x:v>140</x:v>
      </x:c>
      <x:c r="P503" s="71" t="s">
        <x:v>8711</x:v>
      </x:c>
    </x:row>
    <x:row r="504" ht="55.20000076293945">
      <x:c r="A504" s="71" t="s">
        <x:v>8764</x:v>
      </x:c>
      <x:c r="B504" s="71" t="s">
        <x:v>2494</x:v>
      </x:c>
      <x:c r="C504" s="71" t="s">
        <x:v>2495</x:v>
      </x:c>
      <x:c r="D504" s="71" t="s">
        <x:v>2492</x:v>
      </x:c>
      <x:c r="E504" s="71" t="s">
        <x:v>2493</x:v>
      </x:c>
      <x:c r="F504" s="71" t="s">
        <x:v>7660</x:v>
      </x:c>
      <x:c r="G504" s="71" t="s">
        <x:v>8765</x:v>
      </x:c>
      <x:c r="H504" s="71" t="s">
        <x:v>132</x:v>
      </x:c>
      <x:c r="I504" s="71" t="s">
        <x:v>371</x:v>
      </x:c>
      <x:c r="J504" s="71">
        <x:v>0.82</x:v>
      </x:c>
      <x:c r="K504" s="71" t="s">
        <x:v>1465</x:v>
      </x:c>
      <x:c r="L504" s="71" t="s">
        <x:v>1450</x:v>
      </x:c>
      <x:c r="M504" s="71" t="s">
        <x:v>8710</x:v>
      </x:c>
      <x:c r="N504" s="71" t="s">
        <x:v>233</x:v>
      </x:c>
      <x:c r="O504" s="71" t="s">
        <x:v>140</x:v>
      </x:c>
      <x:c r="P504" s="71" t="s">
        <x:v>8711</x:v>
      </x:c>
    </x:row>
    <x:row r="505" ht="55.20000076293945">
      <x:c r="A505" s="71" t="s">
        <x:v>8766</x:v>
      </x:c>
      <x:c r="B505" s="71" t="s">
        <x:v>2488</x:v>
      </x:c>
      <x:c r="C505" s="71" t="s">
        <x:v>2489</x:v>
      </x:c>
      <x:c r="D505" s="71" t="s">
        <x:v>2485</x:v>
      </x:c>
      <x:c r="E505" s="71" t="s">
        <x:v>2486</x:v>
      </x:c>
      <x:c r="F505" s="71" t="s">
        <x:v>7648</x:v>
      </x:c>
      <x:c r="G505" s="71" t="s">
        <x:v>8767</x:v>
      </x:c>
      <x:c r="H505" s="71" t="s">
        <x:v>132</x:v>
      </x:c>
      <x:c r="I505" s="71" t="s">
        <x:v>371</x:v>
      </x:c>
      <x:c r="J505" s="71">
        <x:v>0.92</x:v>
      </x:c>
      <x:c r="K505" s="71" t="s">
        <x:v>1465</x:v>
      </x:c>
      <x:c r="L505" s="71" t="s">
        <x:v>1450</x:v>
      </x:c>
      <x:c r="M505" s="71" t="s">
        <x:v>8710</x:v>
      </x:c>
      <x:c r="N505" s="71" t="s">
        <x:v>233</x:v>
      </x:c>
      <x:c r="O505" s="71" t="s">
        <x:v>140</x:v>
      </x:c>
      <x:c r="P505" s="71" t="s">
        <x:v>8711</x:v>
      </x:c>
    </x:row>
    <x:row r="506" ht="55.20000076293945">
      <x:c r="A506" s="71" t="s">
        <x:v>8768</x:v>
      </x:c>
      <x:c r="B506" s="71" t="s">
        <x:v>2499</x:v>
      </x:c>
      <x:c r="C506" s="71" t="s">
        <x:v>2377</x:v>
      </x:c>
      <x:c r="D506" s="71" t="s">
        <x:v>2496</x:v>
      </x:c>
      <x:c r="E506" s="71" t="s">
        <x:v>2497</x:v>
      </x:c>
      <x:c r="F506" s="71" t="s">
        <x:v>7660</x:v>
      </x:c>
      <x:c r="G506" s="71" t="s">
        <x:v>8769</x:v>
      </x:c>
      <x:c r="H506" s="71" t="s">
        <x:v>132</x:v>
      </x:c>
      <x:c r="I506" s="71" t="s">
        <x:v>375</x:v>
      </x:c>
      <x:c r="J506" s="71">
        <x:v>0.82</x:v>
      </x:c>
      <x:c r="K506" s="71" t="s">
        <x:v>1465</x:v>
      </x:c>
      <x:c r="L506" s="71" t="s">
        <x:v>1450</x:v>
      </x:c>
      <x:c r="M506" s="71" t="s">
        <x:v>8710</x:v>
      </x:c>
      <x:c r="N506" s="71" t="s">
        <x:v>233</x:v>
      </x:c>
      <x:c r="O506" s="71" t="s">
        <x:v>140</x:v>
      </x:c>
      <x:c r="P506" s="71" t="s">
        <x:v>8711</x:v>
      </x:c>
    </x:row>
    <x:row r="507" ht="55.20000076293945">
      <x:c r="A507" s="71" t="s">
        <x:v>8770</x:v>
      </x:c>
      <x:c r="B507" s="71" t="s">
        <x:v>2500</x:v>
      </x:c>
      <x:c r="C507" s="71" t="s">
        <x:v>2501</x:v>
      </x:c>
      <x:c r="D507" s="71" t="s">
        <x:v>2499</x:v>
      </x:c>
      <x:c r="E507" s="71" t="s">
        <x:v>2377</x:v>
      </x:c>
      <x:c r="F507" s="71" t="s">
        <x:v>7660</x:v>
      </x:c>
      <x:c r="G507" s="71" t="s">
        <x:v>8771</x:v>
      </x:c>
      <x:c r="H507" s="71" t="s">
        <x:v>132</x:v>
      </x:c>
      <x:c r="I507" s="71" t="s">
        <x:v>375</x:v>
      </x:c>
      <x:c r="J507" s="71">
        <x:v>0.82</x:v>
      </x:c>
      <x:c r="K507" s="71" t="s">
        <x:v>1465</x:v>
      </x:c>
      <x:c r="L507" s="71" t="s">
        <x:v>1450</x:v>
      </x:c>
      <x:c r="M507" s="71" t="s">
        <x:v>8710</x:v>
      </x:c>
      <x:c r="N507" s="71" t="s">
        <x:v>233</x:v>
      </x:c>
      <x:c r="O507" s="71" t="s">
        <x:v>140</x:v>
      </x:c>
      <x:c r="P507" s="71" t="s">
        <x:v>8711</x:v>
      </x:c>
    </x:row>
    <x:row r="508" ht="55.20000076293945">
      <x:c r="A508" s="71" t="s">
        <x:v>8772</x:v>
      </x:c>
      <x:c r="B508" s="71" t="s">
        <x:v>2502</x:v>
      </x:c>
      <x:c r="C508" s="71" t="s">
        <x:v>2503</x:v>
      </x:c>
      <x:c r="D508" s="71" t="s">
        <x:v>2500</x:v>
      </x:c>
      <x:c r="E508" s="71" t="s">
        <x:v>2501</x:v>
      </x:c>
      <x:c r="F508" s="71" t="s">
        <x:v>7660</x:v>
      </x:c>
      <x:c r="G508" s="71" t="s">
        <x:v>8773</x:v>
      </x:c>
      <x:c r="H508" s="71" t="s">
        <x:v>132</x:v>
      </x:c>
      <x:c r="I508" s="71" t="s">
        <x:v>375</x:v>
      </x:c>
      <x:c r="J508" s="71">
        <x:v>0.82</x:v>
      </x:c>
      <x:c r="K508" s="71" t="s">
        <x:v>1465</x:v>
      </x:c>
      <x:c r="L508" s="71" t="s">
        <x:v>1450</x:v>
      </x:c>
      <x:c r="M508" s="71" t="s">
        <x:v>8710</x:v>
      </x:c>
      <x:c r="N508" s="71" t="s">
        <x:v>233</x:v>
      </x:c>
      <x:c r="O508" s="71" t="s">
        <x:v>140</x:v>
      </x:c>
      <x:c r="P508" s="71" t="s">
        <x:v>8711</x:v>
      </x:c>
    </x:row>
    <x:row r="509" ht="55.20000076293945">
      <x:c r="A509" s="71" t="s">
        <x:v>8774</x:v>
      </x:c>
      <x:c r="B509" s="71" t="s">
        <x:v>2504</x:v>
      </x:c>
      <x:c r="C509" s="71" t="s">
        <x:v>2505</x:v>
      </x:c>
      <x:c r="D509" s="71" t="s">
        <x:v>2502</x:v>
      </x:c>
      <x:c r="E509" s="71" t="s">
        <x:v>2503</x:v>
      </x:c>
      <x:c r="F509" s="71" t="s">
        <x:v>7660</x:v>
      </x:c>
      <x:c r="G509" s="71" t="s">
        <x:v>8775</x:v>
      </x:c>
      <x:c r="H509" s="71" t="s">
        <x:v>132</x:v>
      </x:c>
      <x:c r="I509" s="71" t="s">
        <x:v>375</x:v>
      </x:c>
      <x:c r="J509" s="71">
        <x:v>0.82</x:v>
      </x:c>
      <x:c r="K509" s="71" t="s">
        <x:v>1465</x:v>
      </x:c>
      <x:c r="L509" s="71" t="s">
        <x:v>1450</x:v>
      </x:c>
      <x:c r="M509" s="71" t="s">
        <x:v>8710</x:v>
      </x:c>
      <x:c r="N509" s="71" t="s">
        <x:v>233</x:v>
      </x:c>
      <x:c r="O509" s="71" t="s">
        <x:v>140</x:v>
      </x:c>
      <x:c r="P509" s="71" t="s">
        <x:v>8711</x:v>
      </x:c>
    </x:row>
    <x:row r="510" ht="55.20000076293945">
      <x:c r="A510" s="71" t="s">
        <x:v>8776</x:v>
      </x:c>
      <x:c r="B510" s="71" t="s">
        <x:v>2509</x:v>
      </x:c>
      <x:c r="C510" s="71" t="s">
        <x:v>2510</x:v>
      </x:c>
      <x:c r="D510" s="71" t="s">
        <x:v>2506</x:v>
      </x:c>
      <x:c r="E510" s="71" t="s">
        <x:v>2507</x:v>
      </x:c>
      <x:c r="F510" s="71" t="s">
        <x:v>7664</x:v>
      </x:c>
      <x:c r="G510" s="71" t="s">
        <x:v>8777</x:v>
      </x:c>
      <x:c r="H510" s="71" t="s">
        <x:v>132</x:v>
      </x:c>
      <x:c r="I510" s="71" t="s">
        <x:v>379</x:v>
      </x:c>
      <x:c r="J510" s="71">
        <x:v>0.82</x:v>
      </x:c>
      <x:c r="K510" s="71" t="s">
        <x:v>1465</x:v>
      </x:c>
      <x:c r="L510" s="71" t="s">
        <x:v>1450</x:v>
      </x:c>
      <x:c r="M510" s="71" t="s">
        <x:v>8710</x:v>
      </x:c>
      <x:c r="N510" s="71" t="s">
        <x:v>233</x:v>
      </x:c>
      <x:c r="O510" s="71" t="s">
        <x:v>140</x:v>
      </x:c>
      <x:c r="P510" s="71" t="s">
        <x:v>8711</x:v>
      </x:c>
    </x:row>
    <x:row r="511" ht="55.20000076293945">
      <x:c r="A511" s="71" t="s">
        <x:v>8778</x:v>
      </x:c>
      <x:c r="B511" s="71" t="s">
        <x:v>2511</x:v>
      </x:c>
      <x:c r="C511" s="71" t="s">
        <x:v>2512</x:v>
      </x:c>
      <x:c r="D511" s="71" t="s">
        <x:v>2509</x:v>
      </x:c>
      <x:c r="E511" s="71" t="s">
        <x:v>2510</x:v>
      </x:c>
      <x:c r="F511" s="71" t="s">
        <x:v>7664</x:v>
      </x:c>
      <x:c r="G511" s="71" t="s">
        <x:v>8779</x:v>
      </x:c>
      <x:c r="H511" s="71" t="s">
        <x:v>132</x:v>
      </x:c>
      <x:c r="I511" s="71" t="s">
        <x:v>379</x:v>
      </x:c>
      <x:c r="J511" s="71">
        <x:v>0.82</x:v>
      </x:c>
      <x:c r="K511" s="71" t="s">
        <x:v>1465</x:v>
      </x:c>
      <x:c r="L511" s="71" t="s">
        <x:v>1450</x:v>
      </x:c>
      <x:c r="M511" s="71" t="s">
        <x:v>8710</x:v>
      </x:c>
      <x:c r="N511" s="71" t="s">
        <x:v>233</x:v>
      </x:c>
      <x:c r="O511" s="71" t="s">
        <x:v>140</x:v>
      </x:c>
      <x:c r="P511" s="71" t="s">
        <x:v>8711</x:v>
      </x:c>
    </x:row>
    <x:row r="512" ht="55.20000076293945">
      <x:c r="A512" s="71" t="s">
        <x:v>8780</x:v>
      </x:c>
      <x:c r="B512" s="71" t="s">
        <x:v>2513</x:v>
      </x:c>
      <x:c r="C512" s="71" t="s">
        <x:v>2514</x:v>
      </x:c>
      <x:c r="D512" s="71" t="s">
        <x:v>2511</x:v>
      </x:c>
      <x:c r="E512" s="71" t="s">
        <x:v>2512</x:v>
      </x:c>
      <x:c r="F512" s="71" t="s">
        <x:v>7664</x:v>
      </x:c>
      <x:c r="G512" s="71" t="s">
        <x:v>8781</x:v>
      </x:c>
      <x:c r="H512" s="71" t="s">
        <x:v>132</x:v>
      </x:c>
      <x:c r="I512" s="71" t="s">
        <x:v>379</x:v>
      </x:c>
      <x:c r="J512" s="71">
        <x:v>0.82</x:v>
      </x:c>
      <x:c r="K512" s="71" t="s">
        <x:v>1465</x:v>
      </x:c>
      <x:c r="L512" s="71" t="s">
        <x:v>1450</x:v>
      </x:c>
      <x:c r="M512" s="71" t="s">
        <x:v>8710</x:v>
      </x:c>
      <x:c r="N512" s="71" t="s">
        <x:v>233</x:v>
      </x:c>
      <x:c r="O512" s="71" t="s">
        <x:v>140</x:v>
      </x:c>
      <x:c r="P512" s="71" t="s">
        <x:v>8711</x:v>
      </x:c>
    </x:row>
    <x:row r="513" ht="55.20000076293945">
      <x:c r="A513" s="71" t="s">
        <x:v>8782</x:v>
      </x:c>
      <x:c r="B513" s="71" t="s">
        <x:v>2515</x:v>
      </x:c>
      <x:c r="C513" s="71" t="s">
        <x:v>2516</x:v>
      </x:c>
      <x:c r="D513" s="71" t="s">
        <x:v>2513</x:v>
      </x:c>
      <x:c r="E513" s="71" t="s">
        <x:v>2514</x:v>
      </x:c>
      <x:c r="F513" s="71" t="s">
        <x:v>7664</x:v>
      </x:c>
      <x:c r="G513" s="71" t="s">
        <x:v>8783</x:v>
      </x:c>
      <x:c r="H513" s="71" t="s">
        <x:v>132</x:v>
      </x:c>
      <x:c r="I513" s="71" t="s">
        <x:v>379</x:v>
      </x:c>
      <x:c r="J513" s="71">
        <x:v>0.82</x:v>
      </x:c>
      <x:c r="K513" s="71" t="s">
        <x:v>1465</x:v>
      </x:c>
      <x:c r="L513" s="71" t="s">
        <x:v>1450</x:v>
      </x:c>
      <x:c r="M513" s="71" t="s">
        <x:v>8710</x:v>
      </x:c>
      <x:c r="N513" s="71" t="s">
        <x:v>233</x:v>
      </x:c>
      <x:c r="O513" s="71" t="s">
        <x:v>140</x:v>
      </x:c>
      <x:c r="P513" s="71" t="s">
        <x:v>8711</x:v>
      </x:c>
    </x:row>
    <x:row r="514" ht="55.20000076293945">
      <x:c r="A514" s="71" t="s">
        <x:v>8784</x:v>
      </x:c>
      <x:c r="B514" s="71" t="s">
        <x:v>2522</x:v>
      </x:c>
      <x:c r="C514" s="71" t="s">
        <x:v>2523</x:v>
      </x:c>
      <x:c r="D514" s="71" t="s">
        <x:v>2517</x:v>
      </x:c>
      <x:c r="E514" s="71" t="s">
        <x:v>2518</x:v>
      </x:c>
      <x:c r="F514" s="71" t="s">
        <x:v>7664</x:v>
      </x:c>
      <x:c r="G514" s="71" t="s">
        <x:v>8785</x:v>
      </x:c>
      <x:c r="H514" s="71" t="s">
        <x:v>132</x:v>
      </x:c>
      <x:c r="I514" s="71" t="s">
        <x:v>383</x:v>
      </x:c>
      <x:c r="J514" s="71">
        <x:v>0.82</x:v>
      </x:c>
      <x:c r="K514" s="71" t="s">
        <x:v>1465</x:v>
      </x:c>
      <x:c r="L514" s="71" t="s">
        <x:v>1450</x:v>
      </x:c>
      <x:c r="M514" s="71" t="s">
        <x:v>8710</x:v>
      </x:c>
      <x:c r="N514" s="71" t="s">
        <x:v>233</x:v>
      </x:c>
      <x:c r="O514" s="71" t="s">
        <x:v>140</x:v>
      </x:c>
      <x:c r="P514" s="71" t="s">
        <x:v>8711</x:v>
      </x:c>
    </x:row>
    <x:row r="515" ht="55.20000076293945">
      <x:c r="A515" s="71" t="s">
        <x:v>8786</x:v>
      </x:c>
      <x:c r="B515" s="71" t="s">
        <x:v>2524</x:v>
      </x:c>
      <x:c r="C515" s="71" t="s">
        <x:v>2525</x:v>
      </x:c>
      <x:c r="D515" s="71" t="s">
        <x:v>2522</x:v>
      </x:c>
      <x:c r="E515" s="71" t="s">
        <x:v>2523</x:v>
      </x:c>
      <x:c r="F515" s="71" t="s">
        <x:v>7664</x:v>
      </x:c>
      <x:c r="G515" s="71" t="s">
        <x:v>8787</x:v>
      </x:c>
      <x:c r="H515" s="71" t="s">
        <x:v>132</x:v>
      </x:c>
      <x:c r="I515" s="71" t="s">
        <x:v>383</x:v>
      </x:c>
      <x:c r="J515" s="71">
        <x:v>0.82</x:v>
      </x:c>
      <x:c r="K515" s="71" t="s">
        <x:v>1465</x:v>
      </x:c>
      <x:c r="L515" s="71" t="s">
        <x:v>1450</x:v>
      </x:c>
      <x:c r="M515" s="71" t="s">
        <x:v>8710</x:v>
      </x:c>
      <x:c r="N515" s="71" t="s">
        <x:v>233</x:v>
      </x:c>
      <x:c r="O515" s="71" t="s">
        <x:v>140</x:v>
      </x:c>
      <x:c r="P515" s="71" t="s">
        <x:v>8711</x:v>
      </x:c>
    </x:row>
    <x:row r="516" ht="55.20000076293945">
      <x:c r="A516" s="71" t="s">
        <x:v>8788</x:v>
      </x:c>
      <x:c r="B516" s="71" t="s">
        <x:v>2520</x:v>
      </x:c>
      <x:c r="C516" s="71" t="s">
        <x:v>2521</x:v>
      </x:c>
      <x:c r="D516" s="71" t="s">
        <x:v>2517</x:v>
      </x:c>
      <x:c r="E516" s="71" t="s">
        <x:v>2518</x:v>
      </x:c>
      <x:c r="F516" s="71" t="s">
        <x:v>7664</x:v>
      </x:c>
      <x:c r="G516" s="71" t="s">
        <x:v>8789</x:v>
      </x:c>
      <x:c r="H516" s="71" t="s">
        <x:v>132</x:v>
      </x:c>
      <x:c r="I516" s="71" t="s">
        <x:v>383</x:v>
      </x:c>
      <x:c r="J516" s="71">
        <x:v>0.84</x:v>
      </x:c>
      <x:c r="K516" s="71" t="s">
        <x:v>1465</x:v>
      </x:c>
      <x:c r="L516" s="71" t="s">
        <x:v>1450</x:v>
      </x:c>
      <x:c r="M516" s="71" t="s">
        <x:v>8710</x:v>
      </x:c>
      <x:c r="N516" s="71" t="s">
        <x:v>233</x:v>
      </x:c>
      <x:c r="O516" s="71" t="s">
        <x:v>140</x:v>
      </x:c>
      <x:c r="P516" s="71" t="s">
        <x:v>8711</x:v>
      </x:c>
    </x:row>
    <x:row r="517" ht="55.20000076293945">
      <x:c r="A517" s="71" t="s">
        <x:v>8790</x:v>
      </x:c>
      <x:c r="B517" s="71" t="s">
        <x:v>2528</x:v>
      </x:c>
      <x:c r="C517" s="71" t="s">
        <x:v>2529</x:v>
      </x:c>
      <x:c r="D517" s="71" t="s">
        <x:v>2526</x:v>
      </x:c>
      <x:c r="E517" s="71" t="s">
        <x:v>2527</x:v>
      </x:c>
      <x:c r="F517" s="71" t="s">
        <x:v>7664</x:v>
      </x:c>
      <x:c r="G517" s="71" t="s">
        <x:v>8791</x:v>
      </x:c>
      <x:c r="H517" s="71" t="s">
        <x:v>132</x:v>
      </x:c>
      <x:c r="I517" s="71" t="s">
        <x:v>383</x:v>
      </x:c>
      <x:c r="J517" s="71">
        <x:v>0.82</x:v>
      </x:c>
      <x:c r="K517" s="71" t="s">
        <x:v>1465</x:v>
      </x:c>
      <x:c r="L517" s="71" t="s">
        <x:v>1450</x:v>
      </x:c>
      <x:c r="M517" s="71" t="s">
        <x:v>8710</x:v>
      </x:c>
      <x:c r="N517" s="71" t="s">
        <x:v>233</x:v>
      </x:c>
      <x:c r="O517" s="71" t="s">
        <x:v>140</x:v>
      </x:c>
      <x:c r="P517" s="71" t="s">
        <x:v>8711</x:v>
      </x:c>
    </x:row>
    <x:row r="518" ht="55.20000076293945">
      <x:c r="A518" s="71" t="s">
        <x:v>8792</x:v>
      </x:c>
      <x:c r="B518" s="71" t="s">
        <x:v>2530</x:v>
      </x:c>
      <x:c r="C518" s="71" t="s">
        <x:v>2531</x:v>
      </x:c>
      <x:c r="D518" s="71" t="s">
        <x:v>2528</x:v>
      </x:c>
      <x:c r="E518" s="71" t="s">
        <x:v>2529</x:v>
      </x:c>
      <x:c r="F518" s="71" t="s">
        <x:v>7664</x:v>
      </x:c>
      <x:c r="G518" s="71" t="s">
        <x:v>8793</x:v>
      </x:c>
      <x:c r="H518" s="71" t="s">
        <x:v>132</x:v>
      </x:c>
      <x:c r="I518" s="71" t="s">
        <x:v>383</x:v>
      </x:c>
      <x:c r="J518" s="71">
        <x:v>0.82</x:v>
      </x:c>
      <x:c r="K518" s="71" t="s">
        <x:v>1465</x:v>
      </x:c>
      <x:c r="L518" s="71" t="s">
        <x:v>1450</x:v>
      </x:c>
      <x:c r="M518" s="71" t="s">
        <x:v>8710</x:v>
      </x:c>
      <x:c r="N518" s="71" t="s">
        <x:v>233</x:v>
      </x:c>
      <x:c r="O518" s="71" t="s">
        <x:v>140</x:v>
      </x:c>
      <x:c r="P518" s="71" t="s">
        <x:v>8711</x:v>
      </x:c>
    </x:row>
    <x:row r="519" ht="55.20000076293945">
      <x:c r="A519" s="71" t="s">
        <x:v>8794</x:v>
      </x:c>
      <x:c r="B519" s="71" t="s">
        <x:v>2532</x:v>
      </x:c>
      <x:c r="C519" s="71" t="s">
        <x:v>2533</x:v>
      </x:c>
      <x:c r="D519" s="71" t="s">
        <x:v>2530</x:v>
      </x:c>
      <x:c r="E519" s="71" t="s">
        <x:v>2531</x:v>
      </x:c>
      <x:c r="F519" s="71" t="s">
        <x:v>7664</x:v>
      </x:c>
      <x:c r="G519" s="71" t="s">
        <x:v>8795</x:v>
      </x:c>
      <x:c r="H519" s="71" t="s">
        <x:v>132</x:v>
      </x:c>
      <x:c r="I519" s="71" t="s">
        <x:v>383</x:v>
      </x:c>
      <x:c r="J519" s="71">
        <x:v>0.82</x:v>
      </x:c>
      <x:c r="K519" s="71" t="s">
        <x:v>1465</x:v>
      </x:c>
      <x:c r="L519" s="71" t="s">
        <x:v>1450</x:v>
      </x:c>
      <x:c r="M519" s="71" t="s">
        <x:v>8710</x:v>
      </x:c>
      <x:c r="N519" s="71" t="s">
        <x:v>233</x:v>
      </x:c>
      <x:c r="O519" s="71" t="s">
        <x:v>140</x:v>
      </x:c>
      <x:c r="P519" s="71" t="s">
        <x:v>8711</x:v>
      </x:c>
    </x:row>
    <x:row r="520" ht="55.20000076293945">
      <x:c r="A520" s="71" t="s">
        <x:v>8796</x:v>
      </x:c>
      <x:c r="B520" s="71" t="s">
        <x:v>2534</x:v>
      </x:c>
      <x:c r="C520" s="71" t="s">
        <x:v>2535</x:v>
      </x:c>
      <x:c r="D520" s="71" t="s">
        <x:v>2532</x:v>
      </x:c>
      <x:c r="E520" s="71" t="s">
        <x:v>2533</x:v>
      </x:c>
      <x:c r="F520" s="71" t="s">
        <x:v>7664</x:v>
      </x:c>
      <x:c r="G520" s="71" t="s">
        <x:v>8797</x:v>
      </x:c>
      <x:c r="H520" s="71" t="s">
        <x:v>132</x:v>
      </x:c>
      <x:c r="I520" s="71" t="s">
        <x:v>383</x:v>
      </x:c>
      <x:c r="J520" s="71">
        <x:v>0.82</x:v>
      </x:c>
      <x:c r="K520" s="71" t="s">
        <x:v>1465</x:v>
      </x:c>
      <x:c r="L520" s="71" t="s">
        <x:v>1450</x:v>
      </x:c>
      <x:c r="M520" s="71" t="s">
        <x:v>8710</x:v>
      </x:c>
      <x:c r="N520" s="71" t="s">
        <x:v>233</x:v>
      </x:c>
      <x:c r="O520" s="71" t="s">
        <x:v>140</x:v>
      </x:c>
      <x:c r="P520" s="71" t="s">
        <x:v>8711</x:v>
      </x:c>
    </x:row>
    <x:row r="521" ht="55.20000076293945">
      <x:c r="A521" s="71" t="s">
        <x:v>8798</x:v>
      </x:c>
      <x:c r="B521" s="71" t="s">
        <x:v>2539</x:v>
      </x:c>
      <x:c r="C521" s="71" t="s">
        <x:v>2540</x:v>
      </x:c>
      <x:c r="D521" s="71" t="s">
        <x:v>2536</x:v>
      </x:c>
      <x:c r="E521" s="71" t="s">
        <x:v>2537</x:v>
      </x:c>
      <x:c r="F521" s="71" t="s">
        <x:v>7664</x:v>
      </x:c>
      <x:c r="G521" s="71" t="s">
        <x:v>8799</x:v>
      </x:c>
      <x:c r="H521" s="71" t="s">
        <x:v>132</x:v>
      </x:c>
      <x:c r="I521" s="71" t="s">
        <x:v>387</x:v>
      </x:c>
      <x:c r="J521" s="71">
        <x:v>0.82</x:v>
      </x:c>
      <x:c r="K521" s="71" t="s">
        <x:v>1465</x:v>
      </x:c>
      <x:c r="L521" s="71" t="s">
        <x:v>1450</x:v>
      </x:c>
      <x:c r="M521" s="71" t="s">
        <x:v>8710</x:v>
      </x:c>
      <x:c r="N521" s="71" t="s">
        <x:v>233</x:v>
      </x:c>
      <x:c r="O521" s="71" t="s">
        <x:v>140</x:v>
      </x:c>
      <x:c r="P521" s="71" t="s">
        <x:v>8711</x:v>
      </x:c>
    </x:row>
    <x:row r="522" ht="55.20000076293945">
      <x:c r="A522" s="71" t="s">
        <x:v>8800</x:v>
      </x:c>
      <x:c r="B522" s="71" t="s">
        <x:v>2541</x:v>
      </x:c>
      <x:c r="C522" s="71" t="s">
        <x:v>2542</x:v>
      </x:c>
      <x:c r="D522" s="71" t="s">
        <x:v>2539</x:v>
      </x:c>
      <x:c r="E522" s="71" t="s">
        <x:v>2540</x:v>
      </x:c>
      <x:c r="F522" s="71" t="s">
        <x:v>7664</x:v>
      </x:c>
      <x:c r="G522" s="71" t="s">
        <x:v>8801</x:v>
      </x:c>
      <x:c r="H522" s="71" t="s">
        <x:v>132</x:v>
      </x:c>
      <x:c r="I522" s="71" t="s">
        <x:v>387</x:v>
      </x:c>
      <x:c r="J522" s="71">
        <x:v>0.82</x:v>
      </x:c>
      <x:c r="K522" s="71" t="s">
        <x:v>1465</x:v>
      </x:c>
      <x:c r="L522" s="71" t="s">
        <x:v>1450</x:v>
      </x:c>
      <x:c r="M522" s="71" t="s">
        <x:v>8710</x:v>
      </x:c>
      <x:c r="N522" s="71" t="s">
        <x:v>233</x:v>
      </x:c>
      <x:c r="O522" s="71" t="s">
        <x:v>140</x:v>
      </x:c>
      <x:c r="P522" s="71" t="s">
        <x:v>8711</x:v>
      </x:c>
    </x:row>
    <x:row r="523" ht="55.20000076293945">
      <x:c r="A523" s="71" t="s">
        <x:v>8802</x:v>
      </x:c>
      <x:c r="B523" s="71" t="s">
        <x:v>2546</x:v>
      </x:c>
      <x:c r="C523" s="71" t="s">
        <x:v>2547</x:v>
      </x:c>
      <x:c r="D523" s="71" t="s">
        <x:v>2543</x:v>
      </x:c>
      <x:c r="E523" s="71" t="s">
        <x:v>2544</x:v>
      </x:c>
      <x:c r="F523" s="71" t="s">
        <x:v>7664</x:v>
      </x:c>
      <x:c r="G523" s="71" t="s">
        <x:v>8803</x:v>
      </x:c>
      <x:c r="H523" s="71" t="s">
        <x:v>132</x:v>
      </x:c>
      <x:c r="I523" s="71" t="s">
        <x:v>391</x:v>
      </x:c>
      <x:c r="J523" s="71">
        <x:v>0.82</x:v>
      </x:c>
      <x:c r="K523" s="71" t="s">
        <x:v>1465</x:v>
      </x:c>
      <x:c r="L523" s="71" t="s">
        <x:v>1450</x:v>
      </x:c>
      <x:c r="M523" s="71" t="s">
        <x:v>8710</x:v>
      </x:c>
      <x:c r="N523" s="71" t="s">
        <x:v>233</x:v>
      </x:c>
      <x:c r="O523" s="71" t="s">
        <x:v>140</x:v>
      </x:c>
      <x:c r="P523" s="71" t="s">
        <x:v>8711</x:v>
      </x:c>
    </x:row>
    <x:row r="524" ht="55.20000076293945">
      <x:c r="A524" s="71" t="s">
        <x:v>8804</x:v>
      </x:c>
      <x:c r="B524" s="71" t="s">
        <x:v>2548</x:v>
      </x:c>
      <x:c r="C524" s="71" t="s">
        <x:v>2549</x:v>
      </x:c>
      <x:c r="D524" s="71" t="s">
        <x:v>2546</x:v>
      </x:c>
      <x:c r="E524" s="71" t="s">
        <x:v>2547</x:v>
      </x:c>
      <x:c r="F524" s="71" t="s">
        <x:v>7664</x:v>
      </x:c>
      <x:c r="G524" s="71" t="s">
        <x:v>8805</x:v>
      </x:c>
      <x:c r="H524" s="71" t="s">
        <x:v>132</x:v>
      </x:c>
      <x:c r="I524" s="71" t="s">
        <x:v>391</x:v>
      </x:c>
      <x:c r="J524" s="71">
        <x:v>0.82</x:v>
      </x:c>
      <x:c r="K524" s="71" t="s">
        <x:v>1465</x:v>
      </x:c>
      <x:c r="L524" s="71" t="s">
        <x:v>1450</x:v>
      </x:c>
      <x:c r="M524" s="71" t="s">
        <x:v>8710</x:v>
      </x:c>
      <x:c r="N524" s="71" t="s">
        <x:v>233</x:v>
      </x:c>
      <x:c r="O524" s="71" t="s">
        <x:v>140</x:v>
      </x:c>
      <x:c r="P524" s="71" t="s">
        <x:v>8711</x:v>
      </x:c>
    </x:row>
    <x:row r="525" ht="55.20000076293945">
      <x:c r="A525" s="71" t="s">
        <x:v>8806</x:v>
      </x:c>
      <x:c r="B525" s="71" t="s">
        <x:v>2550</x:v>
      </x:c>
      <x:c r="C525" s="71" t="s">
        <x:v>2551</x:v>
      </x:c>
      <x:c r="D525" s="71" t="s">
        <x:v>2548</x:v>
      </x:c>
      <x:c r="E525" s="71" t="s">
        <x:v>2549</x:v>
      </x:c>
      <x:c r="F525" s="71" t="s">
        <x:v>7664</x:v>
      </x:c>
      <x:c r="G525" s="71" t="s">
        <x:v>8807</x:v>
      </x:c>
      <x:c r="H525" s="71" t="s">
        <x:v>132</x:v>
      </x:c>
      <x:c r="I525" s="71" t="s">
        <x:v>391</x:v>
      </x:c>
      <x:c r="J525" s="71">
        <x:v>0.82</x:v>
      </x:c>
      <x:c r="K525" s="71" t="s">
        <x:v>1465</x:v>
      </x:c>
      <x:c r="L525" s="71" t="s">
        <x:v>1450</x:v>
      </x:c>
      <x:c r="M525" s="71" t="s">
        <x:v>8710</x:v>
      </x:c>
      <x:c r="N525" s="71" t="s">
        <x:v>233</x:v>
      </x:c>
      <x:c r="O525" s="71" t="s">
        <x:v>140</x:v>
      </x:c>
      <x:c r="P525" s="71" t="s">
        <x:v>8711</x:v>
      </x:c>
    </x:row>
    <x:row r="526" ht="55.20000076293945">
      <x:c r="A526" s="71" t="s">
        <x:v>8808</x:v>
      </x:c>
      <x:c r="B526" s="71" t="s">
        <x:v>2554</x:v>
      </x:c>
      <x:c r="C526" s="71" t="s">
        <x:v>2555</x:v>
      </x:c>
      <x:c r="D526" s="71" t="s">
        <x:v>2550</x:v>
      </x:c>
      <x:c r="E526" s="71" t="s">
        <x:v>2551</x:v>
      </x:c>
      <x:c r="F526" s="71" t="s">
        <x:v>7664</x:v>
      </x:c>
      <x:c r="G526" s="71" t="s">
        <x:v>8809</x:v>
      </x:c>
      <x:c r="H526" s="71" t="s">
        <x:v>132</x:v>
      </x:c>
      <x:c r="I526" s="71" t="s">
        <x:v>391</x:v>
      </x:c>
      <x:c r="J526" s="71">
        <x:v>0.82</x:v>
      </x:c>
      <x:c r="K526" s="71" t="s">
        <x:v>1465</x:v>
      </x:c>
      <x:c r="L526" s="71" t="s">
        <x:v>1450</x:v>
      </x:c>
      <x:c r="M526" s="71" t="s">
        <x:v>8710</x:v>
      </x:c>
      <x:c r="N526" s="71" t="s">
        <x:v>233</x:v>
      </x:c>
      <x:c r="O526" s="71" t="s">
        <x:v>140</x:v>
      </x:c>
      <x:c r="P526" s="71" t="s">
        <x:v>8711</x:v>
      </x:c>
    </x:row>
    <x:row r="527" ht="55.20000076293945">
      <x:c r="A527" s="71" t="s">
        <x:v>8810</x:v>
      </x:c>
      <x:c r="B527" s="71" t="s">
        <x:v>2559</x:v>
      </x:c>
      <x:c r="C527" s="71" t="s">
        <x:v>2560</x:v>
      </x:c>
      <x:c r="D527" s="71" t="s">
        <x:v>2556</x:v>
      </x:c>
      <x:c r="E527" s="71" t="s">
        <x:v>2557</x:v>
      </x:c>
      <x:c r="F527" s="71" t="s">
        <x:v>7664</x:v>
      </x:c>
      <x:c r="G527" s="71" t="s">
        <x:v>8811</x:v>
      </x:c>
      <x:c r="H527" s="71" t="s">
        <x:v>132</x:v>
      </x:c>
      <x:c r="I527" s="71" t="s">
        <x:v>395</x:v>
      </x:c>
      <x:c r="J527" s="71">
        <x:v>0.82</x:v>
      </x:c>
      <x:c r="K527" s="71" t="s">
        <x:v>1465</x:v>
      </x:c>
      <x:c r="L527" s="71" t="s">
        <x:v>1450</x:v>
      </x:c>
      <x:c r="M527" s="71" t="s">
        <x:v>8710</x:v>
      </x:c>
      <x:c r="N527" s="71" t="s">
        <x:v>233</x:v>
      </x:c>
      <x:c r="O527" s="71" t="s">
        <x:v>140</x:v>
      </x:c>
      <x:c r="P527" s="71" t="s">
        <x:v>8711</x:v>
      </x:c>
    </x:row>
    <x:row r="528" ht="55.20000076293945">
      <x:c r="A528" s="71" t="s">
        <x:v>8812</x:v>
      </x:c>
      <x:c r="B528" s="71" t="s">
        <x:v>2561</x:v>
      </x:c>
      <x:c r="C528" s="71" t="s">
        <x:v>2562</x:v>
      </x:c>
      <x:c r="D528" s="71" t="s">
        <x:v>2559</x:v>
      </x:c>
      <x:c r="E528" s="71" t="s">
        <x:v>2560</x:v>
      </x:c>
      <x:c r="F528" s="71" t="s">
        <x:v>7664</x:v>
      </x:c>
      <x:c r="G528" s="71" t="s">
        <x:v>8813</x:v>
      </x:c>
      <x:c r="H528" s="71" t="s">
        <x:v>132</x:v>
      </x:c>
      <x:c r="I528" s="71" t="s">
        <x:v>395</x:v>
      </x:c>
      <x:c r="J528" s="71">
        <x:v>0.82</x:v>
      </x:c>
      <x:c r="K528" s="71" t="s">
        <x:v>1465</x:v>
      </x:c>
      <x:c r="L528" s="71" t="s">
        <x:v>1450</x:v>
      </x:c>
      <x:c r="M528" s="71" t="s">
        <x:v>8710</x:v>
      </x:c>
      <x:c r="N528" s="71" t="s">
        <x:v>233</x:v>
      </x:c>
      <x:c r="O528" s="71" t="s">
        <x:v>140</x:v>
      </x:c>
      <x:c r="P528" s="71" t="s">
        <x:v>8711</x:v>
      </x:c>
    </x:row>
    <x:row r="529" ht="55.20000076293945">
      <x:c r="A529" s="71" t="s">
        <x:v>8814</x:v>
      </x:c>
      <x:c r="B529" s="71" t="s">
        <x:v>2563</x:v>
      </x:c>
      <x:c r="C529" s="71" t="s">
        <x:v>2564</x:v>
      </x:c>
      <x:c r="D529" s="71" t="s">
        <x:v>2561</x:v>
      </x:c>
      <x:c r="E529" s="71" t="s">
        <x:v>2562</x:v>
      </x:c>
      <x:c r="F529" s="71" t="s">
        <x:v>7664</x:v>
      </x:c>
      <x:c r="G529" s="71" t="s">
        <x:v>8815</x:v>
      </x:c>
      <x:c r="H529" s="71" t="s">
        <x:v>132</x:v>
      </x:c>
      <x:c r="I529" s="71" t="s">
        <x:v>395</x:v>
      </x:c>
      <x:c r="J529" s="71">
        <x:v>0.82</x:v>
      </x:c>
      <x:c r="K529" s="71" t="s">
        <x:v>1465</x:v>
      </x:c>
      <x:c r="L529" s="71" t="s">
        <x:v>1450</x:v>
      </x:c>
      <x:c r="M529" s="71" t="s">
        <x:v>8710</x:v>
      </x:c>
      <x:c r="N529" s="71" t="s">
        <x:v>233</x:v>
      </x:c>
      <x:c r="O529" s="71" t="s">
        <x:v>140</x:v>
      </x:c>
      <x:c r="P529" s="71" t="s">
        <x:v>8711</x:v>
      </x:c>
    </x:row>
    <x:row r="530" ht="409.6000061035156">
      <x:c r="A530" s="71" t="s">
        <x:v>8816</x:v>
      </x:c>
      <x:c r="B530" s="71" t="s">
        <x:v>1230</x:v>
      </x:c>
      <x:c r="C530" s="71" t="s">
        <x:v>2897</x:v>
      </x:c>
      <x:c r="D530" s="71" t="s">
        <x:v>2565</x:v>
      </x:c>
      <x:c r="E530" s="71" t="s">
        <x:v>2566</x:v>
      </x:c>
      <x:c r="F530" s="71" t="s">
        <x:v>7648</x:v>
      </x:c>
      <x:c r="G530" s="71" t="s">
        <x:v>8817</x:v>
      </x:c>
      <x:c r="H530" s="71" t="s">
        <x:v>132</x:v>
      </x:c>
      <x:c r="I530" s="71" t="s">
        <x:v>399</x:v>
      </x:c>
      <x:c r="J530" s="71">
        <x:v>0.86</x:v>
      </x:c>
      <x:c r="K530" s="71" t="s">
        <x:v>1450</x:v>
      </x:c>
      <x:c r="L530" s="71" t="s">
        <x:v>1450</x:v>
      </x:c>
      <x:c r="M530" s="71" t="s">
        <x:v>400</x:v>
      </x:c>
      <x:c r="N530" s="71" t="s">
        <x:v>233</x:v>
      </x:c>
      <x:c r="O530" s="71" t="s">
        <x:v>140</x:v>
      </x:c>
      <x:c r="P530" s="71" t="s">
        <x:v>7891</x:v>
      </x:c>
    </x:row>
    <x:row r="531" ht="409.6000061035156">
      <x:c r="A531" s="71" t="s">
        <x:v>8818</x:v>
      </x:c>
      <x:c r="B531" s="71" t="s">
        <x:v>1230</x:v>
      </x:c>
      <x:c r="C531" s="71" t="s">
        <x:v>2897</x:v>
      </x:c>
      <x:c r="D531" s="71" t="s">
        <x:v>768</x:v>
      </x:c>
      <x:c r="E531" s="71" t="s">
        <x:v>2307</x:v>
      </x:c>
      <x:c r="F531" s="71" t="s">
        <x:v>7784</x:v>
      </x:c>
      <x:c r="G531" s="71" t="s">
        <x:v>8819</x:v>
      </x:c>
      <x:c r="H531" s="71" t="s">
        <x:v>132</x:v>
      </x:c>
      <x:c r="I531" s="71" t="s">
        <x:v>399</x:v>
      </x:c>
      <x:c r="J531" s="71">
        <x:v>0.86</x:v>
      </x:c>
      <x:c r="K531" s="71" t="s">
        <x:v>1450</x:v>
      </x:c>
      <x:c r="L531" s="71" t="s">
        <x:v>1450</x:v>
      </x:c>
      <x:c r="M531" s="71" t="s">
        <x:v>400</x:v>
      </x:c>
      <x:c r="N531" s="71" t="s">
        <x:v>233</x:v>
      </x:c>
      <x:c r="O531" s="71" t="s">
        <x:v>140</x:v>
      </x:c>
      <x:c r="P531" s="71" t="s">
        <x:v>7891</x:v>
      </x:c>
    </x:row>
    <x:row r="532" ht="409.6000061035156">
      <x:c r="A532" s="71" t="s">
        <x:v>8820</x:v>
      </x:c>
      <x:c r="B532" s="71" t="s">
        <x:v>1230</x:v>
      </x:c>
      <x:c r="C532" s="71" t="s">
        <x:v>2897</x:v>
      </x:c>
      <x:c r="D532" s="71" t="s">
        <x:v>1461</x:v>
      </x:c>
      <x:c r="E532" s="71" t="s">
        <x:v>1462</x:v>
      </x:c>
      <x:c r="F532" s="71" t="s">
        <x:v>7660</x:v>
      </x:c>
      <x:c r="G532" s="71" t="s">
        <x:v>8821</x:v>
      </x:c>
      <x:c r="H532" s="71" t="s">
        <x:v>132</x:v>
      </x:c>
      <x:c r="I532" s="71" t="s">
        <x:v>399</x:v>
      </x:c>
      <x:c r="J532" s="71">
        <x:v>0.86</x:v>
      </x:c>
      <x:c r="K532" s="71" t="s">
        <x:v>1450</x:v>
      </x:c>
      <x:c r="L532" s="71" t="s">
        <x:v>1450</x:v>
      </x:c>
      <x:c r="M532" s="71" t="s">
        <x:v>400</x:v>
      </x:c>
      <x:c r="N532" s="71" t="s">
        <x:v>233</x:v>
      </x:c>
      <x:c r="O532" s="71" t="s">
        <x:v>140</x:v>
      </x:c>
      <x:c r="P532" s="71" t="s">
        <x:v>7891</x:v>
      </x:c>
    </x:row>
    <x:row r="533" ht="409.6000061035156">
      <x:c r="A533" s="71" t="s">
        <x:v>8822</x:v>
      </x:c>
      <x:c r="B533" s="71" t="s">
        <x:v>2571</x:v>
      </x:c>
      <x:c r="C533" s="71" t="s">
        <x:v>2572</x:v>
      </x:c>
      <x:c r="D533" s="71" t="s">
        <x:v>1230</x:v>
      </x:c>
      <x:c r="E533" s="71" t="s">
        <x:v>2897</x:v>
      </x:c>
      <x:c r="F533" s="71" t="s">
        <x:v>7648</x:v>
      </x:c>
      <x:c r="G533" s="71" t="s">
        <x:v>8823</x:v>
      </x:c>
      <x:c r="H533" s="71" t="s">
        <x:v>132</x:v>
      </x:c>
      <x:c r="I533" s="71" t="s">
        <x:v>399</x:v>
      </x:c>
      <x:c r="J533" s="71">
        <x:v>0.86</x:v>
      </x:c>
      <x:c r="K533" s="71" t="s">
        <x:v>1450</x:v>
      </x:c>
      <x:c r="L533" s="71" t="s">
        <x:v>1450</x:v>
      </x:c>
      <x:c r="M533" s="71" t="s">
        <x:v>400</x:v>
      </x:c>
      <x:c r="N533" s="71" t="s">
        <x:v>233</x:v>
      </x:c>
      <x:c r="O533" s="71" t="s">
        <x:v>140</x:v>
      </x:c>
      <x:c r="P533" s="71" t="s">
        <x:v>7891</x:v>
      </x:c>
    </x:row>
    <x:row r="534" ht="409.6000061035156">
      <x:c r="A534" s="71" t="s">
        <x:v>8824</x:v>
      </x:c>
      <x:c r="B534" s="71" t="s">
        <x:v>2578</x:v>
      </x:c>
      <x:c r="C534" s="71" t="s">
        <x:v>2579</x:v>
      </x:c>
      <x:c r="D534" s="71" t="s">
        <x:v>1230</x:v>
      </x:c>
      <x:c r="E534" s="71" t="s">
        <x:v>2897</x:v>
      </x:c>
      <x:c r="F534" s="71" t="s">
        <x:v>7648</x:v>
      </x:c>
      <x:c r="G534" s="71" t="s">
        <x:v>8825</x:v>
      </x:c>
      <x:c r="H534" s="71" t="s">
        <x:v>132</x:v>
      </x:c>
      <x:c r="I534" s="71" t="s">
        <x:v>399</x:v>
      </x:c>
      <x:c r="J534" s="71">
        <x:v>0.86</x:v>
      </x:c>
      <x:c r="K534" s="71" t="s">
        <x:v>1450</x:v>
      </x:c>
      <x:c r="L534" s="71" t="s">
        <x:v>1450</x:v>
      </x:c>
      <x:c r="M534" s="71" t="s">
        <x:v>400</x:v>
      </x:c>
      <x:c r="N534" s="71" t="s">
        <x:v>233</x:v>
      </x:c>
      <x:c r="O534" s="71" t="s">
        <x:v>140</x:v>
      </x:c>
      <x:c r="P534" s="71" t="s">
        <x:v>7891</x:v>
      </x:c>
    </x:row>
    <x:row r="535" ht="409.6000061035156">
      <x:c r="A535" s="71" t="s">
        <x:v>8826</x:v>
      </x:c>
      <x:c r="B535" s="71" t="s">
        <x:v>2584</x:v>
      </x:c>
      <x:c r="C535" s="71" t="s">
        <x:v>2585</x:v>
      </x:c>
      <x:c r="D535" s="71" t="s">
        <x:v>1230</x:v>
      </x:c>
      <x:c r="E535" s="71" t="s">
        <x:v>2897</x:v>
      </x:c>
      <x:c r="F535" s="71" t="s">
        <x:v>7648</x:v>
      </x:c>
      <x:c r="G535" s="71" t="s">
        <x:v>8827</x:v>
      </x:c>
      <x:c r="H535" s="71" t="s">
        <x:v>132</x:v>
      </x:c>
      <x:c r="I535" s="71" t="s">
        <x:v>399</x:v>
      </x:c>
      <x:c r="J535" s="71">
        <x:v>0.86</x:v>
      </x:c>
      <x:c r="K535" s="71" t="s">
        <x:v>1450</x:v>
      </x:c>
      <x:c r="L535" s="71" t="s">
        <x:v>1450</x:v>
      </x:c>
      <x:c r="M535" s="71" t="s">
        <x:v>400</x:v>
      </x:c>
      <x:c r="N535" s="71" t="s">
        <x:v>233</x:v>
      </x:c>
      <x:c r="O535" s="71" t="s">
        <x:v>140</x:v>
      </x:c>
      <x:c r="P535" s="71" t="s">
        <x:v>7891</x:v>
      </x:c>
    </x:row>
    <x:row r="536" ht="409.6000061035156">
      <x:c r="A536" s="71" t="s">
        <x:v>8828</x:v>
      </x:c>
      <x:c r="B536" s="71" t="s">
        <x:v>2589</x:v>
      </x:c>
      <x:c r="C536" s="71" t="s">
        <x:v>2590</x:v>
      </x:c>
      <x:c r="D536" s="71" t="s">
        <x:v>1230</x:v>
      </x:c>
      <x:c r="E536" s="71" t="s">
        <x:v>2897</x:v>
      </x:c>
      <x:c r="F536" s="71" t="s">
        <x:v>7648</x:v>
      </x:c>
      <x:c r="G536" s="71" t="s">
        <x:v>8829</x:v>
      </x:c>
      <x:c r="H536" s="71" t="s">
        <x:v>132</x:v>
      </x:c>
      <x:c r="I536" s="71" t="s">
        <x:v>399</x:v>
      </x:c>
      <x:c r="J536" s="71">
        <x:v>0.86</x:v>
      </x:c>
      <x:c r="K536" s="71" t="s">
        <x:v>1450</x:v>
      </x:c>
      <x:c r="L536" s="71" t="s">
        <x:v>1450</x:v>
      </x:c>
      <x:c r="M536" s="71" t="s">
        <x:v>400</x:v>
      </x:c>
      <x:c r="N536" s="71" t="s">
        <x:v>233</x:v>
      </x:c>
      <x:c r="O536" s="71" t="s">
        <x:v>140</x:v>
      </x:c>
      <x:c r="P536" s="71" t="s">
        <x:v>7891</x:v>
      </x:c>
    </x:row>
    <x:row r="537" ht="409.6000061035156">
      <x:c r="A537" s="71" t="s">
        <x:v>8830</x:v>
      </x:c>
      <x:c r="B537" s="71" t="s">
        <x:v>2594</x:v>
      </x:c>
      <x:c r="C537" s="71" t="s">
        <x:v>2595</x:v>
      </x:c>
      <x:c r="D537" s="71" t="s">
        <x:v>1230</x:v>
      </x:c>
      <x:c r="E537" s="71" t="s">
        <x:v>2897</x:v>
      </x:c>
      <x:c r="F537" s="71" t="s">
        <x:v>7648</x:v>
      </x:c>
      <x:c r="G537" s="71" t="s">
        <x:v>8831</x:v>
      </x:c>
      <x:c r="H537" s="71" t="s">
        <x:v>132</x:v>
      </x:c>
      <x:c r="I537" s="71" t="s">
        <x:v>399</x:v>
      </x:c>
      <x:c r="J537" s="71">
        <x:v>0.86</x:v>
      </x:c>
      <x:c r="K537" s="71" t="s">
        <x:v>1450</x:v>
      </x:c>
      <x:c r="L537" s="71" t="s">
        <x:v>1450</x:v>
      </x:c>
      <x:c r="M537" s="71" t="s">
        <x:v>400</x:v>
      </x:c>
      <x:c r="N537" s="71" t="s">
        <x:v>233</x:v>
      </x:c>
      <x:c r="O537" s="71" t="s">
        <x:v>140</x:v>
      </x:c>
      <x:c r="P537" s="71" t="s">
        <x:v>7891</x:v>
      </x:c>
    </x:row>
    <x:row r="538" ht="409.6000061035156">
      <x:c r="A538" s="71" t="s">
        <x:v>8832</x:v>
      </x:c>
      <x:c r="B538" s="71" t="s">
        <x:v>2598</x:v>
      </x:c>
      <x:c r="C538" s="71" t="s">
        <x:v>2599</x:v>
      </x:c>
      <x:c r="D538" s="71" t="s">
        <x:v>1230</x:v>
      </x:c>
      <x:c r="E538" s="71" t="s">
        <x:v>2897</x:v>
      </x:c>
      <x:c r="F538" s="71" t="s">
        <x:v>7648</x:v>
      </x:c>
      <x:c r="G538" s="71" t="s">
        <x:v>8833</x:v>
      </x:c>
      <x:c r="H538" s="71" t="s">
        <x:v>132</x:v>
      </x:c>
      <x:c r="I538" s="71" t="s">
        <x:v>399</x:v>
      </x:c>
      <x:c r="J538" s="71">
        <x:v>0.86</x:v>
      </x:c>
      <x:c r="K538" s="71" t="s">
        <x:v>1450</x:v>
      </x:c>
      <x:c r="L538" s="71" t="s">
        <x:v>1450</x:v>
      </x:c>
      <x:c r="M538" s="71" t="s">
        <x:v>400</x:v>
      </x:c>
      <x:c r="N538" s="71" t="s">
        <x:v>233</x:v>
      </x:c>
      <x:c r="O538" s="71" t="s">
        <x:v>140</x:v>
      </x:c>
      <x:c r="P538" s="71" t="s">
        <x:v>7891</x:v>
      </x:c>
    </x:row>
    <x:row r="539" ht="409.6000061035156">
      <x:c r="A539" s="71" t="s">
        <x:v>8834</x:v>
      </x:c>
      <x:c r="B539" s="71" t="s">
        <x:v>2603</x:v>
      </x:c>
      <x:c r="C539" s="71" t="s">
        <x:v>2604</x:v>
      </x:c>
      <x:c r="D539" s="71" t="s">
        <x:v>1230</x:v>
      </x:c>
      <x:c r="E539" s="71" t="s">
        <x:v>2897</x:v>
      </x:c>
      <x:c r="F539" s="71" t="s">
        <x:v>7648</x:v>
      </x:c>
      <x:c r="G539" s="71" t="s">
        <x:v>8835</x:v>
      </x:c>
      <x:c r="H539" s="71" t="s">
        <x:v>132</x:v>
      </x:c>
      <x:c r="I539" s="71" t="s">
        <x:v>399</x:v>
      </x:c>
      <x:c r="J539" s="71">
        <x:v>0.86</x:v>
      </x:c>
      <x:c r="K539" s="71" t="s">
        <x:v>1450</x:v>
      </x:c>
      <x:c r="L539" s="71" t="s">
        <x:v>1450</x:v>
      </x:c>
      <x:c r="M539" s="71" t="s">
        <x:v>400</x:v>
      </x:c>
      <x:c r="N539" s="71" t="s">
        <x:v>233</x:v>
      </x:c>
      <x:c r="O539" s="71" t="s">
        <x:v>140</x:v>
      </x:c>
      <x:c r="P539" s="71" t="s">
        <x:v>7891</x:v>
      </x:c>
    </x:row>
    <x:row r="540" ht="409.6000061035156">
      <x:c r="A540" s="71" t="s">
        <x:v>8836</x:v>
      </x:c>
      <x:c r="B540" s="71" t="s">
        <x:v>2608</x:v>
      </x:c>
      <x:c r="C540" s="71" t="s">
        <x:v>2609</x:v>
      </x:c>
      <x:c r="D540" s="71" t="s">
        <x:v>1230</x:v>
      </x:c>
      <x:c r="E540" s="71" t="s">
        <x:v>2897</x:v>
      </x:c>
      <x:c r="F540" s="71" t="s">
        <x:v>7648</x:v>
      </x:c>
      <x:c r="G540" s="71" t="s">
        <x:v>8837</x:v>
      </x:c>
      <x:c r="H540" s="71" t="s">
        <x:v>132</x:v>
      </x:c>
      <x:c r="I540" s="71" t="s">
        <x:v>399</x:v>
      </x:c>
      <x:c r="J540" s="71">
        <x:v>0.7</x:v>
      </x:c>
      <x:c r="K540" s="71" t="s">
        <x:v>1450</x:v>
      </x:c>
      <x:c r="L540" s="71" t="s">
        <x:v>1450</x:v>
      </x:c>
      <x:c r="M540" s="71" t="s">
        <x:v>400</x:v>
      </x:c>
      <x:c r="N540" s="71" t="s">
        <x:v>233</x:v>
      </x:c>
      <x:c r="O540" s="71" t="s">
        <x:v>140</x:v>
      </x:c>
      <x:c r="P540" s="71" t="s">
        <x:v>7891</x:v>
      </x:c>
    </x:row>
    <x:row r="541" ht="409.6000061035156">
      <x:c r="A541" s="71" t="s">
        <x:v>8838</x:v>
      </x:c>
      <x:c r="B541" s="71" t="s">
        <x:v>2613</x:v>
      </x:c>
      <x:c r="C541" s="71" t="s">
        <x:v>2614</x:v>
      </x:c>
      <x:c r="D541" s="71" t="s">
        <x:v>1230</x:v>
      </x:c>
      <x:c r="E541" s="71" t="s">
        <x:v>2897</x:v>
      </x:c>
      <x:c r="F541" s="71" t="s">
        <x:v>7648</x:v>
      </x:c>
      <x:c r="G541" s="71" t="s">
        <x:v>8839</x:v>
      </x:c>
      <x:c r="H541" s="71" t="s">
        <x:v>132</x:v>
      </x:c>
      <x:c r="I541" s="71" t="s">
        <x:v>399</x:v>
      </x:c>
      <x:c r="J541" s="71">
        <x:v>0.86</x:v>
      </x:c>
      <x:c r="K541" s="71" t="s">
        <x:v>1450</x:v>
      </x:c>
      <x:c r="L541" s="71" t="s">
        <x:v>1450</x:v>
      </x:c>
      <x:c r="M541" s="71" t="s">
        <x:v>400</x:v>
      </x:c>
      <x:c r="N541" s="71" t="s">
        <x:v>233</x:v>
      </x:c>
      <x:c r="O541" s="71" t="s">
        <x:v>140</x:v>
      </x:c>
      <x:c r="P541" s="71" t="s">
        <x:v>7891</x:v>
      </x:c>
    </x:row>
    <x:row r="542" ht="409.6000061035156">
      <x:c r="A542" s="71" t="s">
        <x:v>8840</x:v>
      </x:c>
      <x:c r="B542" s="71" t="s">
        <x:v>2618</x:v>
      </x:c>
      <x:c r="C542" s="71" t="s">
        <x:v>2619</x:v>
      </x:c>
      <x:c r="D542" s="71" t="s">
        <x:v>1230</x:v>
      </x:c>
      <x:c r="E542" s="71" t="s">
        <x:v>2897</x:v>
      </x:c>
      <x:c r="F542" s="71" t="s">
        <x:v>7648</x:v>
      </x:c>
      <x:c r="G542" s="71" t="s">
        <x:v>8841</x:v>
      </x:c>
      <x:c r="H542" s="71" t="s">
        <x:v>132</x:v>
      </x:c>
      <x:c r="I542" s="71" t="s">
        <x:v>399</x:v>
      </x:c>
      <x:c r="J542" s="71">
        <x:v>0.86</x:v>
      </x:c>
      <x:c r="K542" s="71" t="s">
        <x:v>1450</x:v>
      </x:c>
      <x:c r="L542" s="71" t="s">
        <x:v>1450</x:v>
      </x:c>
      <x:c r="M542" s="71" t="s">
        <x:v>400</x:v>
      </x:c>
      <x:c r="N542" s="71" t="s">
        <x:v>233</x:v>
      </x:c>
      <x:c r="O542" s="71" t="s">
        <x:v>140</x:v>
      </x:c>
      <x:c r="P542" s="71" t="s">
        <x:v>7891</x:v>
      </x:c>
    </x:row>
    <x:row r="543" ht="409.6000061035156">
      <x:c r="A543" s="71" t="s">
        <x:v>8842</x:v>
      </x:c>
      <x:c r="B543" s="71" t="s">
        <x:v>2622</x:v>
      </x:c>
      <x:c r="C543" s="71" t="s">
        <x:v>2623</x:v>
      </x:c>
      <x:c r="D543" s="71" t="s">
        <x:v>1230</x:v>
      </x:c>
      <x:c r="E543" s="71" t="s">
        <x:v>2897</x:v>
      </x:c>
      <x:c r="F543" s="71" t="s">
        <x:v>7648</x:v>
      </x:c>
      <x:c r="G543" s="71" t="s">
        <x:v>8843</x:v>
      </x:c>
      <x:c r="H543" s="71" t="s">
        <x:v>132</x:v>
      </x:c>
      <x:c r="I543" s="71" t="s">
        <x:v>399</x:v>
      </x:c>
      <x:c r="J543" s="71">
        <x:v>0.7</x:v>
      </x:c>
      <x:c r="K543" s="71" t="s">
        <x:v>1450</x:v>
      </x:c>
      <x:c r="L543" s="71" t="s">
        <x:v>1450</x:v>
      </x:c>
      <x:c r="M543" s="71" t="s">
        <x:v>400</x:v>
      </x:c>
      <x:c r="N543" s="71" t="s">
        <x:v>233</x:v>
      </x:c>
      <x:c r="O543" s="71" t="s">
        <x:v>140</x:v>
      </x:c>
      <x:c r="P543" s="71" t="s">
        <x:v>7891</x:v>
      </x:c>
    </x:row>
    <x:row r="544" ht="409.6000061035156">
      <x:c r="A544" s="71" t="s">
        <x:v>8844</x:v>
      </x:c>
      <x:c r="B544" s="71" t="s">
        <x:v>2627</x:v>
      </x:c>
      <x:c r="C544" s="71" t="s">
        <x:v>2628</x:v>
      </x:c>
      <x:c r="D544" s="71" t="s">
        <x:v>1230</x:v>
      </x:c>
      <x:c r="E544" s="71" t="s">
        <x:v>2897</x:v>
      </x:c>
      <x:c r="F544" s="71" t="s">
        <x:v>7648</x:v>
      </x:c>
      <x:c r="G544" s="71" t="s">
        <x:v>8845</x:v>
      </x:c>
      <x:c r="H544" s="71" t="s">
        <x:v>132</x:v>
      </x:c>
      <x:c r="I544" s="71" t="s">
        <x:v>399</x:v>
      </x:c>
      <x:c r="J544" s="71">
        <x:v>0.86</x:v>
      </x:c>
      <x:c r="K544" s="71" t="s">
        <x:v>1450</x:v>
      </x:c>
      <x:c r="L544" s="71" t="s">
        <x:v>1450</x:v>
      </x:c>
      <x:c r="M544" s="71" t="s">
        <x:v>400</x:v>
      </x:c>
      <x:c r="N544" s="71" t="s">
        <x:v>233</x:v>
      </x:c>
      <x:c r="O544" s="71" t="s">
        <x:v>140</x:v>
      </x:c>
      <x:c r="P544" s="71" t="s">
        <x:v>7891</x:v>
      </x:c>
    </x:row>
    <x:row r="545" ht="409.6000061035156">
      <x:c r="A545" s="71" t="s">
        <x:v>8846</x:v>
      </x:c>
      <x:c r="B545" s="71" t="s">
        <x:v>2632</x:v>
      </x:c>
      <x:c r="C545" s="71" t="s">
        <x:v>2633</x:v>
      </x:c>
      <x:c r="D545" s="71" t="s">
        <x:v>1230</x:v>
      </x:c>
      <x:c r="E545" s="71" t="s">
        <x:v>2897</x:v>
      </x:c>
      <x:c r="F545" s="71" t="s">
        <x:v>7648</x:v>
      </x:c>
      <x:c r="G545" s="71" t="s">
        <x:v>8847</x:v>
      </x:c>
      <x:c r="H545" s="71" t="s">
        <x:v>132</x:v>
      </x:c>
      <x:c r="I545" s="71" t="s">
        <x:v>399</x:v>
      </x:c>
      <x:c r="J545" s="71">
        <x:v>0.86</x:v>
      </x:c>
      <x:c r="K545" s="71" t="s">
        <x:v>1450</x:v>
      </x:c>
      <x:c r="L545" s="71" t="s">
        <x:v>1450</x:v>
      </x:c>
      <x:c r="M545" s="71" t="s">
        <x:v>400</x:v>
      </x:c>
      <x:c r="N545" s="71" t="s">
        <x:v>233</x:v>
      </x:c>
      <x:c r="O545" s="71" t="s">
        <x:v>140</x:v>
      </x:c>
      <x:c r="P545" s="71" t="s">
        <x:v>7891</x:v>
      </x:c>
    </x:row>
    <x:row r="546" ht="409.6000061035156">
      <x:c r="A546" s="71" t="s">
        <x:v>8848</x:v>
      </x:c>
      <x:c r="B546" s="71" t="s">
        <x:v>2636</x:v>
      </x:c>
      <x:c r="C546" s="71" t="s">
        <x:v>2637</x:v>
      </x:c>
      <x:c r="D546" s="71" t="s">
        <x:v>1230</x:v>
      </x:c>
      <x:c r="E546" s="71" t="s">
        <x:v>2897</x:v>
      </x:c>
      <x:c r="F546" s="71" t="s">
        <x:v>7648</x:v>
      </x:c>
      <x:c r="G546" s="71" t="s">
        <x:v>8849</x:v>
      </x:c>
      <x:c r="H546" s="71" t="s">
        <x:v>132</x:v>
      </x:c>
      <x:c r="I546" s="71" t="s">
        <x:v>399</x:v>
      </x:c>
      <x:c r="J546" s="71">
        <x:v>0.86</x:v>
      </x:c>
      <x:c r="K546" s="71" t="s">
        <x:v>1450</x:v>
      </x:c>
      <x:c r="L546" s="71" t="s">
        <x:v>1450</x:v>
      </x:c>
      <x:c r="M546" s="71" t="s">
        <x:v>400</x:v>
      </x:c>
      <x:c r="N546" s="71" t="s">
        <x:v>233</x:v>
      </x:c>
      <x:c r="O546" s="71" t="s">
        <x:v>140</x:v>
      </x:c>
      <x:c r="P546" s="71" t="s">
        <x:v>7891</x:v>
      </x:c>
    </x:row>
    <x:row r="547" ht="409.6000061035156">
      <x:c r="A547" s="71" t="s">
        <x:v>8850</x:v>
      </x:c>
      <x:c r="B547" s="71" t="s">
        <x:v>2640</x:v>
      </x:c>
      <x:c r="C547" s="71" t="s">
        <x:v>2641</x:v>
      </x:c>
      <x:c r="D547" s="71" t="s">
        <x:v>1230</x:v>
      </x:c>
      <x:c r="E547" s="71" t="s">
        <x:v>2897</x:v>
      </x:c>
      <x:c r="F547" s="71" t="s">
        <x:v>7648</x:v>
      </x:c>
      <x:c r="G547" s="71" t="s">
        <x:v>8851</x:v>
      </x:c>
      <x:c r="H547" s="71" t="s">
        <x:v>132</x:v>
      </x:c>
      <x:c r="I547" s="71" t="s">
        <x:v>399</x:v>
      </x:c>
      <x:c r="J547" s="71">
        <x:v>0.86</x:v>
      </x:c>
      <x:c r="K547" s="71" t="s">
        <x:v>1450</x:v>
      </x:c>
      <x:c r="L547" s="71" t="s">
        <x:v>1450</x:v>
      </x:c>
      <x:c r="M547" s="71" t="s">
        <x:v>400</x:v>
      </x:c>
      <x:c r="N547" s="71" t="s">
        <x:v>233</x:v>
      </x:c>
      <x:c r="O547" s="71" t="s">
        <x:v>140</x:v>
      </x:c>
      <x:c r="P547" s="71" t="s">
        <x:v>7891</x:v>
      </x:c>
    </x:row>
    <x:row r="548" ht="409.6000061035156">
      <x:c r="A548" s="71" t="s">
        <x:v>8852</x:v>
      </x:c>
      <x:c r="B548" s="71" t="s">
        <x:v>2643</x:v>
      </x:c>
      <x:c r="C548" s="71" t="s">
        <x:v>2644</x:v>
      </x:c>
      <x:c r="D548" s="71" t="s">
        <x:v>1230</x:v>
      </x:c>
      <x:c r="E548" s="71" t="s">
        <x:v>2897</x:v>
      </x:c>
      <x:c r="F548" s="71" t="s">
        <x:v>7648</x:v>
      </x:c>
      <x:c r="G548" s="71" t="s">
        <x:v>8853</x:v>
      </x:c>
      <x:c r="H548" s="71" t="s">
        <x:v>132</x:v>
      </x:c>
      <x:c r="I548" s="71" t="s">
        <x:v>399</x:v>
      </x:c>
      <x:c r="J548" s="71">
        <x:v>0.86</x:v>
      </x:c>
      <x:c r="K548" s="71" t="s">
        <x:v>1450</x:v>
      </x:c>
      <x:c r="L548" s="71" t="s">
        <x:v>1450</x:v>
      </x:c>
      <x:c r="M548" s="71" t="s">
        <x:v>400</x:v>
      </x:c>
      <x:c r="N548" s="71" t="s">
        <x:v>233</x:v>
      </x:c>
      <x:c r="O548" s="71" t="s">
        <x:v>140</x:v>
      </x:c>
      <x:c r="P548" s="71" t="s">
        <x:v>7891</x:v>
      </x:c>
    </x:row>
    <x:row r="549" ht="409.6000061035156">
      <x:c r="A549" s="71" t="s">
        <x:v>8854</x:v>
      </x:c>
      <x:c r="B549" s="71" t="s">
        <x:v>2646</x:v>
      </x:c>
      <x:c r="C549" s="71" t="s">
        <x:v>2647</x:v>
      </x:c>
      <x:c r="D549" s="71" t="s">
        <x:v>1230</x:v>
      </x:c>
      <x:c r="E549" s="71" t="s">
        <x:v>2897</x:v>
      </x:c>
      <x:c r="F549" s="71" t="s">
        <x:v>7648</x:v>
      </x:c>
      <x:c r="G549" s="71" t="s">
        <x:v>8855</x:v>
      </x:c>
      <x:c r="H549" s="71" t="s">
        <x:v>132</x:v>
      </x:c>
      <x:c r="I549" s="71" t="s">
        <x:v>399</x:v>
      </x:c>
      <x:c r="J549" s="71">
        <x:v>0.86</x:v>
      </x:c>
      <x:c r="K549" s="71" t="s">
        <x:v>1450</x:v>
      </x:c>
      <x:c r="L549" s="71" t="s">
        <x:v>1450</x:v>
      </x:c>
      <x:c r="M549" s="71" t="s">
        <x:v>400</x:v>
      </x:c>
      <x:c r="N549" s="71" t="s">
        <x:v>233</x:v>
      </x:c>
      <x:c r="O549" s="71" t="s">
        <x:v>140</x:v>
      </x:c>
      <x:c r="P549" s="71" t="s">
        <x:v>7891</x:v>
      </x:c>
    </x:row>
    <x:row r="550" ht="409.6000061035156">
      <x:c r="A550" s="71" t="s">
        <x:v>8856</x:v>
      </x:c>
      <x:c r="B550" s="71" t="s">
        <x:v>2649</x:v>
      </x:c>
      <x:c r="C550" s="71" t="s">
        <x:v>2650</x:v>
      </x:c>
      <x:c r="D550" s="71" t="s">
        <x:v>1230</x:v>
      </x:c>
      <x:c r="E550" s="71" t="s">
        <x:v>2897</x:v>
      </x:c>
      <x:c r="F550" s="71" t="s">
        <x:v>7648</x:v>
      </x:c>
      <x:c r="G550" s="71" t="s">
        <x:v>8857</x:v>
      </x:c>
      <x:c r="H550" s="71" t="s">
        <x:v>132</x:v>
      </x:c>
      <x:c r="I550" s="71" t="s">
        <x:v>399</x:v>
      </x:c>
      <x:c r="J550" s="71">
        <x:v>0.86</x:v>
      </x:c>
      <x:c r="K550" s="71" t="s">
        <x:v>1450</x:v>
      </x:c>
      <x:c r="L550" s="71" t="s">
        <x:v>1450</x:v>
      </x:c>
      <x:c r="M550" s="71" t="s">
        <x:v>400</x:v>
      </x:c>
      <x:c r="N550" s="71" t="s">
        <x:v>233</x:v>
      </x:c>
      <x:c r="O550" s="71" t="s">
        <x:v>140</x:v>
      </x:c>
      <x:c r="P550" s="71" t="s">
        <x:v>7891</x:v>
      </x:c>
    </x:row>
    <x:row r="551" ht="409.6000061035156">
      <x:c r="A551" s="71" t="s">
        <x:v>8858</x:v>
      </x:c>
      <x:c r="B551" s="71" t="s">
        <x:v>2652</x:v>
      </x:c>
      <x:c r="C551" s="71" t="s">
        <x:v>2653</x:v>
      </x:c>
      <x:c r="D551" s="71" t="s">
        <x:v>1230</x:v>
      </x:c>
      <x:c r="E551" s="71" t="s">
        <x:v>2897</x:v>
      </x:c>
      <x:c r="F551" s="71" t="s">
        <x:v>7648</x:v>
      </x:c>
      <x:c r="G551" s="71" t="s">
        <x:v>8859</x:v>
      </x:c>
      <x:c r="H551" s="71" t="s">
        <x:v>132</x:v>
      </x:c>
      <x:c r="I551" s="71" t="s">
        <x:v>399</x:v>
      </x:c>
      <x:c r="J551" s="71">
        <x:v>0.86</x:v>
      </x:c>
      <x:c r="K551" s="71" t="s">
        <x:v>1450</x:v>
      </x:c>
      <x:c r="L551" s="71" t="s">
        <x:v>1450</x:v>
      </x:c>
      <x:c r="M551" s="71" t="s">
        <x:v>400</x:v>
      </x:c>
      <x:c r="N551" s="71" t="s">
        <x:v>233</x:v>
      </x:c>
      <x:c r="O551" s="71" t="s">
        <x:v>140</x:v>
      </x:c>
      <x:c r="P551" s="71" t="s">
        <x:v>7891</x:v>
      </x:c>
    </x:row>
    <x:row r="552" ht="409.6000061035156">
      <x:c r="A552" s="71" t="s">
        <x:v>8860</x:v>
      </x:c>
      <x:c r="B552" s="71" t="s">
        <x:v>2655</x:v>
      </x:c>
      <x:c r="C552" s="71" t="s">
        <x:v>2656</x:v>
      </x:c>
      <x:c r="D552" s="71" t="s">
        <x:v>1230</x:v>
      </x:c>
      <x:c r="E552" s="71" t="s">
        <x:v>2897</x:v>
      </x:c>
      <x:c r="F552" s="71" t="s">
        <x:v>7648</x:v>
      </x:c>
      <x:c r="G552" s="71" t="s">
        <x:v>8861</x:v>
      </x:c>
      <x:c r="H552" s="71" t="s">
        <x:v>132</x:v>
      </x:c>
      <x:c r="I552" s="71" t="s">
        <x:v>399</x:v>
      </x:c>
      <x:c r="J552" s="71">
        <x:v>0.86</x:v>
      </x:c>
      <x:c r="K552" s="71" t="s">
        <x:v>1450</x:v>
      </x:c>
      <x:c r="L552" s="71" t="s">
        <x:v>1450</x:v>
      </x:c>
      <x:c r="M552" s="71" t="s">
        <x:v>400</x:v>
      </x:c>
      <x:c r="N552" s="71" t="s">
        <x:v>233</x:v>
      </x:c>
      <x:c r="O552" s="71" t="s">
        <x:v>140</x:v>
      </x:c>
      <x:c r="P552" s="71" t="s">
        <x:v>7891</x:v>
      </x:c>
    </x:row>
    <x:row r="553" ht="409.6000061035156">
      <x:c r="A553" s="71" t="s">
        <x:v>8862</x:v>
      </x:c>
      <x:c r="B553" s="71" t="s">
        <x:v>2632</x:v>
      </x:c>
      <x:c r="C553" s="71" t="s">
        <x:v>2633</x:v>
      </x:c>
      <x:c r="D553" s="71" t="s">
        <x:v>2589</x:v>
      </x:c>
      <x:c r="E553" s="71" t="s">
        <x:v>2590</x:v>
      </x:c>
      <x:c r="F553" s="71" t="s">
        <x:v>7714</x:v>
      </x:c>
      <x:c r="G553" s="71" t="s">
        <x:v>8863</x:v>
      </x:c>
      <x:c r="H553" s="71" t="s">
        <x:v>132</x:v>
      </x:c>
      <x:c r="I553" s="71" t="s">
        <x:v>399</x:v>
      </x:c>
      <x:c r="J553" s="71">
        <x:v>0.86</x:v>
      </x:c>
      <x:c r="K553" s="71" t="s">
        <x:v>1450</x:v>
      </x:c>
      <x:c r="L553" s="71" t="s">
        <x:v>1450</x:v>
      </x:c>
      <x:c r="M553" s="71" t="s">
        <x:v>400</x:v>
      </x:c>
      <x:c r="N553" s="71" t="s">
        <x:v>233</x:v>
      </x:c>
      <x:c r="O553" s="71" t="s">
        <x:v>140</x:v>
      </x:c>
      <x:c r="P553" s="71" t="s">
        <x:v>7891</x:v>
      </x:c>
    </x:row>
    <x:row r="554" ht="409.6000061035156">
      <x:c r="A554" s="71" t="s">
        <x:v>8864</x:v>
      </x:c>
      <x:c r="B554" s="71" t="s">
        <x:v>2640</x:v>
      </x:c>
      <x:c r="C554" s="71" t="s">
        <x:v>2641</x:v>
      </x:c>
      <x:c r="D554" s="71" t="s">
        <x:v>2636</x:v>
      </x:c>
      <x:c r="E554" s="71" t="s">
        <x:v>2637</x:v>
      </x:c>
      <x:c r="F554" s="71" t="s">
        <x:v>7660</x:v>
      </x:c>
      <x:c r="G554" s="71" t="s">
        <x:v>8865</x:v>
      </x:c>
      <x:c r="H554" s="71" t="s">
        <x:v>132</x:v>
      </x:c>
      <x:c r="I554" s="71" t="s">
        <x:v>399</x:v>
      </x:c>
      <x:c r="J554" s="71">
        <x:v>0.86</x:v>
      </x:c>
      <x:c r="K554" s="71" t="s">
        <x:v>1450</x:v>
      </x:c>
      <x:c r="L554" s="71" t="s">
        <x:v>1450</x:v>
      </x:c>
      <x:c r="M554" s="71" t="s">
        <x:v>400</x:v>
      </x:c>
      <x:c r="N554" s="71" t="s">
        <x:v>233</x:v>
      </x:c>
      <x:c r="O554" s="71" t="s">
        <x:v>140</x:v>
      </x:c>
      <x:c r="P554" s="71" t="s">
        <x:v>7891</x:v>
      </x:c>
    </x:row>
    <x:row r="555" ht="409.6000061035156">
      <x:c r="A555" s="71" t="s">
        <x:v>8866</x:v>
      </x:c>
      <x:c r="B555" s="71" t="s">
        <x:v>2643</x:v>
      </x:c>
      <x:c r="C555" s="71" t="s">
        <x:v>2644</x:v>
      </x:c>
      <x:c r="D555" s="71" t="s">
        <x:v>2640</x:v>
      </x:c>
      <x:c r="E555" s="71" t="s">
        <x:v>2641</x:v>
      </x:c>
      <x:c r="F555" s="71" t="s">
        <x:v>7660</x:v>
      </x:c>
      <x:c r="G555" s="71" t="s">
        <x:v>8865</x:v>
      </x:c>
      <x:c r="H555" s="71" t="s">
        <x:v>132</x:v>
      </x:c>
      <x:c r="I555" s="71" t="s">
        <x:v>399</x:v>
      </x:c>
      <x:c r="J555" s="71">
        <x:v>0.86</x:v>
      </x:c>
      <x:c r="K555" s="71" t="s">
        <x:v>1450</x:v>
      </x:c>
      <x:c r="L555" s="71" t="s">
        <x:v>1450</x:v>
      </x:c>
      <x:c r="M555" s="71" t="s">
        <x:v>400</x:v>
      </x:c>
      <x:c r="N555" s="71" t="s">
        <x:v>233</x:v>
      </x:c>
      <x:c r="O555" s="71" t="s">
        <x:v>140</x:v>
      </x:c>
      <x:c r="P555" s="71" t="s">
        <x:v>7891</x:v>
      </x:c>
    </x:row>
    <x:row r="556" ht="409.6000061035156">
      <x:c r="A556" s="71" t="s">
        <x:v>8867</x:v>
      </x:c>
      <x:c r="B556" s="71" t="s">
        <x:v>2649</x:v>
      </x:c>
      <x:c r="C556" s="71" t="s">
        <x:v>2650</x:v>
      </x:c>
      <x:c r="D556" s="71" t="s">
        <x:v>2646</x:v>
      </x:c>
      <x:c r="E556" s="71" t="s">
        <x:v>2647</x:v>
      </x:c>
      <x:c r="F556" s="71" t="s">
        <x:v>7664</x:v>
      </x:c>
      <x:c r="G556" s="71" t="s">
        <x:v>8868</x:v>
      </x:c>
      <x:c r="H556" s="71" t="s">
        <x:v>132</x:v>
      </x:c>
      <x:c r="I556" s="71" t="s">
        <x:v>399</x:v>
      </x:c>
      <x:c r="J556" s="71">
        <x:v>0.86</x:v>
      </x:c>
      <x:c r="K556" s="71" t="s">
        <x:v>1450</x:v>
      </x:c>
      <x:c r="L556" s="71" t="s">
        <x:v>1450</x:v>
      </x:c>
      <x:c r="M556" s="71" t="s">
        <x:v>400</x:v>
      </x:c>
      <x:c r="N556" s="71" t="s">
        <x:v>233</x:v>
      </x:c>
      <x:c r="O556" s="71" t="s">
        <x:v>140</x:v>
      </x:c>
      <x:c r="P556" s="71" t="s">
        <x:v>7891</x:v>
      </x:c>
    </x:row>
    <x:row r="557" ht="409.6000061035156">
      <x:c r="A557" s="71" t="s">
        <x:v>8869</x:v>
      </x:c>
      <x:c r="B557" s="71" t="s">
        <x:v>2652</x:v>
      </x:c>
      <x:c r="C557" s="71" t="s">
        <x:v>2653</x:v>
      </x:c>
      <x:c r="D557" s="71" t="s">
        <x:v>2649</x:v>
      </x:c>
      <x:c r="E557" s="71" t="s">
        <x:v>2650</x:v>
      </x:c>
      <x:c r="F557" s="71" t="s">
        <x:v>7664</x:v>
      </x:c>
      <x:c r="G557" s="71" t="s">
        <x:v>8868</x:v>
      </x:c>
      <x:c r="H557" s="71" t="s">
        <x:v>132</x:v>
      </x:c>
      <x:c r="I557" s="71" t="s">
        <x:v>399</x:v>
      </x:c>
      <x:c r="J557" s="71">
        <x:v>0.86</x:v>
      </x:c>
      <x:c r="K557" s="71" t="s">
        <x:v>1450</x:v>
      </x:c>
      <x:c r="L557" s="71" t="s">
        <x:v>1450</x:v>
      </x:c>
      <x:c r="M557" s="71" t="s">
        <x:v>400</x:v>
      </x:c>
      <x:c r="N557" s="71" t="s">
        <x:v>233</x:v>
      </x:c>
      <x:c r="O557" s="71" t="s">
        <x:v>140</x:v>
      </x:c>
      <x:c r="P557" s="71" t="s">
        <x:v>7891</x:v>
      </x:c>
    </x:row>
    <x:row r="558" ht="409.6000061035156">
      <x:c r="A558" s="71" t="s">
        <x:v>8870</x:v>
      </x:c>
      <x:c r="B558" s="71" t="s">
        <x:v>2655</x:v>
      </x:c>
      <x:c r="C558" s="71" t="s">
        <x:v>2656</x:v>
      </x:c>
      <x:c r="D558" s="71" t="s">
        <x:v>2618</x:v>
      </x:c>
      <x:c r="E558" s="71" t="s">
        <x:v>2619</x:v>
      </x:c>
      <x:c r="F558" s="71" t="s">
        <x:v>7784</x:v>
      </x:c>
      <x:c r="G558" s="71" t="s">
        <x:v>8871</x:v>
      </x:c>
      <x:c r="H558" s="71" t="s">
        <x:v>132</x:v>
      </x:c>
      <x:c r="I558" s="71" t="s">
        <x:v>399</x:v>
      </x:c>
      <x:c r="J558" s="71">
        <x:v>0.86</x:v>
      </x:c>
      <x:c r="K558" s="71" t="s">
        <x:v>1450</x:v>
      </x:c>
      <x:c r="L558" s="71" t="s">
        <x:v>1450</x:v>
      </x:c>
      <x:c r="M558" s="71" t="s">
        <x:v>400</x:v>
      </x:c>
      <x:c r="N558" s="71" t="s">
        <x:v>233</x:v>
      </x:c>
      <x:c r="O558" s="71" t="s">
        <x:v>140</x:v>
      </x:c>
      <x:c r="P558" s="71" t="s">
        <x:v>7891</x:v>
      </x:c>
    </x:row>
    <x:row r="559" ht="409.6000061035156">
      <x:c r="A559" s="71" t="s">
        <x:v>8872</x:v>
      </x:c>
      <x:c r="B559" s="71" t="s">
        <x:v>2659</x:v>
      </x:c>
      <x:c r="C559" s="71" t="s">
        <x:v>2660</x:v>
      </x:c>
      <x:c r="D559" s="71" t="s">
        <x:v>1230</x:v>
      </x:c>
      <x:c r="E559" s="71" t="s">
        <x:v>2897</x:v>
      </x:c>
      <x:c r="F559" s="71" t="s">
        <x:v>7648</x:v>
      </x:c>
      <x:c r="G559" s="71" t="s">
        <x:v>8873</x:v>
      </x:c>
      <x:c r="H559" s="71" t="s">
        <x:v>132</x:v>
      </x:c>
      <x:c r="I559" s="71" t="s">
        <x:v>405</x:v>
      </x:c>
      <x:c r="J559" s="71">
        <x:v>0.84</x:v>
      </x:c>
      <x:c r="K559" s="71" t="s">
        <x:v>1450</x:v>
      </x:c>
      <x:c r="L559" s="71" t="s">
        <x:v>1450</x:v>
      </x:c>
      <x:c r="M559" s="71" t="s">
        <x:v>406</x:v>
      </x:c>
      <x:c r="N559" s="71" t="s">
        <x:v>233</x:v>
      </x:c>
      <x:c r="O559" s="71" t="s">
        <x:v>140</x:v>
      </x:c>
      <x:c r="P559" s="71" t="s">
        <x:v>7891</x:v>
      </x:c>
    </x:row>
    <x:row r="560" ht="409.6000061035156">
      <x:c r="A560" s="71" t="s">
        <x:v>8874</x:v>
      </x:c>
      <x:c r="B560" s="71" t="s">
        <x:v>2665</x:v>
      </x:c>
      <x:c r="C560" s="71" t="s">
        <x:v>2666</x:v>
      </x:c>
      <x:c r="D560" s="71" t="s">
        <x:v>1230</x:v>
      </x:c>
      <x:c r="E560" s="71" t="s">
        <x:v>2897</x:v>
      </x:c>
      <x:c r="F560" s="71" t="s">
        <x:v>7648</x:v>
      </x:c>
      <x:c r="G560" s="71" t="s">
        <x:v>8875</x:v>
      </x:c>
      <x:c r="H560" s="71" t="s">
        <x:v>132</x:v>
      </x:c>
      <x:c r="I560" s="71" t="s">
        <x:v>405</x:v>
      </x:c>
      <x:c r="J560" s="71">
        <x:v>0.84</x:v>
      </x:c>
      <x:c r="K560" s="71" t="s">
        <x:v>1450</x:v>
      </x:c>
      <x:c r="L560" s="71" t="s">
        <x:v>1450</x:v>
      </x:c>
      <x:c r="M560" s="71" t="s">
        <x:v>406</x:v>
      </x:c>
      <x:c r="N560" s="71" t="s">
        <x:v>233</x:v>
      </x:c>
      <x:c r="O560" s="71" t="s">
        <x:v>140</x:v>
      </x:c>
      <x:c r="P560" s="71" t="s">
        <x:v>7891</x:v>
      </x:c>
    </x:row>
    <x:row r="561" ht="409.6000061035156">
      <x:c r="A561" s="71" t="s">
        <x:v>8876</x:v>
      </x:c>
      <x:c r="B561" s="71" t="s">
        <x:v>2667</x:v>
      </x:c>
      <x:c r="C561" s="71" t="s">
        <x:v>2668</x:v>
      </x:c>
      <x:c r="D561" s="71" t="s">
        <x:v>1230</x:v>
      </x:c>
      <x:c r="E561" s="71" t="s">
        <x:v>2897</x:v>
      </x:c>
      <x:c r="F561" s="71" t="s">
        <x:v>7648</x:v>
      </x:c>
      <x:c r="G561" s="71" t="s">
        <x:v>8877</x:v>
      </x:c>
      <x:c r="H561" s="71" t="s">
        <x:v>132</x:v>
      </x:c>
      <x:c r="I561" s="71" t="s">
        <x:v>405</x:v>
      </x:c>
      <x:c r="J561" s="71">
        <x:v>0.84</x:v>
      </x:c>
      <x:c r="K561" s="71" t="s">
        <x:v>1450</x:v>
      </x:c>
      <x:c r="L561" s="71" t="s">
        <x:v>1450</x:v>
      </x:c>
      <x:c r="M561" s="71" t="s">
        <x:v>406</x:v>
      </x:c>
      <x:c r="N561" s="71" t="s">
        <x:v>233</x:v>
      </x:c>
      <x:c r="O561" s="71" t="s">
        <x:v>140</x:v>
      </x:c>
      <x:c r="P561" s="71" t="s">
        <x:v>7891</x:v>
      </x:c>
    </x:row>
    <x:row r="562" ht="409.6000061035156">
      <x:c r="A562" s="71" t="s">
        <x:v>8878</x:v>
      </x:c>
      <x:c r="B562" s="71" t="s">
        <x:v>2669</x:v>
      </x:c>
      <x:c r="C562" s="71" t="s">
        <x:v>2670</x:v>
      </x:c>
      <x:c r="D562" s="71" t="s">
        <x:v>1230</x:v>
      </x:c>
      <x:c r="E562" s="71" t="s">
        <x:v>2897</x:v>
      </x:c>
      <x:c r="F562" s="71" t="s">
        <x:v>7648</x:v>
      </x:c>
      <x:c r="G562" s="71" t="s">
        <x:v>8879</x:v>
      </x:c>
      <x:c r="H562" s="71" t="s">
        <x:v>132</x:v>
      </x:c>
      <x:c r="I562" s="71" t="s">
        <x:v>405</x:v>
      </x:c>
      <x:c r="J562" s="71">
        <x:v>0.84</x:v>
      </x:c>
      <x:c r="K562" s="71" t="s">
        <x:v>1450</x:v>
      </x:c>
      <x:c r="L562" s="71" t="s">
        <x:v>1450</x:v>
      </x:c>
      <x:c r="M562" s="71" t="s">
        <x:v>406</x:v>
      </x:c>
      <x:c r="N562" s="71" t="s">
        <x:v>233</x:v>
      </x:c>
      <x:c r="O562" s="71" t="s">
        <x:v>140</x:v>
      </x:c>
      <x:c r="P562" s="71" t="s">
        <x:v>7891</x:v>
      </x:c>
    </x:row>
    <x:row r="563" ht="409.6000061035156">
      <x:c r="A563" s="71" t="s">
        <x:v>8880</x:v>
      </x:c>
      <x:c r="B563" s="71" t="s">
        <x:v>2671</x:v>
      </x:c>
      <x:c r="C563" s="71" t="s">
        <x:v>2672</x:v>
      </x:c>
      <x:c r="D563" s="71" t="s">
        <x:v>1230</x:v>
      </x:c>
      <x:c r="E563" s="71" t="s">
        <x:v>2897</x:v>
      </x:c>
      <x:c r="F563" s="71" t="s">
        <x:v>7648</x:v>
      </x:c>
      <x:c r="G563" s="71" t="s">
        <x:v>8881</x:v>
      </x:c>
      <x:c r="H563" s="71" t="s">
        <x:v>132</x:v>
      </x:c>
      <x:c r="I563" s="71" t="s">
        <x:v>405</x:v>
      </x:c>
      <x:c r="J563" s="71">
        <x:v>0.84</x:v>
      </x:c>
      <x:c r="K563" s="71" t="s">
        <x:v>1450</x:v>
      </x:c>
      <x:c r="L563" s="71" t="s">
        <x:v>1450</x:v>
      </x:c>
      <x:c r="M563" s="71" t="s">
        <x:v>406</x:v>
      </x:c>
      <x:c r="N563" s="71" t="s">
        <x:v>233</x:v>
      </x:c>
      <x:c r="O563" s="71" t="s">
        <x:v>140</x:v>
      </x:c>
      <x:c r="P563" s="71" t="s">
        <x:v>7891</x:v>
      </x:c>
    </x:row>
    <x:row r="564" ht="409.6000061035156">
      <x:c r="A564" s="71" t="s">
        <x:v>8882</x:v>
      </x:c>
      <x:c r="B564" s="71" t="s">
        <x:v>2673</x:v>
      </x:c>
      <x:c r="C564" s="71" t="s">
        <x:v>2674</x:v>
      </x:c>
      <x:c r="D564" s="71" t="s">
        <x:v>1230</x:v>
      </x:c>
      <x:c r="E564" s="71" t="s">
        <x:v>2897</x:v>
      </x:c>
      <x:c r="F564" s="71" t="s">
        <x:v>7648</x:v>
      </x:c>
      <x:c r="G564" s="71" t="s">
        <x:v>8883</x:v>
      </x:c>
      <x:c r="H564" s="71" t="s">
        <x:v>132</x:v>
      </x:c>
      <x:c r="I564" s="71" t="s">
        <x:v>405</x:v>
      </x:c>
      <x:c r="J564" s="71">
        <x:v>0.84</x:v>
      </x:c>
      <x:c r="K564" s="71" t="s">
        <x:v>1450</x:v>
      </x:c>
      <x:c r="L564" s="71" t="s">
        <x:v>1450</x:v>
      </x:c>
      <x:c r="M564" s="71" t="s">
        <x:v>406</x:v>
      </x:c>
      <x:c r="N564" s="71" t="s">
        <x:v>233</x:v>
      </x:c>
      <x:c r="O564" s="71" t="s">
        <x:v>140</x:v>
      </x:c>
      <x:c r="P564" s="71" t="s">
        <x:v>7891</x:v>
      </x:c>
    </x:row>
    <x:row r="565" ht="409.6000061035156">
      <x:c r="A565" s="71" t="s">
        <x:v>8884</x:v>
      </x:c>
      <x:c r="B565" s="71" t="s">
        <x:v>2675</x:v>
      </x:c>
      <x:c r="C565" s="71" t="s">
        <x:v>2676</x:v>
      </x:c>
      <x:c r="D565" s="71" t="s">
        <x:v>1230</x:v>
      </x:c>
      <x:c r="E565" s="71" t="s">
        <x:v>2897</x:v>
      </x:c>
      <x:c r="F565" s="71" t="s">
        <x:v>7648</x:v>
      </x:c>
      <x:c r="G565" s="71" t="s">
        <x:v>8885</x:v>
      </x:c>
      <x:c r="H565" s="71" t="s">
        <x:v>132</x:v>
      </x:c>
      <x:c r="I565" s="71" t="s">
        <x:v>405</x:v>
      </x:c>
      <x:c r="J565" s="71">
        <x:v>0.84</x:v>
      </x:c>
      <x:c r="K565" s="71" t="s">
        <x:v>1450</x:v>
      </x:c>
      <x:c r="L565" s="71" t="s">
        <x:v>1450</x:v>
      </x:c>
      <x:c r="M565" s="71" t="s">
        <x:v>406</x:v>
      </x:c>
      <x:c r="N565" s="71" t="s">
        <x:v>233</x:v>
      </x:c>
      <x:c r="O565" s="71" t="s">
        <x:v>140</x:v>
      </x:c>
      <x:c r="P565" s="71" t="s">
        <x:v>7891</x:v>
      </x:c>
    </x:row>
    <x:row r="566" ht="409.6000061035156">
      <x:c r="A566" s="71" t="s">
        <x:v>8886</x:v>
      </x:c>
      <x:c r="B566" s="71" t="s">
        <x:v>2677</x:v>
      </x:c>
      <x:c r="C566" s="71" t="s">
        <x:v>2678</x:v>
      </x:c>
      <x:c r="D566" s="71" t="s">
        <x:v>1230</x:v>
      </x:c>
      <x:c r="E566" s="71" t="s">
        <x:v>2897</x:v>
      </x:c>
      <x:c r="F566" s="71" t="s">
        <x:v>7648</x:v>
      </x:c>
      <x:c r="G566" s="71" t="s">
        <x:v>8887</x:v>
      </x:c>
      <x:c r="H566" s="71" t="s">
        <x:v>132</x:v>
      </x:c>
      <x:c r="I566" s="71" t="s">
        <x:v>405</x:v>
      </x:c>
      <x:c r="J566" s="71">
        <x:v>0.84</x:v>
      </x:c>
      <x:c r="K566" s="71" t="s">
        <x:v>1450</x:v>
      </x:c>
      <x:c r="L566" s="71" t="s">
        <x:v>1450</x:v>
      </x:c>
      <x:c r="M566" s="71" t="s">
        <x:v>406</x:v>
      </x:c>
      <x:c r="N566" s="71" t="s">
        <x:v>233</x:v>
      </x:c>
      <x:c r="O566" s="71" t="s">
        <x:v>140</x:v>
      </x:c>
      <x:c r="P566" s="71" t="s">
        <x:v>7891</x:v>
      </x:c>
    </x:row>
    <x:row r="567" ht="409.6000061035156">
      <x:c r="A567" s="71" t="s">
        <x:v>8888</x:v>
      </x:c>
      <x:c r="B567" s="71" t="s">
        <x:v>2679</x:v>
      </x:c>
      <x:c r="C567" s="71" t="s">
        <x:v>2680</x:v>
      </x:c>
      <x:c r="D567" s="71" t="s">
        <x:v>1230</x:v>
      </x:c>
      <x:c r="E567" s="71" t="s">
        <x:v>2897</x:v>
      </x:c>
      <x:c r="F567" s="71" t="s">
        <x:v>7648</x:v>
      </x:c>
      <x:c r="G567" s="71" t="s">
        <x:v>8889</x:v>
      </x:c>
      <x:c r="H567" s="71" t="s">
        <x:v>132</x:v>
      </x:c>
      <x:c r="I567" s="71" t="s">
        <x:v>405</x:v>
      </x:c>
      <x:c r="J567" s="71">
        <x:v>0.84</x:v>
      </x:c>
      <x:c r="K567" s="71" t="s">
        <x:v>1450</x:v>
      </x:c>
      <x:c r="L567" s="71" t="s">
        <x:v>1450</x:v>
      </x:c>
      <x:c r="M567" s="71" t="s">
        <x:v>406</x:v>
      </x:c>
      <x:c r="N567" s="71" t="s">
        <x:v>233</x:v>
      </x:c>
      <x:c r="O567" s="71" t="s">
        <x:v>140</x:v>
      </x:c>
      <x:c r="P567" s="71" t="s">
        <x:v>7891</x:v>
      </x:c>
    </x:row>
    <x:row r="568" ht="409.6000061035156">
      <x:c r="A568" s="71" t="s">
        <x:v>8890</x:v>
      </x:c>
      <x:c r="B568" s="71" t="s">
        <x:v>2681</x:v>
      </x:c>
      <x:c r="C568" s="71" t="s">
        <x:v>2682</x:v>
      </x:c>
      <x:c r="D568" s="71" t="s">
        <x:v>1230</x:v>
      </x:c>
      <x:c r="E568" s="71" t="s">
        <x:v>2897</x:v>
      </x:c>
      <x:c r="F568" s="71" t="s">
        <x:v>7648</x:v>
      </x:c>
      <x:c r="G568" s="71" t="s">
        <x:v>8891</x:v>
      </x:c>
      <x:c r="H568" s="71" t="s">
        <x:v>132</x:v>
      </x:c>
      <x:c r="I568" s="71" t="s">
        <x:v>405</x:v>
      </x:c>
      <x:c r="J568" s="71">
        <x:v>0.84</x:v>
      </x:c>
      <x:c r="K568" s="71" t="s">
        <x:v>1450</x:v>
      </x:c>
      <x:c r="L568" s="71" t="s">
        <x:v>1450</x:v>
      </x:c>
      <x:c r="M568" s="71" t="s">
        <x:v>406</x:v>
      </x:c>
      <x:c r="N568" s="71" t="s">
        <x:v>233</x:v>
      </x:c>
      <x:c r="O568" s="71" t="s">
        <x:v>140</x:v>
      </x:c>
      <x:c r="P568" s="71" t="s">
        <x:v>7891</x:v>
      </x:c>
    </x:row>
    <x:row r="569" ht="409.6000061035156">
      <x:c r="A569" s="71" t="s">
        <x:v>8892</x:v>
      </x:c>
      <x:c r="B569" s="71" t="s">
        <x:v>2683</x:v>
      </x:c>
      <x:c r="C569" s="71" t="s">
        <x:v>2684</x:v>
      </x:c>
      <x:c r="D569" s="71" t="s">
        <x:v>1230</x:v>
      </x:c>
      <x:c r="E569" s="71" t="s">
        <x:v>2897</x:v>
      </x:c>
      <x:c r="F569" s="71" t="s">
        <x:v>7648</x:v>
      </x:c>
      <x:c r="G569" s="71" t="s">
        <x:v>8893</x:v>
      </x:c>
      <x:c r="H569" s="71" t="s">
        <x:v>132</x:v>
      </x:c>
      <x:c r="I569" s="71" t="s">
        <x:v>405</x:v>
      </x:c>
      <x:c r="J569" s="71">
        <x:v>0.84</x:v>
      </x:c>
      <x:c r="K569" s="71" t="s">
        <x:v>1450</x:v>
      </x:c>
      <x:c r="L569" s="71" t="s">
        <x:v>1450</x:v>
      </x:c>
      <x:c r="M569" s="71" t="s">
        <x:v>406</x:v>
      </x:c>
      <x:c r="N569" s="71" t="s">
        <x:v>233</x:v>
      </x:c>
      <x:c r="O569" s="71" t="s">
        <x:v>140</x:v>
      </x:c>
      <x:c r="P569" s="71" t="s">
        <x:v>7891</x:v>
      </x:c>
    </x:row>
    <x:row r="570" ht="409.6000061035156">
      <x:c r="A570" s="71" t="s">
        <x:v>8894</x:v>
      </x:c>
      <x:c r="B570" s="71" t="s">
        <x:v>2685</x:v>
      </x:c>
      <x:c r="C570" s="71" t="s">
        <x:v>2686</x:v>
      </x:c>
      <x:c r="D570" s="71" t="s">
        <x:v>1230</x:v>
      </x:c>
      <x:c r="E570" s="71" t="s">
        <x:v>2897</x:v>
      </x:c>
      <x:c r="F570" s="71" t="s">
        <x:v>7648</x:v>
      </x:c>
      <x:c r="G570" s="71" t="s">
        <x:v>8895</x:v>
      </x:c>
      <x:c r="H570" s="71" t="s">
        <x:v>132</x:v>
      </x:c>
      <x:c r="I570" s="71" t="s">
        <x:v>405</x:v>
      </x:c>
      <x:c r="J570" s="71">
        <x:v>0.84</x:v>
      </x:c>
      <x:c r="K570" s="71" t="s">
        <x:v>1450</x:v>
      </x:c>
      <x:c r="L570" s="71" t="s">
        <x:v>1450</x:v>
      </x:c>
      <x:c r="M570" s="71" t="s">
        <x:v>406</x:v>
      </x:c>
      <x:c r="N570" s="71" t="s">
        <x:v>233</x:v>
      </x:c>
      <x:c r="O570" s="71" t="s">
        <x:v>140</x:v>
      </x:c>
      <x:c r="P570" s="71" t="s">
        <x:v>7891</x:v>
      </x:c>
    </x:row>
    <x:row r="571" ht="409.6000061035156">
      <x:c r="A571" s="71" t="s">
        <x:v>8896</x:v>
      </x:c>
      <x:c r="B571" s="71" t="s">
        <x:v>2687</x:v>
      </x:c>
      <x:c r="C571" s="71" t="s">
        <x:v>2688</x:v>
      </x:c>
      <x:c r="D571" s="71" t="s">
        <x:v>1230</x:v>
      </x:c>
      <x:c r="E571" s="71" t="s">
        <x:v>2897</x:v>
      </x:c>
      <x:c r="F571" s="71" t="s">
        <x:v>7648</x:v>
      </x:c>
      <x:c r="G571" s="71" t="s">
        <x:v>8897</x:v>
      </x:c>
      <x:c r="H571" s="71" t="s">
        <x:v>132</x:v>
      </x:c>
      <x:c r="I571" s="71" t="s">
        <x:v>405</x:v>
      </x:c>
      <x:c r="J571" s="71">
        <x:v>0.84</x:v>
      </x:c>
      <x:c r="K571" s="71" t="s">
        <x:v>1450</x:v>
      </x:c>
      <x:c r="L571" s="71" t="s">
        <x:v>1450</x:v>
      </x:c>
      <x:c r="M571" s="71" t="s">
        <x:v>406</x:v>
      </x:c>
      <x:c r="N571" s="71" t="s">
        <x:v>233</x:v>
      </x:c>
      <x:c r="O571" s="71" t="s">
        <x:v>140</x:v>
      </x:c>
      <x:c r="P571" s="71" t="s">
        <x:v>7891</x:v>
      </x:c>
    </x:row>
    <x:row r="572" ht="409.6000061035156">
      <x:c r="A572" s="71" t="s">
        <x:v>8898</x:v>
      </x:c>
      <x:c r="B572" s="71" t="s">
        <x:v>2689</x:v>
      </x:c>
      <x:c r="C572" s="71" t="s">
        <x:v>2690</x:v>
      </x:c>
      <x:c r="D572" s="71" t="s">
        <x:v>1230</x:v>
      </x:c>
      <x:c r="E572" s="71" t="s">
        <x:v>2897</x:v>
      </x:c>
      <x:c r="F572" s="71" t="s">
        <x:v>7648</x:v>
      </x:c>
      <x:c r="G572" s="71" t="s">
        <x:v>8899</x:v>
      </x:c>
      <x:c r="H572" s="71" t="s">
        <x:v>132</x:v>
      </x:c>
      <x:c r="I572" s="71" t="s">
        <x:v>405</x:v>
      </x:c>
      <x:c r="J572" s="71">
        <x:v>0.84</x:v>
      </x:c>
      <x:c r="K572" s="71" t="s">
        <x:v>1450</x:v>
      </x:c>
      <x:c r="L572" s="71" t="s">
        <x:v>1450</x:v>
      </x:c>
      <x:c r="M572" s="71" t="s">
        <x:v>406</x:v>
      </x:c>
      <x:c r="N572" s="71" t="s">
        <x:v>233</x:v>
      </x:c>
      <x:c r="O572" s="71" t="s">
        <x:v>140</x:v>
      </x:c>
      <x:c r="P572" s="71" t="s">
        <x:v>7891</x:v>
      </x:c>
    </x:row>
    <x:row r="573" ht="409.6000061035156">
      <x:c r="A573" s="71" t="s">
        <x:v>8900</x:v>
      </x:c>
      <x:c r="B573" s="71" t="s">
        <x:v>2691</x:v>
      </x:c>
      <x:c r="C573" s="71" t="s">
        <x:v>2692</x:v>
      </x:c>
      <x:c r="D573" s="71" t="s">
        <x:v>1230</x:v>
      </x:c>
      <x:c r="E573" s="71" t="s">
        <x:v>2897</x:v>
      </x:c>
      <x:c r="F573" s="71" t="s">
        <x:v>7648</x:v>
      </x:c>
      <x:c r="G573" s="71" t="s">
        <x:v>8901</x:v>
      </x:c>
      <x:c r="H573" s="71" t="s">
        <x:v>132</x:v>
      </x:c>
      <x:c r="I573" s="71" t="s">
        <x:v>405</x:v>
      </x:c>
      <x:c r="J573" s="71">
        <x:v>0.84</x:v>
      </x:c>
      <x:c r="K573" s="71" t="s">
        <x:v>1450</x:v>
      </x:c>
      <x:c r="L573" s="71" t="s">
        <x:v>1450</x:v>
      </x:c>
      <x:c r="M573" s="71" t="s">
        <x:v>406</x:v>
      </x:c>
      <x:c r="N573" s="71" t="s">
        <x:v>233</x:v>
      </x:c>
      <x:c r="O573" s="71" t="s">
        <x:v>140</x:v>
      </x:c>
      <x:c r="P573" s="71" t="s">
        <x:v>7891</x:v>
      </x:c>
    </x:row>
    <x:row r="574" ht="409.6000061035156">
      <x:c r="A574" s="71" t="s">
        <x:v>8902</x:v>
      </x:c>
      <x:c r="B574" s="71" t="s">
        <x:v>2693</x:v>
      </x:c>
      <x:c r="C574" s="71" t="s">
        <x:v>2694</x:v>
      </x:c>
      <x:c r="D574" s="71" t="s">
        <x:v>1230</x:v>
      </x:c>
      <x:c r="E574" s="71" t="s">
        <x:v>2897</x:v>
      </x:c>
      <x:c r="F574" s="71" t="s">
        <x:v>7648</x:v>
      </x:c>
      <x:c r="G574" s="71" t="s">
        <x:v>8903</x:v>
      </x:c>
      <x:c r="H574" s="71" t="s">
        <x:v>132</x:v>
      </x:c>
      <x:c r="I574" s="71" t="s">
        <x:v>405</x:v>
      </x:c>
      <x:c r="J574" s="71">
        <x:v>0.84</x:v>
      </x:c>
      <x:c r="K574" s="71" t="s">
        <x:v>1450</x:v>
      </x:c>
      <x:c r="L574" s="71" t="s">
        <x:v>1450</x:v>
      </x:c>
      <x:c r="M574" s="71" t="s">
        <x:v>406</x:v>
      </x:c>
      <x:c r="N574" s="71" t="s">
        <x:v>233</x:v>
      </x:c>
      <x:c r="O574" s="71" t="s">
        <x:v>140</x:v>
      </x:c>
      <x:c r="P574" s="71" t="s">
        <x:v>7891</x:v>
      </x:c>
    </x:row>
    <x:row r="575" ht="409.6000061035156">
      <x:c r="A575" s="71" t="s">
        <x:v>8904</x:v>
      </x:c>
      <x:c r="B575" s="71" t="s">
        <x:v>2695</x:v>
      </x:c>
      <x:c r="C575" s="71" t="s">
        <x:v>2696</x:v>
      </x:c>
      <x:c r="D575" s="71" t="s">
        <x:v>1230</x:v>
      </x:c>
      <x:c r="E575" s="71" t="s">
        <x:v>2897</x:v>
      </x:c>
      <x:c r="F575" s="71" t="s">
        <x:v>7648</x:v>
      </x:c>
      <x:c r="G575" s="71" t="s">
        <x:v>8905</x:v>
      </x:c>
      <x:c r="H575" s="71" t="s">
        <x:v>132</x:v>
      </x:c>
      <x:c r="I575" s="71" t="s">
        <x:v>405</x:v>
      </x:c>
      <x:c r="J575" s="71">
        <x:v>0.84</x:v>
      </x:c>
      <x:c r="K575" s="71" t="s">
        <x:v>1450</x:v>
      </x:c>
      <x:c r="L575" s="71" t="s">
        <x:v>1450</x:v>
      </x:c>
      <x:c r="M575" s="71" t="s">
        <x:v>406</x:v>
      </x:c>
      <x:c r="N575" s="71" t="s">
        <x:v>233</x:v>
      </x:c>
      <x:c r="O575" s="71" t="s">
        <x:v>140</x:v>
      </x:c>
      <x:c r="P575" s="71" t="s">
        <x:v>7891</x:v>
      </x:c>
    </x:row>
    <x:row r="576" ht="409.6000061035156">
      <x:c r="A576" s="71" t="s">
        <x:v>8906</x:v>
      </x:c>
      <x:c r="B576" s="71" t="s">
        <x:v>2697</x:v>
      </x:c>
      <x:c r="C576" s="71" t="s">
        <x:v>2698</x:v>
      </x:c>
      <x:c r="D576" s="71" t="s">
        <x:v>1230</x:v>
      </x:c>
      <x:c r="E576" s="71" t="s">
        <x:v>2897</x:v>
      </x:c>
      <x:c r="F576" s="71" t="s">
        <x:v>7648</x:v>
      </x:c>
      <x:c r="G576" s="71" t="s">
        <x:v>8907</x:v>
      </x:c>
      <x:c r="H576" s="71" t="s">
        <x:v>132</x:v>
      </x:c>
      <x:c r="I576" s="71" t="s">
        <x:v>405</x:v>
      </x:c>
      <x:c r="J576" s="71">
        <x:v>0.84</x:v>
      </x:c>
      <x:c r="K576" s="71" t="s">
        <x:v>1450</x:v>
      </x:c>
      <x:c r="L576" s="71" t="s">
        <x:v>1450</x:v>
      </x:c>
      <x:c r="M576" s="71" t="s">
        <x:v>406</x:v>
      </x:c>
      <x:c r="N576" s="71" t="s">
        <x:v>233</x:v>
      </x:c>
      <x:c r="O576" s="71" t="s">
        <x:v>140</x:v>
      </x:c>
      <x:c r="P576" s="71" t="s">
        <x:v>7891</x:v>
      </x:c>
    </x:row>
    <x:row r="577" ht="409.6000061035156">
      <x:c r="A577" s="71" t="s">
        <x:v>8908</x:v>
      </x:c>
      <x:c r="B577" s="71" t="s">
        <x:v>2699</x:v>
      </x:c>
      <x:c r="C577" s="71" t="s">
        <x:v>2700</x:v>
      </x:c>
      <x:c r="D577" s="71" t="s">
        <x:v>1230</x:v>
      </x:c>
      <x:c r="E577" s="71" t="s">
        <x:v>2897</x:v>
      </x:c>
      <x:c r="F577" s="71" t="s">
        <x:v>7648</x:v>
      </x:c>
      <x:c r="G577" s="71" t="s">
        <x:v>8909</x:v>
      </x:c>
      <x:c r="H577" s="71" t="s">
        <x:v>132</x:v>
      </x:c>
      <x:c r="I577" s="71" t="s">
        <x:v>405</x:v>
      </x:c>
      <x:c r="J577" s="71">
        <x:v>0.84</x:v>
      </x:c>
      <x:c r="K577" s="71" t="s">
        <x:v>1450</x:v>
      </x:c>
      <x:c r="L577" s="71" t="s">
        <x:v>1450</x:v>
      </x:c>
      <x:c r="M577" s="71" t="s">
        <x:v>406</x:v>
      </x:c>
      <x:c r="N577" s="71" t="s">
        <x:v>233</x:v>
      </x:c>
      <x:c r="O577" s="71" t="s">
        <x:v>140</x:v>
      </x:c>
      <x:c r="P577" s="71" t="s">
        <x:v>7891</x:v>
      </x:c>
    </x:row>
    <x:row r="578" ht="409.6000061035156">
      <x:c r="A578" s="71" t="s">
        <x:v>8910</x:v>
      </x:c>
      <x:c r="B578" s="71" t="s">
        <x:v>2703</x:v>
      </x:c>
      <x:c r="C578" s="71" t="s">
        <x:v>2704</x:v>
      </x:c>
      <x:c r="D578" s="71" t="s">
        <x:v>1230</x:v>
      </x:c>
      <x:c r="E578" s="71" t="s">
        <x:v>2897</x:v>
      </x:c>
      <x:c r="F578" s="71" t="s">
        <x:v>7648</x:v>
      </x:c>
      <x:c r="G578" s="71" t="s">
        <x:v>8911</x:v>
      </x:c>
      <x:c r="H578" s="71" t="s">
        <x:v>132</x:v>
      </x:c>
      <x:c r="I578" s="71" t="s">
        <x:v>405</x:v>
      </x:c>
      <x:c r="J578" s="71">
        <x:v>0.84</x:v>
      </x:c>
      <x:c r="K578" s="71" t="s">
        <x:v>1450</x:v>
      </x:c>
      <x:c r="L578" s="71" t="s">
        <x:v>1450</x:v>
      </x:c>
      <x:c r="M578" s="71" t="s">
        <x:v>406</x:v>
      </x:c>
      <x:c r="N578" s="71" t="s">
        <x:v>233</x:v>
      </x:c>
      <x:c r="O578" s="71" t="s">
        <x:v>140</x:v>
      </x:c>
      <x:c r="P578" s="71" t="s">
        <x:v>7891</x:v>
      </x:c>
    </x:row>
    <x:row r="579" ht="409.6000061035156">
      <x:c r="A579" s="71" t="s">
        <x:v>8912</x:v>
      </x:c>
      <x:c r="B579" s="71" t="s">
        <x:v>2705</x:v>
      </x:c>
      <x:c r="C579" s="71" t="s">
        <x:v>2706</x:v>
      </x:c>
      <x:c r="D579" s="71" t="s">
        <x:v>1230</x:v>
      </x:c>
      <x:c r="E579" s="71" t="s">
        <x:v>2897</x:v>
      </x:c>
      <x:c r="F579" s="71" t="s">
        <x:v>7648</x:v>
      </x:c>
      <x:c r="G579" s="71" t="s">
        <x:v>8913</x:v>
      </x:c>
      <x:c r="H579" s="71" t="s">
        <x:v>132</x:v>
      </x:c>
      <x:c r="I579" s="71" t="s">
        <x:v>405</x:v>
      </x:c>
      <x:c r="J579" s="71">
        <x:v>0.84</x:v>
      </x:c>
      <x:c r="K579" s="71" t="s">
        <x:v>1450</x:v>
      </x:c>
      <x:c r="L579" s="71" t="s">
        <x:v>1450</x:v>
      </x:c>
      <x:c r="M579" s="71" t="s">
        <x:v>406</x:v>
      </x:c>
      <x:c r="N579" s="71" t="s">
        <x:v>233</x:v>
      </x:c>
      <x:c r="O579" s="71" t="s">
        <x:v>140</x:v>
      </x:c>
      <x:c r="P579" s="71" t="s">
        <x:v>7891</x:v>
      </x:c>
    </x:row>
    <x:row r="580" ht="409.6000061035156">
      <x:c r="A580" s="71" t="s">
        <x:v>8914</x:v>
      </x:c>
      <x:c r="B580" s="71" t="s">
        <x:v>2707</x:v>
      </x:c>
      <x:c r="C580" s="71" t="s">
        <x:v>2708</x:v>
      </x:c>
      <x:c r="D580" s="71" t="s">
        <x:v>1230</x:v>
      </x:c>
      <x:c r="E580" s="71" t="s">
        <x:v>2897</x:v>
      </x:c>
      <x:c r="F580" s="71" t="s">
        <x:v>7648</x:v>
      </x:c>
      <x:c r="G580" s="71" t="s">
        <x:v>8915</x:v>
      </x:c>
      <x:c r="H580" s="71" t="s">
        <x:v>132</x:v>
      </x:c>
      <x:c r="I580" s="71" t="s">
        <x:v>405</x:v>
      </x:c>
      <x:c r="J580" s="71">
        <x:v>0.84</x:v>
      </x:c>
      <x:c r="K580" s="71" t="s">
        <x:v>1450</x:v>
      </x:c>
      <x:c r="L580" s="71" t="s">
        <x:v>1450</x:v>
      </x:c>
      <x:c r="M580" s="71" t="s">
        <x:v>406</x:v>
      </x:c>
      <x:c r="N580" s="71" t="s">
        <x:v>233</x:v>
      </x:c>
      <x:c r="O580" s="71" t="s">
        <x:v>140</x:v>
      </x:c>
      <x:c r="P580" s="71" t="s">
        <x:v>7891</x:v>
      </x:c>
    </x:row>
    <x:row r="581" ht="409.6000061035156">
      <x:c r="A581" s="71" t="s">
        <x:v>8916</x:v>
      </x:c>
      <x:c r="B581" s="71" t="s">
        <x:v>2709</x:v>
      </x:c>
      <x:c r="C581" s="71" t="s">
        <x:v>2710</x:v>
      </x:c>
      <x:c r="D581" s="71" t="s">
        <x:v>1230</x:v>
      </x:c>
      <x:c r="E581" s="71" t="s">
        <x:v>2897</x:v>
      </x:c>
      <x:c r="F581" s="71" t="s">
        <x:v>7648</x:v>
      </x:c>
      <x:c r="G581" s="71" t="s">
        <x:v>8917</x:v>
      </x:c>
      <x:c r="H581" s="71" t="s">
        <x:v>132</x:v>
      </x:c>
      <x:c r="I581" s="71" t="s">
        <x:v>405</x:v>
      </x:c>
      <x:c r="J581" s="71">
        <x:v>0.84</x:v>
      </x:c>
      <x:c r="K581" s="71" t="s">
        <x:v>1450</x:v>
      </x:c>
      <x:c r="L581" s="71" t="s">
        <x:v>1450</x:v>
      </x:c>
      <x:c r="M581" s="71" t="s">
        <x:v>406</x:v>
      </x:c>
      <x:c r="N581" s="71" t="s">
        <x:v>233</x:v>
      </x:c>
      <x:c r="O581" s="71" t="s">
        <x:v>140</x:v>
      </x:c>
      <x:c r="P581" s="71" t="s">
        <x:v>7891</x:v>
      </x:c>
    </x:row>
    <x:row r="582" ht="409.6000061035156">
      <x:c r="A582" s="71" t="s">
        <x:v>8918</x:v>
      </x:c>
      <x:c r="B582" s="71" t="s">
        <x:v>2711</x:v>
      </x:c>
      <x:c r="C582" s="71" t="s">
        <x:v>2712</x:v>
      </x:c>
      <x:c r="D582" s="71" t="s">
        <x:v>1230</x:v>
      </x:c>
      <x:c r="E582" s="71" t="s">
        <x:v>2897</x:v>
      </x:c>
      <x:c r="F582" s="71" t="s">
        <x:v>7648</x:v>
      </x:c>
      <x:c r="G582" s="71" t="s">
        <x:v>8919</x:v>
      </x:c>
      <x:c r="H582" s="71" t="s">
        <x:v>132</x:v>
      </x:c>
      <x:c r="I582" s="71" t="s">
        <x:v>405</x:v>
      </x:c>
      <x:c r="J582" s="71">
        <x:v>0.84</x:v>
      </x:c>
      <x:c r="K582" s="71" t="s">
        <x:v>1450</x:v>
      </x:c>
      <x:c r="L582" s="71" t="s">
        <x:v>1450</x:v>
      </x:c>
      <x:c r="M582" s="71" t="s">
        <x:v>406</x:v>
      </x:c>
      <x:c r="N582" s="71" t="s">
        <x:v>233</x:v>
      </x:c>
      <x:c r="O582" s="71" t="s">
        <x:v>140</x:v>
      </x:c>
      <x:c r="P582" s="71" t="s">
        <x:v>7891</x:v>
      </x:c>
    </x:row>
    <x:row r="583" ht="409.6000061035156">
      <x:c r="A583" s="71" t="s">
        <x:v>8920</x:v>
      </x:c>
      <x:c r="B583" s="71" t="s">
        <x:v>2713</x:v>
      </x:c>
      <x:c r="C583" s="71" t="s">
        <x:v>2714</x:v>
      </x:c>
      <x:c r="D583" s="71" t="s">
        <x:v>1230</x:v>
      </x:c>
      <x:c r="E583" s="71" t="s">
        <x:v>2897</x:v>
      </x:c>
      <x:c r="F583" s="71" t="s">
        <x:v>7648</x:v>
      </x:c>
      <x:c r="G583" s="71" t="s">
        <x:v>8921</x:v>
      </x:c>
      <x:c r="H583" s="71" t="s">
        <x:v>132</x:v>
      </x:c>
      <x:c r="I583" s="71" t="s">
        <x:v>405</x:v>
      </x:c>
      <x:c r="J583" s="71">
        <x:v>0.84</x:v>
      </x:c>
      <x:c r="K583" s="71" t="s">
        <x:v>1450</x:v>
      </x:c>
      <x:c r="L583" s="71" t="s">
        <x:v>1450</x:v>
      </x:c>
      <x:c r="M583" s="71" t="s">
        <x:v>406</x:v>
      </x:c>
      <x:c r="N583" s="71" t="s">
        <x:v>233</x:v>
      </x:c>
      <x:c r="O583" s="71" t="s">
        <x:v>140</x:v>
      </x:c>
      <x:c r="P583" s="71" t="s">
        <x:v>7891</x:v>
      </x:c>
    </x:row>
    <x:row r="584" ht="409.6000061035156">
      <x:c r="A584" s="71" t="s">
        <x:v>8922</x:v>
      </x:c>
      <x:c r="B584" s="71" t="s">
        <x:v>2715</x:v>
      </x:c>
      <x:c r="C584" s="71" t="s">
        <x:v>2716</x:v>
      </x:c>
      <x:c r="D584" s="71" t="s">
        <x:v>1230</x:v>
      </x:c>
      <x:c r="E584" s="71" t="s">
        <x:v>2897</x:v>
      </x:c>
      <x:c r="F584" s="71" t="s">
        <x:v>7648</x:v>
      </x:c>
      <x:c r="G584" s="71" t="s">
        <x:v>8923</x:v>
      </x:c>
      <x:c r="H584" s="71" t="s">
        <x:v>132</x:v>
      </x:c>
      <x:c r="I584" s="71" t="s">
        <x:v>405</x:v>
      </x:c>
      <x:c r="J584" s="71">
        <x:v>0.84</x:v>
      </x:c>
      <x:c r="K584" s="71" t="s">
        <x:v>1450</x:v>
      </x:c>
      <x:c r="L584" s="71" t="s">
        <x:v>1450</x:v>
      </x:c>
      <x:c r="M584" s="71" t="s">
        <x:v>406</x:v>
      </x:c>
      <x:c r="N584" s="71" t="s">
        <x:v>233</x:v>
      </x:c>
      <x:c r="O584" s="71" t="s">
        <x:v>140</x:v>
      </x:c>
      <x:c r="P584" s="71" t="s">
        <x:v>7891</x:v>
      </x:c>
    </x:row>
    <x:row r="585" ht="409.6000061035156">
      <x:c r="A585" s="71" t="s">
        <x:v>8924</x:v>
      </x:c>
      <x:c r="B585" s="71" t="s">
        <x:v>2717</x:v>
      </x:c>
      <x:c r="C585" s="71" t="s">
        <x:v>2718</x:v>
      </x:c>
      <x:c r="D585" s="71" t="s">
        <x:v>1230</x:v>
      </x:c>
      <x:c r="E585" s="71" t="s">
        <x:v>2897</x:v>
      </x:c>
      <x:c r="F585" s="71" t="s">
        <x:v>7648</x:v>
      </x:c>
      <x:c r="G585" s="71" t="s">
        <x:v>8925</x:v>
      </x:c>
      <x:c r="H585" s="71" t="s">
        <x:v>132</x:v>
      </x:c>
      <x:c r="I585" s="71" t="s">
        <x:v>405</x:v>
      </x:c>
      <x:c r="J585" s="71">
        <x:v>0.84</x:v>
      </x:c>
      <x:c r="K585" s="71" t="s">
        <x:v>1450</x:v>
      </x:c>
      <x:c r="L585" s="71" t="s">
        <x:v>1450</x:v>
      </x:c>
      <x:c r="M585" s="71" t="s">
        <x:v>406</x:v>
      </x:c>
      <x:c r="N585" s="71" t="s">
        <x:v>233</x:v>
      </x:c>
      <x:c r="O585" s="71" t="s">
        <x:v>140</x:v>
      </x:c>
      <x:c r="P585" s="71" t="s">
        <x:v>7891</x:v>
      </x:c>
    </x:row>
    <x:row r="586" ht="409.6000061035156">
      <x:c r="A586" s="71" t="s">
        <x:v>8926</x:v>
      </x:c>
      <x:c r="B586" s="71" t="s">
        <x:v>2719</x:v>
      </x:c>
      <x:c r="C586" s="71" t="s">
        <x:v>2720</x:v>
      </x:c>
      <x:c r="D586" s="71" t="s">
        <x:v>1230</x:v>
      </x:c>
      <x:c r="E586" s="71" t="s">
        <x:v>2897</x:v>
      </x:c>
      <x:c r="F586" s="71" t="s">
        <x:v>7648</x:v>
      </x:c>
      <x:c r="G586" s="71" t="s">
        <x:v>8927</x:v>
      </x:c>
      <x:c r="H586" s="71" t="s">
        <x:v>132</x:v>
      </x:c>
      <x:c r="I586" s="71" t="s">
        <x:v>405</x:v>
      </x:c>
      <x:c r="J586" s="71">
        <x:v>0.84</x:v>
      </x:c>
      <x:c r="K586" s="71" t="s">
        <x:v>1450</x:v>
      </x:c>
      <x:c r="L586" s="71" t="s">
        <x:v>1450</x:v>
      </x:c>
      <x:c r="M586" s="71" t="s">
        <x:v>406</x:v>
      </x:c>
      <x:c r="N586" s="71" t="s">
        <x:v>233</x:v>
      </x:c>
      <x:c r="O586" s="71" t="s">
        <x:v>140</x:v>
      </x:c>
      <x:c r="P586" s="71" t="s">
        <x:v>7891</x:v>
      </x:c>
    </x:row>
    <x:row r="587" ht="409.6000061035156">
      <x:c r="A587" s="71" t="s">
        <x:v>8928</x:v>
      </x:c>
      <x:c r="B587" s="71" t="s">
        <x:v>2721</x:v>
      </x:c>
      <x:c r="C587" s="71" t="s">
        <x:v>2722</x:v>
      </x:c>
      <x:c r="D587" s="71" t="s">
        <x:v>1230</x:v>
      </x:c>
      <x:c r="E587" s="71" t="s">
        <x:v>2897</x:v>
      </x:c>
      <x:c r="F587" s="71" t="s">
        <x:v>7648</x:v>
      </x:c>
      <x:c r="G587" s="71" t="s">
        <x:v>8929</x:v>
      </x:c>
      <x:c r="H587" s="71" t="s">
        <x:v>132</x:v>
      </x:c>
      <x:c r="I587" s="71" t="s">
        <x:v>405</x:v>
      </x:c>
      <x:c r="J587" s="71">
        <x:v>0.84</x:v>
      </x:c>
      <x:c r="K587" s="71" t="s">
        <x:v>1450</x:v>
      </x:c>
      <x:c r="L587" s="71" t="s">
        <x:v>1450</x:v>
      </x:c>
      <x:c r="M587" s="71" t="s">
        <x:v>406</x:v>
      </x:c>
      <x:c r="N587" s="71" t="s">
        <x:v>233</x:v>
      </x:c>
      <x:c r="O587" s="71" t="s">
        <x:v>140</x:v>
      </x:c>
      <x:c r="P587" s="71" t="s">
        <x:v>7891</x:v>
      </x:c>
    </x:row>
    <x:row r="588" ht="409.6000061035156">
      <x:c r="A588" s="71" t="s">
        <x:v>8930</x:v>
      </x:c>
      <x:c r="B588" s="71" t="s">
        <x:v>2723</x:v>
      </x:c>
      <x:c r="C588" s="71" t="s">
        <x:v>2724</x:v>
      </x:c>
      <x:c r="D588" s="71" t="s">
        <x:v>1230</x:v>
      </x:c>
      <x:c r="E588" s="71" t="s">
        <x:v>2897</x:v>
      </x:c>
      <x:c r="F588" s="71" t="s">
        <x:v>7648</x:v>
      </x:c>
      <x:c r="G588" s="71" t="s">
        <x:v>8931</x:v>
      </x:c>
      <x:c r="H588" s="71" t="s">
        <x:v>132</x:v>
      </x:c>
      <x:c r="I588" s="71" t="s">
        <x:v>405</x:v>
      </x:c>
      <x:c r="J588" s="71">
        <x:v>0.84</x:v>
      </x:c>
      <x:c r="K588" s="71" t="s">
        <x:v>1450</x:v>
      </x:c>
      <x:c r="L588" s="71" t="s">
        <x:v>1450</x:v>
      </x:c>
      <x:c r="M588" s="71" t="s">
        <x:v>406</x:v>
      </x:c>
      <x:c r="N588" s="71" t="s">
        <x:v>233</x:v>
      </x:c>
      <x:c r="O588" s="71" t="s">
        <x:v>140</x:v>
      </x:c>
      <x:c r="P588" s="71" t="s">
        <x:v>7891</x:v>
      </x:c>
    </x:row>
    <x:row r="589" ht="409.6000061035156">
      <x:c r="A589" s="71" t="s">
        <x:v>8932</x:v>
      </x:c>
      <x:c r="B589" s="71" t="s">
        <x:v>2725</x:v>
      </x:c>
      <x:c r="C589" s="71" t="s">
        <x:v>2726</x:v>
      </x:c>
      <x:c r="D589" s="71" t="s">
        <x:v>1230</x:v>
      </x:c>
      <x:c r="E589" s="71" t="s">
        <x:v>2897</x:v>
      </x:c>
      <x:c r="F589" s="71" t="s">
        <x:v>7648</x:v>
      </x:c>
      <x:c r="G589" s="71" t="s">
        <x:v>8933</x:v>
      </x:c>
      <x:c r="H589" s="71" t="s">
        <x:v>132</x:v>
      </x:c>
      <x:c r="I589" s="71" t="s">
        <x:v>410</x:v>
      </x:c>
      <x:c r="J589" s="71">
        <x:v>0.84</x:v>
      </x:c>
      <x:c r="K589" s="71" t="s">
        <x:v>1450</x:v>
      </x:c>
      <x:c r="L589" s="71" t="s">
        <x:v>1450</x:v>
      </x:c>
      <x:c r="M589" s="71" t="s">
        <x:v>411</x:v>
      </x:c>
      <x:c r="N589" s="71" t="s">
        <x:v>233</x:v>
      </x:c>
      <x:c r="O589" s="71" t="s">
        <x:v>140</x:v>
      </x:c>
      <x:c r="P589" s="71" t="s">
        <x:v>7891</x:v>
      </x:c>
    </x:row>
    <x:row r="590" ht="409.6000061035156">
      <x:c r="A590" s="71" t="s">
        <x:v>8934</x:v>
      </x:c>
      <x:c r="B590" s="71" t="s">
        <x:v>2728</x:v>
      </x:c>
      <x:c r="C590" s="71" t="s">
        <x:v>2729</x:v>
      </x:c>
      <x:c r="D590" s="71" t="s">
        <x:v>1230</x:v>
      </x:c>
      <x:c r="E590" s="71" t="s">
        <x:v>2897</x:v>
      </x:c>
      <x:c r="F590" s="71" t="s">
        <x:v>7648</x:v>
      </x:c>
      <x:c r="G590" s="71" t="s">
        <x:v>8935</x:v>
      </x:c>
      <x:c r="H590" s="71" t="s">
        <x:v>132</x:v>
      </x:c>
      <x:c r="I590" s="71" t="s">
        <x:v>410</x:v>
      </x:c>
      <x:c r="J590" s="71">
        <x:v>0.84</x:v>
      </x:c>
      <x:c r="K590" s="71" t="s">
        <x:v>1450</x:v>
      </x:c>
      <x:c r="L590" s="71" t="s">
        <x:v>1450</x:v>
      </x:c>
      <x:c r="M590" s="71" t="s">
        <x:v>411</x:v>
      </x:c>
      <x:c r="N590" s="71" t="s">
        <x:v>233</x:v>
      </x:c>
      <x:c r="O590" s="71" t="s">
        <x:v>140</x:v>
      </x:c>
      <x:c r="P590" s="71" t="s">
        <x:v>7891</x:v>
      </x:c>
    </x:row>
    <x:row r="591" ht="409.6000061035156">
      <x:c r="A591" s="71" t="s">
        <x:v>8936</x:v>
      </x:c>
      <x:c r="B591" s="71" t="s">
        <x:v>2730</x:v>
      </x:c>
      <x:c r="C591" s="71" t="s">
        <x:v>2731</x:v>
      </x:c>
      <x:c r="D591" s="71" t="s">
        <x:v>1230</x:v>
      </x:c>
      <x:c r="E591" s="71" t="s">
        <x:v>2897</x:v>
      </x:c>
      <x:c r="F591" s="71" t="s">
        <x:v>7648</x:v>
      </x:c>
      <x:c r="G591" s="71" t="s">
        <x:v>8937</x:v>
      </x:c>
      <x:c r="H591" s="71" t="s">
        <x:v>132</x:v>
      </x:c>
      <x:c r="I591" s="71" t="s">
        <x:v>410</x:v>
      </x:c>
      <x:c r="J591" s="71">
        <x:v>0.84</x:v>
      </x:c>
      <x:c r="K591" s="71" t="s">
        <x:v>1450</x:v>
      </x:c>
      <x:c r="L591" s="71" t="s">
        <x:v>1450</x:v>
      </x:c>
      <x:c r="M591" s="71" t="s">
        <x:v>411</x:v>
      </x:c>
      <x:c r="N591" s="71" t="s">
        <x:v>233</x:v>
      </x:c>
      <x:c r="O591" s="71" t="s">
        <x:v>140</x:v>
      </x:c>
      <x:c r="P591" s="71" t="s">
        <x:v>7891</x:v>
      </x:c>
    </x:row>
    <x:row r="592" ht="409.6000061035156">
      <x:c r="A592" s="71" t="s">
        <x:v>8938</x:v>
      </x:c>
      <x:c r="B592" s="71" t="s">
        <x:v>2732</x:v>
      </x:c>
      <x:c r="C592" s="71" t="s">
        <x:v>2733</x:v>
      </x:c>
      <x:c r="D592" s="71" t="s">
        <x:v>1230</x:v>
      </x:c>
      <x:c r="E592" s="71" t="s">
        <x:v>2897</x:v>
      </x:c>
      <x:c r="F592" s="71" t="s">
        <x:v>7648</x:v>
      </x:c>
      <x:c r="G592" s="71" t="s">
        <x:v>8939</x:v>
      </x:c>
      <x:c r="H592" s="71" t="s">
        <x:v>132</x:v>
      </x:c>
      <x:c r="I592" s="71" t="s">
        <x:v>410</x:v>
      </x:c>
      <x:c r="J592" s="71">
        <x:v>0.84</x:v>
      </x:c>
      <x:c r="K592" s="71" t="s">
        <x:v>1450</x:v>
      </x:c>
      <x:c r="L592" s="71" t="s">
        <x:v>1450</x:v>
      </x:c>
      <x:c r="M592" s="71" t="s">
        <x:v>411</x:v>
      </x:c>
      <x:c r="N592" s="71" t="s">
        <x:v>233</x:v>
      </x:c>
      <x:c r="O592" s="71" t="s">
        <x:v>140</x:v>
      </x:c>
      <x:c r="P592" s="71" t="s">
        <x:v>7891</x:v>
      </x:c>
    </x:row>
    <x:row r="593" ht="409.6000061035156">
      <x:c r="A593" s="71" t="s">
        <x:v>8940</x:v>
      </x:c>
      <x:c r="B593" s="71" t="s">
        <x:v>2734</x:v>
      </x:c>
      <x:c r="C593" s="71" t="s">
        <x:v>2735</x:v>
      </x:c>
      <x:c r="D593" s="71" t="s">
        <x:v>1230</x:v>
      </x:c>
      <x:c r="E593" s="71" t="s">
        <x:v>2897</x:v>
      </x:c>
      <x:c r="F593" s="71" t="s">
        <x:v>7648</x:v>
      </x:c>
      <x:c r="G593" s="71" t="s">
        <x:v>8941</x:v>
      </x:c>
      <x:c r="H593" s="71" t="s">
        <x:v>132</x:v>
      </x:c>
      <x:c r="I593" s="71" t="s">
        <x:v>410</x:v>
      </x:c>
      <x:c r="J593" s="71">
        <x:v>0.84</x:v>
      </x:c>
      <x:c r="K593" s="71" t="s">
        <x:v>1450</x:v>
      </x:c>
      <x:c r="L593" s="71" t="s">
        <x:v>1450</x:v>
      </x:c>
      <x:c r="M593" s="71" t="s">
        <x:v>411</x:v>
      </x:c>
      <x:c r="N593" s="71" t="s">
        <x:v>233</x:v>
      </x:c>
      <x:c r="O593" s="71" t="s">
        <x:v>140</x:v>
      </x:c>
      <x:c r="P593" s="71" t="s">
        <x:v>7891</x:v>
      </x:c>
    </x:row>
    <x:row r="594" ht="409.6000061035156">
      <x:c r="A594" s="71" t="s">
        <x:v>8942</x:v>
      </x:c>
      <x:c r="B594" s="71" t="s">
        <x:v>2736</x:v>
      </x:c>
      <x:c r="C594" s="71" t="s">
        <x:v>2737</x:v>
      </x:c>
      <x:c r="D594" s="71" t="s">
        <x:v>1230</x:v>
      </x:c>
      <x:c r="E594" s="71" t="s">
        <x:v>2897</x:v>
      </x:c>
      <x:c r="F594" s="71" t="s">
        <x:v>7648</x:v>
      </x:c>
      <x:c r="G594" s="71" t="s">
        <x:v>8943</x:v>
      </x:c>
      <x:c r="H594" s="71" t="s">
        <x:v>132</x:v>
      </x:c>
      <x:c r="I594" s="71" t="s">
        <x:v>410</x:v>
      </x:c>
      <x:c r="J594" s="71">
        <x:v>0.84</x:v>
      </x:c>
      <x:c r="K594" s="71" t="s">
        <x:v>1450</x:v>
      </x:c>
      <x:c r="L594" s="71" t="s">
        <x:v>1450</x:v>
      </x:c>
      <x:c r="M594" s="71" t="s">
        <x:v>411</x:v>
      </x:c>
      <x:c r="N594" s="71" t="s">
        <x:v>233</x:v>
      </x:c>
      <x:c r="O594" s="71" t="s">
        <x:v>140</x:v>
      </x:c>
      <x:c r="P594" s="71" t="s">
        <x:v>7891</x:v>
      </x:c>
    </x:row>
    <x:row r="595" ht="409.6000061035156">
      <x:c r="A595" s="71" t="s">
        <x:v>8944</x:v>
      </x:c>
      <x:c r="B595" s="71" t="s">
        <x:v>2738</x:v>
      </x:c>
      <x:c r="C595" s="71" t="s">
        <x:v>2739</x:v>
      </x:c>
      <x:c r="D595" s="71" t="s">
        <x:v>1230</x:v>
      </x:c>
      <x:c r="E595" s="71" t="s">
        <x:v>2897</x:v>
      </x:c>
      <x:c r="F595" s="71" t="s">
        <x:v>7648</x:v>
      </x:c>
      <x:c r="G595" s="71" t="s">
        <x:v>8945</x:v>
      </x:c>
      <x:c r="H595" s="71" t="s">
        <x:v>132</x:v>
      </x:c>
      <x:c r="I595" s="71" t="s">
        <x:v>410</x:v>
      </x:c>
      <x:c r="J595" s="71">
        <x:v>0.84</x:v>
      </x:c>
      <x:c r="K595" s="71" t="s">
        <x:v>1450</x:v>
      </x:c>
      <x:c r="L595" s="71" t="s">
        <x:v>1450</x:v>
      </x:c>
      <x:c r="M595" s="71" t="s">
        <x:v>411</x:v>
      </x:c>
      <x:c r="N595" s="71" t="s">
        <x:v>233</x:v>
      </x:c>
      <x:c r="O595" s="71" t="s">
        <x:v>140</x:v>
      </x:c>
      <x:c r="P595" s="71" t="s">
        <x:v>7891</x:v>
      </x:c>
    </x:row>
    <x:row r="596" ht="409.6000061035156">
      <x:c r="A596" s="71" t="s">
        <x:v>8946</x:v>
      </x:c>
      <x:c r="B596" s="71" t="s">
        <x:v>2740</x:v>
      </x:c>
      <x:c r="C596" s="71" t="s">
        <x:v>2741</x:v>
      </x:c>
      <x:c r="D596" s="71" t="s">
        <x:v>1230</x:v>
      </x:c>
      <x:c r="E596" s="71" t="s">
        <x:v>2897</x:v>
      </x:c>
      <x:c r="F596" s="71" t="s">
        <x:v>7648</x:v>
      </x:c>
      <x:c r="G596" s="71" t="s">
        <x:v>8947</x:v>
      </x:c>
      <x:c r="H596" s="71" t="s">
        <x:v>132</x:v>
      </x:c>
      <x:c r="I596" s="71" t="s">
        <x:v>410</x:v>
      </x:c>
      <x:c r="J596" s="71">
        <x:v>0.84</x:v>
      </x:c>
      <x:c r="K596" s="71" t="s">
        <x:v>1450</x:v>
      </x:c>
      <x:c r="L596" s="71" t="s">
        <x:v>1450</x:v>
      </x:c>
      <x:c r="M596" s="71" t="s">
        <x:v>411</x:v>
      </x:c>
      <x:c r="N596" s="71" t="s">
        <x:v>233</x:v>
      </x:c>
      <x:c r="O596" s="71" t="s">
        <x:v>140</x:v>
      </x:c>
      <x:c r="P596" s="71" t="s">
        <x:v>7891</x:v>
      </x:c>
    </x:row>
    <x:row r="597" ht="409.6000061035156">
      <x:c r="A597" s="71" t="s">
        <x:v>8948</x:v>
      </x:c>
      <x:c r="B597" s="71" t="s">
        <x:v>2742</x:v>
      </x:c>
      <x:c r="C597" s="71" t="s">
        <x:v>2743</x:v>
      </x:c>
      <x:c r="D597" s="71" t="s">
        <x:v>1230</x:v>
      </x:c>
      <x:c r="E597" s="71" t="s">
        <x:v>2897</x:v>
      </x:c>
      <x:c r="F597" s="71" t="s">
        <x:v>7648</x:v>
      </x:c>
      <x:c r="G597" s="71" t="s">
        <x:v>8949</x:v>
      </x:c>
      <x:c r="H597" s="71" t="s">
        <x:v>132</x:v>
      </x:c>
      <x:c r="I597" s="71" t="s">
        <x:v>410</x:v>
      </x:c>
      <x:c r="J597" s="71">
        <x:v>0.84</x:v>
      </x:c>
      <x:c r="K597" s="71" t="s">
        <x:v>1450</x:v>
      </x:c>
      <x:c r="L597" s="71" t="s">
        <x:v>1450</x:v>
      </x:c>
      <x:c r="M597" s="71" t="s">
        <x:v>411</x:v>
      </x:c>
      <x:c r="N597" s="71" t="s">
        <x:v>233</x:v>
      </x:c>
      <x:c r="O597" s="71" t="s">
        <x:v>140</x:v>
      </x:c>
      <x:c r="P597" s="71" t="s">
        <x:v>7891</x:v>
      </x:c>
    </x:row>
    <x:row r="598" ht="409.6000061035156">
      <x:c r="A598" s="71" t="s">
        <x:v>8950</x:v>
      </x:c>
      <x:c r="B598" s="71" t="s">
        <x:v>2744</x:v>
      </x:c>
      <x:c r="C598" s="71" t="s">
        <x:v>2745</x:v>
      </x:c>
      <x:c r="D598" s="71" t="s">
        <x:v>1230</x:v>
      </x:c>
      <x:c r="E598" s="71" t="s">
        <x:v>2897</x:v>
      </x:c>
      <x:c r="F598" s="71" t="s">
        <x:v>7648</x:v>
      </x:c>
      <x:c r="G598" s="71" t="s">
        <x:v>8951</x:v>
      </x:c>
      <x:c r="H598" s="71" t="s">
        <x:v>132</x:v>
      </x:c>
      <x:c r="I598" s="71" t="s">
        <x:v>414</x:v>
      </x:c>
      <x:c r="J598" s="71">
        <x:v>0.84</x:v>
      </x:c>
      <x:c r="K598" s="71" t="s">
        <x:v>1450</x:v>
      </x:c>
      <x:c r="L598" s="71" t="s">
        <x:v>1450</x:v>
      </x:c>
      <x:c r="M598" s="71" t="s">
        <x:v>415</x:v>
      </x:c>
      <x:c r="N598" s="71" t="s">
        <x:v>233</x:v>
      </x:c>
      <x:c r="O598" s="71" t="s">
        <x:v>140</x:v>
      </x:c>
      <x:c r="P598" s="71" t="s">
        <x:v>7891</x:v>
      </x:c>
    </x:row>
    <x:row r="599" ht="409.6000061035156">
      <x:c r="A599" s="71" t="s">
        <x:v>8952</x:v>
      </x:c>
      <x:c r="B599" s="71" t="s">
        <x:v>2747</x:v>
      </x:c>
      <x:c r="C599" s="71" t="s">
        <x:v>2748</x:v>
      </x:c>
      <x:c r="D599" s="71" t="s">
        <x:v>1230</x:v>
      </x:c>
      <x:c r="E599" s="71" t="s">
        <x:v>2897</x:v>
      </x:c>
      <x:c r="F599" s="71" t="s">
        <x:v>7648</x:v>
      </x:c>
      <x:c r="G599" s="71" t="s">
        <x:v>8953</x:v>
      </x:c>
      <x:c r="H599" s="71" t="s">
        <x:v>132</x:v>
      </x:c>
      <x:c r="I599" s="71" t="s">
        <x:v>414</x:v>
      </x:c>
      <x:c r="J599" s="71">
        <x:v>0.84</x:v>
      </x:c>
      <x:c r="K599" s="71" t="s">
        <x:v>1450</x:v>
      </x:c>
      <x:c r="L599" s="71" t="s">
        <x:v>1450</x:v>
      </x:c>
      <x:c r="M599" s="71" t="s">
        <x:v>415</x:v>
      </x:c>
      <x:c r="N599" s="71" t="s">
        <x:v>233</x:v>
      </x:c>
      <x:c r="O599" s="71" t="s">
        <x:v>140</x:v>
      </x:c>
      <x:c r="P599" s="71" t="s">
        <x:v>7891</x:v>
      </x:c>
    </x:row>
    <x:row r="600" ht="409.6000061035156">
      <x:c r="A600" s="71" t="s">
        <x:v>8954</x:v>
      </x:c>
      <x:c r="B600" s="71" t="s">
        <x:v>2749</x:v>
      </x:c>
      <x:c r="C600" s="71" t="s">
        <x:v>2750</x:v>
      </x:c>
      <x:c r="D600" s="71" t="s">
        <x:v>1230</x:v>
      </x:c>
      <x:c r="E600" s="71" t="s">
        <x:v>2897</x:v>
      </x:c>
      <x:c r="F600" s="71" t="s">
        <x:v>7648</x:v>
      </x:c>
      <x:c r="G600" s="71" t="s">
        <x:v>8955</x:v>
      </x:c>
      <x:c r="H600" s="71" t="s">
        <x:v>132</x:v>
      </x:c>
      <x:c r="I600" s="71" t="s">
        <x:v>414</x:v>
      </x:c>
      <x:c r="J600" s="71">
        <x:v>0.84</x:v>
      </x:c>
      <x:c r="K600" s="71" t="s">
        <x:v>1450</x:v>
      </x:c>
      <x:c r="L600" s="71" t="s">
        <x:v>1450</x:v>
      </x:c>
      <x:c r="M600" s="71" t="s">
        <x:v>415</x:v>
      </x:c>
      <x:c r="N600" s="71" t="s">
        <x:v>233</x:v>
      </x:c>
      <x:c r="O600" s="71" t="s">
        <x:v>140</x:v>
      </x:c>
      <x:c r="P600" s="71" t="s">
        <x:v>7891</x:v>
      </x:c>
    </x:row>
    <x:row r="601" ht="409.6000061035156">
      <x:c r="A601" s="71" t="s">
        <x:v>8956</x:v>
      </x:c>
      <x:c r="B601" s="71" t="s">
        <x:v>2751</x:v>
      </x:c>
      <x:c r="C601" s="71" t="s">
        <x:v>2752</x:v>
      </x:c>
      <x:c r="D601" s="71" t="s">
        <x:v>1230</x:v>
      </x:c>
      <x:c r="E601" s="71" t="s">
        <x:v>2897</x:v>
      </x:c>
      <x:c r="F601" s="71" t="s">
        <x:v>7648</x:v>
      </x:c>
      <x:c r="G601" s="71" t="s">
        <x:v>8957</x:v>
      </x:c>
      <x:c r="H601" s="71" t="s">
        <x:v>132</x:v>
      </x:c>
      <x:c r="I601" s="71" t="s">
        <x:v>414</x:v>
      </x:c>
      <x:c r="J601" s="71">
        <x:v>0.84</x:v>
      </x:c>
      <x:c r="K601" s="71" t="s">
        <x:v>1450</x:v>
      </x:c>
      <x:c r="L601" s="71" t="s">
        <x:v>1450</x:v>
      </x:c>
      <x:c r="M601" s="71" t="s">
        <x:v>415</x:v>
      </x:c>
      <x:c r="N601" s="71" t="s">
        <x:v>233</x:v>
      </x:c>
      <x:c r="O601" s="71" t="s">
        <x:v>140</x:v>
      </x:c>
      <x:c r="P601" s="71" t="s">
        <x:v>7891</x:v>
      </x:c>
    </x:row>
    <x:row r="602" ht="409.6000061035156">
      <x:c r="A602" s="71" t="s">
        <x:v>8958</x:v>
      </x:c>
      <x:c r="B602" s="71" t="s">
        <x:v>2754</x:v>
      </x:c>
      <x:c r="C602" s="71" t="s">
        <x:v>2755</x:v>
      </x:c>
      <x:c r="D602" s="71" t="s">
        <x:v>1230</x:v>
      </x:c>
      <x:c r="E602" s="71" t="s">
        <x:v>2897</x:v>
      </x:c>
      <x:c r="F602" s="71" t="s">
        <x:v>7648</x:v>
      </x:c>
      <x:c r="G602" s="71" t="s">
        <x:v>8959</x:v>
      </x:c>
      <x:c r="H602" s="71" t="s">
        <x:v>132</x:v>
      </x:c>
      <x:c r="I602" s="71" t="s">
        <x:v>414</x:v>
      </x:c>
      <x:c r="J602" s="71">
        <x:v>0.84</x:v>
      </x:c>
      <x:c r="K602" s="71" t="s">
        <x:v>1450</x:v>
      </x:c>
      <x:c r="L602" s="71" t="s">
        <x:v>1450</x:v>
      </x:c>
      <x:c r="M602" s="71" t="s">
        <x:v>415</x:v>
      </x:c>
      <x:c r="N602" s="71" t="s">
        <x:v>233</x:v>
      </x:c>
      <x:c r="O602" s="71" t="s">
        <x:v>140</x:v>
      </x:c>
      <x:c r="P602" s="71" t="s">
        <x:v>7891</x:v>
      </x:c>
    </x:row>
    <x:row r="603" ht="409.6000061035156">
      <x:c r="A603" s="71" t="s">
        <x:v>8960</x:v>
      </x:c>
      <x:c r="B603" s="71" t="s">
        <x:v>2756</x:v>
      </x:c>
      <x:c r="C603" s="71" t="s">
        <x:v>2757</x:v>
      </x:c>
      <x:c r="D603" s="71" t="s">
        <x:v>1230</x:v>
      </x:c>
      <x:c r="E603" s="71" t="s">
        <x:v>2897</x:v>
      </x:c>
      <x:c r="F603" s="71" t="s">
        <x:v>7648</x:v>
      </x:c>
      <x:c r="G603" s="71" t="s">
        <x:v>8961</x:v>
      </x:c>
      <x:c r="H603" s="71" t="s">
        <x:v>132</x:v>
      </x:c>
      <x:c r="I603" s="71" t="s">
        <x:v>414</x:v>
      </x:c>
      <x:c r="J603" s="71">
        <x:v>0.84</x:v>
      </x:c>
      <x:c r="K603" s="71" t="s">
        <x:v>1450</x:v>
      </x:c>
      <x:c r="L603" s="71" t="s">
        <x:v>1450</x:v>
      </x:c>
      <x:c r="M603" s="71" t="s">
        <x:v>415</x:v>
      </x:c>
      <x:c r="N603" s="71" t="s">
        <x:v>233</x:v>
      </x:c>
      <x:c r="O603" s="71" t="s">
        <x:v>140</x:v>
      </x:c>
      <x:c r="P603" s="71" t="s">
        <x:v>7891</x:v>
      </x:c>
    </x:row>
    <x:row r="604" ht="409.6000061035156">
      <x:c r="A604" s="71" t="s">
        <x:v>8962</x:v>
      </x:c>
      <x:c r="B604" s="71" t="s">
        <x:v>2758</x:v>
      </x:c>
      <x:c r="C604" s="71" t="s">
        <x:v>2759</x:v>
      </x:c>
      <x:c r="D604" s="71" t="s">
        <x:v>1230</x:v>
      </x:c>
      <x:c r="E604" s="71" t="s">
        <x:v>2897</x:v>
      </x:c>
      <x:c r="F604" s="71" t="s">
        <x:v>7648</x:v>
      </x:c>
      <x:c r="G604" s="71" t="s">
        <x:v>8963</x:v>
      </x:c>
      <x:c r="H604" s="71" t="s">
        <x:v>132</x:v>
      </x:c>
      <x:c r="I604" s="71" t="s">
        <x:v>414</x:v>
      </x:c>
      <x:c r="J604" s="71">
        <x:v>0.84</x:v>
      </x:c>
      <x:c r="K604" s="71" t="s">
        <x:v>1450</x:v>
      </x:c>
      <x:c r="L604" s="71" t="s">
        <x:v>1450</x:v>
      </x:c>
      <x:c r="M604" s="71" t="s">
        <x:v>415</x:v>
      </x:c>
      <x:c r="N604" s="71" t="s">
        <x:v>233</x:v>
      </x:c>
      <x:c r="O604" s="71" t="s">
        <x:v>140</x:v>
      </x:c>
      <x:c r="P604" s="71" t="s">
        <x:v>7891</x:v>
      </x:c>
    </x:row>
    <x:row r="605" ht="409.6000061035156">
      <x:c r="A605" s="71" t="s">
        <x:v>8964</x:v>
      </x:c>
      <x:c r="B605" s="71" t="s">
        <x:v>2760</x:v>
      </x:c>
      <x:c r="C605" s="71" t="s">
        <x:v>2761</x:v>
      </x:c>
      <x:c r="D605" s="71" t="s">
        <x:v>1230</x:v>
      </x:c>
      <x:c r="E605" s="71" t="s">
        <x:v>2897</x:v>
      </x:c>
      <x:c r="F605" s="71" t="s">
        <x:v>7648</x:v>
      </x:c>
      <x:c r="G605" s="71" t="s">
        <x:v>8965</x:v>
      </x:c>
      <x:c r="H605" s="71" t="s">
        <x:v>132</x:v>
      </x:c>
      <x:c r="I605" s="71" t="s">
        <x:v>414</x:v>
      </x:c>
      <x:c r="J605" s="71">
        <x:v>0.84</x:v>
      </x:c>
      <x:c r="K605" s="71" t="s">
        <x:v>1450</x:v>
      </x:c>
      <x:c r="L605" s="71" t="s">
        <x:v>1450</x:v>
      </x:c>
      <x:c r="M605" s="71" t="s">
        <x:v>415</x:v>
      </x:c>
      <x:c r="N605" s="71" t="s">
        <x:v>233</x:v>
      </x:c>
      <x:c r="O605" s="71" t="s">
        <x:v>140</x:v>
      </x:c>
      <x:c r="P605" s="71" t="s">
        <x:v>7891</x:v>
      </x:c>
    </x:row>
    <x:row r="606" ht="409.6000061035156">
      <x:c r="A606" s="71" t="s">
        <x:v>8966</x:v>
      </x:c>
      <x:c r="B606" s="71" t="s">
        <x:v>2762</x:v>
      </x:c>
      <x:c r="C606" s="71" t="s">
        <x:v>2763</x:v>
      </x:c>
      <x:c r="D606" s="71" t="s">
        <x:v>1230</x:v>
      </x:c>
      <x:c r="E606" s="71" t="s">
        <x:v>2897</x:v>
      </x:c>
      <x:c r="F606" s="71" t="s">
        <x:v>7648</x:v>
      </x:c>
      <x:c r="G606" s="71" t="s">
        <x:v>8967</x:v>
      </x:c>
      <x:c r="H606" s="71" t="s">
        <x:v>132</x:v>
      </x:c>
      <x:c r="I606" s="71" t="s">
        <x:v>414</x:v>
      </x:c>
      <x:c r="J606" s="71">
        <x:v>0.84</x:v>
      </x:c>
      <x:c r="K606" s="71" t="s">
        <x:v>1450</x:v>
      </x:c>
      <x:c r="L606" s="71" t="s">
        <x:v>1450</x:v>
      </x:c>
      <x:c r="M606" s="71" t="s">
        <x:v>415</x:v>
      </x:c>
      <x:c r="N606" s="71" t="s">
        <x:v>233</x:v>
      </x:c>
      <x:c r="O606" s="71" t="s">
        <x:v>140</x:v>
      </x:c>
      <x:c r="P606" s="71" t="s">
        <x:v>7891</x:v>
      </x:c>
    </x:row>
    <x:row r="607" ht="409.6000061035156">
      <x:c r="A607" s="71" t="s">
        <x:v>8968</x:v>
      </x:c>
      <x:c r="B607" s="71" t="s">
        <x:v>2764</x:v>
      </x:c>
      <x:c r="C607" s="71" t="s">
        <x:v>2765</x:v>
      </x:c>
      <x:c r="D607" s="71" t="s">
        <x:v>1230</x:v>
      </x:c>
      <x:c r="E607" s="71" t="s">
        <x:v>2897</x:v>
      </x:c>
      <x:c r="F607" s="71" t="s">
        <x:v>7648</x:v>
      </x:c>
      <x:c r="G607" s="71" t="s">
        <x:v>8969</x:v>
      </x:c>
      <x:c r="H607" s="71" t="s">
        <x:v>132</x:v>
      </x:c>
      <x:c r="I607" s="71" t="s">
        <x:v>414</x:v>
      </x:c>
      <x:c r="J607" s="71">
        <x:v>0.84</x:v>
      </x:c>
      <x:c r="K607" s="71" t="s">
        <x:v>1450</x:v>
      </x:c>
      <x:c r="L607" s="71" t="s">
        <x:v>1450</x:v>
      </x:c>
      <x:c r="M607" s="71" t="s">
        <x:v>415</x:v>
      </x:c>
      <x:c r="N607" s="71" t="s">
        <x:v>233</x:v>
      </x:c>
      <x:c r="O607" s="71" t="s">
        <x:v>140</x:v>
      </x:c>
      <x:c r="P607" s="71" t="s">
        <x:v>7891</x:v>
      </x:c>
    </x:row>
    <x:row r="608" ht="409.6000061035156">
      <x:c r="A608" s="71" t="s">
        <x:v>8970</x:v>
      </x:c>
      <x:c r="B608" s="71" t="s">
        <x:v>2766</x:v>
      </x:c>
      <x:c r="C608" s="71" t="s">
        <x:v>2767</x:v>
      </x:c>
      <x:c r="D608" s="71" t="s">
        <x:v>1230</x:v>
      </x:c>
      <x:c r="E608" s="71" t="s">
        <x:v>2897</x:v>
      </x:c>
      <x:c r="F608" s="71" t="s">
        <x:v>7648</x:v>
      </x:c>
      <x:c r="G608" s="71" t="s">
        <x:v>8971</x:v>
      </x:c>
      <x:c r="H608" s="71" t="s">
        <x:v>132</x:v>
      </x:c>
      <x:c r="I608" s="71" t="s">
        <x:v>414</x:v>
      </x:c>
      <x:c r="J608" s="71">
        <x:v>0.84</x:v>
      </x:c>
      <x:c r="K608" s="71" t="s">
        <x:v>1450</x:v>
      </x:c>
      <x:c r="L608" s="71" t="s">
        <x:v>1450</x:v>
      </x:c>
      <x:c r="M608" s="71" t="s">
        <x:v>415</x:v>
      </x:c>
      <x:c r="N608" s="71" t="s">
        <x:v>233</x:v>
      </x:c>
      <x:c r="O608" s="71" t="s">
        <x:v>140</x:v>
      </x:c>
      <x:c r="P608" s="71" t="s">
        <x:v>7891</x:v>
      </x:c>
    </x:row>
    <x:row r="609" ht="409.6000061035156">
      <x:c r="A609" s="71" t="s">
        <x:v>8972</x:v>
      </x:c>
      <x:c r="B609" s="71" t="s">
        <x:v>2768</x:v>
      </x:c>
      <x:c r="C609" s="71" t="s">
        <x:v>2769</x:v>
      </x:c>
      <x:c r="D609" s="71" t="s">
        <x:v>1230</x:v>
      </x:c>
      <x:c r="E609" s="71" t="s">
        <x:v>2897</x:v>
      </x:c>
      <x:c r="F609" s="71" t="s">
        <x:v>7648</x:v>
      </x:c>
      <x:c r="G609" s="71" t="s">
        <x:v>8973</x:v>
      </x:c>
      <x:c r="H609" s="71" t="s">
        <x:v>132</x:v>
      </x:c>
      <x:c r="I609" s="71" t="s">
        <x:v>414</x:v>
      </x:c>
      <x:c r="J609" s="71">
        <x:v>0.84</x:v>
      </x:c>
      <x:c r="K609" s="71" t="s">
        <x:v>1450</x:v>
      </x:c>
      <x:c r="L609" s="71" t="s">
        <x:v>1450</x:v>
      </x:c>
      <x:c r="M609" s="71" t="s">
        <x:v>415</x:v>
      </x:c>
      <x:c r="N609" s="71" t="s">
        <x:v>233</x:v>
      </x:c>
      <x:c r="O609" s="71" t="s">
        <x:v>140</x:v>
      </x:c>
      <x:c r="P609" s="71" t="s">
        <x:v>7891</x:v>
      </x:c>
    </x:row>
    <x:row r="610" ht="409.6000061035156">
      <x:c r="A610" s="71" t="s">
        <x:v>8974</x:v>
      </x:c>
      <x:c r="B610" s="71" t="s">
        <x:v>2770</x:v>
      </x:c>
      <x:c r="C610" s="71" t="s">
        <x:v>2771</x:v>
      </x:c>
      <x:c r="D610" s="71" t="s">
        <x:v>1230</x:v>
      </x:c>
      <x:c r="E610" s="71" t="s">
        <x:v>2897</x:v>
      </x:c>
      <x:c r="F610" s="71" t="s">
        <x:v>7648</x:v>
      </x:c>
      <x:c r="G610" s="71" t="s">
        <x:v>8975</x:v>
      </x:c>
      <x:c r="H610" s="71" t="s">
        <x:v>132</x:v>
      </x:c>
      <x:c r="I610" s="71" t="s">
        <x:v>414</x:v>
      </x:c>
      <x:c r="J610" s="71">
        <x:v>0.84</x:v>
      </x:c>
      <x:c r="K610" s="71" t="s">
        <x:v>1450</x:v>
      </x:c>
      <x:c r="L610" s="71" t="s">
        <x:v>1450</x:v>
      </x:c>
      <x:c r="M610" s="71" t="s">
        <x:v>415</x:v>
      </x:c>
      <x:c r="N610" s="71" t="s">
        <x:v>233</x:v>
      </x:c>
      <x:c r="O610" s="71" t="s">
        <x:v>140</x:v>
      </x:c>
      <x:c r="P610" s="71" t="s">
        <x:v>7891</x:v>
      </x:c>
    </x:row>
    <x:row r="611" ht="409.6000061035156">
      <x:c r="A611" s="71" t="s">
        <x:v>8976</x:v>
      </x:c>
      <x:c r="B611" s="71" t="s">
        <x:v>2772</x:v>
      </x:c>
      <x:c r="C611" s="71" t="s">
        <x:v>2773</x:v>
      </x:c>
      <x:c r="D611" s="71" t="s">
        <x:v>1230</x:v>
      </x:c>
      <x:c r="E611" s="71" t="s">
        <x:v>2897</x:v>
      </x:c>
      <x:c r="F611" s="71" t="s">
        <x:v>7648</x:v>
      </x:c>
      <x:c r="G611" s="71" t="s">
        <x:v>8977</x:v>
      </x:c>
      <x:c r="H611" s="71" t="s">
        <x:v>132</x:v>
      </x:c>
      <x:c r="I611" s="71" t="s">
        <x:v>414</x:v>
      </x:c>
      <x:c r="J611" s="71">
        <x:v>0.84</x:v>
      </x:c>
      <x:c r="K611" s="71" t="s">
        <x:v>1450</x:v>
      </x:c>
      <x:c r="L611" s="71" t="s">
        <x:v>1450</x:v>
      </x:c>
      <x:c r="M611" s="71" t="s">
        <x:v>415</x:v>
      </x:c>
      <x:c r="N611" s="71" t="s">
        <x:v>233</x:v>
      </x:c>
      <x:c r="O611" s="71" t="s">
        <x:v>140</x:v>
      </x:c>
      <x:c r="P611" s="71" t="s">
        <x:v>7891</x:v>
      </x:c>
    </x:row>
    <x:row r="612" ht="409.6000061035156">
      <x:c r="A612" s="71" t="s">
        <x:v>8978</x:v>
      </x:c>
      <x:c r="B612" s="71" t="s">
        <x:v>2774</x:v>
      </x:c>
      <x:c r="C612" s="71" t="s">
        <x:v>2775</x:v>
      </x:c>
      <x:c r="D612" s="71" t="s">
        <x:v>1230</x:v>
      </x:c>
      <x:c r="E612" s="71" t="s">
        <x:v>2897</x:v>
      </x:c>
      <x:c r="F612" s="71" t="s">
        <x:v>7648</x:v>
      </x:c>
      <x:c r="G612" s="71" t="s">
        <x:v>8979</x:v>
      </x:c>
      <x:c r="H612" s="71" t="s">
        <x:v>132</x:v>
      </x:c>
      <x:c r="I612" s="71" t="s">
        <x:v>414</x:v>
      </x:c>
      <x:c r="J612" s="71">
        <x:v>0.84</x:v>
      </x:c>
      <x:c r="K612" s="71" t="s">
        <x:v>1450</x:v>
      </x:c>
      <x:c r="L612" s="71" t="s">
        <x:v>1450</x:v>
      </x:c>
      <x:c r="M612" s="71" t="s">
        <x:v>415</x:v>
      </x:c>
      <x:c r="N612" s="71" t="s">
        <x:v>233</x:v>
      </x:c>
      <x:c r="O612" s="71" t="s">
        <x:v>140</x:v>
      </x:c>
      <x:c r="P612" s="71" t="s">
        <x:v>7891</x:v>
      </x:c>
    </x:row>
    <x:row r="613" ht="409.6000061035156">
      <x:c r="A613" s="71" t="s">
        <x:v>8980</x:v>
      </x:c>
      <x:c r="B613" s="71" t="s">
        <x:v>2776</x:v>
      </x:c>
      <x:c r="C613" s="71" t="s">
        <x:v>2777</x:v>
      </x:c>
      <x:c r="D613" s="71" t="s">
        <x:v>1230</x:v>
      </x:c>
      <x:c r="E613" s="71" t="s">
        <x:v>2897</x:v>
      </x:c>
      <x:c r="F613" s="71" t="s">
        <x:v>7648</x:v>
      </x:c>
      <x:c r="G613" s="71" t="s">
        <x:v>8981</x:v>
      </x:c>
      <x:c r="H613" s="71" t="s">
        <x:v>132</x:v>
      </x:c>
      <x:c r="I613" s="71" t="s">
        <x:v>414</x:v>
      </x:c>
      <x:c r="J613" s="71">
        <x:v>0.84</x:v>
      </x:c>
      <x:c r="K613" s="71" t="s">
        <x:v>1450</x:v>
      </x:c>
      <x:c r="L613" s="71" t="s">
        <x:v>1450</x:v>
      </x:c>
      <x:c r="M613" s="71" t="s">
        <x:v>415</x:v>
      </x:c>
      <x:c r="N613" s="71" t="s">
        <x:v>233</x:v>
      </x:c>
      <x:c r="O613" s="71" t="s">
        <x:v>140</x:v>
      </x:c>
      <x:c r="P613" s="71" t="s">
        <x:v>7891</x:v>
      </x:c>
    </x:row>
    <x:row r="614" ht="409.6000061035156">
      <x:c r="A614" s="71" t="s">
        <x:v>8982</x:v>
      </x:c>
      <x:c r="B614" s="71" t="s">
        <x:v>2778</x:v>
      </x:c>
      <x:c r="C614" s="71" t="s">
        <x:v>2779</x:v>
      </x:c>
      <x:c r="D614" s="71" t="s">
        <x:v>1230</x:v>
      </x:c>
      <x:c r="E614" s="71" t="s">
        <x:v>2897</x:v>
      </x:c>
      <x:c r="F614" s="71" t="s">
        <x:v>7648</x:v>
      </x:c>
      <x:c r="G614" s="71" t="s">
        <x:v>8983</x:v>
      </x:c>
      <x:c r="H614" s="71" t="s">
        <x:v>132</x:v>
      </x:c>
      <x:c r="I614" s="71" t="s">
        <x:v>414</x:v>
      </x:c>
      <x:c r="J614" s="71">
        <x:v>0.84</x:v>
      </x:c>
      <x:c r="K614" s="71" t="s">
        <x:v>1450</x:v>
      </x:c>
      <x:c r="L614" s="71" t="s">
        <x:v>1450</x:v>
      </x:c>
      <x:c r="M614" s="71" t="s">
        <x:v>415</x:v>
      </x:c>
      <x:c r="N614" s="71" t="s">
        <x:v>233</x:v>
      </x:c>
      <x:c r="O614" s="71" t="s">
        <x:v>140</x:v>
      </x:c>
      <x:c r="P614" s="71" t="s">
        <x:v>7891</x:v>
      </x:c>
    </x:row>
    <x:row r="615" ht="409.6000061035156">
      <x:c r="A615" s="71" t="s">
        <x:v>8984</x:v>
      </x:c>
      <x:c r="B615" s="71" t="s">
        <x:v>2780</x:v>
      </x:c>
      <x:c r="C615" s="71" t="s">
        <x:v>2781</x:v>
      </x:c>
      <x:c r="D615" s="71" t="s">
        <x:v>1230</x:v>
      </x:c>
      <x:c r="E615" s="71" t="s">
        <x:v>2897</x:v>
      </x:c>
      <x:c r="F615" s="71" t="s">
        <x:v>7648</x:v>
      </x:c>
      <x:c r="G615" s="71" t="s">
        <x:v>8985</x:v>
      </x:c>
      <x:c r="H615" s="71" t="s">
        <x:v>132</x:v>
      </x:c>
      <x:c r="I615" s="71" t="s">
        <x:v>414</x:v>
      </x:c>
      <x:c r="J615" s="71">
        <x:v>0.84</x:v>
      </x:c>
      <x:c r="K615" s="71" t="s">
        <x:v>1450</x:v>
      </x:c>
      <x:c r="L615" s="71" t="s">
        <x:v>1450</x:v>
      </x:c>
      <x:c r="M615" s="71" t="s">
        <x:v>415</x:v>
      </x:c>
      <x:c r="N615" s="71" t="s">
        <x:v>233</x:v>
      </x:c>
      <x:c r="O615" s="71" t="s">
        <x:v>140</x:v>
      </x:c>
      <x:c r="P615" s="71" t="s">
        <x:v>7891</x:v>
      </x:c>
    </x:row>
    <x:row r="616" ht="409.6000061035156">
      <x:c r="A616" s="71" t="s">
        <x:v>8986</x:v>
      </x:c>
      <x:c r="B616" s="71" t="s">
        <x:v>2782</x:v>
      </x:c>
      <x:c r="C616" s="71" t="s">
        <x:v>2783</x:v>
      </x:c>
      <x:c r="D616" s="71" t="s">
        <x:v>1230</x:v>
      </x:c>
      <x:c r="E616" s="71" t="s">
        <x:v>2897</x:v>
      </x:c>
      <x:c r="F616" s="71" t="s">
        <x:v>7648</x:v>
      </x:c>
      <x:c r="G616" s="71" t="s">
        <x:v>8987</x:v>
      </x:c>
      <x:c r="H616" s="71" t="s">
        <x:v>132</x:v>
      </x:c>
      <x:c r="I616" s="71" t="s">
        <x:v>414</x:v>
      </x:c>
      <x:c r="J616" s="71">
        <x:v>0.84</x:v>
      </x:c>
      <x:c r="K616" s="71" t="s">
        <x:v>1450</x:v>
      </x:c>
      <x:c r="L616" s="71" t="s">
        <x:v>1450</x:v>
      </x:c>
      <x:c r="M616" s="71" t="s">
        <x:v>415</x:v>
      </x:c>
      <x:c r="N616" s="71" t="s">
        <x:v>233</x:v>
      </x:c>
      <x:c r="O616" s="71" t="s">
        <x:v>140</x:v>
      </x:c>
      <x:c r="P616" s="71" t="s">
        <x:v>7891</x:v>
      </x:c>
    </x:row>
    <x:row r="617" ht="372.6000061035156">
      <x:c r="A617" s="71" t="s">
        <x:v>8988</x:v>
      </x:c>
      <x:c r="B617" s="71" t="s">
        <x:v>2784</x:v>
      </x:c>
      <x:c r="C617" s="71" t="s">
        <x:v>2785</x:v>
      </x:c>
      <x:c r="D617" s="71" t="s">
        <x:v>1230</x:v>
      </x:c>
      <x:c r="E617" s="71" t="s">
        <x:v>2897</x:v>
      </x:c>
      <x:c r="F617" s="71" t="s">
        <x:v>7648</x:v>
      </x:c>
      <x:c r="G617" s="71" t="s">
        <x:v>8989</x:v>
      </x:c>
      <x:c r="H617" s="71" t="s">
        <x:v>132</x:v>
      </x:c>
      <x:c r="I617" s="71" t="s">
        <x:v>418</x:v>
      </x:c>
      <x:c r="J617" s="71">
        <x:v>0.84</x:v>
      </x:c>
      <x:c r="K617" s="71" t="s">
        <x:v>1450</x:v>
      </x:c>
      <x:c r="L617" s="71" t="s">
        <x:v>1450</x:v>
      </x:c>
      <x:c r="M617" s="71" t="s">
        <x:v>419</x:v>
      </x:c>
      <x:c r="N617" s="71" t="s">
        <x:v>233</x:v>
      </x:c>
      <x:c r="O617" s="71" t="s">
        <x:v>140</x:v>
      </x:c>
      <x:c r="P617" s="71" t="s">
        <x:v>7891</x:v>
      </x:c>
    </x:row>
    <x:row r="618" ht="372.6000061035156">
      <x:c r="A618" s="71" t="s">
        <x:v>8990</x:v>
      </x:c>
      <x:c r="B618" s="71" t="s">
        <x:v>2787</x:v>
      </x:c>
      <x:c r="C618" s="71" t="s">
        <x:v>2788</x:v>
      </x:c>
      <x:c r="D618" s="71" t="s">
        <x:v>1230</x:v>
      </x:c>
      <x:c r="E618" s="71" t="s">
        <x:v>2897</x:v>
      </x:c>
      <x:c r="F618" s="71" t="s">
        <x:v>7648</x:v>
      </x:c>
      <x:c r="G618" s="71" t="s">
        <x:v>8991</x:v>
      </x:c>
      <x:c r="H618" s="71" t="s">
        <x:v>132</x:v>
      </x:c>
      <x:c r="I618" s="71" t="s">
        <x:v>418</x:v>
      </x:c>
      <x:c r="J618" s="71">
        <x:v>0.84</x:v>
      </x:c>
      <x:c r="K618" s="71" t="s">
        <x:v>1450</x:v>
      </x:c>
      <x:c r="L618" s="71" t="s">
        <x:v>1450</x:v>
      </x:c>
      <x:c r="M618" s="71" t="s">
        <x:v>419</x:v>
      </x:c>
      <x:c r="N618" s="71" t="s">
        <x:v>233</x:v>
      </x:c>
      <x:c r="O618" s="71" t="s">
        <x:v>140</x:v>
      </x:c>
      <x:c r="P618" s="71" t="s">
        <x:v>7891</x:v>
      </x:c>
    </x:row>
    <x:row r="619" ht="372.6000061035156">
      <x:c r="A619" s="71" t="s">
        <x:v>8992</x:v>
      </x:c>
      <x:c r="B619" s="71" t="s">
        <x:v>2789</x:v>
      </x:c>
      <x:c r="C619" s="71" t="s">
        <x:v>2790</x:v>
      </x:c>
      <x:c r="D619" s="71" t="s">
        <x:v>1230</x:v>
      </x:c>
      <x:c r="E619" s="71" t="s">
        <x:v>2897</x:v>
      </x:c>
      <x:c r="F619" s="71" t="s">
        <x:v>7648</x:v>
      </x:c>
      <x:c r="G619" s="71" t="s">
        <x:v>8993</x:v>
      </x:c>
      <x:c r="H619" s="71" t="s">
        <x:v>132</x:v>
      </x:c>
      <x:c r="I619" s="71" t="s">
        <x:v>418</x:v>
      </x:c>
      <x:c r="J619" s="71">
        <x:v>0.84</x:v>
      </x:c>
      <x:c r="K619" s="71" t="s">
        <x:v>1450</x:v>
      </x:c>
      <x:c r="L619" s="71" t="s">
        <x:v>1450</x:v>
      </x:c>
      <x:c r="M619" s="71" t="s">
        <x:v>419</x:v>
      </x:c>
      <x:c r="N619" s="71" t="s">
        <x:v>233</x:v>
      </x:c>
      <x:c r="O619" s="71" t="s">
        <x:v>140</x:v>
      </x:c>
      <x:c r="P619" s="71" t="s">
        <x:v>7891</x:v>
      </x:c>
    </x:row>
    <x:row r="620" ht="372.6000061035156">
      <x:c r="A620" s="71" t="s">
        <x:v>8994</x:v>
      </x:c>
      <x:c r="B620" s="71" t="s">
        <x:v>2791</x:v>
      </x:c>
      <x:c r="C620" s="71" t="s">
        <x:v>2792</x:v>
      </x:c>
      <x:c r="D620" s="71" t="s">
        <x:v>1230</x:v>
      </x:c>
      <x:c r="E620" s="71" t="s">
        <x:v>2897</x:v>
      </x:c>
      <x:c r="F620" s="71" t="s">
        <x:v>7648</x:v>
      </x:c>
      <x:c r="G620" s="71" t="s">
        <x:v>8995</x:v>
      </x:c>
      <x:c r="H620" s="71" t="s">
        <x:v>132</x:v>
      </x:c>
      <x:c r="I620" s="71" t="s">
        <x:v>418</x:v>
      </x:c>
      <x:c r="J620" s="71">
        <x:v>0.84</x:v>
      </x:c>
      <x:c r="K620" s="71" t="s">
        <x:v>1450</x:v>
      </x:c>
      <x:c r="L620" s="71" t="s">
        <x:v>1450</x:v>
      </x:c>
      <x:c r="M620" s="71" t="s">
        <x:v>419</x:v>
      </x:c>
      <x:c r="N620" s="71" t="s">
        <x:v>233</x:v>
      </x:c>
      <x:c r="O620" s="71" t="s">
        <x:v>140</x:v>
      </x:c>
      <x:c r="P620" s="71" t="s">
        <x:v>7891</x:v>
      </x:c>
    </x:row>
    <x:row r="621" ht="372.6000061035156">
      <x:c r="A621" s="71" t="s">
        <x:v>8996</x:v>
      </x:c>
      <x:c r="B621" s="71" t="s">
        <x:v>2793</x:v>
      </x:c>
      <x:c r="C621" s="71" t="s">
        <x:v>2794</x:v>
      </x:c>
      <x:c r="D621" s="71" t="s">
        <x:v>1230</x:v>
      </x:c>
      <x:c r="E621" s="71" t="s">
        <x:v>2897</x:v>
      </x:c>
      <x:c r="F621" s="71" t="s">
        <x:v>7648</x:v>
      </x:c>
      <x:c r="G621" s="71" t="s">
        <x:v>8997</x:v>
      </x:c>
      <x:c r="H621" s="71" t="s">
        <x:v>132</x:v>
      </x:c>
      <x:c r="I621" s="71" t="s">
        <x:v>418</x:v>
      </x:c>
      <x:c r="J621" s="71">
        <x:v>0.84</x:v>
      </x:c>
      <x:c r="K621" s="71" t="s">
        <x:v>1450</x:v>
      </x:c>
      <x:c r="L621" s="71" t="s">
        <x:v>1450</x:v>
      </x:c>
      <x:c r="M621" s="71" t="s">
        <x:v>419</x:v>
      </x:c>
      <x:c r="N621" s="71" t="s">
        <x:v>233</x:v>
      </x:c>
      <x:c r="O621" s="71" t="s">
        <x:v>140</x:v>
      </x:c>
      <x:c r="P621" s="71" t="s">
        <x:v>7891</x:v>
      </x:c>
    </x:row>
    <x:row r="622" ht="372.6000061035156">
      <x:c r="A622" s="71" t="s">
        <x:v>8998</x:v>
      </x:c>
      <x:c r="B622" s="71" t="s">
        <x:v>2795</x:v>
      </x:c>
      <x:c r="C622" s="71" t="s">
        <x:v>2796</x:v>
      </x:c>
      <x:c r="D622" s="71" t="s">
        <x:v>1230</x:v>
      </x:c>
      <x:c r="E622" s="71" t="s">
        <x:v>2897</x:v>
      </x:c>
      <x:c r="F622" s="71" t="s">
        <x:v>7648</x:v>
      </x:c>
      <x:c r="G622" s="71" t="s">
        <x:v>8999</x:v>
      </x:c>
      <x:c r="H622" s="71" t="s">
        <x:v>132</x:v>
      </x:c>
      <x:c r="I622" s="71" t="s">
        <x:v>418</x:v>
      </x:c>
      <x:c r="J622" s="71">
        <x:v>0.84</x:v>
      </x:c>
      <x:c r="K622" s="71" t="s">
        <x:v>1450</x:v>
      </x:c>
      <x:c r="L622" s="71" t="s">
        <x:v>1450</x:v>
      </x:c>
      <x:c r="M622" s="71" t="s">
        <x:v>419</x:v>
      </x:c>
      <x:c r="N622" s="71" t="s">
        <x:v>233</x:v>
      </x:c>
      <x:c r="O622" s="71" t="s">
        <x:v>140</x:v>
      </x:c>
      <x:c r="P622" s="71" t="s">
        <x:v>7891</x:v>
      </x:c>
    </x:row>
    <x:row r="623" ht="372.6000061035156">
      <x:c r="A623" s="71" t="s">
        <x:v>9000</x:v>
      </x:c>
      <x:c r="B623" s="71" t="s">
        <x:v>2797</x:v>
      </x:c>
      <x:c r="C623" s="71" t="s">
        <x:v>2798</x:v>
      </x:c>
      <x:c r="D623" s="71" t="s">
        <x:v>1230</x:v>
      </x:c>
      <x:c r="E623" s="71" t="s">
        <x:v>2897</x:v>
      </x:c>
      <x:c r="F623" s="71" t="s">
        <x:v>7648</x:v>
      </x:c>
      <x:c r="G623" s="71" t="s">
        <x:v>9001</x:v>
      </x:c>
      <x:c r="H623" s="71" t="s">
        <x:v>132</x:v>
      </x:c>
      <x:c r="I623" s="71" t="s">
        <x:v>418</x:v>
      </x:c>
      <x:c r="J623" s="71">
        <x:v>0.84</x:v>
      </x:c>
      <x:c r="K623" s="71" t="s">
        <x:v>1450</x:v>
      </x:c>
      <x:c r="L623" s="71" t="s">
        <x:v>1450</x:v>
      </x:c>
      <x:c r="M623" s="71" t="s">
        <x:v>419</x:v>
      </x:c>
      <x:c r="N623" s="71" t="s">
        <x:v>233</x:v>
      </x:c>
      <x:c r="O623" s="71" t="s">
        <x:v>140</x:v>
      </x:c>
      <x:c r="P623" s="71" t="s">
        <x:v>7891</x:v>
      </x:c>
    </x:row>
    <x:row r="624" ht="372.6000061035156">
      <x:c r="A624" s="71" t="s">
        <x:v>9002</x:v>
      </x:c>
      <x:c r="B624" s="71" t="s">
        <x:v>2799</x:v>
      </x:c>
      <x:c r="C624" s="71" t="s">
        <x:v>2800</x:v>
      </x:c>
      <x:c r="D624" s="71" t="s">
        <x:v>1230</x:v>
      </x:c>
      <x:c r="E624" s="71" t="s">
        <x:v>2897</x:v>
      </x:c>
      <x:c r="F624" s="71" t="s">
        <x:v>7648</x:v>
      </x:c>
      <x:c r="G624" s="71" t="s">
        <x:v>9003</x:v>
      </x:c>
      <x:c r="H624" s="71" t="s">
        <x:v>132</x:v>
      </x:c>
      <x:c r="I624" s="71" t="s">
        <x:v>418</x:v>
      </x:c>
      <x:c r="J624" s="71">
        <x:v>0.84</x:v>
      </x:c>
      <x:c r="K624" s="71" t="s">
        <x:v>1450</x:v>
      </x:c>
      <x:c r="L624" s="71" t="s">
        <x:v>1450</x:v>
      </x:c>
      <x:c r="M624" s="71" t="s">
        <x:v>419</x:v>
      </x:c>
      <x:c r="N624" s="71" t="s">
        <x:v>233</x:v>
      </x:c>
      <x:c r="O624" s="71" t="s">
        <x:v>140</x:v>
      </x:c>
      <x:c r="P624" s="71" t="s">
        <x:v>7891</x:v>
      </x:c>
    </x:row>
    <x:row r="625" ht="372.6000061035156">
      <x:c r="A625" s="71" t="s">
        <x:v>9004</x:v>
      </x:c>
      <x:c r="B625" s="71" t="s">
        <x:v>2801</x:v>
      </x:c>
      <x:c r="C625" s="71" t="s">
        <x:v>2802</x:v>
      </x:c>
      <x:c r="D625" s="71" t="s">
        <x:v>1230</x:v>
      </x:c>
      <x:c r="E625" s="71" t="s">
        <x:v>2897</x:v>
      </x:c>
      <x:c r="F625" s="71" t="s">
        <x:v>7648</x:v>
      </x:c>
      <x:c r="G625" s="71" t="s">
        <x:v>9005</x:v>
      </x:c>
      <x:c r="H625" s="71" t="s">
        <x:v>132</x:v>
      </x:c>
      <x:c r="I625" s="71" t="s">
        <x:v>418</x:v>
      </x:c>
      <x:c r="J625" s="71">
        <x:v>0.84</x:v>
      </x:c>
      <x:c r="K625" s="71" t="s">
        <x:v>1450</x:v>
      </x:c>
      <x:c r="L625" s="71" t="s">
        <x:v>1450</x:v>
      </x:c>
      <x:c r="M625" s="71" t="s">
        <x:v>419</x:v>
      </x:c>
      <x:c r="N625" s="71" t="s">
        <x:v>233</x:v>
      </x:c>
      <x:c r="O625" s="71" t="s">
        <x:v>140</x:v>
      </x:c>
      <x:c r="P625" s="71" t="s">
        <x:v>7891</x:v>
      </x:c>
    </x:row>
    <x:row r="626" ht="372.6000061035156">
      <x:c r="A626" s="71" t="s">
        <x:v>9006</x:v>
      </x:c>
      <x:c r="B626" s="71" t="s">
        <x:v>2803</x:v>
      </x:c>
      <x:c r="C626" s="71" t="s">
        <x:v>2804</x:v>
      </x:c>
      <x:c r="D626" s="71" t="s">
        <x:v>1230</x:v>
      </x:c>
      <x:c r="E626" s="71" t="s">
        <x:v>2897</x:v>
      </x:c>
      <x:c r="F626" s="71" t="s">
        <x:v>7648</x:v>
      </x:c>
      <x:c r="G626" s="71" t="s">
        <x:v>9007</x:v>
      </x:c>
      <x:c r="H626" s="71" t="s">
        <x:v>132</x:v>
      </x:c>
      <x:c r="I626" s="71" t="s">
        <x:v>418</x:v>
      </x:c>
      <x:c r="J626" s="71">
        <x:v>0.84</x:v>
      </x:c>
      <x:c r="K626" s="71" t="s">
        <x:v>1450</x:v>
      </x:c>
      <x:c r="L626" s="71" t="s">
        <x:v>1450</x:v>
      </x:c>
      <x:c r="M626" s="71" t="s">
        <x:v>419</x:v>
      </x:c>
      <x:c r="N626" s="71" t="s">
        <x:v>233</x:v>
      </x:c>
      <x:c r="O626" s="71" t="s">
        <x:v>140</x:v>
      </x:c>
      <x:c r="P626" s="71" t="s">
        <x:v>7891</x:v>
      </x:c>
    </x:row>
    <x:row r="627" ht="372.6000061035156">
      <x:c r="A627" s="71" t="s">
        <x:v>9008</x:v>
      </x:c>
      <x:c r="B627" s="71" t="s">
        <x:v>2805</x:v>
      </x:c>
      <x:c r="C627" s="71" t="s">
        <x:v>2806</x:v>
      </x:c>
      <x:c r="D627" s="71" t="s">
        <x:v>1230</x:v>
      </x:c>
      <x:c r="E627" s="71" t="s">
        <x:v>2897</x:v>
      </x:c>
      <x:c r="F627" s="71" t="s">
        <x:v>7648</x:v>
      </x:c>
      <x:c r="G627" s="71" t="s">
        <x:v>9009</x:v>
      </x:c>
      <x:c r="H627" s="71" t="s">
        <x:v>132</x:v>
      </x:c>
      <x:c r="I627" s="71" t="s">
        <x:v>418</x:v>
      </x:c>
      <x:c r="J627" s="71">
        <x:v>0.84</x:v>
      </x:c>
      <x:c r="K627" s="71" t="s">
        <x:v>1450</x:v>
      </x:c>
      <x:c r="L627" s="71" t="s">
        <x:v>1450</x:v>
      </x:c>
      <x:c r="M627" s="71" t="s">
        <x:v>419</x:v>
      </x:c>
      <x:c r="N627" s="71" t="s">
        <x:v>233</x:v>
      </x:c>
      <x:c r="O627" s="71" t="s">
        <x:v>140</x:v>
      </x:c>
      <x:c r="P627" s="71" t="s">
        <x:v>7891</x:v>
      </x:c>
    </x:row>
    <x:row r="628" ht="409.6000061035156">
      <x:c r="A628" s="71" t="s">
        <x:v>9010</x:v>
      </x:c>
      <x:c r="B628" s="71" t="s">
        <x:v>2807</x:v>
      </x:c>
      <x:c r="C628" s="71" t="s">
        <x:v>2808</x:v>
      </x:c>
      <x:c r="D628" s="71" t="s">
        <x:v>1230</x:v>
      </x:c>
      <x:c r="E628" s="71" t="s">
        <x:v>2897</x:v>
      </x:c>
      <x:c r="F628" s="71" t="s">
        <x:v>7648</x:v>
      </x:c>
      <x:c r="G628" s="71" t="s">
        <x:v>9011</x:v>
      </x:c>
      <x:c r="H628" s="71" t="s">
        <x:v>132</x:v>
      </x:c>
      <x:c r="I628" s="71" t="s">
        <x:v>422</x:v>
      </x:c>
      <x:c r="J628" s="71">
        <x:v>0.84</x:v>
      </x:c>
      <x:c r="K628" s="71" t="s">
        <x:v>1450</x:v>
      </x:c>
      <x:c r="L628" s="71" t="s">
        <x:v>1450</x:v>
      </x:c>
      <x:c r="M628" s="71" t="s">
        <x:v>423</x:v>
      </x:c>
      <x:c r="N628" s="71" t="s">
        <x:v>233</x:v>
      </x:c>
      <x:c r="O628" s="71" t="s">
        <x:v>140</x:v>
      </x:c>
      <x:c r="P628" s="71" t="s">
        <x:v>7891</x:v>
      </x:c>
    </x:row>
    <x:row r="629" ht="409.6000061035156">
      <x:c r="A629" s="71" t="s">
        <x:v>9012</x:v>
      </x:c>
      <x:c r="B629" s="71" t="s">
        <x:v>2810</x:v>
      </x:c>
      <x:c r="C629" s="71" t="s">
        <x:v>2811</x:v>
      </x:c>
      <x:c r="D629" s="71" t="s">
        <x:v>1230</x:v>
      </x:c>
      <x:c r="E629" s="71" t="s">
        <x:v>2897</x:v>
      </x:c>
      <x:c r="F629" s="71" t="s">
        <x:v>7648</x:v>
      </x:c>
      <x:c r="G629" s="71" t="s">
        <x:v>9013</x:v>
      </x:c>
      <x:c r="H629" s="71" t="s">
        <x:v>132</x:v>
      </x:c>
      <x:c r="I629" s="71" t="s">
        <x:v>422</x:v>
      </x:c>
      <x:c r="J629" s="71">
        <x:v>0.84</x:v>
      </x:c>
      <x:c r="K629" s="71" t="s">
        <x:v>1450</x:v>
      </x:c>
      <x:c r="L629" s="71" t="s">
        <x:v>1450</x:v>
      </x:c>
      <x:c r="M629" s="71" t="s">
        <x:v>423</x:v>
      </x:c>
      <x:c r="N629" s="71" t="s">
        <x:v>233</x:v>
      </x:c>
      <x:c r="O629" s="71" t="s">
        <x:v>140</x:v>
      </x:c>
      <x:c r="P629" s="71" t="s">
        <x:v>7891</x:v>
      </x:c>
    </x:row>
    <x:row r="630" ht="409.6000061035156">
      <x:c r="A630" s="71" t="s">
        <x:v>9014</x:v>
      </x:c>
      <x:c r="B630" s="71" t="s">
        <x:v>2812</x:v>
      </x:c>
      <x:c r="C630" s="71" t="s">
        <x:v>2813</x:v>
      </x:c>
      <x:c r="D630" s="71" t="s">
        <x:v>1230</x:v>
      </x:c>
      <x:c r="E630" s="71" t="s">
        <x:v>2897</x:v>
      </x:c>
      <x:c r="F630" s="71" t="s">
        <x:v>7648</x:v>
      </x:c>
      <x:c r="G630" s="71" t="s">
        <x:v>9015</x:v>
      </x:c>
      <x:c r="H630" s="71" t="s">
        <x:v>132</x:v>
      </x:c>
      <x:c r="I630" s="71" t="s">
        <x:v>422</x:v>
      </x:c>
      <x:c r="J630" s="71">
        <x:v>0.84</x:v>
      </x:c>
      <x:c r="K630" s="71" t="s">
        <x:v>1450</x:v>
      </x:c>
      <x:c r="L630" s="71" t="s">
        <x:v>1450</x:v>
      </x:c>
      <x:c r="M630" s="71" t="s">
        <x:v>423</x:v>
      </x:c>
      <x:c r="N630" s="71" t="s">
        <x:v>233</x:v>
      </x:c>
      <x:c r="O630" s="71" t="s">
        <x:v>140</x:v>
      </x:c>
      <x:c r="P630" s="71" t="s">
        <x:v>7891</x:v>
      </x:c>
    </x:row>
    <x:row r="631" ht="409.6000061035156">
      <x:c r="A631" s="71" t="s">
        <x:v>9016</x:v>
      </x:c>
      <x:c r="B631" s="71" t="s">
        <x:v>2814</x:v>
      </x:c>
      <x:c r="C631" s="71" t="s">
        <x:v>2815</x:v>
      </x:c>
      <x:c r="D631" s="71" t="s">
        <x:v>1230</x:v>
      </x:c>
      <x:c r="E631" s="71" t="s">
        <x:v>2897</x:v>
      </x:c>
      <x:c r="F631" s="71" t="s">
        <x:v>7648</x:v>
      </x:c>
      <x:c r="G631" s="71" t="s">
        <x:v>9017</x:v>
      </x:c>
      <x:c r="H631" s="71" t="s">
        <x:v>132</x:v>
      </x:c>
      <x:c r="I631" s="71" t="s">
        <x:v>422</x:v>
      </x:c>
      <x:c r="J631" s="71">
        <x:v>0.84</x:v>
      </x:c>
      <x:c r="K631" s="71" t="s">
        <x:v>1450</x:v>
      </x:c>
      <x:c r="L631" s="71" t="s">
        <x:v>1450</x:v>
      </x:c>
      <x:c r="M631" s="71" t="s">
        <x:v>423</x:v>
      </x:c>
      <x:c r="N631" s="71" t="s">
        <x:v>233</x:v>
      </x:c>
      <x:c r="O631" s="71" t="s">
        <x:v>140</x:v>
      </x:c>
      <x:c r="P631" s="71" t="s">
        <x:v>7891</x:v>
      </x:c>
    </x:row>
    <x:row r="632" ht="409.6000061035156">
      <x:c r="A632" s="71" t="s">
        <x:v>9018</x:v>
      </x:c>
      <x:c r="B632" s="71" t="s">
        <x:v>2816</x:v>
      </x:c>
      <x:c r="C632" s="71" t="s">
        <x:v>2817</x:v>
      </x:c>
      <x:c r="D632" s="71" t="s">
        <x:v>1230</x:v>
      </x:c>
      <x:c r="E632" s="71" t="s">
        <x:v>2897</x:v>
      </x:c>
      <x:c r="F632" s="71" t="s">
        <x:v>7648</x:v>
      </x:c>
      <x:c r="G632" s="71" t="s">
        <x:v>9019</x:v>
      </x:c>
      <x:c r="H632" s="71" t="s">
        <x:v>132</x:v>
      </x:c>
      <x:c r="I632" s="71" t="s">
        <x:v>422</x:v>
      </x:c>
      <x:c r="J632" s="71">
        <x:v>0.84</x:v>
      </x:c>
      <x:c r="K632" s="71" t="s">
        <x:v>1450</x:v>
      </x:c>
      <x:c r="L632" s="71" t="s">
        <x:v>1450</x:v>
      </x:c>
      <x:c r="M632" s="71" t="s">
        <x:v>423</x:v>
      </x:c>
      <x:c r="N632" s="71" t="s">
        <x:v>233</x:v>
      </x:c>
      <x:c r="O632" s="71" t="s">
        <x:v>140</x:v>
      </x:c>
      <x:c r="P632" s="71" t="s">
        <x:v>7891</x:v>
      </x:c>
    </x:row>
    <x:row r="633" ht="409.6000061035156">
      <x:c r="A633" s="71" t="s">
        <x:v>9020</x:v>
      </x:c>
      <x:c r="B633" s="71" t="s">
        <x:v>2818</x:v>
      </x:c>
      <x:c r="C633" s="71" t="s">
        <x:v>2819</x:v>
      </x:c>
      <x:c r="D633" s="71" t="s">
        <x:v>1230</x:v>
      </x:c>
      <x:c r="E633" s="71" t="s">
        <x:v>2897</x:v>
      </x:c>
      <x:c r="F633" s="71" t="s">
        <x:v>7648</x:v>
      </x:c>
      <x:c r="G633" s="71" t="s">
        <x:v>9021</x:v>
      </x:c>
      <x:c r="H633" s="71" t="s">
        <x:v>132</x:v>
      </x:c>
      <x:c r="I633" s="71" t="s">
        <x:v>422</x:v>
      </x:c>
      <x:c r="J633" s="71">
        <x:v>0.84</x:v>
      </x:c>
      <x:c r="K633" s="71" t="s">
        <x:v>1450</x:v>
      </x:c>
      <x:c r="L633" s="71" t="s">
        <x:v>1450</x:v>
      </x:c>
      <x:c r="M633" s="71" t="s">
        <x:v>423</x:v>
      </x:c>
      <x:c r="N633" s="71" t="s">
        <x:v>233</x:v>
      </x:c>
      <x:c r="O633" s="71" t="s">
        <x:v>140</x:v>
      </x:c>
      <x:c r="P633" s="71" t="s">
        <x:v>7891</x:v>
      </x:c>
    </x:row>
    <x:row r="634" ht="409.6000061035156">
      <x:c r="A634" s="71" t="s">
        <x:v>9022</x:v>
      </x:c>
      <x:c r="B634" s="71" t="s">
        <x:v>2820</x:v>
      </x:c>
      <x:c r="C634" s="71" t="s">
        <x:v>2821</x:v>
      </x:c>
      <x:c r="D634" s="71" t="s">
        <x:v>1230</x:v>
      </x:c>
      <x:c r="E634" s="71" t="s">
        <x:v>2897</x:v>
      </x:c>
      <x:c r="F634" s="71" t="s">
        <x:v>7648</x:v>
      </x:c>
      <x:c r="G634" s="71" t="s">
        <x:v>9023</x:v>
      </x:c>
      <x:c r="H634" s="71" t="s">
        <x:v>132</x:v>
      </x:c>
      <x:c r="I634" s="71" t="s">
        <x:v>422</x:v>
      </x:c>
      <x:c r="J634" s="71">
        <x:v>0.84</x:v>
      </x:c>
      <x:c r="K634" s="71" t="s">
        <x:v>1450</x:v>
      </x:c>
      <x:c r="L634" s="71" t="s">
        <x:v>1450</x:v>
      </x:c>
      <x:c r="M634" s="71" t="s">
        <x:v>423</x:v>
      </x:c>
      <x:c r="N634" s="71" t="s">
        <x:v>233</x:v>
      </x:c>
      <x:c r="O634" s="71" t="s">
        <x:v>140</x:v>
      </x:c>
      <x:c r="P634" s="71" t="s">
        <x:v>7891</x:v>
      </x:c>
    </x:row>
    <x:row r="635" ht="409.6000061035156">
      <x:c r="A635" s="71" t="s">
        <x:v>9024</x:v>
      </x:c>
      <x:c r="B635" s="71" t="s">
        <x:v>2822</x:v>
      </x:c>
      <x:c r="C635" s="71" t="s">
        <x:v>2823</x:v>
      </x:c>
      <x:c r="D635" s="71" t="s">
        <x:v>1230</x:v>
      </x:c>
      <x:c r="E635" s="71" t="s">
        <x:v>2897</x:v>
      </x:c>
      <x:c r="F635" s="71" t="s">
        <x:v>7648</x:v>
      </x:c>
      <x:c r="G635" s="71" t="s">
        <x:v>9025</x:v>
      </x:c>
      <x:c r="H635" s="71" t="s">
        <x:v>132</x:v>
      </x:c>
      <x:c r="I635" s="71" t="s">
        <x:v>422</x:v>
      </x:c>
      <x:c r="J635" s="71">
        <x:v>0.84</x:v>
      </x:c>
      <x:c r="K635" s="71" t="s">
        <x:v>1450</x:v>
      </x:c>
      <x:c r="L635" s="71" t="s">
        <x:v>1450</x:v>
      </x:c>
      <x:c r="M635" s="71" t="s">
        <x:v>423</x:v>
      </x:c>
      <x:c r="N635" s="71" t="s">
        <x:v>233</x:v>
      </x:c>
      <x:c r="O635" s="71" t="s">
        <x:v>140</x:v>
      </x:c>
      <x:c r="P635" s="71" t="s">
        <x:v>7891</x:v>
      </x:c>
    </x:row>
    <x:row r="636" ht="409.6000061035156">
      <x:c r="A636" s="71" t="s">
        <x:v>9026</x:v>
      </x:c>
      <x:c r="B636" s="71" t="s">
        <x:v>2824</x:v>
      </x:c>
      <x:c r="C636" s="71" t="s">
        <x:v>2825</x:v>
      </x:c>
      <x:c r="D636" s="71" t="s">
        <x:v>1230</x:v>
      </x:c>
      <x:c r="E636" s="71" t="s">
        <x:v>2897</x:v>
      </x:c>
      <x:c r="F636" s="71" t="s">
        <x:v>7648</x:v>
      </x:c>
      <x:c r="G636" s="71" t="s">
        <x:v>9027</x:v>
      </x:c>
      <x:c r="H636" s="71" t="s">
        <x:v>132</x:v>
      </x:c>
      <x:c r="I636" s="71" t="s">
        <x:v>422</x:v>
      </x:c>
      <x:c r="J636" s="71">
        <x:v>0.84</x:v>
      </x:c>
      <x:c r="K636" s="71" t="s">
        <x:v>1450</x:v>
      </x:c>
      <x:c r="L636" s="71" t="s">
        <x:v>1450</x:v>
      </x:c>
      <x:c r="M636" s="71" t="s">
        <x:v>423</x:v>
      </x:c>
      <x:c r="N636" s="71" t="s">
        <x:v>233</x:v>
      </x:c>
      <x:c r="O636" s="71" t="s">
        <x:v>140</x:v>
      </x:c>
      <x:c r="P636" s="71" t="s">
        <x:v>7891</x:v>
      </x:c>
    </x:row>
    <x:row r="637" ht="409.6000061035156">
      <x:c r="A637" s="71" t="s">
        <x:v>9028</x:v>
      </x:c>
      <x:c r="B637" s="71" t="s">
        <x:v>2826</x:v>
      </x:c>
      <x:c r="C637" s="71" t="s">
        <x:v>2827</x:v>
      </x:c>
      <x:c r="D637" s="71" t="s">
        <x:v>1230</x:v>
      </x:c>
      <x:c r="E637" s="71" t="s">
        <x:v>2897</x:v>
      </x:c>
      <x:c r="F637" s="71" t="s">
        <x:v>7648</x:v>
      </x:c>
      <x:c r="G637" s="71" t="s">
        <x:v>9029</x:v>
      </x:c>
      <x:c r="H637" s="71" t="s">
        <x:v>132</x:v>
      </x:c>
      <x:c r="I637" s="71" t="s">
        <x:v>422</x:v>
      </x:c>
      <x:c r="J637" s="71">
        <x:v>0.84</x:v>
      </x:c>
      <x:c r="K637" s="71" t="s">
        <x:v>1450</x:v>
      </x:c>
      <x:c r="L637" s="71" t="s">
        <x:v>1450</x:v>
      </x:c>
      <x:c r="M637" s="71" t="s">
        <x:v>423</x:v>
      </x:c>
      <x:c r="N637" s="71" t="s">
        <x:v>233</x:v>
      </x:c>
      <x:c r="O637" s="71" t="s">
        <x:v>140</x:v>
      </x:c>
      <x:c r="P637" s="71" t="s">
        <x:v>7891</x:v>
      </x:c>
    </x:row>
    <x:row r="638" ht="409.6000061035156">
      <x:c r="A638" s="71" t="s">
        <x:v>9030</x:v>
      </x:c>
      <x:c r="B638" s="71" t="s">
        <x:v>2828</x:v>
      </x:c>
      <x:c r="C638" s="71" t="s">
        <x:v>2829</x:v>
      </x:c>
      <x:c r="D638" s="71" t="s">
        <x:v>1230</x:v>
      </x:c>
      <x:c r="E638" s="71" t="s">
        <x:v>2897</x:v>
      </x:c>
      <x:c r="F638" s="71" t="s">
        <x:v>7648</x:v>
      </x:c>
      <x:c r="G638" s="71" t="s">
        <x:v>9031</x:v>
      </x:c>
      <x:c r="H638" s="71" t="s">
        <x:v>132</x:v>
      </x:c>
      <x:c r="I638" s="71" t="s">
        <x:v>422</x:v>
      </x:c>
      <x:c r="J638" s="71">
        <x:v>0.84</x:v>
      </x:c>
      <x:c r="K638" s="71" t="s">
        <x:v>1450</x:v>
      </x:c>
      <x:c r="L638" s="71" t="s">
        <x:v>1450</x:v>
      </x:c>
      <x:c r="M638" s="71" t="s">
        <x:v>423</x:v>
      </x:c>
      <x:c r="N638" s="71" t="s">
        <x:v>233</x:v>
      </x:c>
      <x:c r="O638" s="71" t="s">
        <x:v>140</x:v>
      </x:c>
      <x:c r="P638" s="71" t="s">
        <x:v>7891</x:v>
      </x:c>
    </x:row>
    <x:row r="639" ht="409.6000061035156">
      <x:c r="A639" s="71" t="s">
        <x:v>9032</x:v>
      </x:c>
      <x:c r="B639" s="71" t="s">
        <x:v>2830</x:v>
      </x:c>
      <x:c r="C639" s="71" t="s">
        <x:v>2831</x:v>
      </x:c>
      <x:c r="D639" s="71" t="s">
        <x:v>1230</x:v>
      </x:c>
      <x:c r="E639" s="71" t="s">
        <x:v>2897</x:v>
      </x:c>
      <x:c r="F639" s="71" t="s">
        <x:v>7648</x:v>
      </x:c>
      <x:c r="G639" s="71" t="s">
        <x:v>9033</x:v>
      </x:c>
      <x:c r="H639" s="71" t="s">
        <x:v>132</x:v>
      </x:c>
      <x:c r="I639" s="71" t="s">
        <x:v>422</x:v>
      </x:c>
      <x:c r="J639" s="71">
        <x:v>0.84</x:v>
      </x:c>
      <x:c r="K639" s="71" t="s">
        <x:v>1450</x:v>
      </x:c>
      <x:c r="L639" s="71" t="s">
        <x:v>1450</x:v>
      </x:c>
      <x:c r="M639" s="71" t="s">
        <x:v>423</x:v>
      </x:c>
      <x:c r="N639" s="71" t="s">
        <x:v>233</x:v>
      </x:c>
      <x:c r="O639" s="71" t="s">
        <x:v>140</x:v>
      </x:c>
      <x:c r="P639" s="71" t="s">
        <x:v>7891</x:v>
      </x:c>
    </x:row>
    <x:row r="640" ht="409.6000061035156">
      <x:c r="A640" s="71" t="s">
        <x:v>9034</x:v>
      </x:c>
      <x:c r="B640" s="71" t="s">
        <x:v>2832</x:v>
      </x:c>
      <x:c r="C640" s="71" t="s">
        <x:v>2833</x:v>
      </x:c>
      <x:c r="D640" s="71" t="s">
        <x:v>1230</x:v>
      </x:c>
      <x:c r="E640" s="71" t="s">
        <x:v>2897</x:v>
      </x:c>
      <x:c r="F640" s="71" t="s">
        <x:v>7648</x:v>
      </x:c>
      <x:c r="G640" s="71" t="s">
        <x:v>9035</x:v>
      </x:c>
      <x:c r="H640" s="71" t="s">
        <x:v>132</x:v>
      </x:c>
      <x:c r="I640" s="71" t="s">
        <x:v>422</x:v>
      </x:c>
      <x:c r="J640" s="71">
        <x:v>0.84</x:v>
      </x:c>
      <x:c r="K640" s="71" t="s">
        <x:v>1450</x:v>
      </x:c>
      <x:c r="L640" s="71" t="s">
        <x:v>1450</x:v>
      </x:c>
      <x:c r="M640" s="71" t="s">
        <x:v>423</x:v>
      </x:c>
      <x:c r="N640" s="71" t="s">
        <x:v>233</x:v>
      </x:c>
      <x:c r="O640" s="71" t="s">
        <x:v>140</x:v>
      </x:c>
      <x:c r="P640" s="71" t="s">
        <x:v>7891</x:v>
      </x:c>
    </x:row>
    <x:row r="641" ht="409.6000061035156">
      <x:c r="A641" s="71" t="s">
        <x:v>9036</x:v>
      </x:c>
      <x:c r="B641" s="71" t="s">
        <x:v>2834</x:v>
      </x:c>
      <x:c r="C641" s="71" t="s">
        <x:v>2835</x:v>
      </x:c>
      <x:c r="D641" s="71" t="s">
        <x:v>1230</x:v>
      </x:c>
      <x:c r="E641" s="71" t="s">
        <x:v>2897</x:v>
      </x:c>
      <x:c r="F641" s="71" t="s">
        <x:v>7648</x:v>
      </x:c>
      <x:c r="G641" s="71" t="s">
        <x:v>9037</x:v>
      </x:c>
      <x:c r="H641" s="71" t="s">
        <x:v>132</x:v>
      </x:c>
      <x:c r="I641" s="71" t="s">
        <x:v>422</x:v>
      </x:c>
      <x:c r="J641" s="71">
        <x:v>0.84</x:v>
      </x:c>
      <x:c r="K641" s="71" t="s">
        <x:v>1450</x:v>
      </x:c>
      <x:c r="L641" s="71" t="s">
        <x:v>1450</x:v>
      </x:c>
      <x:c r="M641" s="71" t="s">
        <x:v>423</x:v>
      </x:c>
      <x:c r="N641" s="71" t="s">
        <x:v>233</x:v>
      </x:c>
      <x:c r="O641" s="71" t="s">
        <x:v>140</x:v>
      </x:c>
      <x:c r="P641" s="71" t="s">
        <x:v>7891</x:v>
      </x:c>
    </x:row>
    <x:row r="642" ht="409.6000061035156">
      <x:c r="A642" s="71" t="s">
        <x:v>9038</x:v>
      </x:c>
      <x:c r="B642" s="71" t="s">
        <x:v>2836</x:v>
      </x:c>
      <x:c r="C642" s="71" t="s">
        <x:v>2837</x:v>
      </x:c>
      <x:c r="D642" s="71" t="s">
        <x:v>1230</x:v>
      </x:c>
      <x:c r="E642" s="71" t="s">
        <x:v>2897</x:v>
      </x:c>
      <x:c r="F642" s="71" t="s">
        <x:v>7648</x:v>
      </x:c>
      <x:c r="G642" s="71" t="s">
        <x:v>9039</x:v>
      </x:c>
      <x:c r="H642" s="71" t="s">
        <x:v>132</x:v>
      </x:c>
      <x:c r="I642" s="71" t="s">
        <x:v>422</x:v>
      </x:c>
      <x:c r="J642" s="71">
        <x:v>0.84</x:v>
      </x:c>
      <x:c r="K642" s="71" t="s">
        <x:v>1450</x:v>
      </x:c>
      <x:c r="L642" s="71" t="s">
        <x:v>1450</x:v>
      </x:c>
      <x:c r="M642" s="71" t="s">
        <x:v>423</x:v>
      </x:c>
      <x:c r="N642" s="71" t="s">
        <x:v>233</x:v>
      </x:c>
      <x:c r="O642" s="71" t="s">
        <x:v>140</x:v>
      </x:c>
      <x:c r="P642" s="71" t="s">
        <x:v>7891</x:v>
      </x:c>
    </x:row>
    <x:row r="643" ht="409.6000061035156">
      <x:c r="A643" s="71" t="s">
        <x:v>9040</x:v>
      </x:c>
      <x:c r="B643" s="71" t="s">
        <x:v>2838</x:v>
      </x:c>
      <x:c r="C643" s="71" t="s">
        <x:v>2839</x:v>
      </x:c>
      <x:c r="D643" s="71" t="s">
        <x:v>1230</x:v>
      </x:c>
      <x:c r="E643" s="71" t="s">
        <x:v>2897</x:v>
      </x:c>
      <x:c r="F643" s="71" t="s">
        <x:v>7648</x:v>
      </x:c>
      <x:c r="G643" s="71" t="s">
        <x:v>9041</x:v>
      </x:c>
      <x:c r="H643" s="71" t="s">
        <x:v>132</x:v>
      </x:c>
      <x:c r="I643" s="71" t="s">
        <x:v>422</x:v>
      </x:c>
      <x:c r="J643" s="71">
        <x:v>0.84</x:v>
      </x:c>
      <x:c r="K643" s="71" t="s">
        <x:v>1450</x:v>
      </x:c>
      <x:c r="L643" s="71" t="s">
        <x:v>1450</x:v>
      </x:c>
      <x:c r="M643" s="71" t="s">
        <x:v>423</x:v>
      </x:c>
      <x:c r="N643" s="71" t="s">
        <x:v>233</x:v>
      </x:c>
      <x:c r="O643" s="71" t="s">
        <x:v>140</x:v>
      </x:c>
      <x:c r="P643" s="71" t="s">
        <x:v>7891</x:v>
      </x:c>
    </x:row>
    <x:row r="644" ht="409.6000061035156">
      <x:c r="A644" s="71" t="s">
        <x:v>9042</x:v>
      </x:c>
      <x:c r="B644" s="71" t="s">
        <x:v>2840</x:v>
      </x:c>
      <x:c r="C644" s="71" t="s">
        <x:v>2841</x:v>
      </x:c>
      <x:c r="D644" s="71" t="s">
        <x:v>1230</x:v>
      </x:c>
      <x:c r="E644" s="71" t="s">
        <x:v>2897</x:v>
      </x:c>
      <x:c r="F644" s="71" t="s">
        <x:v>7648</x:v>
      </x:c>
      <x:c r="G644" s="71" t="s">
        <x:v>9043</x:v>
      </x:c>
      <x:c r="H644" s="71" t="s">
        <x:v>132</x:v>
      </x:c>
      <x:c r="I644" s="71" t="s">
        <x:v>422</x:v>
      </x:c>
      <x:c r="J644" s="71">
        <x:v>0.84</x:v>
      </x:c>
      <x:c r="K644" s="71" t="s">
        <x:v>1450</x:v>
      </x:c>
      <x:c r="L644" s="71" t="s">
        <x:v>1450</x:v>
      </x:c>
      <x:c r="M644" s="71" t="s">
        <x:v>423</x:v>
      </x:c>
      <x:c r="N644" s="71" t="s">
        <x:v>233</x:v>
      </x:c>
      <x:c r="O644" s="71" t="s">
        <x:v>140</x:v>
      </x:c>
      <x:c r="P644" s="71" t="s">
        <x:v>7891</x:v>
      </x:c>
    </x:row>
    <x:row r="645" ht="409.6000061035156">
      <x:c r="A645" s="71" t="s">
        <x:v>9044</x:v>
      </x:c>
      <x:c r="B645" s="71" t="s">
        <x:v>2842</x:v>
      </x:c>
      <x:c r="C645" s="71" t="s">
        <x:v>2843</x:v>
      </x:c>
      <x:c r="D645" s="71" t="s">
        <x:v>1230</x:v>
      </x:c>
      <x:c r="E645" s="71" t="s">
        <x:v>2897</x:v>
      </x:c>
      <x:c r="F645" s="71" t="s">
        <x:v>7648</x:v>
      </x:c>
      <x:c r="G645" s="71" t="s">
        <x:v>9045</x:v>
      </x:c>
      <x:c r="H645" s="71" t="s">
        <x:v>132</x:v>
      </x:c>
      <x:c r="I645" s="71" t="s">
        <x:v>422</x:v>
      </x:c>
      <x:c r="J645" s="71">
        <x:v>0.84</x:v>
      </x:c>
      <x:c r="K645" s="71" t="s">
        <x:v>1450</x:v>
      </x:c>
      <x:c r="L645" s="71" t="s">
        <x:v>1450</x:v>
      </x:c>
      <x:c r="M645" s="71" t="s">
        <x:v>423</x:v>
      </x:c>
      <x:c r="N645" s="71" t="s">
        <x:v>233</x:v>
      </x:c>
      <x:c r="O645" s="71" t="s">
        <x:v>140</x:v>
      </x:c>
      <x:c r="P645" s="71" t="s">
        <x:v>7891</x:v>
      </x:c>
    </x:row>
    <x:row r="646" ht="409.6000061035156">
      <x:c r="A646" s="71" t="s">
        <x:v>9046</x:v>
      </x:c>
      <x:c r="B646" s="71" t="s">
        <x:v>2844</x:v>
      </x:c>
      <x:c r="C646" s="71" t="s">
        <x:v>2845</x:v>
      </x:c>
      <x:c r="D646" s="71" t="s">
        <x:v>1230</x:v>
      </x:c>
      <x:c r="E646" s="71" t="s">
        <x:v>2897</x:v>
      </x:c>
      <x:c r="F646" s="71" t="s">
        <x:v>7648</x:v>
      </x:c>
      <x:c r="G646" s="71" t="s">
        <x:v>9047</x:v>
      </x:c>
      <x:c r="H646" s="71" t="s">
        <x:v>132</x:v>
      </x:c>
      <x:c r="I646" s="71" t="s">
        <x:v>422</x:v>
      </x:c>
      <x:c r="J646" s="71">
        <x:v>0.84</x:v>
      </x:c>
      <x:c r="K646" s="71" t="s">
        <x:v>1450</x:v>
      </x:c>
      <x:c r="L646" s="71" t="s">
        <x:v>1450</x:v>
      </x:c>
      <x:c r="M646" s="71" t="s">
        <x:v>423</x:v>
      </x:c>
      <x:c r="N646" s="71" t="s">
        <x:v>233</x:v>
      </x:c>
      <x:c r="O646" s="71" t="s">
        <x:v>140</x:v>
      </x:c>
      <x:c r="P646" s="71" t="s">
        <x:v>7891</x:v>
      </x:c>
    </x:row>
    <x:row r="647" ht="409.6000061035156">
      <x:c r="A647" s="71" t="s">
        <x:v>9048</x:v>
      </x:c>
      <x:c r="B647" s="71" t="s">
        <x:v>2846</x:v>
      </x:c>
      <x:c r="C647" s="71" t="s">
        <x:v>2847</x:v>
      </x:c>
      <x:c r="D647" s="71" t="s">
        <x:v>1230</x:v>
      </x:c>
      <x:c r="E647" s="71" t="s">
        <x:v>2897</x:v>
      </x:c>
      <x:c r="F647" s="71" t="s">
        <x:v>7648</x:v>
      </x:c>
      <x:c r="G647" s="71" t="s">
        <x:v>9049</x:v>
      </x:c>
      <x:c r="H647" s="71" t="s">
        <x:v>132</x:v>
      </x:c>
      <x:c r="I647" s="71" t="s">
        <x:v>422</x:v>
      </x:c>
      <x:c r="J647" s="71">
        <x:v>0.84</x:v>
      </x:c>
      <x:c r="K647" s="71" t="s">
        <x:v>1450</x:v>
      </x:c>
      <x:c r="L647" s="71" t="s">
        <x:v>1450</x:v>
      </x:c>
      <x:c r="M647" s="71" t="s">
        <x:v>423</x:v>
      </x:c>
      <x:c r="N647" s="71" t="s">
        <x:v>233</x:v>
      </x:c>
      <x:c r="O647" s="71" t="s">
        <x:v>140</x:v>
      </x:c>
      <x:c r="P647" s="71" t="s">
        <x:v>7891</x:v>
      </x:c>
    </x:row>
    <x:row r="648" ht="409.6000061035156">
      <x:c r="A648" s="71" t="s">
        <x:v>9050</x:v>
      </x:c>
      <x:c r="B648" s="71" t="s">
        <x:v>2848</x:v>
      </x:c>
      <x:c r="C648" s="71" t="s">
        <x:v>2849</x:v>
      </x:c>
      <x:c r="D648" s="71" t="s">
        <x:v>1230</x:v>
      </x:c>
      <x:c r="E648" s="71" t="s">
        <x:v>2897</x:v>
      </x:c>
      <x:c r="F648" s="71" t="s">
        <x:v>7648</x:v>
      </x:c>
      <x:c r="G648" s="71" t="s">
        <x:v>9051</x:v>
      </x:c>
      <x:c r="H648" s="71" t="s">
        <x:v>132</x:v>
      </x:c>
      <x:c r="I648" s="71" t="s">
        <x:v>422</x:v>
      </x:c>
      <x:c r="J648" s="71">
        <x:v>0.84</x:v>
      </x:c>
      <x:c r="K648" s="71" t="s">
        <x:v>1450</x:v>
      </x:c>
      <x:c r="L648" s="71" t="s">
        <x:v>1450</x:v>
      </x:c>
      <x:c r="M648" s="71" t="s">
        <x:v>423</x:v>
      </x:c>
      <x:c r="N648" s="71" t="s">
        <x:v>233</x:v>
      </x:c>
      <x:c r="O648" s="71" t="s">
        <x:v>140</x:v>
      </x:c>
      <x:c r="P648" s="71" t="s">
        <x:v>7891</x:v>
      </x:c>
    </x:row>
    <x:row r="649" ht="409.6000061035156">
      <x:c r="A649" s="71" t="s">
        <x:v>9052</x:v>
      </x:c>
      <x:c r="B649" s="71" t="s">
        <x:v>2850</x:v>
      </x:c>
      <x:c r="C649" s="71" t="s">
        <x:v>2851</x:v>
      </x:c>
      <x:c r="D649" s="71" t="s">
        <x:v>1230</x:v>
      </x:c>
      <x:c r="E649" s="71" t="s">
        <x:v>2897</x:v>
      </x:c>
      <x:c r="F649" s="71" t="s">
        <x:v>7648</x:v>
      </x:c>
      <x:c r="G649" s="71" t="s">
        <x:v>9053</x:v>
      </x:c>
      <x:c r="H649" s="71" t="s">
        <x:v>132</x:v>
      </x:c>
      <x:c r="I649" s="71" t="s">
        <x:v>422</x:v>
      </x:c>
      <x:c r="J649" s="71">
        <x:v>0.84</x:v>
      </x:c>
      <x:c r="K649" s="71" t="s">
        <x:v>1450</x:v>
      </x:c>
      <x:c r="L649" s="71" t="s">
        <x:v>1450</x:v>
      </x:c>
      <x:c r="M649" s="71" t="s">
        <x:v>423</x:v>
      </x:c>
      <x:c r="N649" s="71" t="s">
        <x:v>233</x:v>
      </x:c>
      <x:c r="O649" s="71" t="s">
        <x:v>140</x:v>
      </x:c>
      <x:c r="P649" s="71" t="s">
        <x:v>7891</x:v>
      </x:c>
    </x:row>
    <x:row r="650" ht="409.6000061035156">
      <x:c r="A650" s="71" t="s">
        <x:v>9054</x:v>
      </x:c>
      <x:c r="B650" s="71" t="s">
        <x:v>2852</x:v>
      </x:c>
      <x:c r="C650" s="71" t="s">
        <x:v>2853</x:v>
      </x:c>
      <x:c r="D650" s="71" t="s">
        <x:v>1230</x:v>
      </x:c>
      <x:c r="E650" s="71" t="s">
        <x:v>2897</x:v>
      </x:c>
      <x:c r="F650" s="71" t="s">
        <x:v>7648</x:v>
      </x:c>
      <x:c r="G650" s="71" t="s">
        <x:v>9055</x:v>
      </x:c>
      <x:c r="H650" s="71" t="s">
        <x:v>132</x:v>
      </x:c>
      <x:c r="I650" s="71" t="s">
        <x:v>422</x:v>
      </x:c>
      <x:c r="J650" s="71">
        <x:v>0.84</x:v>
      </x:c>
      <x:c r="K650" s="71" t="s">
        <x:v>1450</x:v>
      </x:c>
      <x:c r="L650" s="71" t="s">
        <x:v>1450</x:v>
      </x:c>
      <x:c r="M650" s="71" t="s">
        <x:v>423</x:v>
      </x:c>
      <x:c r="N650" s="71" t="s">
        <x:v>233</x:v>
      </x:c>
      <x:c r="O650" s="71" t="s">
        <x:v>140</x:v>
      </x:c>
      <x:c r="P650" s="71" t="s">
        <x:v>7891</x:v>
      </x:c>
    </x:row>
    <x:row r="651" ht="409.6000061035156">
      <x:c r="A651" s="71" t="s">
        <x:v>9056</x:v>
      </x:c>
      <x:c r="B651" s="71" t="s">
        <x:v>2854</x:v>
      </x:c>
      <x:c r="C651" s="71" t="s">
        <x:v>2855</x:v>
      </x:c>
      <x:c r="D651" s="71" t="s">
        <x:v>1230</x:v>
      </x:c>
      <x:c r="E651" s="71" t="s">
        <x:v>2897</x:v>
      </x:c>
      <x:c r="F651" s="71" t="s">
        <x:v>7648</x:v>
      </x:c>
      <x:c r="G651" s="71" t="s">
        <x:v>9057</x:v>
      </x:c>
      <x:c r="H651" s="71" t="s">
        <x:v>132</x:v>
      </x:c>
      <x:c r="I651" s="71" t="s">
        <x:v>422</x:v>
      </x:c>
      <x:c r="J651" s="71">
        <x:v>0.84</x:v>
      </x:c>
      <x:c r="K651" s="71" t="s">
        <x:v>1450</x:v>
      </x:c>
      <x:c r="L651" s="71" t="s">
        <x:v>1450</x:v>
      </x:c>
      <x:c r="M651" s="71" t="s">
        <x:v>423</x:v>
      </x:c>
      <x:c r="N651" s="71" t="s">
        <x:v>233</x:v>
      </x:c>
      <x:c r="O651" s="71" t="s">
        <x:v>140</x:v>
      </x:c>
      <x:c r="P651" s="71" t="s">
        <x:v>7891</x:v>
      </x:c>
    </x:row>
    <x:row r="652" ht="409.6000061035156">
      <x:c r="A652" s="71" t="s">
        <x:v>9058</x:v>
      </x:c>
      <x:c r="B652" s="71" t="s">
        <x:v>2856</x:v>
      </x:c>
      <x:c r="C652" s="71" t="s">
        <x:v>2857</x:v>
      </x:c>
      <x:c r="D652" s="71" t="s">
        <x:v>1230</x:v>
      </x:c>
      <x:c r="E652" s="71" t="s">
        <x:v>2897</x:v>
      </x:c>
      <x:c r="F652" s="71" t="s">
        <x:v>7648</x:v>
      </x:c>
      <x:c r="G652" s="71" t="s">
        <x:v>9059</x:v>
      </x:c>
      <x:c r="H652" s="71" t="s">
        <x:v>132</x:v>
      </x:c>
      <x:c r="I652" s="71" t="s">
        <x:v>422</x:v>
      </x:c>
      <x:c r="J652" s="71">
        <x:v>0.84</x:v>
      </x:c>
      <x:c r="K652" s="71" t="s">
        <x:v>1450</x:v>
      </x:c>
      <x:c r="L652" s="71" t="s">
        <x:v>1450</x:v>
      </x:c>
      <x:c r="M652" s="71" t="s">
        <x:v>423</x:v>
      </x:c>
      <x:c r="N652" s="71" t="s">
        <x:v>233</x:v>
      </x:c>
      <x:c r="O652" s="71" t="s">
        <x:v>140</x:v>
      </x:c>
      <x:c r="P652" s="71" t="s">
        <x:v>7891</x:v>
      </x:c>
    </x:row>
    <x:row r="653" ht="409.6000061035156">
      <x:c r="A653" s="71" t="s">
        <x:v>9060</x:v>
      </x:c>
      <x:c r="B653" s="71" t="s">
        <x:v>2858</x:v>
      </x:c>
      <x:c r="C653" s="71" t="s">
        <x:v>2859</x:v>
      </x:c>
      <x:c r="D653" s="71" t="s">
        <x:v>1230</x:v>
      </x:c>
      <x:c r="E653" s="71" t="s">
        <x:v>2897</x:v>
      </x:c>
      <x:c r="F653" s="71" t="s">
        <x:v>7648</x:v>
      </x:c>
      <x:c r="G653" s="71" t="s">
        <x:v>9061</x:v>
      </x:c>
      <x:c r="H653" s="71" t="s">
        <x:v>132</x:v>
      </x:c>
      <x:c r="I653" s="71" t="s">
        <x:v>426</x:v>
      </x:c>
      <x:c r="J653" s="71">
        <x:v>0.72</x:v>
      </x:c>
      <x:c r="K653" s="71" t="s">
        <x:v>1450</x:v>
      </x:c>
      <x:c r="L653" s="71" t="s">
        <x:v>1450</x:v>
      </x:c>
      <x:c r="M653" s="71" t="s">
        <x:v>427</x:v>
      </x:c>
      <x:c r="N653" s="71" t="s">
        <x:v>233</x:v>
      </x:c>
      <x:c r="O653" s="71" t="s">
        <x:v>140</x:v>
      </x:c>
      <x:c r="P653" s="71" t="s">
        <x:v>9062</x:v>
      </x:c>
    </x:row>
    <x:row r="654" ht="409.6000061035156">
      <x:c r="A654" s="71" t="s">
        <x:v>9063</x:v>
      </x:c>
      <x:c r="B654" s="71" t="s">
        <x:v>2861</x:v>
      </x:c>
      <x:c r="C654" s="71" t="s">
        <x:v>2862</x:v>
      </x:c>
      <x:c r="D654" s="71" t="s">
        <x:v>1230</x:v>
      </x:c>
      <x:c r="E654" s="71" t="s">
        <x:v>2897</x:v>
      </x:c>
      <x:c r="F654" s="71" t="s">
        <x:v>7648</x:v>
      </x:c>
      <x:c r="G654" s="71" t="s">
        <x:v>9064</x:v>
      </x:c>
      <x:c r="H654" s="71" t="s">
        <x:v>132</x:v>
      </x:c>
      <x:c r="I654" s="71" t="s">
        <x:v>426</x:v>
      </x:c>
      <x:c r="J654" s="71">
        <x:v>0.72</x:v>
      </x:c>
      <x:c r="K654" s="71" t="s">
        <x:v>1450</x:v>
      </x:c>
      <x:c r="L654" s="71" t="s">
        <x:v>1450</x:v>
      </x:c>
      <x:c r="M654" s="71" t="s">
        <x:v>427</x:v>
      </x:c>
      <x:c r="N654" s="71" t="s">
        <x:v>233</x:v>
      </x:c>
      <x:c r="O654" s="71" t="s">
        <x:v>140</x:v>
      </x:c>
      <x:c r="P654" s="71" t="s">
        <x:v>9062</x:v>
      </x:c>
    </x:row>
    <x:row r="655" ht="409.6000061035156">
      <x:c r="A655" s="71" t="s">
        <x:v>9065</x:v>
      </x:c>
      <x:c r="B655" s="71" t="s">
        <x:v>2863</x:v>
      </x:c>
      <x:c r="C655" s="71" t="s">
        <x:v>2864</x:v>
      </x:c>
      <x:c r="D655" s="71" t="s">
        <x:v>1230</x:v>
      </x:c>
      <x:c r="E655" s="71" t="s">
        <x:v>2897</x:v>
      </x:c>
      <x:c r="F655" s="71" t="s">
        <x:v>7648</x:v>
      </x:c>
      <x:c r="G655" s="71" t="s">
        <x:v>9066</x:v>
      </x:c>
      <x:c r="H655" s="71" t="s">
        <x:v>132</x:v>
      </x:c>
      <x:c r="I655" s="71" t="s">
        <x:v>426</x:v>
      </x:c>
      <x:c r="J655" s="71">
        <x:v>0.72</x:v>
      </x:c>
      <x:c r="K655" s="71" t="s">
        <x:v>1450</x:v>
      </x:c>
      <x:c r="L655" s="71" t="s">
        <x:v>1450</x:v>
      </x:c>
      <x:c r="M655" s="71" t="s">
        <x:v>427</x:v>
      </x:c>
      <x:c r="N655" s="71" t="s">
        <x:v>233</x:v>
      </x:c>
      <x:c r="O655" s="71" t="s">
        <x:v>140</x:v>
      </x:c>
      <x:c r="P655" s="71" t="s">
        <x:v>9062</x:v>
      </x:c>
    </x:row>
    <x:row r="656" ht="409.6000061035156">
      <x:c r="A656" s="71" t="s">
        <x:v>9067</x:v>
      </x:c>
      <x:c r="B656" s="71" t="s">
        <x:v>2865</x:v>
      </x:c>
      <x:c r="C656" s="71" t="s">
        <x:v>2866</x:v>
      </x:c>
      <x:c r="D656" s="71" t="s">
        <x:v>1230</x:v>
      </x:c>
      <x:c r="E656" s="71" t="s">
        <x:v>2897</x:v>
      </x:c>
      <x:c r="F656" s="71" t="s">
        <x:v>7648</x:v>
      </x:c>
      <x:c r="G656" s="71" t="s">
        <x:v>9068</x:v>
      </x:c>
      <x:c r="H656" s="71" t="s">
        <x:v>132</x:v>
      </x:c>
      <x:c r="I656" s="71" t="s">
        <x:v>426</x:v>
      </x:c>
      <x:c r="J656" s="71">
        <x:v>0.72</x:v>
      </x:c>
      <x:c r="K656" s="71" t="s">
        <x:v>1450</x:v>
      </x:c>
      <x:c r="L656" s="71" t="s">
        <x:v>1450</x:v>
      </x:c>
      <x:c r="M656" s="71" t="s">
        <x:v>427</x:v>
      </x:c>
      <x:c r="N656" s="71" t="s">
        <x:v>233</x:v>
      </x:c>
      <x:c r="O656" s="71" t="s">
        <x:v>140</x:v>
      </x:c>
      <x:c r="P656" s="71" t="s">
        <x:v>9062</x:v>
      </x:c>
    </x:row>
    <x:row r="657" ht="409.6000061035156">
      <x:c r="A657" s="71" t="s">
        <x:v>9069</x:v>
      </x:c>
      <x:c r="B657" s="71" t="s">
        <x:v>2867</x:v>
      </x:c>
      <x:c r="C657" s="71" t="s">
        <x:v>2868</x:v>
      </x:c>
      <x:c r="D657" s="71" t="s">
        <x:v>1230</x:v>
      </x:c>
      <x:c r="E657" s="71" t="s">
        <x:v>2897</x:v>
      </x:c>
      <x:c r="F657" s="71" t="s">
        <x:v>7648</x:v>
      </x:c>
      <x:c r="G657" s="71" t="s">
        <x:v>9070</x:v>
      </x:c>
      <x:c r="H657" s="71" t="s">
        <x:v>132</x:v>
      </x:c>
      <x:c r="I657" s="71" t="s">
        <x:v>426</x:v>
      </x:c>
      <x:c r="J657" s="71">
        <x:v>0.72</x:v>
      </x:c>
      <x:c r="K657" s="71" t="s">
        <x:v>1450</x:v>
      </x:c>
      <x:c r="L657" s="71" t="s">
        <x:v>1450</x:v>
      </x:c>
      <x:c r="M657" s="71" t="s">
        <x:v>427</x:v>
      </x:c>
      <x:c r="N657" s="71" t="s">
        <x:v>233</x:v>
      </x:c>
      <x:c r="O657" s="71" t="s">
        <x:v>140</x:v>
      </x:c>
      <x:c r="P657" s="71" t="s">
        <x:v>9062</x:v>
      </x:c>
    </x:row>
    <x:row r="658" ht="409.6000061035156">
      <x:c r="A658" s="71" t="s">
        <x:v>9071</x:v>
      </x:c>
      <x:c r="B658" s="71" t="s">
        <x:v>2869</x:v>
      </x:c>
      <x:c r="C658" s="71" t="s">
        <x:v>2870</x:v>
      </x:c>
      <x:c r="D658" s="71" t="s">
        <x:v>1230</x:v>
      </x:c>
      <x:c r="E658" s="71" t="s">
        <x:v>2897</x:v>
      </x:c>
      <x:c r="F658" s="71" t="s">
        <x:v>7648</x:v>
      </x:c>
      <x:c r="G658" s="71" t="s">
        <x:v>9072</x:v>
      </x:c>
      <x:c r="H658" s="71" t="s">
        <x:v>132</x:v>
      </x:c>
      <x:c r="I658" s="71" t="s">
        <x:v>426</x:v>
      </x:c>
      <x:c r="J658" s="71">
        <x:v>0.72</x:v>
      </x:c>
      <x:c r="K658" s="71" t="s">
        <x:v>1450</x:v>
      </x:c>
      <x:c r="L658" s="71" t="s">
        <x:v>1450</x:v>
      </x:c>
      <x:c r="M658" s="71" t="s">
        <x:v>427</x:v>
      </x:c>
      <x:c r="N658" s="71" t="s">
        <x:v>233</x:v>
      </x:c>
      <x:c r="O658" s="71" t="s">
        <x:v>140</x:v>
      </x:c>
      <x:c r="P658" s="71" t="s">
        <x:v>9062</x:v>
      </x:c>
    </x:row>
    <x:row r="659" ht="409.6000061035156">
      <x:c r="A659" s="71" t="s">
        <x:v>9073</x:v>
      </x:c>
      <x:c r="B659" s="71" t="s">
        <x:v>2871</x:v>
      </x:c>
      <x:c r="C659" s="71" t="s">
        <x:v>2872</x:v>
      </x:c>
      <x:c r="D659" s="71" t="s">
        <x:v>1230</x:v>
      </x:c>
      <x:c r="E659" s="71" t="s">
        <x:v>2897</x:v>
      </x:c>
      <x:c r="F659" s="71" t="s">
        <x:v>7648</x:v>
      </x:c>
      <x:c r="G659" s="71" t="s">
        <x:v>9074</x:v>
      </x:c>
      <x:c r="H659" s="71" t="s">
        <x:v>132</x:v>
      </x:c>
      <x:c r="I659" s="71" t="s">
        <x:v>426</x:v>
      </x:c>
      <x:c r="J659" s="71">
        <x:v>0.72</x:v>
      </x:c>
      <x:c r="K659" s="71" t="s">
        <x:v>1450</x:v>
      </x:c>
      <x:c r="L659" s="71" t="s">
        <x:v>1450</x:v>
      </x:c>
      <x:c r="M659" s="71" t="s">
        <x:v>427</x:v>
      </x:c>
      <x:c r="N659" s="71" t="s">
        <x:v>233</x:v>
      </x:c>
      <x:c r="O659" s="71" t="s">
        <x:v>140</x:v>
      </x:c>
      <x:c r="P659" s="71" t="s">
        <x:v>9062</x:v>
      </x:c>
    </x:row>
    <x:row r="660" ht="409.6000061035156">
      <x:c r="A660" s="71" t="s">
        <x:v>9075</x:v>
      </x:c>
      <x:c r="B660" s="71" t="s">
        <x:v>2873</x:v>
      </x:c>
      <x:c r="C660" s="71" t="s">
        <x:v>2874</x:v>
      </x:c>
      <x:c r="D660" s="71" t="s">
        <x:v>1230</x:v>
      </x:c>
      <x:c r="E660" s="71" t="s">
        <x:v>2897</x:v>
      </x:c>
      <x:c r="F660" s="71" t="s">
        <x:v>7648</x:v>
      </x:c>
      <x:c r="G660" s="71" t="s">
        <x:v>9076</x:v>
      </x:c>
      <x:c r="H660" s="71" t="s">
        <x:v>132</x:v>
      </x:c>
      <x:c r="I660" s="71" t="s">
        <x:v>426</x:v>
      </x:c>
      <x:c r="J660" s="71">
        <x:v>0.72</x:v>
      </x:c>
      <x:c r="K660" s="71" t="s">
        <x:v>1450</x:v>
      </x:c>
      <x:c r="L660" s="71" t="s">
        <x:v>1450</x:v>
      </x:c>
      <x:c r="M660" s="71" t="s">
        <x:v>427</x:v>
      </x:c>
      <x:c r="N660" s="71" t="s">
        <x:v>233</x:v>
      </x:c>
      <x:c r="O660" s="71" t="s">
        <x:v>140</x:v>
      </x:c>
      <x:c r="P660" s="71" t="s">
        <x:v>9062</x:v>
      </x:c>
    </x:row>
    <x:row r="661" ht="409.6000061035156">
      <x:c r="A661" s="71" t="s">
        <x:v>9077</x:v>
      </x:c>
      <x:c r="B661" s="71" t="s">
        <x:v>2875</x:v>
      </x:c>
      <x:c r="C661" s="71" t="s">
        <x:v>2876</x:v>
      </x:c>
      <x:c r="D661" s="71" t="s">
        <x:v>1230</x:v>
      </x:c>
      <x:c r="E661" s="71" t="s">
        <x:v>2897</x:v>
      </x:c>
      <x:c r="F661" s="71" t="s">
        <x:v>7648</x:v>
      </x:c>
      <x:c r="G661" s="71" t="s">
        <x:v>9078</x:v>
      </x:c>
      <x:c r="H661" s="71" t="s">
        <x:v>132</x:v>
      </x:c>
      <x:c r="I661" s="71" t="s">
        <x:v>426</x:v>
      </x:c>
      <x:c r="J661" s="71">
        <x:v>0.72</x:v>
      </x:c>
      <x:c r="K661" s="71" t="s">
        <x:v>1450</x:v>
      </x:c>
      <x:c r="L661" s="71" t="s">
        <x:v>1450</x:v>
      </x:c>
      <x:c r="M661" s="71" t="s">
        <x:v>427</x:v>
      </x:c>
      <x:c r="N661" s="71" t="s">
        <x:v>233</x:v>
      </x:c>
      <x:c r="O661" s="71" t="s">
        <x:v>140</x:v>
      </x:c>
      <x:c r="P661" s="71" t="s">
        <x:v>9062</x:v>
      </x:c>
    </x:row>
    <x:row r="662" ht="409.6000061035156">
      <x:c r="A662" s="71" t="s">
        <x:v>9079</x:v>
      </x:c>
      <x:c r="B662" s="71" t="s">
        <x:v>2877</x:v>
      </x:c>
      <x:c r="C662" s="71" t="s">
        <x:v>2878</x:v>
      </x:c>
      <x:c r="D662" s="71" t="s">
        <x:v>1230</x:v>
      </x:c>
      <x:c r="E662" s="71" t="s">
        <x:v>2897</x:v>
      </x:c>
      <x:c r="F662" s="71" t="s">
        <x:v>7648</x:v>
      </x:c>
      <x:c r="G662" s="71" t="s">
        <x:v>9080</x:v>
      </x:c>
      <x:c r="H662" s="71" t="s">
        <x:v>132</x:v>
      </x:c>
      <x:c r="I662" s="71" t="s">
        <x:v>426</x:v>
      </x:c>
      <x:c r="J662" s="71">
        <x:v>0.72</x:v>
      </x:c>
      <x:c r="K662" s="71" t="s">
        <x:v>1450</x:v>
      </x:c>
      <x:c r="L662" s="71" t="s">
        <x:v>1450</x:v>
      </x:c>
      <x:c r="M662" s="71" t="s">
        <x:v>427</x:v>
      </x:c>
      <x:c r="N662" s="71" t="s">
        <x:v>233</x:v>
      </x:c>
      <x:c r="O662" s="71" t="s">
        <x:v>140</x:v>
      </x:c>
      <x:c r="P662" s="71" t="s">
        <x:v>9062</x:v>
      </x:c>
    </x:row>
    <x:row r="663" ht="409.6000061035156">
      <x:c r="A663" s="71" t="s">
        <x:v>9081</x:v>
      </x:c>
      <x:c r="B663" s="71" t="s">
        <x:v>2879</x:v>
      </x:c>
      <x:c r="C663" s="71" t="s">
        <x:v>2880</x:v>
      </x:c>
      <x:c r="D663" s="71" t="s">
        <x:v>1230</x:v>
      </x:c>
      <x:c r="E663" s="71" t="s">
        <x:v>2897</x:v>
      </x:c>
      <x:c r="F663" s="71" t="s">
        <x:v>7648</x:v>
      </x:c>
      <x:c r="G663" s="71" t="s">
        <x:v>9082</x:v>
      </x:c>
      <x:c r="H663" s="71" t="s">
        <x:v>132</x:v>
      </x:c>
      <x:c r="I663" s="71" t="s">
        <x:v>426</x:v>
      </x:c>
      <x:c r="J663" s="71">
        <x:v>0.72</x:v>
      </x:c>
      <x:c r="K663" s="71" t="s">
        <x:v>1450</x:v>
      </x:c>
      <x:c r="L663" s="71" t="s">
        <x:v>1450</x:v>
      </x:c>
      <x:c r="M663" s="71" t="s">
        <x:v>427</x:v>
      </x:c>
      <x:c r="N663" s="71" t="s">
        <x:v>233</x:v>
      </x:c>
      <x:c r="O663" s="71" t="s">
        <x:v>140</x:v>
      </x:c>
      <x:c r="P663" s="71" t="s">
        <x:v>9062</x:v>
      </x:c>
    </x:row>
    <x:row r="664" ht="409.6000061035156">
      <x:c r="A664" s="71" t="s">
        <x:v>9083</x:v>
      </x:c>
      <x:c r="B664" s="71" t="s">
        <x:v>2881</x:v>
      </x:c>
      <x:c r="C664" s="71" t="s">
        <x:v>2882</x:v>
      </x:c>
      <x:c r="D664" s="71" t="s">
        <x:v>1230</x:v>
      </x:c>
      <x:c r="E664" s="71" t="s">
        <x:v>2897</x:v>
      </x:c>
      <x:c r="F664" s="71" t="s">
        <x:v>7648</x:v>
      </x:c>
      <x:c r="G664" s="71" t="s">
        <x:v>9084</x:v>
      </x:c>
      <x:c r="H664" s="71" t="s">
        <x:v>132</x:v>
      </x:c>
      <x:c r="I664" s="71" t="s">
        <x:v>426</x:v>
      </x:c>
      <x:c r="J664" s="71">
        <x:v>0.72</x:v>
      </x:c>
      <x:c r="K664" s="71" t="s">
        <x:v>1450</x:v>
      </x:c>
      <x:c r="L664" s="71" t="s">
        <x:v>1450</x:v>
      </x:c>
      <x:c r="M664" s="71" t="s">
        <x:v>427</x:v>
      </x:c>
      <x:c r="N664" s="71" t="s">
        <x:v>233</x:v>
      </x:c>
      <x:c r="O664" s="71" t="s">
        <x:v>140</x:v>
      </x:c>
      <x:c r="P664" s="71" t="s">
        <x:v>9062</x:v>
      </x:c>
    </x:row>
    <x:row r="665" ht="409.6000061035156">
      <x:c r="A665" s="71" t="s">
        <x:v>9085</x:v>
      </x:c>
      <x:c r="B665" s="71" t="s">
        <x:v>2883</x:v>
      </x:c>
      <x:c r="C665" s="71" t="s">
        <x:v>2884</x:v>
      </x:c>
      <x:c r="D665" s="71" t="s">
        <x:v>1230</x:v>
      </x:c>
      <x:c r="E665" s="71" t="s">
        <x:v>2897</x:v>
      </x:c>
      <x:c r="F665" s="71" t="s">
        <x:v>7648</x:v>
      </x:c>
      <x:c r="G665" s="71" t="s">
        <x:v>9086</x:v>
      </x:c>
      <x:c r="H665" s="71" t="s">
        <x:v>132</x:v>
      </x:c>
      <x:c r="I665" s="71" t="s">
        <x:v>426</x:v>
      </x:c>
      <x:c r="J665" s="71">
        <x:v>0.72</x:v>
      </x:c>
      <x:c r="K665" s="71" t="s">
        <x:v>1450</x:v>
      </x:c>
      <x:c r="L665" s="71" t="s">
        <x:v>1450</x:v>
      </x:c>
      <x:c r="M665" s="71" t="s">
        <x:v>427</x:v>
      </x:c>
      <x:c r="N665" s="71" t="s">
        <x:v>233</x:v>
      </x:c>
      <x:c r="O665" s="71" t="s">
        <x:v>140</x:v>
      </x:c>
      <x:c r="P665" s="71" t="s">
        <x:v>9062</x:v>
      </x:c>
    </x:row>
    <x:row r="666" ht="409.6000061035156">
      <x:c r="A666" s="71" t="s">
        <x:v>9087</x:v>
      </x:c>
      <x:c r="B666" s="71" t="s">
        <x:v>2885</x:v>
      </x:c>
      <x:c r="C666" s="71" t="s">
        <x:v>2886</x:v>
      </x:c>
      <x:c r="D666" s="71" t="s">
        <x:v>1230</x:v>
      </x:c>
      <x:c r="E666" s="71" t="s">
        <x:v>2897</x:v>
      </x:c>
      <x:c r="F666" s="71" t="s">
        <x:v>7648</x:v>
      </x:c>
      <x:c r="G666" s="71" t="s">
        <x:v>9088</x:v>
      </x:c>
      <x:c r="H666" s="71" t="s">
        <x:v>132</x:v>
      </x:c>
      <x:c r="I666" s="71" t="s">
        <x:v>426</x:v>
      </x:c>
      <x:c r="J666" s="71">
        <x:v>0.72</x:v>
      </x:c>
      <x:c r="K666" s="71" t="s">
        <x:v>1450</x:v>
      </x:c>
      <x:c r="L666" s="71" t="s">
        <x:v>1450</x:v>
      </x:c>
      <x:c r="M666" s="71" t="s">
        <x:v>427</x:v>
      </x:c>
      <x:c r="N666" s="71" t="s">
        <x:v>233</x:v>
      </x:c>
      <x:c r="O666" s="71" t="s">
        <x:v>140</x:v>
      </x:c>
      <x:c r="P666" s="71" t="s">
        <x:v>9062</x:v>
      </x:c>
    </x:row>
    <x:row r="667" ht="409.6000061035156">
      <x:c r="A667" s="71" t="s">
        <x:v>9089</x:v>
      </x:c>
      <x:c r="B667" s="71" t="s">
        <x:v>2887</x:v>
      </x:c>
      <x:c r="C667" s="71" t="s">
        <x:v>2888</x:v>
      </x:c>
      <x:c r="D667" s="71" t="s">
        <x:v>1230</x:v>
      </x:c>
      <x:c r="E667" s="71" t="s">
        <x:v>2897</x:v>
      </x:c>
      <x:c r="F667" s="71" t="s">
        <x:v>7648</x:v>
      </x:c>
      <x:c r="G667" s="71" t="s">
        <x:v>9090</x:v>
      </x:c>
      <x:c r="H667" s="71" t="s">
        <x:v>132</x:v>
      </x:c>
      <x:c r="I667" s="71" t="s">
        <x:v>426</x:v>
      </x:c>
      <x:c r="J667" s="71">
        <x:v>0.72</x:v>
      </x:c>
      <x:c r="K667" s="71" t="s">
        <x:v>1450</x:v>
      </x:c>
      <x:c r="L667" s="71" t="s">
        <x:v>1450</x:v>
      </x:c>
      <x:c r="M667" s="71" t="s">
        <x:v>427</x:v>
      </x:c>
      <x:c r="N667" s="71" t="s">
        <x:v>233</x:v>
      </x:c>
      <x:c r="O667" s="71" t="s">
        <x:v>140</x:v>
      </x:c>
      <x:c r="P667" s="71" t="s">
        <x:v>9062</x:v>
      </x:c>
    </x:row>
    <x:row r="668" ht="409.6000061035156">
      <x:c r="A668" s="71" t="s">
        <x:v>9091</x:v>
      </x:c>
      <x:c r="B668" s="71" t="s">
        <x:v>2889</x:v>
      </x:c>
      <x:c r="C668" s="71" t="s">
        <x:v>2890</x:v>
      </x:c>
      <x:c r="D668" s="71" t="s">
        <x:v>1230</x:v>
      </x:c>
      <x:c r="E668" s="71" t="s">
        <x:v>2897</x:v>
      </x:c>
      <x:c r="F668" s="71" t="s">
        <x:v>7648</x:v>
      </x:c>
      <x:c r="G668" s="71" t="s">
        <x:v>9092</x:v>
      </x:c>
      <x:c r="H668" s="71" t="s">
        <x:v>132</x:v>
      </x:c>
      <x:c r="I668" s="71" t="s">
        <x:v>426</x:v>
      </x:c>
      <x:c r="J668" s="71">
        <x:v>0.72</x:v>
      </x:c>
      <x:c r="K668" s="71" t="s">
        <x:v>1450</x:v>
      </x:c>
      <x:c r="L668" s="71" t="s">
        <x:v>1450</x:v>
      </x:c>
      <x:c r="M668" s="71" t="s">
        <x:v>427</x:v>
      </x:c>
      <x:c r="N668" s="71" t="s">
        <x:v>233</x:v>
      </x:c>
      <x:c r="O668" s="71" t="s">
        <x:v>140</x:v>
      </x:c>
      <x:c r="P668" s="71" t="s">
        <x:v>9062</x:v>
      </x:c>
    </x:row>
    <x:row r="669" ht="409.6000061035156">
      <x:c r="A669" s="71" t="s">
        <x:v>9093</x:v>
      </x:c>
      <x:c r="B669" s="71" t="s">
        <x:v>2891</x:v>
      </x:c>
      <x:c r="C669" s="71" t="s">
        <x:v>2892</x:v>
      </x:c>
      <x:c r="D669" s="71" t="s">
        <x:v>1230</x:v>
      </x:c>
      <x:c r="E669" s="71" t="s">
        <x:v>2897</x:v>
      </x:c>
      <x:c r="F669" s="71" t="s">
        <x:v>7648</x:v>
      </x:c>
      <x:c r="G669" s="71" t="s">
        <x:v>9094</x:v>
      </x:c>
      <x:c r="H669" s="71" t="s">
        <x:v>132</x:v>
      </x:c>
      <x:c r="I669" s="71" t="s">
        <x:v>426</x:v>
      </x:c>
      <x:c r="J669" s="71">
        <x:v>0.72</x:v>
      </x:c>
      <x:c r="K669" s="71" t="s">
        <x:v>1450</x:v>
      </x:c>
      <x:c r="L669" s="71" t="s">
        <x:v>1450</x:v>
      </x:c>
      <x:c r="M669" s="71" t="s">
        <x:v>427</x:v>
      </x:c>
      <x:c r="N669" s="71" t="s">
        <x:v>233</x:v>
      </x:c>
      <x:c r="O669" s="71" t="s">
        <x:v>140</x:v>
      </x:c>
      <x:c r="P669" s="71" t="s">
        <x:v>9062</x:v>
      </x:c>
    </x:row>
    <x:row r="670" ht="409.6000061035156">
      <x:c r="A670" s="71" t="s">
        <x:v>9095</x:v>
      </x:c>
      <x:c r="B670" s="71" t="s">
        <x:v>2893</x:v>
      </x:c>
      <x:c r="C670" s="71" t="s">
        <x:v>2894</x:v>
      </x:c>
      <x:c r="D670" s="71" t="s">
        <x:v>1230</x:v>
      </x:c>
      <x:c r="E670" s="71" t="s">
        <x:v>2897</x:v>
      </x:c>
      <x:c r="F670" s="71" t="s">
        <x:v>7648</x:v>
      </x:c>
      <x:c r="G670" s="71" t="s">
        <x:v>9096</x:v>
      </x:c>
      <x:c r="H670" s="71" t="s">
        <x:v>132</x:v>
      </x:c>
      <x:c r="I670" s="71" t="s">
        <x:v>426</x:v>
      </x:c>
      <x:c r="J670" s="71">
        <x:v>0.72</x:v>
      </x:c>
      <x:c r="K670" s="71" t="s">
        <x:v>1450</x:v>
      </x:c>
      <x:c r="L670" s="71" t="s">
        <x:v>1450</x:v>
      </x:c>
      <x:c r="M670" s="71" t="s">
        <x:v>427</x:v>
      </x:c>
      <x:c r="N670" s="71" t="s">
        <x:v>233</x:v>
      </x:c>
      <x:c r="O670" s="71" t="s">
        <x:v>140</x:v>
      </x:c>
      <x:c r="P670" s="71" t="s">
        <x:v>9062</x:v>
      </x:c>
    </x:row>
    <x:row r="671" ht="409.6000061035156">
      <x:c r="A671" s="71" t="s">
        <x:v>9097</x:v>
      </x:c>
      <x:c r="B671" s="71" t="s">
        <x:v>2895</x:v>
      </x:c>
      <x:c r="C671" s="71" t="s">
        <x:v>2896</x:v>
      </x:c>
      <x:c r="D671" s="71" t="s">
        <x:v>1230</x:v>
      </x:c>
      <x:c r="E671" s="71" t="s">
        <x:v>2897</x:v>
      </x:c>
      <x:c r="F671" s="71" t="s">
        <x:v>7648</x:v>
      </x:c>
      <x:c r="G671" s="71" t="s">
        <x:v>9098</x:v>
      </x:c>
      <x:c r="H671" s="71" t="s">
        <x:v>132</x:v>
      </x:c>
      <x:c r="I671" s="71" t="s">
        <x:v>426</x:v>
      </x:c>
      <x:c r="J671" s="71">
        <x:v>0.72</x:v>
      </x:c>
      <x:c r="K671" s="71" t="s">
        <x:v>1450</x:v>
      </x:c>
      <x:c r="L671" s="71" t="s">
        <x:v>1450</x:v>
      </x:c>
      <x:c r="M671" s="71" t="s">
        <x:v>427</x:v>
      </x:c>
      <x:c r="N671" s="71" t="s">
        <x:v>233</x:v>
      </x:c>
      <x:c r="O671" s="71" t="s">
        <x:v>140</x:v>
      </x:c>
      <x:c r="P671" s="71" t="s">
        <x:v>9062</x:v>
      </x:c>
    </x:row>
    <x:row r="672" ht="409.6000061035156">
      <x:c r="A672" s="71" t="s">
        <x:v>9099</x:v>
      </x:c>
      <x:c r="B672" s="71" t="s">
        <x:v>2659</x:v>
      </x:c>
      <x:c r="C672" s="71" t="s">
        <x:v>2660</x:v>
      </x:c>
      <x:c r="D672" s="71" t="s">
        <x:v>2571</x:v>
      </x:c>
      <x:c r="E672" s="71" t="s">
        <x:v>2572</x:v>
      </x:c>
      <x:c r="F672" s="71" t="s">
        <x:v>7784</x:v>
      </x:c>
      <x:c r="G672" s="71" t="s">
        <x:v>9100</x:v>
      </x:c>
      <x:c r="H672" s="71" t="s">
        <x:v>132</x:v>
      </x:c>
      <x:c r="I672" s="71" t="s">
        <x:v>405</x:v>
      </x:c>
      <x:c r="J672" s="71">
        <x:v>0.88</x:v>
      </x:c>
      <x:c r="K672" s="71" t="s">
        <x:v>1450</x:v>
      </x:c>
      <x:c r="L672" s="71" t="s">
        <x:v>1450</x:v>
      </x:c>
      <x:c r="M672" s="71" t="s">
        <x:v>406</x:v>
      </x:c>
      <x:c r="N672" s="71" t="s">
        <x:v>233</x:v>
      </x:c>
      <x:c r="O672" s="71" t="s">
        <x:v>140</x:v>
      </x:c>
      <x:c r="P672" s="71" t="s">
        <x:v>7891</x:v>
      </x:c>
    </x:row>
    <x:row r="673" ht="409.6000061035156">
      <x:c r="A673" s="71" t="s">
        <x:v>9101</x:v>
      </x:c>
      <x:c r="B673" s="71" t="s">
        <x:v>2687</x:v>
      </x:c>
      <x:c r="C673" s="71" t="s">
        <x:v>2688</x:v>
      </x:c>
      <x:c r="D673" s="71" t="s">
        <x:v>2659</x:v>
      </x:c>
      <x:c r="E673" s="71" t="s">
        <x:v>2660</x:v>
      </x:c>
      <x:c r="F673" s="71" t="s">
        <x:v>7784</x:v>
      </x:c>
      <x:c r="G673" s="71" t="s">
        <x:v>9102</x:v>
      </x:c>
      <x:c r="H673" s="71" t="s">
        <x:v>132</x:v>
      </x:c>
      <x:c r="I673" s="71" t="s">
        <x:v>405</x:v>
      </x:c>
      <x:c r="J673" s="71">
        <x:v>0.88</x:v>
      </x:c>
      <x:c r="K673" s="71" t="s">
        <x:v>1450</x:v>
      </x:c>
      <x:c r="L673" s="71" t="s">
        <x:v>1450</x:v>
      </x:c>
      <x:c r="M673" s="71" t="s">
        <x:v>406</x:v>
      </x:c>
      <x:c r="N673" s="71" t="s">
        <x:v>233</x:v>
      </x:c>
      <x:c r="O673" s="71" t="s">
        <x:v>140</x:v>
      </x:c>
      <x:c r="P673" s="71" t="s">
        <x:v>7891</x:v>
      </x:c>
    </x:row>
    <x:row r="674" ht="409.6000061035156">
      <x:c r="A674" s="71" t="s">
        <x:v>9103</x:v>
      </x:c>
      <x:c r="B674" s="71" t="s">
        <x:v>2744</x:v>
      </x:c>
      <x:c r="C674" s="71" t="s">
        <x:v>2745</x:v>
      </x:c>
      <x:c r="D674" s="71" t="s">
        <x:v>2687</x:v>
      </x:c>
      <x:c r="E674" s="71" t="s">
        <x:v>2688</x:v>
      </x:c>
      <x:c r="F674" s="71" t="s">
        <x:v>7784</x:v>
      </x:c>
      <x:c r="G674" s="71" t="s">
        <x:v>9104</x:v>
      </x:c>
      <x:c r="H674" s="71" t="s">
        <x:v>132</x:v>
      </x:c>
      <x:c r="I674" s="71" t="s">
        <x:v>414</x:v>
      </x:c>
      <x:c r="J674" s="71">
        <x:v>0.88</x:v>
      </x:c>
      <x:c r="K674" s="71" t="s">
        <x:v>1450</x:v>
      </x:c>
      <x:c r="L674" s="71" t="s">
        <x:v>1450</x:v>
      </x:c>
      <x:c r="M674" s="71" t="s">
        <x:v>415</x:v>
      </x:c>
      <x:c r="N674" s="71" t="s">
        <x:v>233</x:v>
      </x:c>
      <x:c r="O674" s="71" t="s">
        <x:v>140</x:v>
      </x:c>
      <x:c r="P674" s="71" t="s">
        <x:v>7891</x:v>
      </x:c>
    </x:row>
    <x:row r="675" ht="409.6000061035156">
      <x:c r="A675" s="71" t="s">
        <x:v>9105</x:v>
      </x:c>
      <x:c r="B675" s="71" t="s">
        <x:v>2747</x:v>
      </x:c>
      <x:c r="C675" s="71" t="s">
        <x:v>2748</x:v>
      </x:c>
      <x:c r="D675" s="71" t="s">
        <x:v>2744</x:v>
      </x:c>
      <x:c r="E675" s="71" t="s">
        <x:v>2745</x:v>
      </x:c>
      <x:c r="F675" s="71" t="s">
        <x:v>7784</x:v>
      </x:c>
      <x:c r="G675" s="71" t="s">
        <x:v>9106</x:v>
      </x:c>
      <x:c r="H675" s="71" t="s">
        <x:v>132</x:v>
      </x:c>
      <x:c r="I675" s="71" t="s">
        <x:v>414</x:v>
      </x:c>
      <x:c r="J675" s="71">
        <x:v>0.88</x:v>
      </x:c>
      <x:c r="K675" s="71" t="s">
        <x:v>1450</x:v>
      </x:c>
      <x:c r="L675" s="71" t="s">
        <x:v>1450</x:v>
      </x:c>
      <x:c r="M675" s="71" t="s">
        <x:v>415</x:v>
      </x:c>
      <x:c r="N675" s="71" t="s">
        <x:v>233</x:v>
      </x:c>
      <x:c r="O675" s="71" t="s">
        <x:v>140</x:v>
      </x:c>
      <x:c r="P675" s="71" t="s">
        <x:v>7891</x:v>
      </x:c>
    </x:row>
    <x:row r="676" ht="409.6000061035156">
      <x:c r="A676" s="71" t="s">
        <x:v>9107</x:v>
      </x:c>
      <x:c r="B676" s="71" t="s">
        <x:v>2751</x:v>
      </x:c>
      <x:c r="C676" s="71" t="s">
        <x:v>2752</x:v>
      </x:c>
      <x:c r="D676" s="71" t="s">
        <x:v>2747</x:v>
      </x:c>
      <x:c r="E676" s="71" t="s">
        <x:v>2748</x:v>
      </x:c>
      <x:c r="F676" s="71" t="s">
        <x:v>7784</x:v>
      </x:c>
      <x:c r="G676" s="71" t="s">
        <x:v>9108</x:v>
      </x:c>
      <x:c r="H676" s="71" t="s">
        <x:v>132</x:v>
      </x:c>
      <x:c r="I676" s="71" t="s">
        <x:v>414</x:v>
      </x:c>
      <x:c r="J676" s="71">
        <x:v>0.88</x:v>
      </x:c>
      <x:c r="K676" s="71" t="s">
        <x:v>1450</x:v>
      </x:c>
      <x:c r="L676" s="71" t="s">
        <x:v>1450</x:v>
      </x:c>
      <x:c r="M676" s="71" t="s">
        <x:v>415</x:v>
      </x:c>
      <x:c r="N676" s="71" t="s">
        <x:v>233</x:v>
      </x:c>
      <x:c r="O676" s="71" t="s">
        <x:v>140</x:v>
      </x:c>
      <x:c r="P676" s="71" t="s">
        <x:v>7891</x:v>
      </x:c>
    </x:row>
    <x:row r="677" ht="409.6000061035156">
      <x:c r="A677" s="71" t="s">
        <x:v>9109</x:v>
      </x:c>
      <x:c r="B677" s="71" t="s">
        <x:v>2697</x:v>
      </x:c>
      <x:c r="C677" s="71" t="s">
        <x:v>2698</x:v>
      </x:c>
      <x:c r="D677" s="71" t="s">
        <x:v>2695</x:v>
      </x:c>
      <x:c r="E677" s="71" t="s">
        <x:v>2696</x:v>
      </x:c>
      <x:c r="F677" s="71" t="s">
        <x:v>7784</x:v>
      </x:c>
      <x:c r="G677" s="71" t="s">
        <x:v>9110</x:v>
      </x:c>
      <x:c r="H677" s="71" t="s">
        <x:v>132</x:v>
      </x:c>
      <x:c r="I677" s="71" t="s">
        <x:v>405</x:v>
      </x:c>
      <x:c r="J677" s="71">
        <x:v>0.88</x:v>
      </x:c>
      <x:c r="K677" s="71" t="s">
        <x:v>1450</x:v>
      </x:c>
      <x:c r="L677" s="71" t="s">
        <x:v>1450</x:v>
      </x:c>
      <x:c r="M677" s="71" t="s">
        <x:v>406</x:v>
      </x:c>
      <x:c r="N677" s="71" t="s">
        <x:v>233</x:v>
      </x:c>
      <x:c r="O677" s="71" t="s">
        <x:v>140</x:v>
      </x:c>
      <x:c r="P677" s="71" t="s">
        <x:v>7891</x:v>
      </x:c>
    </x:row>
    <x:row r="678" ht="409.6000061035156">
      <x:c r="A678" s="71" t="s">
        <x:v>9111</x:v>
      </x:c>
      <x:c r="B678" s="71" t="s">
        <x:v>2719</x:v>
      </x:c>
      <x:c r="C678" s="71" t="s">
        <x:v>2720</x:v>
      </x:c>
      <x:c r="D678" s="71" t="s">
        <x:v>2697</x:v>
      </x:c>
      <x:c r="E678" s="71" t="s">
        <x:v>2698</x:v>
      </x:c>
      <x:c r="F678" s="71" t="s">
        <x:v>7784</x:v>
      </x:c>
      <x:c r="G678" s="71" t="s">
        <x:v>9112</x:v>
      </x:c>
      <x:c r="H678" s="71" t="s">
        <x:v>132</x:v>
      </x:c>
      <x:c r="I678" s="71" t="s">
        <x:v>405</x:v>
      </x:c>
      <x:c r="J678" s="71">
        <x:v>0.88</x:v>
      </x:c>
      <x:c r="K678" s="71" t="s">
        <x:v>1450</x:v>
      </x:c>
      <x:c r="L678" s="71" t="s">
        <x:v>1450</x:v>
      </x:c>
      <x:c r="M678" s="71" t="s">
        <x:v>406</x:v>
      </x:c>
      <x:c r="N678" s="71" t="s">
        <x:v>233</x:v>
      </x:c>
      <x:c r="O678" s="71" t="s">
        <x:v>140</x:v>
      </x:c>
      <x:c r="P678" s="71" t="s">
        <x:v>7891</x:v>
      </x:c>
    </x:row>
    <x:row r="679" ht="372.6000061035156">
      <x:c r="A679" s="71" t="s">
        <x:v>9113</x:v>
      </x:c>
      <x:c r="B679" s="71" t="s">
        <x:v>2801</x:v>
      </x:c>
      <x:c r="C679" s="71" t="s">
        <x:v>2802</x:v>
      </x:c>
      <x:c r="D679" s="71" t="s">
        <x:v>2799</x:v>
      </x:c>
      <x:c r="E679" s="71" t="s">
        <x:v>2800</x:v>
      </x:c>
      <x:c r="F679" s="71" t="s">
        <x:v>7784</x:v>
      </x:c>
      <x:c r="G679" s="71" t="s">
        <x:v>9114</x:v>
      </x:c>
      <x:c r="H679" s="71" t="s">
        <x:v>132</x:v>
      </x:c>
      <x:c r="I679" s="71" t="s">
        <x:v>418</x:v>
      </x:c>
      <x:c r="J679" s="71">
        <x:v>0.88</x:v>
      </x:c>
      <x:c r="K679" s="71" t="s">
        <x:v>1450</x:v>
      </x:c>
      <x:c r="L679" s="71" t="s">
        <x:v>1450</x:v>
      </x:c>
      <x:c r="M679" s="71" t="s">
        <x:v>419</x:v>
      </x:c>
      <x:c r="N679" s="71" t="s">
        <x:v>233</x:v>
      </x:c>
      <x:c r="O679" s="71" t="s">
        <x:v>140</x:v>
      </x:c>
      <x:c r="P679" s="71" t="s">
        <x:v>7891</x:v>
      </x:c>
    </x:row>
    <x:row r="680" ht="372.6000061035156">
      <x:c r="A680" s="71" t="s">
        <x:v>9115</x:v>
      </x:c>
      <x:c r="B680" s="71" t="s">
        <x:v>2803</x:v>
      </x:c>
      <x:c r="C680" s="71" t="s">
        <x:v>2804</x:v>
      </x:c>
      <x:c r="D680" s="71" t="s">
        <x:v>2801</x:v>
      </x:c>
      <x:c r="E680" s="71" t="s">
        <x:v>2802</x:v>
      </x:c>
      <x:c r="F680" s="71" t="s">
        <x:v>7784</x:v>
      </x:c>
      <x:c r="G680" s="71" t="s">
        <x:v>9116</x:v>
      </x:c>
      <x:c r="H680" s="71" t="s">
        <x:v>132</x:v>
      </x:c>
      <x:c r="I680" s="71" t="s">
        <x:v>418</x:v>
      </x:c>
      <x:c r="J680" s="71">
        <x:v>0.88</x:v>
      </x:c>
      <x:c r="K680" s="71" t="s">
        <x:v>1450</x:v>
      </x:c>
      <x:c r="L680" s="71" t="s">
        <x:v>1450</x:v>
      </x:c>
      <x:c r="M680" s="71" t="s">
        <x:v>419</x:v>
      </x:c>
      <x:c r="N680" s="71" t="s">
        <x:v>233</x:v>
      </x:c>
      <x:c r="O680" s="71" t="s">
        <x:v>140</x:v>
      </x:c>
      <x:c r="P680" s="71" t="s">
        <x:v>7891</x:v>
      </x:c>
    </x:row>
    <x:row r="681" ht="409.6000061035156">
      <x:c r="A681" s="71" t="s">
        <x:v>9117</x:v>
      </x:c>
      <x:c r="B681" s="71" t="s">
        <x:v>2822</x:v>
      </x:c>
      <x:c r="C681" s="71" t="s">
        <x:v>2823</x:v>
      </x:c>
      <x:c r="D681" s="71" t="s">
        <x:v>2820</x:v>
      </x:c>
      <x:c r="E681" s="71" t="s">
        <x:v>2821</x:v>
      </x:c>
      <x:c r="F681" s="71" t="s">
        <x:v>7784</x:v>
      </x:c>
      <x:c r="G681" s="71" t="s">
        <x:v>9118</x:v>
      </x:c>
      <x:c r="H681" s="71" t="s">
        <x:v>132</x:v>
      </x:c>
      <x:c r="I681" s="71" t="s">
        <x:v>422</x:v>
      </x:c>
      <x:c r="J681" s="71">
        <x:v>0.88</x:v>
      </x:c>
      <x:c r="K681" s="71" t="s">
        <x:v>1450</x:v>
      </x:c>
      <x:c r="L681" s="71" t="s">
        <x:v>1450</x:v>
      </x:c>
      <x:c r="M681" s="71" t="s">
        <x:v>423</x:v>
      </x:c>
      <x:c r="N681" s="71" t="s">
        <x:v>233</x:v>
      </x:c>
      <x:c r="O681" s="71" t="s">
        <x:v>140</x:v>
      </x:c>
      <x:c r="P681" s="71" t="s">
        <x:v>7891</x:v>
      </x:c>
    </x:row>
    <x:row r="682" ht="409.6000061035156">
      <x:c r="A682" s="71" t="s">
        <x:v>9119</x:v>
      </x:c>
      <x:c r="B682" s="71" t="s">
        <x:v>2665</x:v>
      </x:c>
      <x:c r="C682" s="71" t="s">
        <x:v>2666</x:v>
      </x:c>
      <x:c r="D682" s="71" t="s">
        <x:v>2659</x:v>
      </x:c>
      <x:c r="E682" s="71" t="s">
        <x:v>2660</x:v>
      </x:c>
      <x:c r="F682" s="71" t="s">
        <x:v>7660</x:v>
      </x:c>
      <x:c r="G682" s="71" t="s">
        <x:v>9120</x:v>
      </x:c>
      <x:c r="H682" s="71" t="s">
        <x:v>132</x:v>
      </x:c>
      <x:c r="I682" s="71" t="s">
        <x:v>405</x:v>
      </x:c>
      <x:c r="J682" s="71">
        <x:v>0.82</x:v>
      </x:c>
      <x:c r="K682" s="71" t="s">
        <x:v>1450</x:v>
      </x:c>
      <x:c r="L682" s="71" t="s">
        <x:v>1450</x:v>
      </x:c>
      <x:c r="M682" s="71" t="s">
        <x:v>406</x:v>
      </x:c>
      <x:c r="N682" s="71" t="s">
        <x:v>233</x:v>
      </x:c>
      <x:c r="O682" s="71" t="s">
        <x:v>140</x:v>
      </x:c>
      <x:c r="P682" s="71" t="s">
        <x:v>9121</x:v>
      </x:c>
    </x:row>
    <x:row r="683" ht="409.6000061035156">
      <x:c r="A683" s="71" t="s">
        <x:v>9122</x:v>
      </x:c>
      <x:c r="B683" s="71" t="s">
        <x:v>2705</x:v>
      </x:c>
      <x:c r="C683" s="71" t="s">
        <x:v>2706</x:v>
      </x:c>
      <x:c r="D683" s="71" t="s">
        <x:v>2685</x:v>
      </x:c>
      <x:c r="E683" s="71" t="s">
        <x:v>2686</x:v>
      </x:c>
      <x:c r="F683" s="71" t="s">
        <x:v>7660</x:v>
      </x:c>
      <x:c r="G683" s="71" t="s">
        <x:v>9123</x:v>
      </x:c>
      <x:c r="H683" s="71" t="s">
        <x:v>132</x:v>
      </x:c>
      <x:c r="I683" s="71" t="s">
        <x:v>405</x:v>
      </x:c>
      <x:c r="J683" s="71">
        <x:v>0.82</x:v>
      </x:c>
      <x:c r="K683" s="71" t="s">
        <x:v>1450</x:v>
      </x:c>
      <x:c r="L683" s="71" t="s">
        <x:v>1450</x:v>
      </x:c>
      <x:c r="M683" s="71" t="s">
        <x:v>406</x:v>
      </x:c>
      <x:c r="N683" s="71" t="s">
        <x:v>233</x:v>
      </x:c>
      <x:c r="O683" s="71" t="s">
        <x:v>140</x:v>
      </x:c>
      <x:c r="P683" s="71" t="s">
        <x:v>7891</x:v>
      </x:c>
    </x:row>
    <x:row r="684" ht="409.6000061035156">
      <x:c r="A684" s="71" t="s">
        <x:v>9124</x:v>
      </x:c>
      <x:c r="B684" s="71" t="s">
        <x:v>2711</x:v>
      </x:c>
      <x:c r="C684" s="71" t="s">
        <x:v>2712</x:v>
      </x:c>
      <x:c r="D684" s="71" t="s">
        <x:v>2709</x:v>
      </x:c>
      <x:c r="E684" s="71" t="s">
        <x:v>2710</x:v>
      </x:c>
      <x:c r="F684" s="71" t="s">
        <x:v>7660</x:v>
      </x:c>
      <x:c r="G684" s="71" t="s">
        <x:v>9125</x:v>
      </x:c>
      <x:c r="H684" s="71" t="s">
        <x:v>132</x:v>
      </x:c>
      <x:c r="I684" s="71" t="s">
        <x:v>405</x:v>
      </x:c>
      <x:c r="J684" s="71">
        <x:v>0.82</x:v>
      </x:c>
      <x:c r="K684" s="71" t="s">
        <x:v>1450</x:v>
      </x:c>
      <x:c r="L684" s="71" t="s">
        <x:v>1450</x:v>
      </x:c>
      <x:c r="M684" s="71" t="s">
        <x:v>406</x:v>
      </x:c>
      <x:c r="N684" s="71" t="s">
        <x:v>233</x:v>
      </x:c>
      <x:c r="O684" s="71" t="s">
        <x:v>140</x:v>
      </x:c>
      <x:c r="P684" s="71" t="s">
        <x:v>7891</x:v>
      </x:c>
    </x:row>
    <x:row r="685" ht="409.6000061035156">
      <x:c r="A685" s="71" t="s">
        <x:v>9126</x:v>
      </x:c>
      <x:c r="B685" s="71" t="s">
        <x:v>2715</x:v>
      </x:c>
      <x:c r="C685" s="71" t="s">
        <x:v>2716</x:v>
      </x:c>
      <x:c r="D685" s="71" t="s">
        <x:v>2709</x:v>
      </x:c>
      <x:c r="E685" s="71" t="s">
        <x:v>2710</x:v>
      </x:c>
      <x:c r="F685" s="71" t="s">
        <x:v>7660</x:v>
      </x:c>
      <x:c r="G685" s="71" t="s">
        <x:v>9127</x:v>
      </x:c>
      <x:c r="H685" s="71" t="s">
        <x:v>132</x:v>
      </x:c>
      <x:c r="I685" s="71" t="s">
        <x:v>405</x:v>
      </x:c>
      <x:c r="J685" s="71">
        <x:v>0.82</x:v>
      </x:c>
      <x:c r="K685" s="71" t="s">
        <x:v>1450</x:v>
      </x:c>
      <x:c r="L685" s="71" t="s">
        <x:v>1450</x:v>
      </x:c>
      <x:c r="M685" s="71" t="s">
        <x:v>406</x:v>
      </x:c>
      <x:c r="N685" s="71" t="s">
        <x:v>233</x:v>
      </x:c>
      <x:c r="O685" s="71" t="s">
        <x:v>140</x:v>
      </x:c>
      <x:c r="P685" s="71" t="s">
        <x:v>7891</x:v>
      </x:c>
    </x:row>
    <x:row r="686" ht="409.6000061035156">
      <x:c r="A686" s="71" t="s">
        <x:v>9128</x:v>
      </x:c>
      <x:c r="B686" s="71" t="s">
        <x:v>2691</x:v>
      </x:c>
      <x:c r="C686" s="71" t="s">
        <x:v>2692</x:v>
      </x:c>
      <x:c r="D686" s="71" t="s">
        <x:v>2689</x:v>
      </x:c>
      <x:c r="E686" s="71" t="s">
        <x:v>2690</x:v>
      </x:c>
      <x:c r="F686" s="71" t="s">
        <x:v>7660</x:v>
      </x:c>
      <x:c r="G686" s="71" t="s">
        <x:v>9129</x:v>
      </x:c>
      <x:c r="H686" s="71" t="s">
        <x:v>132</x:v>
      </x:c>
      <x:c r="I686" s="71" t="s">
        <x:v>405</x:v>
      </x:c>
      <x:c r="J686" s="71">
        <x:v>0.82</x:v>
      </x:c>
      <x:c r="K686" s="71" t="s">
        <x:v>1450</x:v>
      </x:c>
      <x:c r="L686" s="71" t="s">
        <x:v>1450</x:v>
      </x:c>
      <x:c r="M686" s="71" t="s">
        <x:v>406</x:v>
      </x:c>
      <x:c r="N686" s="71" t="s">
        <x:v>233</x:v>
      </x:c>
      <x:c r="O686" s="71" t="s">
        <x:v>140</x:v>
      </x:c>
      <x:c r="P686" s="71" t="s">
        <x:v>7891</x:v>
      </x:c>
    </x:row>
    <x:row r="687" ht="409.6000061035156">
      <x:c r="A687" s="71" t="s">
        <x:v>9130</x:v>
      </x:c>
      <x:c r="B687" s="71" t="s">
        <x:v>2693</x:v>
      </x:c>
      <x:c r="C687" s="71" t="s">
        <x:v>2694</x:v>
      </x:c>
      <x:c r="D687" s="71" t="s">
        <x:v>2691</x:v>
      </x:c>
      <x:c r="E687" s="71" t="s">
        <x:v>2692</x:v>
      </x:c>
      <x:c r="F687" s="71" t="s">
        <x:v>7660</x:v>
      </x:c>
      <x:c r="G687" s="71" t="s">
        <x:v>9131</x:v>
      </x:c>
      <x:c r="H687" s="71" t="s">
        <x:v>132</x:v>
      </x:c>
      <x:c r="I687" s="71" t="s">
        <x:v>405</x:v>
      </x:c>
      <x:c r="J687" s="71">
        <x:v>0.82</x:v>
      </x:c>
      <x:c r="K687" s="71" t="s">
        <x:v>1450</x:v>
      </x:c>
      <x:c r="L687" s="71" t="s">
        <x:v>1450</x:v>
      </x:c>
      <x:c r="M687" s="71" t="s">
        <x:v>406</x:v>
      </x:c>
      <x:c r="N687" s="71" t="s">
        <x:v>233</x:v>
      </x:c>
      <x:c r="O687" s="71" t="s">
        <x:v>140</x:v>
      </x:c>
      <x:c r="P687" s="71" t="s">
        <x:v>7891</x:v>
      </x:c>
    </x:row>
    <x:row r="688" ht="409.6000061035156">
      <x:c r="A688" s="71" t="s">
        <x:v>9132</x:v>
      </x:c>
      <x:c r="B688" s="71" t="s">
        <x:v>2695</x:v>
      </x:c>
      <x:c r="C688" s="71" t="s">
        <x:v>2696</x:v>
      </x:c>
      <x:c r="D688" s="71" t="s">
        <x:v>2693</x:v>
      </x:c>
      <x:c r="E688" s="71" t="s">
        <x:v>2694</x:v>
      </x:c>
      <x:c r="F688" s="71" t="s">
        <x:v>7660</x:v>
      </x:c>
      <x:c r="G688" s="71" t="s">
        <x:v>9133</x:v>
      </x:c>
      <x:c r="H688" s="71" t="s">
        <x:v>132</x:v>
      </x:c>
      <x:c r="I688" s="71" t="s">
        <x:v>405</x:v>
      </x:c>
      <x:c r="J688" s="71">
        <x:v>0.82</x:v>
      </x:c>
      <x:c r="K688" s="71" t="s">
        <x:v>1450</x:v>
      </x:c>
      <x:c r="L688" s="71" t="s">
        <x:v>1450</x:v>
      </x:c>
      <x:c r="M688" s="71" t="s">
        <x:v>406</x:v>
      </x:c>
      <x:c r="N688" s="71" t="s">
        <x:v>233</x:v>
      </x:c>
      <x:c r="O688" s="71" t="s">
        <x:v>140</x:v>
      </x:c>
      <x:c r="P688" s="71" t="s">
        <x:v>7891</x:v>
      </x:c>
    </x:row>
    <x:row r="689" ht="372.6000061035156">
      <x:c r="A689" s="71" t="s">
        <x:v>9134</x:v>
      </x:c>
      <x:c r="B689" s="71" t="s">
        <x:v>2784</x:v>
      </x:c>
      <x:c r="C689" s="71" t="s">
        <x:v>2785</x:v>
      </x:c>
      <x:c r="D689" s="71" t="s">
        <x:v>2744</x:v>
      </x:c>
      <x:c r="E689" s="71" t="s">
        <x:v>2745</x:v>
      </x:c>
      <x:c r="F689" s="71" t="s">
        <x:v>7660</x:v>
      </x:c>
      <x:c r="G689" s="71" t="s">
        <x:v>9135</x:v>
      </x:c>
      <x:c r="H689" s="71" t="s">
        <x:v>132</x:v>
      </x:c>
      <x:c r="I689" s="71" t="s">
        <x:v>418</x:v>
      </x:c>
      <x:c r="J689" s="71">
        <x:v>0.82</x:v>
      </x:c>
      <x:c r="K689" s="71" t="s">
        <x:v>1450</x:v>
      </x:c>
      <x:c r="L689" s="71" t="s">
        <x:v>1450</x:v>
      </x:c>
      <x:c r="M689" s="71" t="s">
        <x:v>419</x:v>
      </x:c>
      <x:c r="N689" s="71" t="s">
        <x:v>233</x:v>
      </x:c>
      <x:c r="O689" s="71" t="s">
        <x:v>140</x:v>
      </x:c>
      <x:c r="P689" s="71" t="s">
        <x:v>7891</x:v>
      </x:c>
    </x:row>
    <x:row r="690" ht="372.6000061035156">
      <x:c r="A690" s="71" t="s">
        <x:v>9136</x:v>
      </x:c>
      <x:c r="B690" s="71" t="s">
        <x:v>2787</x:v>
      </x:c>
      <x:c r="C690" s="71" t="s">
        <x:v>2788</x:v>
      </x:c>
      <x:c r="D690" s="71" t="s">
        <x:v>2784</x:v>
      </x:c>
      <x:c r="E690" s="71" t="s">
        <x:v>2785</x:v>
      </x:c>
      <x:c r="F690" s="71" t="s">
        <x:v>7660</x:v>
      </x:c>
      <x:c r="G690" s="71" t="s">
        <x:v>9137</x:v>
      </x:c>
      <x:c r="H690" s="71" t="s">
        <x:v>132</x:v>
      </x:c>
      <x:c r="I690" s="71" t="s">
        <x:v>418</x:v>
      </x:c>
      <x:c r="J690" s="71">
        <x:v>0.82</x:v>
      </x:c>
      <x:c r="K690" s="71" t="s">
        <x:v>1450</x:v>
      </x:c>
      <x:c r="L690" s="71" t="s">
        <x:v>1450</x:v>
      </x:c>
      <x:c r="M690" s="71" t="s">
        <x:v>419</x:v>
      </x:c>
      <x:c r="N690" s="71" t="s">
        <x:v>233</x:v>
      </x:c>
      <x:c r="O690" s="71" t="s">
        <x:v>140</x:v>
      </x:c>
      <x:c r="P690" s="71" t="s">
        <x:v>7891</x:v>
      </x:c>
    </x:row>
    <x:row r="691" ht="372.6000061035156">
      <x:c r="A691" s="71" t="s">
        <x:v>9138</x:v>
      </x:c>
      <x:c r="B691" s="71" t="s">
        <x:v>2789</x:v>
      </x:c>
      <x:c r="C691" s="71" t="s">
        <x:v>2790</x:v>
      </x:c>
      <x:c r="D691" s="71" t="s">
        <x:v>2787</x:v>
      </x:c>
      <x:c r="E691" s="71" t="s">
        <x:v>2788</x:v>
      </x:c>
      <x:c r="F691" s="71" t="s">
        <x:v>7660</x:v>
      </x:c>
      <x:c r="G691" s="71" t="s">
        <x:v>9139</x:v>
      </x:c>
      <x:c r="H691" s="71" t="s">
        <x:v>132</x:v>
      </x:c>
      <x:c r="I691" s="71" t="s">
        <x:v>418</x:v>
      </x:c>
      <x:c r="J691" s="71">
        <x:v>0.82</x:v>
      </x:c>
      <x:c r="K691" s="71" t="s">
        <x:v>1450</x:v>
      </x:c>
      <x:c r="L691" s="71" t="s">
        <x:v>1450</x:v>
      </x:c>
      <x:c r="M691" s="71" t="s">
        <x:v>419</x:v>
      </x:c>
      <x:c r="N691" s="71" t="s">
        <x:v>233</x:v>
      </x:c>
      <x:c r="O691" s="71" t="s">
        <x:v>140</x:v>
      </x:c>
      <x:c r="P691" s="71" t="s">
        <x:v>7891</x:v>
      </x:c>
    </x:row>
    <x:row r="692" ht="372.6000061035156">
      <x:c r="A692" s="71" t="s">
        <x:v>9140</x:v>
      </x:c>
      <x:c r="B692" s="71" t="s">
        <x:v>2795</x:v>
      </x:c>
      <x:c r="C692" s="71" t="s">
        <x:v>2796</x:v>
      </x:c>
      <x:c r="D692" s="71" t="s">
        <x:v>2603</x:v>
      </x:c>
      <x:c r="E692" s="71" t="s">
        <x:v>2604</x:v>
      </x:c>
      <x:c r="F692" s="71" t="s">
        <x:v>7660</x:v>
      </x:c>
      <x:c r="G692" s="71" t="s">
        <x:v>9141</x:v>
      </x:c>
      <x:c r="H692" s="71" t="s">
        <x:v>132</x:v>
      </x:c>
      <x:c r="I692" s="71" t="s">
        <x:v>418</x:v>
      </x:c>
      <x:c r="J692" s="71">
        <x:v>0.82</x:v>
      </x:c>
      <x:c r="K692" s="71" t="s">
        <x:v>1450</x:v>
      </x:c>
      <x:c r="L692" s="71" t="s">
        <x:v>1450</x:v>
      </x:c>
      <x:c r="M692" s="71" t="s">
        <x:v>419</x:v>
      </x:c>
      <x:c r="N692" s="71" t="s">
        <x:v>233</x:v>
      </x:c>
      <x:c r="O692" s="71" t="s">
        <x:v>140</x:v>
      </x:c>
      <x:c r="P692" s="71" t="s">
        <x:v>7891</x:v>
      </x:c>
    </x:row>
    <x:row r="693" ht="409.6000061035156">
      <x:c r="A693" s="71" t="s">
        <x:v>9142</x:v>
      </x:c>
      <x:c r="B693" s="71" t="s">
        <x:v>2818</x:v>
      </x:c>
      <x:c r="C693" s="71" t="s">
        <x:v>2819</x:v>
      </x:c>
      <x:c r="D693" s="71" t="s">
        <x:v>2820</x:v>
      </x:c>
      <x:c r="E693" s="71" t="s">
        <x:v>2821</x:v>
      </x:c>
      <x:c r="F693" s="71" t="s">
        <x:v>7660</x:v>
      </x:c>
      <x:c r="G693" s="71" t="s">
        <x:v>9143</x:v>
      </x:c>
      <x:c r="H693" s="71" t="s">
        <x:v>132</x:v>
      </x:c>
      <x:c r="I693" s="71" t="s">
        <x:v>422</x:v>
      </x:c>
      <x:c r="J693" s="71">
        <x:v>0.82</x:v>
      </x:c>
      <x:c r="K693" s="71" t="s">
        <x:v>1450</x:v>
      </x:c>
      <x:c r="L693" s="71" t="s">
        <x:v>1450</x:v>
      </x:c>
      <x:c r="M693" s="71" t="s">
        <x:v>423</x:v>
      </x:c>
      <x:c r="N693" s="71" t="s">
        <x:v>233</x:v>
      </x:c>
      <x:c r="O693" s="71" t="s">
        <x:v>140</x:v>
      </x:c>
      <x:c r="P693" s="71" t="s">
        <x:v>7891</x:v>
      </x:c>
    </x:row>
    <x:row r="694" ht="409.6000061035156">
      <x:c r="A694" s="71" t="s">
        <x:v>9144</x:v>
      </x:c>
      <x:c r="B694" s="71" t="s">
        <x:v>2832</x:v>
      </x:c>
      <x:c r="C694" s="71" t="s">
        <x:v>2833</x:v>
      </x:c>
      <x:c r="D694" s="71" t="s">
        <x:v>2834</x:v>
      </x:c>
      <x:c r="E694" s="71" t="s">
        <x:v>2835</x:v>
      </x:c>
      <x:c r="F694" s="71" t="s">
        <x:v>7660</x:v>
      </x:c>
      <x:c r="G694" s="71" t="s">
        <x:v>9145</x:v>
      </x:c>
      <x:c r="H694" s="71" t="s">
        <x:v>132</x:v>
      </x:c>
      <x:c r="I694" s="71" t="s">
        <x:v>422</x:v>
      </x:c>
      <x:c r="J694" s="71">
        <x:v>0.82</x:v>
      </x:c>
      <x:c r="K694" s="71" t="s">
        <x:v>1450</x:v>
      </x:c>
      <x:c r="L694" s="71" t="s">
        <x:v>1450</x:v>
      </x:c>
      <x:c r="M694" s="71" t="s">
        <x:v>423</x:v>
      </x:c>
      <x:c r="N694" s="71" t="s">
        <x:v>233</x:v>
      </x:c>
      <x:c r="O694" s="71" t="s">
        <x:v>140</x:v>
      </x:c>
      <x:c r="P694" s="71" t="s">
        <x:v>7891</x:v>
      </x:c>
    </x:row>
    <x:row r="695" ht="409.6000061035156">
      <x:c r="A695" s="71" t="s">
        <x:v>9146</x:v>
      </x:c>
      <x:c r="B695" s="71" t="s">
        <x:v>2667</x:v>
      </x:c>
      <x:c r="C695" s="71" t="s">
        <x:v>2668</x:v>
      </x:c>
      <x:c r="D695" s="71" t="s">
        <x:v>2659</x:v>
      </x:c>
      <x:c r="E695" s="71" t="s">
        <x:v>2660</x:v>
      </x:c>
      <x:c r="F695" s="71" t="s">
        <x:v>7664</x:v>
      </x:c>
      <x:c r="G695" s="71" t="s">
        <x:v>9147</x:v>
      </x:c>
      <x:c r="H695" s="71" t="s">
        <x:v>132</x:v>
      </x:c>
      <x:c r="I695" s="71" t="s">
        <x:v>405</x:v>
      </x:c>
      <x:c r="J695" s="71">
        <x:v>0.82</x:v>
      </x:c>
      <x:c r="K695" s="71" t="s">
        <x:v>1450</x:v>
      </x:c>
      <x:c r="L695" s="71" t="s">
        <x:v>1450</x:v>
      </x:c>
      <x:c r="M695" s="71" t="s">
        <x:v>406</x:v>
      </x:c>
      <x:c r="N695" s="71" t="s">
        <x:v>233</x:v>
      </x:c>
      <x:c r="O695" s="71" t="s">
        <x:v>140</x:v>
      </x:c>
      <x:c r="P695" s="71" t="s">
        <x:v>9148</x:v>
      </x:c>
    </x:row>
    <x:row r="696" ht="409.6000061035156">
      <x:c r="A696" s="71" t="s">
        <x:v>9149</x:v>
      </x:c>
      <x:c r="B696" s="71" t="s">
        <x:v>2707</x:v>
      </x:c>
      <x:c r="C696" s="71" t="s">
        <x:v>2708</x:v>
      </x:c>
      <x:c r="D696" s="71" t="s">
        <x:v>2685</x:v>
      </x:c>
      <x:c r="E696" s="71" t="s">
        <x:v>2686</x:v>
      </x:c>
      <x:c r="F696" s="71" t="s">
        <x:v>7664</x:v>
      </x:c>
      <x:c r="G696" s="71" t="s">
        <x:v>9150</x:v>
      </x:c>
      <x:c r="H696" s="71" t="s">
        <x:v>132</x:v>
      </x:c>
      <x:c r="I696" s="71" t="s">
        <x:v>405</x:v>
      </x:c>
      <x:c r="J696" s="71">
        <x:v>0.82</x:v>
      </x:c>
      <x:c r="K696" s="71" t="s">
        <x:v>1450</x:v>
      </x:c>
      <x:c r="L696" s="71" t="s">
        <x:v>1450</x:v>
      </x:c>
      <x:c r="M696" s="71" t="s">
        <x:v>406</x:v>
      </x:c>
      <x:c r="N696" s="71" t="s">
        <x:v>233</x:v>
      </x:c>
      <x:c r="O696" s="71" t="s">
        <x:v>140</x:v>
      </x:c>
      <x:c r="P696" s="71" t="s">
        <x:v>7891</x:v>
      </x:c>
    </x:row>
    <x:row r="697" ht="409.6000061035156">
      <x:c r="A697" s="71" t="s">
        <x:v>9151</x:v>
      </x:c>
      <x:c r="B697" s="71" t="s">
        <x:v>2713</x:v>
      </x:c>
      <x:c r="C697" s="71" t="s">
        <x:v>2714</x:v>
      </x:c>
      <x:c r="D697" s="71" t="s">
        <x:v>2709</x:v>
      </x:c>
      <x:c r="E697" s="71" t="s">
        <x:v>2710</x:v>
      </x:c>
      <x:c r="F697" s="71" t="s">
        <x:v>7664</x:v>
      </x:c>
      <x:c r="G697" s="71" t="s">
        <x:v>9152</x:v>
      </x:c>
      <x:c r="H697" s="71" t="s">
        <x:v>132</x:v>
      </x:c>
      <x:c r="I697" s="71" t="s">
        <x:v>405</x:v>
      </x:c>
      <x:c r="J697" s="71">
        <x:v>0.82</x:v>
      </x:c>
      <x:c r="K697" s="71" t="s">
        <x:v>1450</x:v>
      </x:c>
      <x:c r="L697" s="71" t="s">
        <x:v>1450</x:v>
      </x:c>
      <x:c r="M697" s="71" t="s">
        <x:v>406</x:v>
      </x:c>
      <x:c r="N697" s="71" t="s">
        <x:v>233</x:v>
      </x:c>
      <x:c r="O697" s="71" t="s">
        <x:v>140</x:v>
      </x:c>
      <x:c r="P697" s="71" t="s">
        <x:v>7891</x:v>
      </x:c>
    </x:row>
    <x:row r="698" ht="409.6000061035156">
      <x:c r="A698" s="71" t="s">
        <x:v>9153</x:v>
      </x:c>
      <x:c r="B698" s="71" t="s">
        <x:v>2717</x:v>
      </x:c>
      <x:c r="C698" s="71" t="s">
        <x:v>2718</x:v>
      </x:c>
      <x:c r="D698" s="71" t="s">
        <x:v>2709</x:v>
      </x:c>
      <x:c r="E698" s="71" t="s">
        <x:v>2710</x:v>
      </x:c>
      <x:c r="F698" s="71" t="s">
        <x:v>7664</x:v>
      </x:c>
      <x:c r="G698" s="71" t="s">
        <x:v>9154</x:v>
      </x:c>
      <x:c r="H698" s="71" t="s">
        <x:v>132</x:v>
      </x:c>
      <x:c r="I698" s="71" t="s">
        <x:v>405</x:v>
      </x:c>
      <x:c r="J698" s="71">
        <x:v>0.82</x:v>
      </x:c>
      <x:c r="K698" s="71" t="s">
        <x:v>1450</x:v>
      </x:c>
      <x:c r="L698" s="71" t="s">
        <x:v>1450</x:v>
      </x:c>
      <x:c r="M698" s="71" t="s">
        <x:v>406</x:v>
      </x:c>
      <x:c r="N698" s="71" t="s">
        <x:v>233</x:v>
      </x:c>
      <x:c r="O698" s="71" t="s">
        <x:v>140</x:v>
      </x:c>
      <x:c r="P698" s="71" t="s">
        <x:v>7891</x:v>
      </x:c>
    </x:row>
    <x:row r="699" ht="409.6000061035156">
      <x:c r="A699" s="71" t="s">
        <x:v>9155</x:v>
      </x:c>
      <x:c r="B699" s="71" t="s">
        <x:v>2749</x:v>
      </x:c>
      <x:c r="C699" s="71" t="s">
        <x:v>2750</x:v>
      </x:c>
      <x:c r="D699" s="71" t="s">
        <x:v>2747</x:v>
      </x:c>
      <x:c r="E699" s="71" t="s">
        <x:v>2748</x:v>
      </x:c>
      <x:c r="F699" s="71" t="s">
        <x:v>7664</x:v>
      </x:c>
      <x:c r="G699" s="71" t="s">
        <x:v>9156</x:v>
      </x:c>
      <x:c r="H699" s="71" t="s">
        <x:v>132</x:v>
      </x:c>
      <x:c r="I699" s="71" t="s">
        <x:v>414</x:v>
      </x:c>
      <x:c r="J699" s="71">
        <x:v>0.82</x:v>
      </x:c>
      <x:c r="K699" s="71" t="s">
        <x:v>1450</x:v>
      </x:c>
      <x:c r="L699" s="71" t="s">
        <x:v>1450</x:v>
      </x:c>
      <x:c r="M699" s="71" t="s">
        <x:v>415</x:v>
      </x:c>
      <x:c r="N699" s="71" t="s">
        <x:v>233</x:v>
      </x:c>
      <x:c r="O699" s="71" t="s">
        <x:v>140</x:v>
      </x:c>
      <x:c r="P699" s="71" t="s">
        <x:v>7891</x:v>
      </x:c>
    </x:row>
    <x:row r="700" ht="409.6000061035156">
      <x:c r="A700" s="71" t="s">
        <x:v>9157</x:v>
      </x:c>
      <x:c r="B700" s="71" t="s">
        <x:v>2807</x:v>
      </x:c>
      <x:c r="C700" s="71" t="s">
        <x:v>2808</x:v>
      </x:c>
      <x:c r="D700" s="71" t="s">
        <x:v>2744</x:v>
      </x:c>
      <x:c r="E700" s="71" t="s">
        <x:v>2745</x:v>
      </x:c>
      <x:c r="F700" s="71" t="s">
        <x:v>7664</x:v>
      </x:c>
      <x:c r="G700" s="71" t="s">
        <x:v>9158</x:v>
      </x:c>
      <x:c r="H700" s="71" t="s">
        <x:v>132</x:v>
      </x:c>
      <x:c r="I700" s="71" t="s">
        <x:v>422</x:v>
      </x:c>
      <x:c r="J700" s="71">
        <x:v>0.82</x:v>
      </x:c>
      <x:c r="K700" s="71" t="s">
        <x:v>1450</x:v>
      </x:c>
      <x:c r="L700" s="71" t="s">
        <x:v>1450</x:v>
      </x:c>
      <x:c r="M700" s="71" t="s">
        <x:v>423</x:v>
      </x:c>
      <x:c r="N700" s="71" t="s">
        <x:v>233</x:v>
      </x:c>
      <x:c r="O700" s="71" t="s">
        <x:v>140</x:v>
      </x:c>
      <x:c r="P700" s="71" t="s">
        <x:v>7891</x:v>
      </x:c>
    </x:row>
    <x:row r="701" ht="409.6000061035156">
      <x:c r="A701" s="71" t="s">
        <x:v>9159</x:v>
      </x:c>
      <x:c r="B701" s="71" t="s">
        <x:v>2810</x:v>
      </x:c>
      <x:c r="C701" s="71" t="s">
        <x:v>2811</x:v>
      </x:c>
      <x:c r="D701" s="71" t="s">
        <x:v>2852</x:v>
      </x:c>
      <x:c r="E701" s="71" t="s">
        <x:v>2853</x:v>
      </x:c>
      <x:c r="F701" s="71" t="s">
        <x:v>7664</x:v>
      </x:c>
      <x:c r="G701" s="71" t="s">
        <x:v>9160</x:v>
      </x:c>
      <x:c r="H701" s="71" t="s">
        <x:v>132</x:v>
      </x:c>
      <x:c r="I701" s="71" t="s">
        <x:v>422</x:v>
      </x:c>
      <x:c r="J701" s="71">
        <x:v>0.82</x:v>
      </x:c>
      <x:c r="K701" s="71" t="s">
        <x:v>1450</x:v>
      </x:c>
      <x:c r="L701" s="71" t="s">
        <x:v>1450</x:v>
      </x:c>
      <x:c r="M701" s="71" t="s">
        <x:v>423</x:v>
      </x:c>
      <x:c r="N701" s="71" t="s">
        <x:v>233</x:v>
      </x:c>
      <x:c r="O701" s="71" t="s">
        <x:v>140</x:v>
      </x:c>
      <x:c r="P701" s="71" t="s">
        <x:v>7891</x:v>
      </x:c>
    </x:row>
    <x:row r="702" ht="409.6000061035156">
      <x:c r="A702" s="71" t="s">
        <x:v>9161</x:v>
      </x:c>
      <x:c r="B702" s="71" t="s">
        <x:v>2820</x:v>
      </x:c>
      <x:c r="C702" s="71" t="s">
        <x:v>2821</x:v>
      </x:c>
      <x:c r="D702" s="71" t="s">
        <x:v>2818</x:v>
      </x:c>
      <x:c r="E702" s="71" t="s">
        <x:v>2819</x:v>
      </x:c>
      <x:c r="F702" s="71" t="s">
        <x:v>7664</x:v>
      </x:c>
      <x:c r="G702" s="71" t="s">
        <x:v>9162</x:v>
      </x:c>
      <x:c r="H702" s="71" t="s">
        <x:v>132</x:v>
      </x:c>
      <x:c r="I702" s="71" t="s">
        <x:v>422</x:v>
      </x:c>
      <x:c r="J702" s="71">
        <x:v>0.82</x:v>
      </x:c>
      <x:c r="K702" s="71" t="s">
        <x:v>1450</x:v>
      </x:c>
      <x:c r="L702" s="71" t="s">
        <x:v>1450</x:v>
      </x:c>
      <x:c r="M702" s="71" t="s">
        <x:v>423</x:v>
      </x:c>
      <x:c r="N702" s="71" t="s">
        <x:v>233</x:v>
      </x:c>
      <x:c r="O702" s="71" t="s">
        <x:v>140</x:v>
      </x:c>
      <x:c r="P702" s="71" t="s">
        <x:v>7891</x:v>
      </x:c>
    </x:row>
    <x:row r="703" ht="409.6000061035156">
      <x:c r="A703" s="71" t="s">
        <x:v>9163</x:v>
      </x:c>
      <x:c r="B703" s="71" t="s">
        <x:v>2828</x:v>
      </x:c>
      <x:c r="C703" s="71" t="s">
        <x:v>2829</x:v>
      </x:c>
      <x:c r="D703" s="71" t="s">
        <x:v>2826</x:v>
      </x:c>
      <x:c r="E703" s="71" t="s">
        <x:v>2827</x:v>
      </x:c>
      <x:c r="F703" s="71" t="s">
        <x:v>7664</x:v>
      </x:c>
      <x:c r="G703" s="71" t="s">
        <x:v>9164</x:v>
      </x:c>
      <x:c r="H703" s="71" t="s">
        <x:v>132</x:v>
      </x:c>
      <x:c r="I703" s="71" t="s">
        <x:v>422</x:v>
      </x:c>
      <x:c r="J703" s="71">
        <x:v>0.82</x:v>
      </x:c>
      <x:c r="K703" s="71" t="s">
        <x:v>1450</x:v>
      </x:c>
      <x:c r="L703" s="71" t="s">
        <x:v>1450</x:v>
      </x:c>
      <x:c r="M703" s="71" t="s">
        <x:v>423</x:v>
      </x:c>
      <x:c r="N703" s="71" t="s">
        <x:v>233</x:v>
      </x:c>
      <x:c r="O703" s="71" t="s">
        <x:v>140</x:v>
      </x:c>
      <x:c r="P703" s="71" t="s">
        <x:v>7891</x:v>
      </x:c>
    </x:row>
    <x:row r="704" ht="409.6000061035156">
      <x:c r="A704" s="71" t="s">
        <x:v>9165</x:v>
      </x:c>
      <x:c r="B704" s="71" t="s">
        <x:v>2850</x:v>
      </x:c>
      <x:c r="C704" s="71" t="s">
        <x:v>2851</x:v>
      </x:c>
      <x:c r="D704" s="71" t="s">
        <x:v>2848</x:v>
      </x:c>
      <x:c r="E704" s="71" t="s">
        <x:v>2849</x:v>
      </x:c>
      <x:c r="F704" s="71" t="s">
        <x:v>7664</x:v>
      </x:c>
      <x:c r="G704" s="71" t="s">
        <x:v>9166</x:v>
      </x:c>
      <x:c r="H704" s="71" t="s">
        <x:v>132</x:v>
      </x:c>
      <x:c r="I704" s="71" t="s">
        <x:v>422</x:v>
      </x:c>
      <x:c r="J704" s="71">
        <x:v>0.82</x:v>
      </x:c>
      <x:c r="K704" s="71" t="s">
        <x:v>1450</x:v>
      </x:c>
      <x:c r="L704" s="71" t="s">
        <x:v>1450</x:v>
      </x:c>
      <x:c r="M704" s="71" t="s">
        <x:v>423</x:v>
      </x:c>
      <x:c r="N704" s="71" t="s">
        <x:v>233</x:v>
      </x:c>
      <x:c r="O704" s="71" t="s">
        <x:v>140</x:v>
      </x:c>
      <x:c r="P704" s="71" t="s">
        <x:v>7891</x:v>
      </x:c>
    </x:row>
    <x:row r="705" ht="409.6000061035156">
      <x:c r="A705" s="71" t="s">
        <x:v>9167</x:v>
      </x:c>
      <x:c r="B705" s="71" t="s">
        <x:v>2689</x:v>
      </x:c>
      <x:c r="C705" s="71" t="s">
        <x:v>2690</x:v>
      </x:c>
      <x:c r="D705" s="71" t="s">
        <x:v>2715</x:v>
      </x:c>
      <x:c r="E705" s="71" t="s">
        <x:v>2716</x:v>
      </x:c>
      <x:c r="F705" s="71" t="s">
        <x:v>7778</x:v>
      </x:c>
      <x:c r="G705" s="71" t="s">
        <x:v>9168</x:v>
      </x:c>
      <x:c r="H705" s="71" t="s">
        <x:v>132</x:v>
      </x:c>
      <x:c r="I705" s="71" t="s">
        <x:v>405</x:v>
      </x:c>
      <x:c r="J705" s="71">
        <x:v>0.8</x:v>
      </x:c>
      <x:c r="K705" s="71" t="s">
        <x:v>1450</x:v>
      </x:c>
      <x:c r="L705" s="71" t="s">
        <x:v>1450</x:v>
      </x:c>
      <x:c r="M705" s="71" t="s">
        <x:v>406</x:v>
      </x:c>
      <x:c r="N705" s="71" t="s">
        <x:v>233</x:v>
      </x:c>
      <x:c r="O705" s="71" t="s">
        <x:v>140</x:v>
      </x:c>
      <x:c r="P705" s="71" t="s">
        <x:v>7891</x:v>
      </x:c>
    </x:row>
    <x:row r="706" ht="409.6000061035156">
      <x:c r="A706" s="71" t="s">
        <x:v>9169</x:v>
      </x:c>
      <x:c r="B706" s="71" t="s">
        <x:v>2725</x:v>
      </x:c>
      <x:c r="C706" s="71" t="s">
        <x:v>2726</x:v>
      </x:c>
      <x:c r="D706" s="71" t="s">
        <x:v>2717</x:v>
      </x:c>
      <x:c r="E706" s="71" t="s">
        <x:v>2718</x:v>
      </x:c>
      <x:c r="F706" s="71" t="s">
        <x:v>7778</x:v>
      </x:c>
      <x:c r="G706" s="71" t="s">
        <x:v>9170</x:v>
      </x:c>
      <x:c r="H706" s="71" t="s">
        <x:v>132</x:v>
      </x:c>
      <x:c r="I706" s="71" t="s">
        <x:v>410</x:v>
      </x:c>
      <x:c r="J706" s="71">
        <x:v>0.8</x:v>
      </x:c>
      <x:c r="K706" s="71" t="s">
        <x:v>1450</x:v>
      </x:c>
      <x:c r="L706" s="71" t="s">
        <x:v>1450</x:v>
      </x:c>
      <x:c r="M706" s="71" t="s">
        <x:v>411</x:v>
      </x:c>
      <x:c r="N706" s="71" t="s">
        <x:v>233</x:v>
      </x:c>
      <x:c r="O706" s="71" t="s">
        <x:v>140</x:v>
      </x:c>
      <x:c r="P706" s="71" t="s">
        <x:v>7891</x:v>
      </x:c>
    </x:row>
    <x:row r="707" ht="409.6000061035156">
      <x:c r="A707" s="71" t="s">
        <x:v>9171</x:v>
      </x:c>
      <x:c r="B707" s="71" t="s">
        <x:v>2810</x:v>
      </x:c>
      <x:c r="C707" s="71" t="s">
        <x:v>2811</x:v>
      </x:c>
      <x:c r="D707" s="71" t="s">
        <x:v>2852</x:v>
      </x:c>
      <x:c r="E707" s="71" t="s">
        <x:v>2853</x:v>
      </x:c>
      <x:c r="F707" s="71" t="s">
        <x:v>7778</x:v>
      </x:c>
      <x:c r="G707" s="71" t="s">
        <x:v>9172</x:v>
      </x:c>
      <x:c r="H707" s="71" t="s">
        <x:v>132</x:v>
      </x:c>
      <x:c r="I707" s="71" t="s">
        <x:v>422</x:v>
      </x:c>
      <x:c r="J707" s="71">
        <x:v>0.8</x:v>
      </x:c>
      <x:c r="K707" s="71" t="s">
        <x:v>1450</x:v>
      </x:c>
      <x:c r="L707" s="71" t="s">
        <x:v>1450</x:v>
      </x:c>
      <x:c r="M707" s="71" t="s">
        <x:v>423</x:v>
      </x:c>
      <x:c r="N707" s="71" t="s">
        <x:v>233</x:v>
      </x:c>
      <x:c r="O707" s="71" t="s">
        <x:v>140</x:v>
      </x:c>
      <x:c r="P707" s="71" t="s">
        <x:v>7891</x:v>
      </x:c>
    </x:row>
    <x:row r="708" ht="409.6000061035156">
      <x:c r="A708" s="71" t="s">
        <x:v>9173</x:v>
      </x:c>
      <x:c r="B708" s="71" t="s">
        <x:v>2830</x:v>
      </x:c>
      <x:c r="C708" s="71" t="s">
        <x:v>2831</x:v>
      </x:c>
      <x:c r="D708" s="71" t="s">
        <x:v>2828</x:v>
      </x:c>
      <x:c r="E708" s="71" t="s">
        <x:v>2829</x:v>
      </x:c>
      <x:c r="F708" s="71" t="s">
        <x:v>7778</x:v>
      </x:c>
      <x:c r="G708" s="71" t="s">
        <x:v>9174</x:v>
      </x:c>
      <x:c r="H708" s="71" t="s">
        <x:v>132</x:v>
      </x:c>
      <x:c r="I708" s="71" t="s">
        <x:v>422</x:v>
      </x:c>
      <x:c r="J708" s="71">
        <x:v>0.8</x:v>
      </x:c>
      <x:c r="K708" s="71" t="s">
        <x:v>1450</x:v>
      </x:c>
      <x:c r="L708" s="71" t="s">
        <x:v>1450</x:v>
      </x:c>
      <x:c r="M708" s="71" t="s">
        <x:v>423</x:v>
      </x:c>
      <x:c r="N708" s="71" t="s">
        <x:v>233</x:v>
      </x:c>
      <x:c r="O708" s="71" t="s">
        <x:v>140</x:v>
      </x:c>
      <x:c r="P708" s="71" t="s">
        <x:v>7891</x:v>
      </x:c>
    </x:row>
    <x:row r="709" ht="409.6000061035156">
      <x:c r="A709" s="71" t="s">
        <x:v>9175</x:v>
      </x:c>
      <x:c r="B709" s="71" t="s">
        <x:v>1244</x:v>
      </x:c>
      <x:c r="C709" s="71" t="s">
        <x:v>2910</x:v>
      </x:c>
      <x:c r="D709" s="71" t="s">
        <x:v>984</x:v>
      </x:c>
      <x:c r="E709" s="71" t="s">
        <x:v>2908</x:v>
      </x:c>
      <x:c r="F709" s="71" t="s">
        <x:v>7648</x:v>
      </x:c>
      <x:c r="G709" s="71" t="s">
        <x:v>9176</x:v>
      </x:c>
      <x:c r="H709" s="71" t="s">
        <x:v>132</x:v>
      </x:c>
      <x:c r="I709" s="71" t="s">
        <x:v>431</x:v>
      </x:c>
      <x:c r="J709" s="71">
        <x:v>0.92</x:v>
      </x:c>
      <x:c r="K709" s="71" t="s">
        <x:v>1450</x:v>
      </x:c>
      <x:c r="L709" s="71" t="s">
        <x:v>1450</x:v>
      </x:c>
      <x:c r="M709" s="71" t="s">
        <x:v>432</x:v>
      </x:c>
      <x:c r="N709" s="71" t="s">
        <x:v>233</x:v>
      </x:c>
      <x:c r="O709" s="71" t="s">
        <x:v>140</x:v>
      </x:c>
      <x:c r="P709" s="71" t="s">
        <x:v>7891</x:v>
      </x:c>
    </x:row>
    <x:row r="710" ht="409.6000061035156">
      <x:c r="A710" s="71" t="s">
        <x:v>9177</x:v>
      </x:c>
      <x:c r="B710" s="71" t="s">
        <x:v>1244</x:v>
      </x:c>
      <x:c r="C710" s="71" t="s">
        <x:v>2910</x:v>
      </x:c>
      <x:c r="D710" s="71" t="s">
        <x:v>980</x:v>
      </x:c>
      <x:c r="E710" s="71" t="s">
        <x:v>2902</x:v>
      </x:c>
      <x:c r="F710" s="71" t="s">
        <x:v>9178</x:v>
      </x:c>
      <x:c r="G710" s="71" t="s">
        <x:v>9179</x:v>
      </x:c>
      <x:c r="H710" s="71" t="s">
        <x:v>132</x:v>
      </x:c>
      <x:c r="I710" s="71" t="s">
        <x:v>431</x:v>
      </x:c>
      <x:c r="J710" s="71">
        <x:v>0.88</x:v>
      </x:c>
      <x:c r="K710" s="71" t="s">
        <x:v>1450</x:v>
      </x:c>
      <x:c r="L710" s="71" t="s">
        <x:v>1450</x:v>
      </x:c>
      <x:c r="M710" s="71" t="s">
        <x:v>432</x:v>
      </x:c>
      <x:c r="N710" s="71" t="s">
        <x:v>233</x:v>
      </x:c>
      <x:c r="O710" s="71" t="s">
        <x:v>140</x:v>
      </x:c>
      <x:c r="P710" s="71" t="s">
        <x:v>7891</x:v>
      </x:c>
    </x:row>
    <x:row r="711" ht="409.6000061035156">
      <x:c r="A711" s="71" t="s">
        <x:v>9180</x:v>
      </x:c>
      <x:c r="B711" s="71" t="s">
        <x:v>1244</x:v>
      </x:c>
      <x:c r="C711" s="71" t="s">
        <x:v>2910</x:v>
      </x:c>
      <x:c r="D711" s="71" t="s">
        <x:v>936</x:v>
      </x:c>
      <x:c r="E711" s="71" t="s">
        <x:v>2909</x:v>
      </x:c>
      <x:c r="F711" s="71" t="s">
        <x:v>9178</x:v>
      </x:c>
      <x:c r="G711" s="71" t="s">
        <x:v>9181</x:v>
      </x:c>
      <x:c r="H711" s="71" t="s">
        <x:v>132</x:v>
      </x:c>
      <x:c r="I711" s="71" t="s">
        <x:v>431</x:v>
      </x:c>
      <x:c r="J711" s="71">
        <x:v>0.88</x:v>
      </x:c>
      <x:c r="K711" s="71" t="s">
        <x:v>1450</x:v>
      </x:c>
      <x:c r="L711" s="71" t="s">
        <x:v>1450</x:v>
      </x:c>
      <x:c r="M711" s="71" t="s">
        <x:v>432</x:v>
      </x:c>
      <x:c r="N711" s="71" t="s">
        <x:v>233</x:v>
      </x:c>
      <x:c r="O711" s="71" t="s">
        <x:v>140</x:v>
      </x:c>
      <x:c r="P711" s="71" t="s">
        <x:v>7891</x:v>
      </x:c>
    </x:row>
    <x:row r="712" ht="409.6000061035156">
      <x:c r="A712" s="71" t="s">
        <x:v>9182</x:v>
      </x:c>
      <x:c r="B712" s="71" t="s">
        <x:v>2915</x:v>
      </x:c>
      <x:c r="C712" s="71" t="s">
        <x:v>2916</x:v>
      </x:c>
      <x:c r="D712" s="71" t="s">
        <x:v>1244</x:v>
      </x:c>
      <x:c r="E712" s="71" t="s">
        <x:v>2910</x:v>
      </x:c>
      <x:c r="F712" s="71" t="s">
        <x:v>7648</x:v>
      </x:c>
      <x:c r="G712" s="71" t="s">
        <x:v>9183</x:v>
      </x:c>
      <x:c r="H712" s="71" t="s">
        <x:v>132</x:v>
      </x:c>
      <x:c r="I712" s="71" t="s">
        <x:v>431</x:v>
      </x:c>
      <x:c r="J712" s="71">
        <x:v>0.85</x:v>
      </x:c>
      <x:c r="K712" s="71" t="s">
        <x:v>1450</x:v>
      </x:c>
      <x:c r="L712" s="71" t="s">
        <x:v>1450</x:v>
      </x:c>
      <x:c r="M712" s="71" t="s">
        <x:v>432</x:v>
      </x:c>
      <x:c r="N712" s="71" t="s">
        <x:v>233</x:v>
      </x:c>
      <x:c r="O712" s="71" t="s">
        <x:v>140</x:v>
      </x:c>
      <x:c r="P712" s="71" t="s">
        <x:v>7891</x:v>
      </x:c>
    </x:row>
    <x:row r="713" ht="409.6000061035156">
      <x:c r="A713" s="71" t="s">
        <x:v>9184</x:v>
      </x:c>
      <x:c r="B713" s="71" t="s">
        <x:v>2921</x:v>
      </x:c>
      <x:c r="C713" s="71" t="s">
        <x:v>2922</x:v>
      </x:c>
      <x:c r="D713" s="71" t="s">
        <x:v>1244</x:v>
      </x:c>
      <x:c r="E713" s="71" t="s">
        <x:v>2910</x:v>
      </x:c>
      <x:c r="F713" s="71" t="s">
        <x:v>7648</x:v>
      </x:c>
      <x:c r="G713" s="71" t="s">
        <x:v>9185</x:v>
      </x:c>
      <x:c r="H713" s="71" t="s">
        <x:v>132</x:v>
      </x:c>
      <x:c r="I713" s="71" t="s">
        <x:v>431</x:v>
      </x:c>
      <x:c r="J713" s="71">
        <x:v>0.85</x:v>
      </x:c>
      <x:c r="K713" s="71" t="s">
        <x:v>1450</x:v>
      </x:c>
      <x:c r="L713" s="71" t="s">
        <x:v>1450</x:v>
      </x:c>
      <x:c r="M713" s="71" t="s">
        <x:v>432</x:v>
      </x:c>
      <x:c r="N713" s="71" t="s">
        <x:v>233</x:v>
      </x:c>
      <x:c r="O713" s="71" t="s">
        <x:v>140</x:v>
      </x:c>
      <x:c r="P713" s="71" t="s">
        <x:v>7891</x:v>
      </x:c>
    </x:row>
    <x:row r="714" ht="409.6000061035156">
      <x:c r="A714" s="71" t="s">
        <x:v>9186</x:v>
      </x:c>
      <x:c r="B714" s="71" t="s">
        <x:v>2924</x:v>
      </x:c>
      <x:c r="C714" s="71" t="s">
        <x:v>2925</x:v>
      </x:c>
      <x:c r="D714" s="71" t="s">
        <x:v>1244</x:v>
      </x:c>
      <x:c r="E714" s="71" t="s">
        <x:v>2910</x:v>
      </x:c>
      <x:c r="F714" s="71" t="s">
        <x:v>7648</x:v>
      </x:c>
      <x:c r="G714" s="71" t="s">
        <x:v>9187</x:v>
      </x:c>
      <x:c r="H714" s="71" t="s">
        <x:v>132</x:v>
      </x:c>
      <x:c r="I714" s="71" t="s">
        <x:v>431</x:v>
      </x:c>
      <x:c r="J714" s="71">
        <x:v>0.85</x:v>
      </x:c>
      <x:c r="K714" s="71" t="s">
        <x:v>1450</x:v>
      </x:c>
      <x:c r="L714" s="71" t="s">
        <x:v>1450</x:v>
      </x:c>
      <x:c r="M714" s="71" t="s">
        <x:v>432</x:v>
      </x:c>
      <x:c r="N714" s="71" t="s">
        <x:v>233</x:v>
      </x:c>
      <x:c r="O714" s="71" t="s">
        <x:v>140</x:v>
      </x:c>
      <x:c r="P714" s="71" t="s">
        <x:v>7891</x:v>
      </x:c>
    </x:row>
    <x:row r="715" ht="409.6000061035156">
      <x:c r="A715" s="71" t="s">
        <x:v>9188</x:v>
      </x:c>
      <x:c r="B715" s="71" t="s">
        <x:v>2927</x:v>
      </x:c>
      <x:c r="C715" s="71" t="s">
        <x:v>2928</x:v>
      </x:c>
      <x:c r="D715" s="71" t="s">
        <x:v>1244</x:v>
      </x:c>
      <x:c r="E715" s="71" t="s">
        <x:v>2910</x:v>
      </x:c>
      <x:c r="F715" s="71" t="s">
        <x:v>7648</x:v>
      </x:c>
      <x:c r="G715" s="71" t="s">
        <x:v>9189</x:v>
      </x:c>
      <x:c r="H715" s="71" t="s">
        <x:v>132</x:v>
      </x:c>
      <x:c r="I715" s="71" t="s">
        <x:v>431</x:v>
      </x:c>
      <x:c r="J715" s="71">
        <x:v>0.85</x:v>
      </x:c>
      <x:c r="K715" s="71" t="s">
        <x:v>1450</x:v>
      </x:c>
      <x:c r="L715" s="71" t="s">
        <x:v>1450</x:v>
      </x:c>
      <x:c r="M715" s="71" t="s">
        <x:v>432</x:v>
      </x:c>
      <x:c r="N715" s="71" t="s">
        <x:v>233</x:v>
      </x:c>
      <x:c r="O715" s="71" t="s">
        <x:v>140</x:v>
      </x:c>
      <x:c r="P715" s="71" t="s">
        <x:v>7891</x:v>
      </x:c>
    </x:row>
    <x:row r="716" ht="409.6000061035156">
      <x:c r="A716" s="71" t="s">
        <x:v>9190</x:v>
      </x:c>
      <x:c r="B716" s="71" t="s">
        <x:v>2930</x:v>
      </x:c>
      <x:c r="C716" s="71" t="s">
        <x:v>2931</x:v>
      </x:c>
      <x:c r="D716" s="71" t="s">
        <x:v>1244</x:v>
      </x:c>
      <x:c r="E716" s="71" t="s">
        <x:v>2910</x:v>
      </x:c>
      <x:c r="F716" s="71" t="s">
        <x:v>7648</x:v>
      </x:c>
      <x:c r="G716" s="71" t="s">
        <x:v>9191</x:v>
      </x:c>
      <x:c r="H716" s="71" t="s">
        <x:v>132</x:v>
      </x:c>
      <x:c r="I716" s="71" t="s">
        <x:v>431</x:v>
      </x:c>
      <x:c r="J716" s="71">
        <x:v>0.85</x:v>
      </x:c>
      <x:c r="K716" s="71" t="s">
        <x:v>1450</x:v>
      </x:c>
      <x:c r="L716" s="71" t="s">
        <x:v>1450</x:v>
      </x:c>
      <x:c r="M716" s="71" t="s">
        <x:v>432</x:v>
      </x:c>
      <x:c r="N716" s="71" t="s">
        <x:v>233</x:v>
      </x:c>
      <x:c r="O716" s="71" t="s">
        <x:v>140</x:v>
      </x:c>
      <x:c r="P716" s="71" t="s">
        <x:v>7891</x:v>
      </x:c>
    </x:row>
    <x:row r="717" ht="409.6000061035156">
      <x:c r="A717" s="71" t="s">
        <x:v>9192</x:v>
      </x:c>
      <x:c r="B717" s="71" t="s">
        <x:v>2932</x:v>
      </x:c>
      <x:c r="C717" s="71" t="s">
        <x:v>2933</x:v>
      </x:c>
      <x:c r="D717" s="71" t="s">
        <x:v>1244</x:v>
      </x:c>
      <x:c r="E717" s="71" t="s">
        <x:v>2910</x:v>
      </x:c>
      <x:c r="F717" s="71" t="s">
        <x:v>7648</x:v>
      </x:c>
      <x:c r="G717" s="71" t="s">
        <x:v>9193</x:v>
      </x:c>
      <x:c r="H717" s="71" t="s">
        <x:v>132</x:v>
      </x:c>
      <x:c r="I717" s="71" t="s">
        <x:v>431</x:v>
      </x:c>
      <x:c r="J717" s="71">
        <x:v>0.85</x:v>
      </x:c>
      <x:c r="K717" s="71" t="s">
        <x:v>1450</x:v>
      </x:c>
      <x:c r="L717" s="71" t="s">
        <x:v>1450</x:v>
      </x:c>
      <x:c r="M717" s="71" t="s">
        <x:v>432</x:v>
      </x:c>
      <x:c r="N717" s="71" t="s">
        <x:v>233</x:v>
      </x:c>
      <x:c r="O717" s="71" t="s">
        <x:v>140</x:v>
      </x:c>
      <x:c r="P717" s="71" t="s">
        <x:v>7891</x:v>
      </x:c>
    </x:row>
    <x:row r="718" ht="409.6000061035156">
      <x:c r="A718" s="71" t="s">
        <x:v>9194</x:v>
      </x:c>
      <x:c r="B718" s="71" t="s">
        <x:v>2935</x:v>
      </x:c>
      <x:c r="C718" s="71" t="s">
        <x:v>2936</x:v>
      </x:c>
      <x:c r="D718" s="71" t="s">
        <x:v>1244</x:v>
      </x:c>
      <x:c r="E718" s="71" t="s">
        <x:v>2910</x:v>
      </x:c>
      <x:c r="F718" s="71" t="s">
        <x:v>7648</x:v>
      </x:c>
      <x:c r="G718" s="71" t="s">
        <x:v>9195</x:v>
      </x:c>
      <x:c r="H718" s="71" t="s">
        <x:v>132</x:v>
      </x:c>
      <x:c r="I718" s="71" t="s">
        <x:v>431</x:v>
      </x:c>
      <x:c r="J718" s="71">
        <x:v>0.85</x:v>
      </x:c>
      <x:c r="K718" s="71" t="s">
        <x:v>1450</x:v>
      </x:c>
      <x:c r="L718" s="71" t="s">
        <x:v>1450</x:v>
      </x:c>
      <x:c r="M718" s="71" t="s">
        <x:v>432</x:v>
      </x:c>
      <x:c r="N718" s="71" t="s">
        <x:v>233</x:v>
      </x:c>
      <x:c r="O718" s="71" t="s">
        <x:v>140</x:v>
      </x:c>
      <x:c r="P718" s="71" t="s">
        <x:v>7891</x:v>
      </x:c>
    </x:row>
    <x:row r="719" ht="409.6000061035156">
      <x:c r="A719" s="71" t="s">
        <x:v>9196</x:v>
      </x:c>
      <x:c r="B719" s="71" t="s">
        <x:v>2938</x:v>
      </x:c>
      <x:c r="C719" s="71" t="s">
        <x:v>2939</x:v>
      </x:c>
      <x:c r="D719" s="71" t="s">
        <x:v>1244</x:v>
      </x:c>
      <x:c r="E719" s="71" t="s">
        <x:v>2910</x:v>
      </x:c>
      <x:c r="F719" s="71" t="s">
        <x:v>7648</x:v>
      </x:c>
      <x:c r="G719" s="71" t="s">
        <x:v>9197</x:v>
      </x:c>
      <x:c r="H719" s="71" t="s">
        <x:v>132</x:v>
      </x:c>
      <x:c r="I719" s="71" t="s">
        <x:v>431</x:v>
      </x:c>
      <x:c r="J719" s="71">
        <x:v>0.85</x:v>
      </x:c>
      <x:c r="K719" s="71" t="s">
        <x:v>1450</x:v>
      </x:c>
      <x:c r="L719" s="71" t="s">
        <x:v>1450</x:v>
      </x:c>
      <x:c r="M719" s="71" t="s">
        <x:v>432</x:v>
      </x:c>
      <x:c r="N719" s="71" t="s">
        <x:v>233</x:v>
      </x:c>
      <x:c r="O719" s="71" t="s">
        <x:v>140</x:v>
      </x:c>
      <x:c r="P719" s="71" t="s">
        <x:v>7891</x:v>
      </x:c>
    </x:row>
    <x:row r="720" ht="409.6000061035156">
      <x:c r="A720" s="71" t="s">
        <x:v>9198</x:v>
      </x:c>
      <x:c r="B720" s="71" t="s">
        <x:v>2941</x:v>
      </x:c>
      <x:c r="C720" s="71" t="s">
        <x:v>2942</x:v>
      </x:c>
      <x:c r="D720" s="71" t="s">
        <x:v>1244</x:v>
      </x:c>
      <x:c r="E720" s="71" t="s">
        <x:v>2910</x:v>
      </x:c>
      <x:c r="F720" s="71" t="s">
        <x:v>7648</x:v>
      </x:c>
      <x:c r="G720" s="71" t="s">
        <x:v>9199</x:v>
      </x:c>
      <x:c r="H720" s="71" t="s">
        <x:v>132</x:v>
      </x:c>
      <x:c r="I720" s="71" t="s">
        <x:v>431</x:v>
      </x:c>
      <x:c r="J720" s="71">
        <x:v>0.85</x:v>
      </x:c>
      <x:c r="K720" s="71" t="s">
        <x:v>1450</x:v>
      </x:c>
      <x:c r="L720" s="71" t="s">
        <x:v>1450</x:v>
      </x:c>
      <x:c r="M720" s="71" t="s">
        <x:v>432</x:v>
      </x:c>
      <x:c r="N720" s="71" t="s">
        <x:v>233</x:v>
      </x:c>
      <x:c r="O720" s="71" t="s">
        <x:v>140</x:v>
      </x:c>
      <x:c r="P720" s="71" t="s">
        <x:v>7891</x:v>
      </x:c>
    </x:row>
    <x:row r="721" ht="409.6000061035156">
      <x:c r="A721" s="71" t="s">
        <x:v>9200</x:v>
      </x:c>
      <x:c r="B721" s="71" t="s">
        <x:v>2944</x:v>
      </x:c>
      <x:c r="C721" s="71" t="s">
        <x:v>2945</x:v>
      </x:c>
      <x:c r="D721" s="71" t="s">
        <x:v>1244</x:v>
      </x:c>
      <x:c r="E721" s="71" t="s">
        <x:v>2910</x:v>
      </x:c>
      <x:c r="F721" s="71" t="s">
        <x:v>7648</x:v>
      </x:c>
      <x:c r="G721" s="71" t="s">
        <x:v>9201</x:v>
      </x:c>
      <x:c r="H721" s="71" t="s">
        <x:v>132</x:v>
      </x:c>
      <x:c r="I721" s="71" t="s">
        <x:v>431</x:v>
      </x:c>
      <x:c r="J721" s="71">
        <x:v>0.85</x:v>
      </x:c>
      <x:c r="K721" s="71" t="s">
        <x:v>1450</x:v>
      </x:c>
      <x:c r="L721" s="71" t="s">
        <x:v>1450</x:v>
      </x:c>
      <x:c r="M721" s="71" t="s">
        <x:v>432</x:v>
      </x:c>
      <x:c r="N721" s="71" t="s">
        <x:v>233</x:v>
      </x:c>
      <x:c r="O721" s="71" t="s">
        <x:v>140</x:v>
      </x:c>
      <x:c r="P721" s="71" t="s">
        <x:v>7891</x:v>
      </x:c>
    </x:row>
    <x:row r="722" ht="409.6000061035156">
      <x:c r="A722" s="71" t="s">
        <x:v>9202</x:v>
      </x:c>
      <x:c r="B722" s="71" t="s">
        <x:v>2947</x:v>
      </x:c>
      <x:c r="C722" s="71" t="s">
        <x:v>2948</x:v>
      </x:c>
      <x:c r="D722" s="71" t="s">
        <x:v>1244</x:v>
      </x:c>
      <x:c r="E722" s="71" t="s">
        <x:v>2910</x:v>
      </x:c>
      <x:c r="F722" s="71" t="s">
        <x:v>7648</x:v>
      </x:c>
      <x:c r="G722" s="71" t="s">
        <x:v>9203</x:v>
      </x:c>
      <x:c r="H722" s="71" t="s">
        <x:v>132</x:v>
      </x:c>
      <x:c r="I722" s="71" t="s">
        <x:v>431</x:v>
      </x:c>
      <x:c r="J722" s="71">
        <x:v>0.85</x:v>
      </x:c>
      <x:c r="K722" s="71" t="s">
        <x:v>1450</x:v>
      </x:c>
      <x:c r="L722" s="71" t="s">
        <x:v>1450</x:v>
      </x:c>
      <x:c r="M722" s="71" t="s">
        <x:v>432</x:v>
      </x:c>
      <x:c r="N722" s="71" t="s">
        <x:v>233</x:v>
      </x:c>
      <x:c r="O722" s="71" t="s">
        <x:v>140</x:v>
      </x:c>
      <x:c r="P722" s="71" t="s">
        <x:v>7891</x:v>
      </x:c>
    </x:row>
    <x:row r="723" ht="409.6000061035156">
      <x:c r="A723" s="71" t="s">
        <x:v>9204</x:v>
      </x:c>
      <x:c r="B723" s="71" t="s">
        <x:v>2950</x:v>
      </x:c>
      <x:c r="C723" s="71" t="s">
        <x:v>2951</x:v>
      </x:c>
      <x:c r="D723" s="71" t="s">
        <x:v>1244</x:v>
      </x:c>
      <x:c r="E723" s="71" t="s">
        <x:v>2910</x:v>
      </x:c>
      <x:c r="F723" s="71" t="s">
        <x:v>7648</x:v>
      </x:c>
      <x:c r="G723" s="71" t="s">
        <x:v>9205</x:v>
      </x:c>
      <x:c r="H723" s="71" t="s">
        <x:v>132</x:v>
      </x:c>
      <x:c r="I723" s="71" t="s">
        <x:v>431</x:v>
      </x:c>
      <x:c r="J723" s="71">
        <x:v>0.85</x:v>
      </x:c>
      <x:c r="K723" s="71" t="s">
        <x:v>1450</x:v>
      </x:c>
      <x:c r="L723" s="71" t="s">
        <x:v>1450</x:v>
      </x:c>
      <x:c r="M723" s="71" t="s">
        <x:v>432</x:v>
      </x:c>
      <x:c r="N723" s="71" t="s">
        <x:v>233</x:v>
      </x:c>
      <x:c r="O723" s="71" t="s">
        <x:v>140</x:v>
      </x:c>
      <x:c r="P723" s="71" t="s">
        <x:v>7891</x:v>
      </x:c>
    </x:row>
    <x:row r="724" ht="409.6000061035156">
      <x:c r="A724" s="71" t="s">
        <x:v>9206</x:v>
      </x:c>
      <x:c r="B724" s="71" t="s">
        <x:v>2955</x:v>
      </x:c>
      <x:c r="C724" s="71" t="s">
        <x:v>2956</x:v>
      </x:c>
      <x:c r="D724" s="71" t="s">
        <x:v>1244</x:v>
      </x:c>
      <x:c r="E724" s="71" t="s">
        <x:v>2910</x:v>
      </x:c>
      <x:c r="F724" s="71" t="s">
        <x:v>7648</x:v>
      </x:c>
      <x:c r="G724" s="71" t="s">
        <x:v>9207</x:v>
      </x:c>
      <x:c r="H724" s="71" t="s">
        <x:v>132</x:v>
      </x:c>
      <x:c r="I724" s="71" t="s">
        <x:v>431</x:v>
      </x:c>
      <x:c r="J724" s="71">
        <x:v>0.85</x:v>
      </x:c>
      <x:c r="K724" s="71" t="s">
        <x:v>1450</x:v>
      </x:c>
      <x:c r="L724" s="71" t="s">
        <x:v>1450</x:v>
      </x:c>
      <x:c r="M724" s="71" t="s">
        <x:v>432</x:v>
      </x:c>
      <x:c r="N724" s="71" t="s">
        <x:v>233</x:v>
      </x:c>
      <x:c r="O724" s="71" t="s">
        <x:v>140</x:v>
      </x:c>
      <x:c r="P724" s="71" t="s">
        <x:v>7891</x:v>
      </x:c>
    </x:row>
    <x:row r="725" ht="409.6000061035156">
      <x:c r="A725" s="71" t="s">
        <x:v>9208</x:v>
      </x:c>
      <x:c r="B725" s="71" t="s">
        <x:v>2958</x:v>
      </x:c>
      <x:c r="C725" s="71" t="s">
        <x:v>2959</x:v>
      </x:c>
      <x:c r="D725" s="71" t="s">
        <x:v>1244</x:v>
      </x:c>
      <x:c r="E725" s="71" t="s">
        <x:v>2910</x:v>
      </x:c>
      <x:c r="F725" s="71" t="s">
        <x:v>7648</x:v>
      </x:c>
      <x:c r="G725" s="71" t="s">
        <x:v>9209</x:v>
      </x:c>
      <x:c r="H725" s="71" t="s">
        <x:v>132</x:v>
      </x:c>
      <x:c r="I725" s="71" t="s">
        <x:v>431</x:v>
      </x:c>
      <x:c r="J725" s="71">
        <x:v>0.85</x:v>
      </x:c>
      <x:c r="K725" s="71" t="s">
        <x:v>1450</x:v>
      </x:c>
      <x:c r="L725" s="71" t="s">
        <x:v>1450</x:v>
      </x:c>
      <x:c r="M725" s="71" t="s">
        <x:v>432</x:v>
      </x:c>
      <x:c r="N725" s="71" t="s">
        <x:v>233</x:v>
      </x:c>
      <x:c r="O725" s="71" t="s">
        <x:v>140</x:v>
      </x:c>
      <x:c r="P725" s="71" t="s">
        <x:v>7891</x:v>
      </x:c>
    </x:row>
    <x:row r="726" ht="409.6000061035156">
      <x:c r="A726" s="71" t="s">
        <x:v>9210</x:v>
      </x:c>
      <x:c r="B726" s="71" t="s">
        <x:v>2961</x:v>
      </x:c>
      <x:c r="C726" s="71" t="s">
        <x:v>2962</x:v>
      </x:c>
      <x:c r="D726" s="71" t="s">
        <x:v>1244</x:v>
      </x:c>
      <x:c r="E726" s="71" t="s">
        <x:v>2910</x:v>
      </x:c>
      <x:c r="F726" s="71" t="s">
        <x:v>7648</x:v>
      </x:c>
      <x:c r="G726" s="71" t="s">
        <x:v>9211</x:v>
      </x:c>
      <x:c r="H726" s="71" t="s">
        <x:v>132</x:v>
      </x:c>
      <x:c r="I726" s="71" t="s">
        <x:v>431</x:v>
      </x:c>
      <x:c r="J726" s="71">
        <x:v>0.85</x:v>
      </x:c>
      <x:c r="K726" s="71" t="s">
        <x:v>1450</x:v>
      </x:c>
      <x:c r="L726" s="71" t="s">
        <x:v>1450</x:v>
      </x:c>
      <x:c r="M726" s="71" t="s">
        <x:v>432</x:v>
      </x:c>
      <x:c r="N726" s="71" t="s">
        <x:v>233</x:v>
      </x:c>
      <x:c r="O726" s="71" t="s">
        <x:v>140</x:v>
      </x:c>
      <x:c r="P726" s="71" t="s">
        <x:v>7891</x:v>
      </x:c>
    </x:row>
    <x:row r="727" ht="409.6000061035156">
      <x:c r="A727" s="71" t="s">
        <x:v>9212</x:v>
      </x:c>
      <x:c r="B727" s="71" t="s">
        <x:v>2964</x:v>
      </x:c>
      <x:c r="C727" s="71" t="s">
        <x:v>2965</x:v>
      </x:c>
      <x:c r="D727" s="71" t="s">
        <x:v>1244</x:v>
      </x:c>
      <x:c r="E727" s="71" t="s">
        <x:v>2910</x:v>
      </x:c>
      <x:c r="F727" s="71" t="s">
        <x:v>7648</x:v>
      </x:c>
      <x:c r="G727" s="71" t="s">
        <x:v>9213</x:v>
      </x:c>
      <x:c r="H727" s="71" t="s">
        <x:v>132</x:v>
      </x:c>
      <x:c r="I727" s="71" t="s">
        <x:v>431</x:v>
      </x:c>
      <x:c r="J727" s="71">
        <x:v>0.85</x:v>
      </x:c>
      <x:c r="K727" s="71" t="s">
        <x:v>1450</x:v>
      </x:c>
      <x:c r="L727" s="71" t="s">
        <x:v>1450</x:v>
      </x:c>
      <x:c r="M727" s="71" t="s">
        <x:v>432</x:v>
      </x:c>
      <x:c r="N727" s="71" t="s">
        <x:v>233</x:v>
      </x:c>
      <x:c r="O727" s="71" t="s">
        <x:v>140</x:v>
      </x:c>
      <x:c r="P727" s="71" t="s">
        <x:v>7891</x:v>
      </x:c>
    </x:row>
    <x:row r="728" ht="409.6000061035156">
      <x:c r="A728" s="71" t="s">
        <x:v>9214</x:v>
      </x:c>
      <x:c r="B728" s="71" t="s">
        <x:v>2967</x:v>
      </x:c>
      <x:c r="C728" s="71" t="s">
        <x:v>2968</x:v>
      </x:c>
      <x:c r="D728" s="71" t="s">
        <x:v>1244</x:v>
      </x:c>
      <x:c r="E728" s="71" t="s">
        <x:v>2910</x:v>
      </x:c>
      <x:c r="F728" s="71" t="s">
        <x:v>7648</x:v>
      </x:c>
      <x:c r="G728" s="71" t="s">
        <x:v>9215</x:v>
      </x:c>
      <x:c r="H728" s="71" t="s">
        <x:v>132</x:v>
      </x:c>
      <x:c r="I728" s="71" t="s">
        <x:v>431</x:v>
      </x:c>
      <x:c r="J728" s="71">
        <x:v>0.85</x:v>
      </x:c>
      <x:c r="K728" s="71" t="s">
        <x:v>1450</x:v>
      </x:c>
      <x:c r="L728" s="71" t="s">
        <x:v>1450</x:v>
      </x:c>
      <x:c r="M728" s="71" t="s">
        <x:v>432</x:v>
      </x:c>
      <x:c r="N728" s="71" t="s">
        <x:v>233</x:v>
      </x:c>
      <x:c r="O728" s="71" t="s">
        <x:v>140</x:v>
      </x:c>
      <x:c r="P728" s="71" t="s">
        <x:v>7891</x:v>
      </x:c>
    </x:row>
    <x:row r="729" ht="409.6000061035156">
      <x:c r="A729" s="71" t="s">
        <x:v>9216</x:v>
      </x:c>
      <x:c r="B729" s="71" t="s">
        <x:v>2970</x:v>
      </x:c>
      <x:c r="C729" s="71" t="s">
        <x:v>2971</x:v>
      </x:c>
      <x:c r="D729" s="71" t="s">
        <x:v>1244</x:v>
      </x:c>
      <x:c r="E729" s="71" t="s">
        <x:v>2910</x:v>
      </x:c>
      <x:c r="F729" s="71" t="s">
        <x:v>7648</x:v>
      </x:c>
      <x:c r="G729" s="71" t="s">
        <x:v>9217</x:v>
      </x:c>
      <x:c r="H729" s="71" t="s">
        <x:v>132</x:v>
      </x:c>
      <x:c r="I729" s="71" t="s">
        <x:v>431</x:v>
      </x:c>
      <x:c r="J729" s="71">
        <x:v>0.85</x:v>
      </x:c>
      <x:c r="K729" s="71" t="s">
        <x:v>1450</x:v>
      </x:c>
      <x:c r="L729" s="71" t="s">
        <x:v>1450</x:v>
      </x:c>
      <x:c r="M729" s="71" t="s">
        <x:v>432</x:v>
      </x:c>
      <x:c r="N729" s="71" t="s">
        <x:v>233</x:v>
      </x:c>
      <x:c r="O729" s="71" t="s">
        <x:v>140</x:v>
      </x:c>
      <x:c r="P729" s="71" t="s">
        <x:v>7891</x:v>
      </x:c>
    </x:row>
    <x:row r="730" ht="409.6000061035156">
      <x:c r="A730" s="71" t="s">
        <x:v>9218</x:v>
      </x:c>
      <x:c r="B730" s="71" t="s">
        <x:v>2973</x:v>
      </x:c>
      <x:c r="C730" s="71" t="s">
        <x:v>2974</x:v>
      </x:c>
      <x:c r="D730" s="71" t="s">
        <x:v>1244</x:v>
      </x:c>
      <x:c r="E730" s="71" t="s">
        <x:v>2910</x:v>
      </x:c>
      <x:c r="F730" s="71" t="s">
        <x:v>7648</x:v>
      </x:c>
      <x:c r="G730" s="71" t="s">
        <x:v>9219</x:v>
      </x:c>
      <x:c r="H730" s="71" t="s">
        <x:v>132</x:v>
      </x:c>
      <x:c r="I730" s="71" t="s">
        <x:v>431</x:v>
      </x:c>
      <x:c r="J730" s="71">
        <x:v>0.85</x:v>
      </x:c>
      <x:c r="K730" s="71" t="s">
        <x:v>1450</x:v>
      </x:c>
      <x:c r="L730" s="71" t="s">
        <x:v>1450</x:v>
      </x:c>
      <x:c r="M730" s="71" t="s">
        <x:v>432</x:v>
      </x:c>
      <x:c r="N730" s="71" t="s">
        <x:v>233</x:v>
      </x:c>
      <x:c r="O730" s="71" t="s">
        <x:v>140</x:v>
      </x:c>
      <x:c r="P730" s="71" t="s">
        <x:v>7891</x:v>
      </x:c>
    </x:row>
    <x:row r="731" ht="409.6000061035156">
      <x:c r="A731" s="71" t="s">
        <x:v>9220</x:v>
      </x:c>
      <x:c r="B731" s="71" t="s">
        <x:v>2976</x:v>
      </x:c>
      <x:c r="C731" s="71" t="s">
        <x:v>2977</x:v>
      </x:c>
      <x:c r="D731" s="71" t="s">
        <x:v>1244</x:v>
      </x:c>
      <x:c r="E731" s="71" t="s">
        <x:v>2910</x:v>
      </x:c>
      <x:c r="F731" s="71" t="s">
        <x:v>7648</x:v>
      </x:c>
      <x:c r="G731" s="71" t="s">
        <x:v>9221</x:v>
      </x:c>
      <x:c r="H731" s="71" t="s">
        <x:v>132</x:v>
      </x:c>
      <x:c r="I731" s="71" t="s">
        <x:v>431</x:v>
      </x:c>
      <x:c r="J731" s="71">
        <x:v>0.85</x:v>
      </x:c>
      <x:c r="K731" s="71" t="s">
        <x:v>1450</x:v>
      </x:c>
      <x:c r="L731" s="71" t="s">
        <x:v>1450</x:v>
      </x:c>
      <x:c r="M731" s="71" t="s">
        <x:v>432</x:v>
      </x:c>
      <x:c r="N731" s="71" t="s">
        <x:v>233</x:v>
      </x:c>
      <x:c r="O731" s="71" t="s">
        <x:v>140</x:v>
      </x:c>
      <x:c r="P731" s="71" t="s">
        <x:v>7891</x:v>
      </x:c>
    </x:row>
    <x:row r="732" ht="409.6000061035156">
      <x:c r="A732" s="71" t="s">
        <x:v>9222</x:v>
      </x:c>
      <x:c r="B732" s="71" t="s">
        <x:v>2979</x:v>
      </x:c>
      <x:c r="C732" s="71" t="s">
        <x:v>2980</x:v>
      </x:c>
      <x:c r="D732" s="71" t="s">
        <x:v>1244</x:v>
      </x:c>
      <x:c r="E732" s="71" t="s">
        <x:v>2910</x:v>
      </x:c>
      <x:c r="F732" s="71" t="s">
        <x:v>7648</x:v>
      </x:c>
      <x:c r="G732" s="71" t="s">
        <x:v>9223</x:v>
      </x:c>
      <x:c r="H732" s="71" t="s">
        <x:v>132</x:v>
      </x:c>
      <x:c r="I732" s="71" t="s">
        <x:v>431</x:v>
      </x:c>
      <x:c r="J732" s="71">
        <x:v>0.85</x:v>
      </x:c>
      <x:c r="K732" s="71" t="s">
        <x:v>1450</x:v>
      </x:c>
      <x:c r="L732" s="71" t="s">
        <x:v>1450</x:v>
      </x:c>
      <x:c r="M732" s="71" t="s">
        <x:v>432</x:v>
      </x:c>
      <x:c r="N732" s="71" t="s">
        <x:v>233</x:v>
      </x:c>
      <x:c r="O732" s="71" t="s">
        <x:v>140</x:v>
      </x:c>
      <x:c r="P732" s="71" t="s">
        <x:v>7891</x:v>
      </x:c>
    </x:row>
    <x:row r="733" ht="409.6000061035156">
      <x:c r="A733" s="71" t="s">
        <x:v>9224</x:v>
      </x:c>
      <x:c r="B733" s="71" t="s">
        <x:v>2982</x:v>
      </x:c>
      <x:c r="C733" s="71" t="s">
        <x:v>2983</x:v>
      </x:c>
      <x:c r="D733" s="71" t="s">
        <x:v>1244</x:v>
      </x:c>
      <x:c r="E733" s="71" t="s">
        <x:v>2910</x:v>
      </x:c>
      <x:c r="F733" s="71" t="s">
        <x:v>7648</x:v>
      </x:c>
      <x:c r="G733" s="71" t="s">
        <x:v>9225</x:v>
      </x:c>
      <x:c r="H733" s="71" t="s">
        <x:v>132</x:v>
      </x:c>
      <x:c r="I733" s="71" t="s">
        <x:v>431</x:v>
      </x:c>
      <x:c r="J733" s="71">
        <x:v>0.85</x:v>
      </x:c>
      <x:c r="K733" s="71" t="s">
        <x:v>1450</x:v>
      </x:c>
      <x:c r="L733" s="71" t="s">
        <x:v>1450</x:v>
      </x:c>
      <x:c r="M733" s="71" t="s">
        <x:v>432</x:v>
      </x:c>
      <x:c r="N733" s="71" t="s">
        <x:v>233</x:v>
      </x:c>
      <x:c r="O733" s="71" t="s">
        <x:v>140</x:v>
      </x:c>
      <x:c r="P733" s="71" t="s">
        <x:v>7891</x:v>
      </x:c>
    </x:row>
    <x:row r="734" ht="409.6000061035156">
      <x:c r="A734" s="71" t="s">
        <x:v>9226</x:v>
      </x:c>
      <x:c r="B734" s="71" t="s">
        <x:v>2985</x:v>
      </x:c>
      <x:c r="C734" s="71" t="s">
        <x:v>2986</x:v>
      </x:c>
      <x:c r="D734" s="71" t="s">
        <x:v>1244</x:v>
      </x:c>
      <x:c r="E734" s="71" t="s">
        <x:v>2910</x:v>
      </x:c>
      <x:c r="F734" s="71" t="s">
        <x:v>7648</x:v>
      </x:c>
      <x:c r="G734" s="71" t="s">
        <x:v>9227</x:v>
      </x:c>
      <x:c r="H734" s="71" t="s">
        <x:v>132</x:v>
      </x:c>
      <x:c r="I734" s="71" t="s">
        <x:v>437</x:v>
      </x:c>
      <x:c r="J734" s="71">
        <x:v>0.85</x:v>
      </x:c>
      <x:c r="K734" s="71" t="s">
        <x:v>1450</x:v>
      </x:c>
      <x:c r="L734" s="71" t="s">
        <x:v>1450</x:v>
      </x:c>
      <x:c r="M734" s="71" t="s">
        <x:v>438</x:v>
      </x:c>
      <x:c r="N734" s="71" t="s">
        <x:v>233</x:v>
      </x:c>
      <x:c r="O734" s="71" t="s">
        <x:v>140</x:v>
      </x:c>
      <x:c r="P734" s="71" t="s">
        <x:v>7891</x:v>
      </x:c>
    </x:row>
    <x:row r="735" ht="409.6000061035156">
      <x:c r="A735" s="71" t="s">
        <x:v>9228</x:v>
      </x:c>
      <x:c r="B735" s="71" t="s">
        <x:v>2988</x:v>
      </x:c>
      <x:c r="C735" s="71" t="s">
        <x:v>2989</x:v>
      </x:c>
      <x:c r="D735" s="71" t="s">
        <x:v>1244</x:v>
      </x:c>
      <x:c r="E735" s="71" t="s">
        <x:v>2910</x:v>
      </x:c>
      <x:c r="F735" s="71" t="s">
        <x:v>7648</x:v>
      </x:c>
      <x:c r="G735" s="71" t="s">
        <x:v>9229</x:v>
      </x:c>
      <x:c r="H735" s="71" t="s">
        <x:v>132</x:v>
      </x:c>
      <x:c r="I735" s="71" t="s">
        <x:v>437</x:v>
      </x:c>
      <x:c r="J735" s="71">
        <x:v>0.85</x:v>
      </x:c>
      <x:c r="K735" s="71" t="s">
        <x:v>1450</x:v>
      </x:c>
      <x:c r="L735" s="71" t="s">
        <x:v>1450</x:v>
      </x:c>
      <x:c r="M735" s="71" t="s">
        <x:v>438</x:v>
      </x:c>
      <x:c r="N735" s="71" t="s">
        <x:v>233</x:v>
      </x:c>
      <x:c r="O735" s="71" t="s">
        <x:v>140</x:v>
      </x:c>
      <x:c r="P735" s="71" t="s">
        <x:v>7891</x:v>
      </x:c>
    </x:row>
    <x:row r="736" ht="409.6000061035156">
      <x:c r="A736" s="71" t="s">
        <x:v>9230</x:v>
      </x:c>
      <x:c r="B736" s="71" t="s">
        <x:v>2991</x:v>
      </x:c>
      <x:c r="C736" s="71" t="s">
        <x:v>2992</x:v>
      </x:c>
      <x:c r="D736" s="71" t="s">
        <x:v>1244</x:v>
      </x:c>
      <x:c r="E736" s="71" t="s">
        <x:v>2910</x:v>
      </x:c>
      <x:c r="F736" s="71" t="s">
        <x:v>7648</x:v>
      </x:c>
      <x:c r="G736" s="71" t="s">
        <x:v>9231</x:v>
      </x:c>
      <x:c r="H736" s="71" t="s">
        <x:v>132</x:v>
      </x:c>
      <x:c r="I736" s="71" t="s">
        <x:v>437</x:v>
      </x:c>
      <x:c r="J736" s="71">
        <x:v>0.85</x:v>
      </x:c>
      <x:c r="K736" s="71" t="s">
        <x:v>1450</x:v>
      </x:c>
      <x:c r="L736" s="71" t="s">
        <x:v>1450</x:v>
      </x:c>
      <x:c r="M736" s="71" t="s">
        <x:v>438</x:v>
      </x:c>
      <x:c r="N736" s="71" t="s">
        <x:v>233</x:v>
      </x:c>
      <x:c r="O736" s="71" t="s">
        <x:v>140</x:v>
      </x:c>
      <x:c r="P736" s="71" t="s">
        <x:v>7891</x:v>
      </x:c>
    </x:row>
    <x:row r="737" ht="409.6000061035156">
      <x:c r="A737" s="71" t="s">
        <x:v>9232</x:v>
      </x:c>
      <x:c r="B737" s="71" t="s">
        <x:v>2994</x:v>
      </x:c>
      <x:c r="C737" s="71" t="s">
        <x:v>2995</x:v>
      </x:c>
      <x:c r="D737" s="71" t="s">
        <x:v>1244</x:v>
      </x:c>
      <x:c r="E737" s="71" t="s">
        <x:v>2910</x:v>
      </x:c>
      <x:c r="F737" s="71" t="s">
        <x:v>7648</x:v>
      </x:c>
      <x:c r="G737" s="71" t="s">
        <x:v>9233</x:v>
      </x:c>
      <x:c r="H737" s="71" t="s">
        <x:v>132</x:v>
      </x:c>
      <x:c r="I737" s="71" t="s">
        <x:v>437</x:v>
      </x:c>
      <x:c r="J737" s="71">
        <x:v>0.85</x:v>
      </x:c>
      <x:c r="K737" s="71" t="s">
        <x:v>1450</x:v>
      </x:c>
      <x:c r="L737" s="71" t="s">
        <x:v>1450</x:v>
      </x:c>
      <x:c r="M737" s="71" t="s">
        <x:v>438</x:v>
      </x:c>
      <x:c r="N737" s="71" t="s">
        <x:v>233</x:v>
      </x:c>
      <x:c r="O737" s="71" t="s">
        <x:v>140</x:v>
      </x:c>
      <x:c r="P737" s="71" t="s">
        <x:v>7891</x:v>
      </x:c>
    </x:row>
    <x:row r="738" ht="409.6000061035156">
      <x:c r="A738" s="71" t="s">
        <x:v>9234</x:v>
      </x:c>
      <x:c r="B738" s="71" t="s">
        <x:v>2997</x:v>
      </x:c>
      <x:c r="C738" s="71" t="s">
        <x:v>2998</x:v>
      </x:c>
      <x:c r="D738" s="71" t="s">
        <x:v>1244</x:v>
      </x:c>
      <x:c r="E738" s="71" t="s">
        <x:v>2910</x:v>
      </x:c>
      <x:c r="F738" s="71" t="s">
        <x:v>7648</x:v>
      </x:c>
      <x:c r="G738" s="71" t="s">
        <x:v>9235</x:v>
      </x:c>
      <x:c r="H738" s="71" t="s">
        <x:v>132</x:v>
      </x:c>
      <x:c r="I738" s="71" t="s">
        <x:v>437</x:v>
      </x:c>
      <x:c r="J738" s="71">
        <x:v>0.85</x:v>
      </x:c>
      <x:c r="K738" s="71" t="s">
        <x:v>1450</x:v>
      </x:c>
      <x:c r="L738" s="71" t="s">
        <x:v>1450</x:v>
      </x:c>
      <x:c r="M738" s="71" t="s">
        <x:v>438</x:v>
      </x:c>
      <x:c r="N738" s="71" t="s">
        <x:v>233</x:v>
      </x:c>
      <x:c r="O738" s="71" t="s">
        <x:v>140</x:v>
      </x:c>
      <x:c r="P738" s="71" t="s">
        <x:v>7891</x:v>
      </x:c>
    </x:row>
    <x:row r="739" ht="409.6000061035156">
      <x:c r="A739" s="71" t="s">
        <x:v>9236</x:v>
      </x:c>
      <x:c r="B739" s="71" t="s">
        <x:v>3000</x:v>
      </x:c>
      <x:c r="C739" s="71" t="s">
        <x:v>3001</x:v>
      </x:c>
      <x:c r="D739" s="71" t="s">
        <x:v>1244</x:v>
      </x:c>
      <x:c r="E739" s="71" t="s">
        <x:v>2910</x:v>
      </x:c>
      <x:c r="F739" s="71" t="s">
        <x:v>7648</x:v>
      </x:c>
      <x:c r="G739" s="71" t="s">
        <x:v>9237</x:v>
      </x:c>
      <x:c r="H739" s="71" t="s">
        <x:v>132</x:v>
      </x:c>
      <x:c r="I739" s="71" t="s">
        <x:v>437</x:v>
      </x:c>
      <x:c r="J739" s="71">
        <x:v>0.85</x:v>
      </x:c>
      <x:c r="K739" s="71" t="s">
        <x:v>1450</x:v>
      </x:c>
      <x:c r="L739" s="71" t="s">
        <x:v>1450</x:v>
      </x:c>
      <x:c r="M739" s="71" t="s">
        <x:v>438</x:v>
      </x:c>
      <x:c r="N739" s="71" t="s">
        <x:v>233</x:v>
      </x:c>
      <x:c r="O739" s="71" t="s">
        <x:v>140</x:v>
      </x:c>
      <x:c r="P739" s="71" t="s">
        <x:v>7891</x:v>
      </x:c>
    </x:row>
    <x:row r="740" ht="409.6000061035156">
      <x:c r="A740" s="71" t="s">
        <x:v>9238</x:v>
      </x:c>
      <x:c r="B740" s="71" t="s">
        <x:v>3003</x:v>
      </x:c>
      <x:c r="C740" s="71" t="s">
        <x:v>3004</x:v>
      </x:c>
      <x:c r="D740" s="71" t="s">
        <x:v>1244</x:v>
      </x:c>
      <x:c r="E740" s="71" t="s">
        <x:v>2910</x:v>
      </x:c>
      <x:c r="F740" s="71" t="s">
        <x:v>7648</x:v>
      </x:c>
      <x:c r="G740" s="71" t="s">
        <x:v>9239</x:v>
      </x:c>
      <x:c r="H740" s="71" t="s">
        <x:v>132</x:v>
      </x:c>
      <x:c r="I740" s="71" t="s">
        <x:v>437</x:v>
      </x:c>
      <x:c r="J740" s="71">
        <x:v>0.85</x:v>
      </x:c>
      <x:c r="K740" s="71" t="s">
        <x:v>1450</x:v>
      </x:c>
      <x:c r="L740" s="71" t="s">
        <x:v>1450</x:v>
      </x:c>
      <x:c r="M740" s="71" t="s">
        <x:v>438</x:v>
      </x:c>
      <x:c r="N740" s="71" t="s">
        <x:v>233</x:v>
      </x:c>
      <x:c r="O740" s="71" t="s">
        <x:v>140</x:v>
      </x:c>
      <x:c r="P740" s="71" t="s">
        <x:v>7891</x:v>
      </x:c>
    </x:row>
    <x:row r="741" ht="409.6000061035156">
      <x:c r="A741" s="71" t="s">
        <x:v>9240</x:v>
      </x:c>
      <x:c r="B741" s="71" t="s">
        <x:v>3006</x:v>
      </x:c>
      <x:c r="C741" s="71" t="s">
        <x:v>3007</x:v>
      </x:c>
      <x:c r="D741" s="71" t="s">
        <x:v>1244</x:v>
      </x:c>
      <x:c r="E741" s="71" t="s">
        <x:v>2910</x:v>
      </x:c>
      <x:c r="F741" s="71" t="s">
        <x:v>7648</x:v>
      </x:c>
      <x:c r="G741" s="71" t="s">
        <x:v>9241</x:v>
      </x:c>
      <x:c r="H741" s="71" t="s">
        <x:v>132</x:v>
      </x:c>
      <x:c r="I741" s="71" t="s">
        <x:v>437</x:v>
      </x:c>
      <x:c r="J741" s="71">
        <x:v>0.85</x:v>
      </x:c>
      <x:c r="K741" s="71" t="s">
        <x:v>1450</x:v>
      </x:c>
      <x:c r="L741" s="71" t="s">
        <x:v>1450</x:v>
      </x:c>
      <x:c r="M741" s="71" t="s">
        <x:v>438</x:v>
      </x:c>
      <x:c r="N741" s="71" t="s">
        <x:v>233</x:v>
      </x:c>
      <x:c r="O741" s="71" t="s">
        <x:v>140</x:v>
      </x:c>
      <x:c r="P741" s="71" t="s">
        <x:v>7891</x:v>
      </x:c>
    </x:row>
    <x:row r="742" ht="409.6000061035156">
      <x:c r="A742" s="71" t="s">
        <x:v>9242</x:v>
      </x:c>
      <x:c r="B742" s="71" t="s">
        <x:v>3008</x:v>
      </x:c>
      <x:c r="C742" s="71" t="s">
        <x:v>3009</x:v>
      </x:c>
      <x:c r="D742" s="71" t="s">
        <x:v>1244</x:v>
      </x:c>
      <x:c r="E742" s="71" t="s">
        <x:v>2910</x:v>
      </x:c>
      <x:c r="F742" s="71" t="s">
        <x:v>7648</x:v>
      </x:c>
      <x:c r="G742" s="71" t="s">
        <x:v>9243</x:v>
      </x:c>
      <x:c r="H742" s="71" t="s">
        <x:v>132</x:v>
      </x:c>
      <x:c r="I742" s="71" t="s">
        <x:v>437</x:v>
      </x:c>
      <x:c r="J742" s="71">
        <x:v>0.85</x:v>
      </x:c>
      <x:c r="K742" s="71" t="s">
        <x:v>1450</x:v>
      </x:c>
      <x:c r="L742" s="71" t="s">
        <x:v>1450</x:v>
      </x:c>
      <x:c r="M742" s="71" t="s">
        <x:v>438</x:v>
      </x:c>
      <x:c r="N742" s="71" t="s">
        <x:v>233</x:v>
      </x:c>
      <x:c r="O742" s="71" t="s">
        <x:v>140</x:v>
      </x:c>
      <x:c r="P742" s="71" t="s">
        <x:v>7891</x:v>
      </x:c>
    </x:row>
    <x:row r="743" ht="409.6000061035156">
      <x:c r="A743" s="71" t="s">
        <x:v>9244</x:v>
      </x:c>
      <x:c r="B743" s="71" t="s">
        <x:v>3011</x:v>
      </x:c>
      <x:c r="C743" s="71" t="s">
        <x:v>3012</x:v>
      </x:c>
      <x:c r="D743" s="71" t="s">
        <x:v>1244</x:v>
      </x:c>
      <x:c r="E743" s="71" t="s">
        <x:v>2910</x:v>
      </x:c>
      <x:c r="F743" s="71" t="s">
        <x:v>7648</x:v>
      </x:c>
      <x:c r="G743" s="71" t="s">
        <x:v>9245</x:v>
      </x:c>
      <x:c r="H743" s="71" t="s">
        <x:v>132</x:v>
      </x:c>
      <x:c r="I743" s="71" t="s">
        <x:v>437</x:v>
      </x:c>
      <x:c r="J743" s="71">
        <x:v>0.85</x:v>
      </x:c>
      <x:c r="K743" s="71" t="s">
        <x:v>1450</x:v>
      </x:c>
      <x:c r="L743" s="71" t="s">
        <x:v>1450</x:v>
      </x:c>
      <x:c r="M743" s="71" t="s">
        <x:v>438</x:v>
      </x:c>
      <x:c r="N743" s="71" t="s">
        <x:v>233</x:v>
      </x:c>
      <x:c r="O743" s="71" t="s">
        <x:v>140</x:v>
      </x:c>
      <x:c r="P743" s="71" t="s">
        <x:v>7891</x:v>
      </x:c>
    </x:row>
    <x:row r="744" ht="409.6000061035156">
      <x:c r="A744" s="71" t="s">
        <x:v>9246</x:v>
      </x:c>
      <x:c r="B744" s="71" t="s">
        <x:v>3014</x:v>
      </x:c>
      <x:c r="C744" s="71" t="s">
        <x:v>3015</x:v>
      </x:c>
      <x:c r="D744" s="71" t="s">
        <x:v>1244</x:v>
      </x:c>
      <x:c r="E744" s="71" t="s">
        <x:v>2910</x:v>
      </x:c>
      <x:c r="F744" s="71" t="s">
        <x:v>7648</x:v>
      </x:c>
      <x:c r="G744" s="71" t="s">
        <x:v>9247</x:v>
      </x:c>
      <x:c r="H744" s="71" t="s">
        <x:v>132</x:v>
      </x:c>
      <x:c r="I744" s="71" t="s">
        <x:v>437</x:v>
      </x:c>
      <x:c r="J744" s="71">
        <x:v>0.85</x:v>
      </x:c>
      <x:c r="K744" s="71" t="s">
        <x:v>1450</x:v>
      </x:c>
      <x:c r="L744" s="71" t="s">
        <x:v>1450</x:v>
      </x:c>
      <x:c r="M744" s="71" t="s">
        <x:v>438</x:v>
      </x:c>
      <x:c r="N744" s="71" t="s">
        <x:v>233</x:v>
      </x:c>
      <x:c r="O744" s="71" t="s">
        <x:v>140</x:v>
      </x:c>
      <x:c r="P744" s="71" t="s">
        <x:v>7891</x:v>
      </x:c>
    </x:row>
    <x:row r="745" ht="409.6000061035156">
      <x:c r="A745" s="71" t="s">
        <x:v>9248</x:v>
      </x:c>
      <x:c r="B745" s="71" t="s">
        <x:v>3017</x:v>
      </x:c>
      <x:c r="C745" s="71" t="s">
        <x:v>3018</x:v>
      </x:c>
      <x:c r="D745" s="71" t="s">
        <x:v>1244</x:v>
      </x:c>
      <x:c r="E745" s="71" t="s">
        <x:v>2910</x:v>
      </x:c>
      <x:c r="F745" s="71" t="s">
        <x:v>7648</x:v>
      </x:c>
      <x:c r="G745" s="71" t="s">
        <x:v>9249</x:v>
      </x:c>
      <x:c r="H745" s="71" t="s">
        <x:v>132</x:v>
      </x:c>
      <x:c r="I745" s="71" t="s">
        <x:v>437</x:v>
      </x:c>
      <x:c r="J745" s="71">
        <x:v>0.85</x:v>
      </x:c>
      <x:c r="K745" s="71" t="s">
        <x:v>1450</x:v>
      </x:c>
      <x:c r="L745" s="71" t="s">
        <x:v>1450</x:v>
      </x:c>
      <x:c r="M745" s="71" t="s">
        <x:v>438</x:v>
      </x:c>
      <x:c r="N745" s="71" t="s">
        <x:v>233</x:v>
      </x:c>
      <x:c r="O745" s="71" t="s">
        <x:v>140</x:v>
      </x:c>
      <x:c r="P745" s="71" t="s">
        <x:v>7891</x:v>
      </x:c>
    </x:row>
    <x:row r="746" ht="409.6000061035156">
      <x:c r="A746" s="71" t="s">
        <x:v>9250</x:v>
      </x:c>
      <x:c r="B746" s="71" t="s">
        <x:v>3020</x:v>
      </x:c>
      <x:c r="C746" s="71" t="s">
        <x:v>3021</x:v>
      </x:c>
      <x:c r="D746" s="71" t="s">
        <x:v>1244</x:v>
      </x:c>
      <x:c r="E746" s="71" t="s">
        <x:v>2910</x:v>
      </x:c>
      <x:c r="F746" s="71" t="s">
        <x:v>7648</x:v>
      </x:c>
      <x:c r="G746" s="71" t="s">
        <x:v>9251</x:v>
      </x:c>
      <x:c r="H746" s="71" t="s">
        <x:v>132</x:v>
      </x:c>
      <x:c r="I746" s="71" t="s">
        <x:v>437</x:v>
      </x:c>
      <x:c r="J746" s="71">
        <x:v>0.85</x:v>
      </x:c>
      <x:c r="K746" s="71" t="s">
        <x:v>1450</x:v>
      </x:c>
      <x:c r="L746" s="71" t="s">
        <x:v>1450</x:v>
      </x:c>
      <x:c r="M746" s="71" t="s">
        <x:v>438</x:v>
      </x:c>
      <x:c r="N746" s="71" t="s">
        <x:v>233</x:v>
      </x:c>
      <x:c r="O746" s="71" t="s">
        <x:v>140</x:v>
      </x:c>
      <x:c r="P746" s="71" t="s">
        <x:v>7891</x:v>
      </x:c>
    </x:row>
    <x:row r="747" ht="409.6000061035156">
      <x:c r="A747" s="71" t="s">
        <x:v>9252</x:v>
      </x:c>
      <x:c r="B747" s="71" t="s">
        <x:v>3023</x:v>
      </x:c>
      <x:c r="C747" s="71" t="s">
        <x:v>3024</x:v>
      </x:c>
      <x:c r="D747" s="71" t="s">
        <x:v>1244</x:v>
      </x:c>
      <x:c r="E747" s="71" t="s">
        <x:v>2910</x:v>
      </x:c>
      <x:c r="F747" s="71" t="s">
        <x:v>7648</x:v>
      </x:c>
      <x:c r="G747" s="71" t="s">
        <x:v>9253</x:v>
      </x:c>
      <x:c r="H747" s="71" t="s">
        <x:v>132</x:v>
      </x:c>
      <x:c r="I747" s="71" t="s">
        <x:v>437</x:v>
      </x:c>
      <x:c r="J747" s="71">
        <x:v>0.85</x:v>
      </x:c>
      <x:c r="K747" s="71" t="s">
        <x:v>1450</x:v>
      </x:c>
      <x:c r="L747" s="71" t="s">
        <x:v>1450</x:v>
      </x:c>
      <x:c r="M747" s="71" t="s">
        <x:v>438</x:v>
      </x:c>
      <x:c r="N747" s="71" t="s">
        <x:v>233</x:v>
      </x:c>
      <x:c r="O747" s="71" t="s">
        <x:v>140</x:v>
      </x:c>
      <x:c r="P747" s="71" t="s">
        <x:v>7891</x:v>
      </x:c>
    </x:row>
    <x:row r="748" ht="409.6000061035156">
      <x:c r="A748" s="71" t="s">
        <x:v>9254</x:v>
      </x:c>
      <x:c r="B748" s="71" t="s">
        <x:v>3026</x:v>
      </x:c>
      <x:c r="C748" s="71" t="s">
        <x:v>3027</x:v>
      </x:c>
      <x:c r="D748" s="71" t="s">
        <x:v>1244</x:v>
      </x:c>
      <x:c r="E748" s="71" t="s">
        <x:v>2910</x:v>
      </x:c>
      <x:c r="F748" s="71" t="s">
        <x:v>7648</x:v>
      </x:c>
      <x:c r="G748" s="71" t="s">
        <x:v>9255</x:v>
      </x:c>
      <x:c r="H748" s="71" t="s">
        <x:v>132</x:v>
      </x:c>
      <x:c r="I748" s="71" t="s">
        <x:v>437</x:v>
      </x:c>
      <x:c r="J748" s="71">
        <x:v>0.85</x:v>
      </x:c>
      <x:c r="K748" s="71" t="s">
        <x:v>1450</x:v>
      </x:c>
      <x:c r="L748" s="71" t="s">
        <x:v>1450</x:v>
      </x:c>
      <x:c r="M748" s="71" t="s">
        <x:v>438</x:v>
      </x:c>
      <x:c r="N748" s="71" t="s">
        <x:v>233</x:v>
      </x:c>
      <x:c r="O748" s="71" t="s">
        <x:v>140</x:v>
      </x:c>
      <x:c r="P748" s="71" t="s">
        <x:v>7891</x:v>
      </x:c>
    </x:row>
    <x:row r="749" ht="409.6000061035156">
      <x:c r="A749" s="71" t="s">
        <x:v>9256</x:v>
      </x:c>
      <x:c r="B749" s="71" t="s">
        <x:v>3029</x:v>
      </x:c>
      <x:c r="C749" s="71" t="s">
        <x:v>3030</x:v>
      </x:c>
      <x:c r="D749" s="71" t="s">
        <x:v>1244</x:v>
      </x:c>
      <x:c r="E749" s="71" t="s">
        <x:v>2910</x:v>
      </x:c>
      <x:c r="F749" s="71" t="s">
        <x:v>7648</x:v>
      </x:c>
      <x:c r="G749" s="71" t="s">
        <x:v>9257</x:v>
      </x:c>
      <x:c r="H749" s="71" t="s">
        <x:v>132</x:v>
      </x:c>
      <x:c r="I749" s="71" t="s">
        <x:v>437</x:v>
      </x:c>
      <x:c r="J749" s="71">
        <x:v>0.85</x:v>
      </x:c>
      <x:c r="K749" s="71" t="s">
        <x:v>1450</x:v>
      </x:c>
      <x:c r="L749" s="71" t="s">
        <x:v>1450</x:v>
      </x:c>
      <x:c r="M749" s="71" t="s">
        <x:v>438</x:v>
      </x:c>
      <x:c r="N749" s="71" t="s">
        <x:v>233</x:v>
      </x:c>
      <x:c r="O749" s="71" t="s">
        <x:v>140</x:v>
      </x:c>
      <x:c r="P749" s="71" t="s">
        <x:v>7891</x:v>
      </x:c>
    </x:row>
    <x:row r="750" ht="409.6000061035156">
      <x:c r="A750" s="71" t="s">
        <x:v>9258</x:v>
      </x:c>
      <x:c r="B750" s="71" t="s">
        <x:v>3032</x:v>
      </x:c>
      <x:c r="C750" s="71" t="s">
        <x:v>3033</x:v>
      </x:c>
      <x:c r="D750" s="71" t="s">
        <x:v>1244</x:v>
      </x:c>
      <x:c r="E750" s="71" t="s">
        <x:v>2910</x:v>
      </x:c>
      <x:c r="F750" s="71" t="s">
        <x:v>7648</x:v>
      </x:c>
      <x:c r="G750" s="71" t="s">
        <x:v>9259</x:v>
      </x:c>
      <x:c r="H750" s="71" t="s">
        <x:v>132</x:v>
      </x:c>
      <x:c r="I750" s="71" t="s">
        <x:v>437</x:v>
      </x:c>
      <x:c r="J750" s="71">
        <x:v>0.85</x:v>
      </x:c>
      <x:c r="K750" s="71" t="s">
        <x:v>1450</x:v>
      </x:c>
      <x:c r="L750" s="71" t="s">
        <x:v>1450</x:v>
      </x:c>
      <x:c r="M750" s="71" t="s">
        <x:v>438</x:v>
      </x:c>
      <x:c r="N750" s="71" t="s">
        <x:v>233</x:v>
      </x:c>
      <x:c r="O750" s="71" t="s">
        <x:v>140</x:v>
      </x:c>
      <x:c r="P750" s="71" t="s">
        <x:v>7891</x:v>
      </x:c>
    </x:row>
    <x:row r="751" ht="409.6000061035156">
      <x:c r="A751" s="71" t="s">
        <x:v>9260</x:v>
      </x:c>
      <x:c r="B751" s="71" t="s">
        <x:v>2915</x:v>
      </x:c>
      <x:c r="C751" s="71" t="s">
        <x:v>2916</x:v>
      </x:c>
      <x:c r="D751" s="71" t="s">
        <x:v>2950</x:v>
      </x:c>
      <x:c r="E751" s="71" t="s">
        <x:v>2951</x:v>
      </x:c>
      <x:c r="F751" s="71" t="s">
        <x:v>7660</x:v>
      </x:c>
      <x:c r="G751" s="71" t="s">
        <x:v>9261</x:v>
      </x:c>
      <x:c r="H751" s="71" t="s">
        <x:v>132</x:v>
      </x:c>
      <x:c r="I751" s="71" t="s">
        <x:v>431</x:v>
      </x:c>
      <x:c r="J751" s="71">
        <x:v>0.86</x:v>
      </x:c>
      <x:c r="K751" s="71" t="s">
        <x:v>1450</x:v>
      </x:c>
      <x:c r="L751" s="71" t="s">
        <x:v>1450</x:v>
      </x:c>
      <x:c r="M751" s="71" t="s">
        <x:v>432</x:v>
      </x:c>
      <x:c r="N751" s="71" t="s">
        <x:v>233</x:v>
      </x:c>
      <x:c r="O751" s="71" t="s">
        <x:v>140</x:v>
      </x:c>
      <x:c r="P751" s="71" t="s">
        <x:v>7891</x:v>
      </x:c>
    </x:row>
    <x:row r="752" ht="409.6000061035156">
      <x:c r="A752" s="71" t="s">
        <x:v>9262</x:v>
      </x:c>
      <x:c r="B752" s="71" t="s">
        <x:v>2921</x:v>
      </x:c>
      <x:c r="C752" s="71" t="s">
        <x:v>2922</x:v>
      </x:c>
      <x:c r="D752" s="71" t="s">
        <x:v>2915</x:v>
      </x:c>
      <x:c r="E752" s="71" t="s">
        <x:v>2916</x:v>
      </x:c>
      <x:c r="F752" s="71" t="s">
        <x:v>7784</x:v>
      </x:c>
      <x:c r="G752" s="71" t="s">
        <x:v>9263</x:v>
      </x:c>
      <x:c r="H752" s="71" t="s">
        <x:v>132</x:v>
      </x:c>
      <x:c r="I752" s="71" t="s">
        <x:v>431</x:v>
      </x:c>
      <x:c r="J752" s="71">
        <x:v>0.86</x:v>
      </x:c>
      <x:c r="K752" s="71" t="s">
        <x:v>1450</x:v>
      </x:c>
      <x:c r="L752" s="71" t="s">
        <x:v>1450</x:v>
      </x:c>
      <x:c r="M752" s="71" t="s">
        <x:v>432</x:v>
      </x:c>
      <x:c r="N752" s="71" t="s">
        <x:v>233</x:v>
      </x:c>
      <x:c r="O752" s="71" t="s">
        <x:v>140</x:v>
      </x:c>
      <x:c r="P752" s="71" t="s">
        <x:v>7891</x:v>
      </x:c>
    </x:row>
    <x:row r="753" ht="409.6000061035156">
      <x:c r="A753" s="71" t="s">
        <x:v>9264</x:v>
      </x:c>
      <x:c r="B753" s="71" t="s">
        <x:v>2924</x:v>
      </x:c>
      <x:c r="C753" s="71" t="s">
        <x:v>2925</x:v>
      </x:c>
      <x:c r="D753" s="71" t="s">
        <x:v>2921</x:v>
      </x:c>
      <x:c r="E753" s="71" t="s">
        <x:v>2922</x:v>
      </x:c>
      <x:c r="F753" s="71" t="s">
        <x:v>7664</x:v>
      </x:c>
      <x:c r="G753" s="71" t="s">
        <x:v>9265</x:v>
      </x:c>
      <x:c r="H753" s="71" t="s">
        <x:v>132</x:v>
      </x:c>
      <x:c r="I753" s="71" t="s">
        <x:v>431</x:v>
      </x:c>
      <x:c r="J753" s="71">
        <x:v>0.86</x:v>
      </x:c>
      <x:c r="K753" s="71" t="s">
        <x:v>1450</x:v>
      </x:c>
      <x:c r="L753" s="71" t="s">
        <x:v>1450</x:v>
      </x:c>
      <x:c r="M753" s="71" t="s">
        <x:v>432</x:v>
      </x:c>
      <x:c r="N753" s="71" t="s">
        <x:v>233</x:v>
      </x:c>
      <x:c r="O753" s="71" t="s">
        <x:v>140</x:v>
      </x:c>
      <x:c r="P753" s="71" t="s">
        <x:v>7891</x:v>
      </x:c>
    </x:row>
    <x:row r="754" ht="409.6000061035156">
      <x:c r="A754" s="71" t="s">
        <x:v>9266</x:v>
      </x:c>
      <x:c r="B754" s="71" t="s">
        <x:v>2955</x:v>
      </x:c>
      <x:c r="C754" s="71" t="s">
        <x:v>2956</x:v>
      </x:c>
      <x:c r="D754" s="71" t="s">
        <x:v>2950</x:v>
      </x:c>
      <x:c r="E754" s="71" t="s">
        <x:v>2951</x:v>
      </x:c>
      <x:c r="F754" s="71" t="s">
        <x:v>7714</x:v>
      </x:c>
      <x:c r="G754" s="71" t="s">
        <x:v>9267</x:v>
      </x:c>
      <x:c r="H754" s="71" t="s">
        <x:v>132</x:v>
      </x:c>
      <x:c r="I754" s="71" t="s">
        <x:v>431</x:v>
      </x:c>
      <x:c r="J754" s="71">
        <x:v>0.86</x:v>
      </x:c>
      <x:c r="K754" s="71" t="s">
        <x:v>1450</x:v>
      </x:c>
      <x:c r="L754" s="71" t="s">
        <x:v>1450</x:v>
      </x:c>
      <x:c r="M754" s="71" t="s">
        <x:v>432</x:v>
      </x:c>
      <x:c r="N754" s="71" t="s">
        <x:v>233</x:v>
      </x:c>
      <x:c r="O754" s="71" t="s">
        <x:v>140</x:v>
      </x:c>
      <x:c r="P754" s="71" t="s">
        <x:v>7891</x:v>
      </x:c>
    </x:row>
    <x:row r="755" ht="409.6000061035156">
      <x:c r="A755" s="71" t="s">
        <x:v>9268</x:v>
      </x:c>
      <x:c r="B755" s="71" t="s">
        <x:v>2930</x:v>
      </x:c>
      <x:c r="C755" s="71" t="s">
        <x:v>2931</x:v>
      </x:c>
      <x:c r="D755" s="71" t="s">
        <x:v>2955</x:v>
      </x:c>
      <x:c r="E755" s="71" t="s">
        <x:v>2956</x:v>
      </x:c>
      <x:c r="F755" s="71" t="s">
        <x:v>7660</x:v>
      </x:c>
      <x:c r="G755" s="71" t="s">
        <x:v>9269</x:v>
      </x:c>
      <x:c r="H755" s="71" t="s">
        <x:v>132</x:v>
      </x:c>
      <x:c r="I755" s="71" t="s">
        <x:v>431</x:v>
      </x:c>
      <x:c r="J755" s="71">
        <x:v>0.86</x:v>
      </x:c>
      <x:c r="K755" s="71" t="s">
        <x:v>1450</x:v>
      </x:c>
      <x:c r="L755" s="71" t="s">
        <x:v>1450</x:v>
      </x:c>
      <x:c r="M755" s="71" t="s">
        <x:v>432</x:v>
      </x:c>
      <x:c r="N755" s="71" t="s">
        <x:v>233</x:v>
      </x:c>
      <x:c r="O755" s="71" t="s">
        <x:v>140</x:v>
      </x:c>
      <x:c r="P755" s="71" t="s">
        <x:v>7891</x:v>
      </x:c>
    </x:row>
    <x:row r="756" ht="409.6000061035156">
      <x:c r="A756" s="71" t="s">
        <x:v>9270</x:v>
      </x:c>
      <x:c r="B756" s="71" t="s">
        <x:v>2938</x:v>
      </x:c>
      <x:c r="C756" s="71" t="s">
        <x:v>2939</x:v>
      </x:c>
      <x:c r="D756" s="71" t="s">
        <x:v>2921</x:v>
      </x:c>
      <x:c r="E756" s="71" t="s">
        <x:v>2922</x:v>
      </x:c>
      <x:c r="F756" s="71" t="s">
        <x:v>7714</x:v>
      </x:c>
      <x:c r="G756" s="71" t="s">
        <x:v>9271</x:v>
      </x:c>
      <x:c r="H756" s="71" t="s">
        <x:v>132</x:v>
      </x:c>
      <x:c r="I756" s="71" t="s">
        <x:v>431</x:v>
      </x:c>
      <x:c r="J756" s="71">
        <x:v>0.86</x:v>
      </x:c>
      <x:c r="K756" s="71" t="s">
        <x:v>1450</x:v>
      </x:c>
      <x:c r="L756" s="71" t="s">
        <x:v>1450</x:v>
      </x:c>
      <x:c r="M756" s="71" t="s">
        <x:v>432</x:v>
      </x:c>
      <x:c r="N756" s="71" t="s">
        <x:v>233</x:v>
      </x:c>
      <x:c r="O756" s="71" t="s">
        <x:v>140</x:v>
      </x:c>
      <x:c r="P756" s="71" t="s">
        <x:v>7891</x:v>
      </x:c>
    </x:row>
    <x:row r="757" ht="409.6000061035156">
      <x:c r="A757" s="71" t="s">
        <x:v>9272</x:v>
      </x:c>
      <x:c r="B757" s="71" t="s">
        <x:v>2967</x:v>
      </x:c>
      <x:c r="C757" s="71" t="s">
        <x:v>2968</x:v>
      </x:c>
      <x:c r="D757" s="71" t="s">
        <x:v>2941</x:v>
      </x:c>
      <x:c r="E757" s="71" t="s">
        <x:v>2942</x:v>
      </x:c>
      <x:c r="F757" s="71" t="s">
        <x:v>7784</x:v>
      </x:c>
      <x:c r="G757" s="71" t="s">
        <x:v>9273</x:v>
      </x:c>
      <x:c r="H757" s="71" t="s">
        <x:v>132</x:v>
      </x:c>
      <x:c r="I757" s="71" t="s">
        <x:v>431</x:v>
      </x:c>
      <x:c r="J757" s="71">
        <x:v>0.86</x:v>
      </x:c>
      <x:c r="K757" s="71" t="s">
        <x:v>1450</x:v>
      </x:c>
      <x:c r="L757" s="71" t="s">
        <x:v>1450</x:v>
      </x:c>
      <x:c r="M757" s="71" t="s">
        <x:v>432</x:v>
      </x:c>
      <x:c r="N757" s="71" t="s">
        <x:v>233</x:v>
      </x:c>
      <x:c r="O757" s="71" t="s">
        <x:v>140</x:v>
      </x:c>
      <x:c r="P757" s="71" t="s">
        <x:v>7891</x:v>
      </x:c>
    </x:row>
    <x:row r="758" ht="409.6000061035156">
      <x:c r="A758" s="71" t="s">
        <x:v>9274</x:v>
      </x:c>
      <x:c r="B758" s="71" t="s">
        <x:v>2947</x:v>
      </x:c>
      <x:c r="C758" s="71" t="s">
        <x:v>2948</x:v>
      </x:c>
      <x:c r="D758" s="71" t="s">
        <x:v>2979</x:v>
      </x:c>
      <x:c r="E758" s="71" t="s">
        <x:v>2980</x:v>
      </x:c>
      <x:c r="F758" s="71" t="s">
        <x:v>7778</x:v>
      </x:c>
      <x:c r="G758" s="71" t="s">
        <x:v>9275</x:v>
      </x:c>
      <x:c r="H758" s="71" t="s">
        <x:v>132</x:v>
      </x:c>
      <x:c r="I758" s="71" t="s">
        <x:v>431</x:v>
      </x:c>
      <x:c r="J758" s="71">
        <x:v>0.86</x:v>
      </x:c>
      <x:c r="K758" s="71" t="s">
        <x:v>1450</x:v>
      </x:c>
      <x:c r="L758" s="71" t="s">
        <x:v>1450</x:v>
      </x:c>
      <x:c r="M758" s="71" t="s">
        <x:v>432</x:v>
      </x:c>
      <x:c r="N758" s="71" t="s">
        <x:v>233</x:v>
      </x:c>
      <x:c r="O758" s="71" t="s">
        <x:v>140</x:v>
      </x:c>
      <x:c r="P758" s="71" t="s">
        <x:v>7891</x:v>
      </x:c>
    </x:row>
    <x:row r="759" ht="409.6000061035156">
      <x:c r="A759" s="71" t="s">
        <x:v>9276</x:v>
      </x:c>
      <x:c r="B759" s="71" t="s">
        <x:v>2988</x:v>
      </x:c>
      <x:c r="C759" s="71" t="s">
        <x:v>2989</x:v>
      </x:c>
      <x:c r="D759" s="71" t="s">
        <x:v>2985</x:v>
      </x:c>
      <x:c r="E759" s="71" t="s">
        <x:v>2986</x:v>
      </x:c>
      <x:c r="F759" s="71" t="s">
        <x:v>7660</x:v>
      </x:c>
      <x:c r="G759" s="71" t="s">
        <x:v>9277</x:v>
      </x:c>
      <x:c r="H759" s="71" t="s">
        <x:v>132</x:v>
      </x:c>
      <x:c r="I759" s="71" t="s">
        <x:v>437</x:v>
      </x:c>
      <x:c r="J759" s="71">
        <x:v>0.86</x:v>
      </x:c>
      <x:c r="K759" s="71" t="s">
        <x:v>1450</x:v>
      </x:c>
      <x:c r="L759" s="71" t="s">
        <x:v>1450</x:v>
      </x:c>
      <x:c r="M759" s="71" t="s">
        <x:v>438</x:v>
      </x:c>
      <x:c r="N759" s="71" t="s">
        <x:v>233</x:v>
      </x:c>
      <x:c r="O759" s="71" t="s">
        <x:v>140</x:v>
      </x:c>
      <x:c r="P759" s="71" t="s">
        <x:v>7891</x:v>
      </x:c>
    </x:row>
    <x:row r="760" ht="409.6000061035156">
      <x:c r="A760" s="71" t="s">
        <x:v>9278</x:v>
      </x:c>
      <x:c r="B760" s="71" t="s">
        <x:v>2991</x:v>
      </x:c>
      <x:c r="C760" s="71" t="s">
        <x:v>2992</x:v>
      </x:c>
      <x:c r="D760" s="71" t="s">
        <x:v>2988</x:v>
      </x:c>
      <x:c r="E760" s="71" t="s">
        <x:v>2989</x:v>
      </x:c>
      <x:c r="F760" s="71" t="s">
        <x:v>7784</x:v>
      </x:c>
      <x:c r="G760" s="71" t="s">
        <x:v>9279</x:v>
      </x:c>
      <x:c r="H760" s="71" t="s">
        <x:v>132</x:v>
      </x:c>
      <x:c r="I760" s="71" t="s">
        <x:v>437</x:v>
      </x:c>
      <x:c r="J760" s="71">
        <x:v>0.86</x:v>
      </x:c>
      <x:c r="K760" s="71" t="s">
        <x:v>1450</x:v>
      </x:c>
      <x:c r="L760" s="71" t="s">
        <x:v>1450</x:v>
      </x:c>
      <x:c r="M760" s="71" t="s">
        <x:v>438</x:v>
      </x:c>
      <x:c r="N760" s="71" t="s">
        <x:v>233</x:v>
      </x:c>
      <x:c r="O760" s="71" t="s">
        <x:v>140</x:v>
      </x:c>
      <x:c r="P760" s="71" t="s">
        <x:v>7891</x:v>
      </x:c>
    </x:row>
    <x:row r="761" ht="409.6000061035156">
      <x:c r="A761" s="71" t="s">
        <x:v>9280</x:v>
      </x:c>
      <x:c r="B761" s="71" t="s">
        <x:v>2927</x:v>
      </x:c>
      <x:c r="C761" s="71" t="s">
        <x:v>2928</x:v>
      </x:c>
      <x:c r="D761" s="71" t="s">
        <x:v>2924</x:v>
      </x:c>
      <x:c r="E761" s="71" t="s">
        <x:v>2925</x:v>
      </x:c>
      <x:c r="F761" s="71" t="s">
        <x:v>8025</x:v>
      </x:c>
      <x:c r="G761" s="71" t="s">
        <x:v>9281</x:v>
      </x:c>
      <x:c r="H761" s="71" t="s">
        <x:v>132</x:v>
      </x:c>
      <x:c r="I761" s="71" t="s">
        <x:v>431</x:v>
      </x:c>
      <x:c r="J761" s="71">
        <x:v>0.68</x:v>
      </x:c>
      <x:c r="K761" s="71" t="s">
        <x:v>1450</x:v>
      </x:c>
      <x:c r="L761" s="71" t="s">
        <x:v>1450</x:v>
      </x:c>
      <x:c r="M761" s="71" t="s">
        <x:v>432</x:v>
      </x:c>
      <x:c r="N761" s="71" t="s">
        <x:v>233</x:v>
      </x:c>
      <x:c r="O761" s="71" t="s">
        <x:v>3211</x:v>
      </x:c>
      <x:c r="P761" s="71" t="s">
        <x:v>9282</x:v>
      </x:c>
    </x:row>
    <x:row r="762" ht="409.6000061035156">
      <x:c r="A762" s="71" t="s">
        <x:v>9283</x:v>
      </x:c>
      <x:c r="B762" s="71" t="s">
        <x:v>2927</x:v>
      </x:c>
      <x:c r="C762" s="71" t="s">
        <x:v>2928</x:v>
      </x:c>
      <x:c r="D762" s="71" t="s">
        <x:v>2921</x:v>
      </x:c>
      <x:c r="E762" s="71" t="s">
        <x:v>2922</x:v>
      </x:c>
      <x:c r="F762" s="71" t="s">
        <x:v>8321</x:v>
      </x:c>
      <x:c r="G762" s="71" t="s">
        <x:v>9284</x:v>
      </x:c>
      <x:c r="H762" s="71" t="s">
        <x:v>132</x:v>
      </x:c>
      <x:c r="I762" s="71" t="s">
        <x:v>431</x:v>
      </x:c>
      <x:c r="J762" s="71">
        <x:v>0.68</x:v>
      </x:c>
      <x:c r="K762" s="71" t="s">
        <x:v>1450</x:v>
      </x:c>
      <x:c r="L762" s="71" t="s">
        <x:v>1450</x:v>
      </x:c>
      <x:c r="M762" s="71" t="s">
        <x:v>432</x:v>
      </x:c>
      <x:c r="N762" s="71" t="s">
        <x:v>233</x:v>
      </x:c>
      <x:c r="O762" s="71" t="s">
        <x:v>3211</x:v>
      </x:c>
      <x:c r="P762" s="71" t="s">
        <x:v>9285</x:v>
      </x:c>
    </x:row>
    <x:row r="763" ht="409.6000061035156">
      <x:c r="A763" s="71" t="s">
        <x:v>9286</x:v>
      </x:c>
      <x:c r="B763" s="71" t="s">
        <x:v>3041</x:v>
      </x:c>
      <x:c r="C763" s="71" t="s">
        <x:v>3042</x:v>
      </x:c>
      <x:c r="D763" s="71" t="s">
        <x:v>3035</x:v>
      </x:c>
      <x:c r="E763" s="71" t="s">
        <x:v>3036</x:v>
      </x:c>
      <x:c r="F763" s="71" t="s">
        <x:v>7648</x:v>
      </x:c>
      <x:c r="G763" s="71" t="s">
        <x:v>9287</x:v>
      </x:c>
      <x:c r="H763" s="71" t="s">
        <x:v>132</x:v>
      </x:c>
      <x:c r="I763" s="71" t="s">
        <x:v>441</x:v>
      </x:c>
      <x:c r="J763" s="71">
        <x:v>0.83</x:v>
      </x:c>
      <x:c r="K763" s="71" t="s">
        <x:v>1465</x:v>
      </x:c>
      <x:c r="L763" s="71" t="s">
        <x:v>1450</x:v>
      </x:c>
      <x:c r="M763" s="71" t="s">
        <x:v>442</x:v>
      </x:c>
      <x:c r="N763" s="71" t="s">
        <x:v>233</x:v>
      </x:c>
      <x:c r="O763" s="71" t="s">
        <x:v>140</x:v>
      </x:c>
      <x:c r="P763" s="71" t="s">
        <x:v>7891</x:v>
      </x:c>
    </x:row>
    <x:row r="764" ht="409.6000061035156">
      <x:c r="A764" s="71" t="s">
        <x:v>9288</x:v>
      </x:c>
      <x:c r="B764" s="71" t="s">
        <x:v>3045</x:v>
      </x:c>
      <x:c r="C764" s="71" t="s">
        <x:v>3046</x:v>
      </x:c>
      <x:c r="D764" s="71" t="s">
        <x:v>3035</x:v>
      </x:c>
      <x:c r="E764" s="71" t="s">
        <x:v>3036</x:v>
      </x:c>
      <x:c r="F764" s="71" t="s">
        <x:v>7648</x:v>
      </x:c>
      <x:c r="G764" s="71" t="s">
        <x:v>9289</x:v>
      </x:c>
      <x:c r="H764" s="71" t="s">
        <x:v>132</x:v>
      </x:c>
      <x:c r="I764" s="71" t="s">
        <x:v>441</x:v>
      </x:c>
      <x:c r="J764" s="71">
        <x:v>0.83</x:v>
      </x:c>
      <x:c r="K764" s="71" t="s">
        <x:v>1465</x:v>
      </x:c>
      <x:c r="L764" s="71" t="s">
        <x:v>1450</x:v>
      </x:c>
      <x:c r="M764" s="71" t="s">
        <x:v>442</x:v>
      </x:c>
      <x:c r="N764" s="71" t="s">
        <x:v>233</x:v>
      </x:c>
      <x:c r="O764" s="71" t="s">
        <x:v>140</x:v>
      </x:c>
      <x:c r="P764" s="71" t="s">
        <x:v>7891</x:v>
      </x:c>
    </x:row>
    <x:row r="765" ht="409.6000061035156">
      <x:c r="A765" s="71" t="s">
        <x:v>9290</x:v>
      </x:c>
      <x:c r="B765" s="71" t="s">
        <x:v>3048</x:v>
      </x:c>
      <x:c r="C765" s="71" t="s">
        <x:v>3049</x:v>
      </x:c>
      <x:c r="D765" s="71" t="s">
        <x:v>3035</x:v>
      </x:c>
      <x:c r="E765" s="71" t="s">
        <x:v>3036</x:v>
      </x:c>
      <x:c r="F765" s="71" t="s">
        <x:v>7648</x:v>
      </x:c>
      <x:c r="G765" s="71" t="s">
        <x:v>9291</x:v>
      </x:c>
      <x:c r="H765" s="71" t="s">
        <x:v>132</x:v>
      </x:c>
      <x:c r="I765" s="71" t="s">
        <x:v>441</x:v>
      </x:c>
      <x:c r="J765" s="71">
        <x:v>0.83</x:v>
      </x:c>
      <x:c r="K765" s="71" t="s">
        <x:v>1465</x:v>
      </x:c>
      <x:c r="L765" s="71" t="s">
        <x:v>1450</x:v>
      </x:c>
      <x:c r="M765" s="71" t="s">
        <x:v>442</x:v>
      </x:c>
      <x:c r="N765" s="71" t="s">
        <x:v>233</x:v>
      </x:c>
      <x:c r="O765" s="71" t="s">
        <x:v>140</x:v>
      </x:c>
      <x:c r="P765" s="71" t="s">
        <x:v>7891</x:v>
      </x:c>
    </x:row>
    <x:row r="766" ht="409.6000061035156">
      <x:c r="A766" s="71" t="s">
        <x:v>9292</x:v>
      </x:c>
      <x:c r="B766" s="71" t="s">
        <x:v>3051</x:v>
      </x:c>
      <x:c r="C766" s="71" t="s">
        <x:v>3052</x:v>
      </x:c>
      <x:c r="D766" s="71" t="s">
        <x:v>3035</x:v>
      </x:c>
      <x:c r="E766" s="71" t="s">
        <x:v>3036</x:v>
      </x:c>
      <x:c r="F766" s="71" t="s">
        <x:v>7648</x:v>
      </x:c>
      <x:c r="G766" s="71" t="s">
        <x:v>9293</x:v>
      </x:c>
      <x:c r="H766" s="71" t="s">
        <x:v>132</x:v>
      </x:c>
      <x:c r="I766" s="71" t="s">
        <x:v>441</x:v>
      </x:c>
      <x:c r="J766" s="71">
        <x:v>0.83</x:v>
      </x:c>
      <x:c r="K766" s="71" t="s">
        <x:v>1465</x:v>
      </x:c>
      <x:c r="L766" s="71" t="s">
        <x:v>1450</x:v>
      </x:c>
      <x:c r="M766" s="71" t="s">
        <x:v>442</x:v>
      </x:c>
      <x:c r="N766" s="71" t="s">
        <x:v>233</x:v>
      </x:c>
      <x:c r="O766" s="71" t="s">
        <x:v>140</x:v>
      </x:c>
      <x:c r="P766" s="71" t="s">
        <x:v>7891</x:v>
      </x:c>
    </x:row>
    <x:row r="767" ht="409.6000061035156">
      <x:c r="A767" s="71" t="s">
        <x:v>9294</x:v>
      </x:c>
      <x:c r="B767" s="71" t="s">
        <x:v>3054</x:v>
      </x:c>
      <x:c r="C767" s="71" t="s">
        <x:v>3055</x:v>
      </x:c>
      <x:c r="D767" s="71" t="s">
        <x:v>3035</x:v>
      </x:c>
      <x:c r="E767" s="71" t="s">
        <x:v>3036</x:v>
      </x:c>
      <x:c r="F767" s="71" t="s">
        <x:v>7648</x:v>
      </x:c>
      <x:c r="G767" s="71" t="s">
        <x:v>9295</x:v>
      </x:c>
      <x:c r="H767" s="71" t="s">
        <x:v>132</x:v>
      </x:c>
      <x:c r="I767" s="71" t="s">
        <x:v>441</x:v>
      </x:c>
      <x:c r="J767" s="71">
        <x:v>0.83</x:v>
      </x:c>
      <x:c r="K767" s="71" t="s">
        <x:v>1465</x:v>
      </x:c>
      <x:c r="L767" s="71" t="s">
        <x:v>1450</x:v>
      </x:c>
      <x:c r="M767" s="71" t="s">
        <x:v>442</x:v>
      </x:c>
      <x:c r="N767" s="71" t="s">
        <x:v>233</x:v>
      </x:c>
      <x:c r="O767" s="71" t="s">
        <x:v>140</x:v>
      </x:c>
      <x:c r="P767" s="71" t="s">
        <x:v>7891</x:v>
      </x:c>
    </x:row>
    <x:row r="768" ht="409.6000061035156">
      <x:c r="A768" s="71" t="s">
        <x:v>9296</x:v>
      </x:c>
      <x:c r="B768" s="71" t="s">
        <x:v>3057</x:v>
      </x:c>
      <x:c r="C768" s="71" t="s">
        <x:v>3058</x:v>
      </x:c>
      <x:c r="D768" s="71" t="s">
        <x:v>3035</x:v>
      </x:c>
      <x:c r="E768" s="71" t="s">
        <x:v>3036</x:v>
      </x:c>
      <x:c r="F768" s="71" t="s">
        <x:v>7648</x:v>
      </x:c>
      <x:c r="G768" s="71" t="s">
        <x:v>9297</x:v>
      </x:c>
      <x:c r="H768" s="71" t="s">
        <x:v>132</x:v>
      </x:c>
      <x:c r="I768" s="71" t="s">
        <x:v>441</x:v>
      </x:c>
      <x:c r="J768" s="71">
        <x:v>0.83</x:v>
      </x:c>
      <x:c r="K768" s="71" t="s">
        <x:v>1465</x:v>
      </x:c>
      <x:c r="L768" s="71" t="s">
        <x:v>1450</x:v>
      </x:c>
      <x:c r="M768" s="71" t="s">
        <x:v>442</x:v>
      </x:c>
      <x:c r="N768" s="71" t="s">
        <x:v>233</x:v>
      </x:c>
      <x:c r="O768" s="71" t="s">
        <x:v>140</x:v>
      </x:c>
      <x:c r="P768" s="71" t="s">
        <x:v>7891</x:v>
      </x:c>
    </x:row>
    <x:row r="769" ht="409.6000061035156">
      <x:c r="A769" s="71" t="s">
        <x:v>9298</x:v>
      </x:c>
      <x:c r="B769" s="71" t="s">
        <x:v>3060</x:v>
      </x:c>
      <x:c r="C769" s="71" t="s">
        <x:v>3061</x:v>
      </x:c>
      <x:c r="D769" s="71" t="s">
        <x:v>3035</x:v>
      </x:c>
      <x:c r="E769" s="71" t="s">
        <x:v>3036</x:v>
      </x:c>
      <x:c r="F769" s="71" t="s">
        <x:v>7648</x:v>
      </x:c>
      <x:c r="G769" s="71" t="s">
        <x:v>9299</x:v>
      </x:c>
      <x:c r="H769" s="71" t="s">
        <x:v>132</x:v>
      </x:c>
      <x:c r="I769" s="71" t="s">
        <x:v>441</x:v>
      </x:c>
      <x:c r="J769" s="71">
        <x:v>0.83</x:v>
      </x:c>
      <x:c r="K769" s="71" t="s">
        <x:v>1465</x:v>
      </x:c>
      <x:c r="L769" s="71" t="s">
        <x:v>1450</x:v>
      </x:c>
      <x:c r="M769" s="71" t="s">
        <x:v>442</x:v>
      </x:c>
      <x:c r="N769" s="71" t="s">
        <x:v>233</x:v>
      </x:c>
      <x:c r="O769" s="71" t="s">
        <x:v>140</x:v>
      </x:c>
      <x:c r="P769" s="71" t="s">
        <x:v>7891</x:v>
      </x:c>
    </x:row>
    <x:row r="770" ht="409.6000061035156">
      <x:c r="A770" s="71" t="s">
        <x:v>9300</x:v>
      </x:c>
      <x:c r="B770" s="71" t="s">
        <x:v>3063</x:v>
      </x:c>
      <x:c r="C770" s="71" t="s">
        <x:v>3064</x:v>
      </x:c>
      <x:c r="D770" s="71" t="s">
        <x:v>3035</x:v>
      </x:c>
      <x:c r="E770" s="71" t="s">
        <x:v>3036</x:v>
      </x:c>
      <x:c r="F770" s="71" t="s">
        <x:v>7648</x:v>
      </x:c>
      <x:c r="G770" s="71" t="s">
        <x:v>9301</x:v>
      </x:c>
      <x:c r="H770" s="71" t="s">
        <x:v>132</x:v>
      </x:c>
      <x:c r="I770" s="71" t="s">
        <x:v>441</x:v>
      </x:c>
      <x:c r="J770" s="71">
        <x:v>0.83</x:v>
      </x:c>
      <x:c r="K770" s="71" t="s">
        <x:v>1465</x:v>
      </x:c>
      <x:c r="L770" s="71" t="s">
        <x:v>1450</x:v>
      </x:c>
      <x:c r="M770" s="71" t="s">
        <x:v>442</x:v>
      </x:c>
      <x:c r="N770" s="71" t="s">
        <x:v>233</x:v>
      </x:c>
      <x:c r="O770" s="71" t="s">
        <x:v>140</x:v>
      </x:c>
      <x:c r="P770" s="71" t="s">
        <x:v>7891</x:v>
      </x:c>
    </x:row>
    <x:row r="771" ht="409.6000061035156">
      <x:c r="A771" s="71" t="s">
        <x:v>9302</x:v>
      </x:c>
      <x:c r="B771" s="71" t="s">
        <x:v>3066</x:v>
      </x:c>
      <x:c r="C771" s="71" t="s">
        <x:v>3067</x:v>
      </x:c>
      <x:c r="D771" s="71" t="s">
        <x:v>3035</x:v>
      </x:c>
      <x:c r="E771" s="71" t="s">
        <x:v>3036</x:v>
      </x:c>
      <x:c r="F771" s="71" t="s">
        <x:v>7648</x:v>
      </x:c>
      <x:c r="G771" s="71" t="s">
        <x:v>9303</x:v>
      </x:c>
      <x:c r="H771" s="71" t="s">
        <x:v>132</x:v>
      </x:c>
      <x:c r="I771" s="71" t="s">
        <x:v>441</x:v>
      </x:c>
      <x:c r="J771" s="71">
        <x:v>0.83</x:v>
      </x:c>
      <x:c r="K771" s="71" t="s">
        <x:v>1465</x:v>
      </x:c>
      <x:c r="L771" s="71" t="s">
        <x:v>1450</x:v>
      </x:c>
      <x:c r="M771" s="71" t="s">
        <x:v>442</x:v>
      </x:c>
      <x:c r="N771" s="71" t="s">
        <x:v>233</x:v>
      </x:c>
      <x:c r="O771" s="71" t="s">
        <x:v>140</x:v>
      </x:c>
      <x:c r="P771" s="71" t="s">
        <x:v>7891</x:v>
      </x:c>
    </x:row>
    <x:row r="772" ht="409.6000061035156">
      <x:c r="A772" s="71" t="s">
        <x:v>9304</x:v>
      </x:c>
      <x:c r="B772" s="71" t="s">
        <x:v>3069</x:v>
      </x:c>
      <x:c r="C772" s="71" t="s">
        <x:v>3070</x:v>
      </x:c>
      <x:c r="D772" s="71" t="s">
        <x:v>3035</x:v>
      </x:c>
      <x:c r="E772" s="71" t="s">
        <x:v>3036</x:v>
      </x:c>
      <x:c r="F772" s="71" t="s">
        <x:v>7648</x:v>
      </x:c>
      <x:c r="G772" s="71" t="s">
        <x:v>9305</x:v>
      </x:c>
      <x:c r="H772" s="71" t="s">
        <x:v>132</x:v>
      </x:c>
      <x:c r="I772" s="71" t="s">
        <x:v>441</x:v>
      </x:c>
      <x:c r="J772" s="71">
        <x:v>0.83</x:v>
      </x:c>
      <x:c r="K772" s="71" t="s">
        <x:v>1465</x:v>
      </x:c>
      <x:c r="L772" s="71" t="s">
        <x:v>1450</x:v>
      </x:c>
      <x:c r="M772" s="71" t="s">
        <x:v>442</x:v>
      </x:c>
      <x:c r="N772" s="71" t="s">
        <x:v>233</x:v>
      </x:c>
      <x:c r="O772" s="71" t="s">
        <x:v>140</x:v>
      </x:c>
      <x:c r="P772" s="71" t="s">
        <x:v>7891</x:v>
      </x:c>
    </x:row>
    <x:row r="773" ht="409.6000061035156">
      <x:c r="A773" s="71" t="s">
        <x:v>9306</x:v>
      </x:c>
      <x:c r="B773" s="71" t="s">
        <x:v>3072</x:v>
      </x:c>
      <x:c r="C773" s="71" t="s">
        <x:v>3073</x:v>
      </x:c>
      <x:c r="D773" s="71" t="s">
        <x:v>3035</x:v>
      </x:c>
      <x:c r="E773" s="71" t="s">
        <x:v>3036</x:v>
      </x:c>
      <x:c r="F773" s="71" t="s">
        <x:v>7648</x:v>
      </x:c>
      <x:c r="G773" s="71" t="s">
        <x:v>9307</x:v>
      </x:c>
      <x:c r="H773" s="71" t="s">
        <x:v>132</x:v>
      </x:c>
      <x:c r="I773" s="71" t="s">
        <x:v>441</x:v>
      </x:c>
      <x:c r="J773" s="71">
        <x:v>0.83</x:v>
      </x:c>
      <x:c r="K773" s="71" t="s">
        <x:v>1465</x:v>
      </x:c>
      <x:c r="L773" s="71" t="s">
        <x:v>1450</x:v>
      </x:c>
      <x:c r="M773" s="71" t="s">
        <x:v>442</x:v>
      </x:c>
      <x:c r="N773" s="71" t="s">
        <x:v>233</x:v>
      </x:c>
      <x:c r="O773" s="71" t="s">
        <x:v>140</x:v>
      </x:c>
      <x:c r="P773" s="71" t="s">
        <x:v>7891</x:v>
      </x:c>
    </x:row>
    <x:row r="774" ht="409.6000061035156">
      <x:c r="A774" s="71" t="s">
        <x:v>9308</x:v>
      </x:c>
      <x:c r="B774" s="71" t="s">
        <x:v>3075</x:v>
      </x:c>
      <x:c r="C774" s="71" t="s">
        <x:v>3076</x:v>
      </x:c>
      <x:c r="D774" s="71" t="s">
        <x:v>3035</x:v>
      </x:c>
      <x:c r="E774" s="71" t="s">
        <x:v>3036</x:v>
      </x:c>
      <x:c r="F774" s="71" t="s">
        <x:v>7648</x:v>
      </x:c>
      <x:c r="G774" s="71" t="s">
        <x:v>9309</x:v>
      </x:c>
      <x:c r="H774" s="71" t="s">
        <x:v>132</x:v>
      </x:c>
      <x:c r="I774" s="71" t="s">
        <x:v>441</x:v>
      </x:c>
      <x:c r="J774" s="71">
        <x:v>0.83</x:v>
      </x:c>
      <x:c r="K774" s="71" t="s">
        <x:v>1465</x:v>
      </x:c>
      <x:c r="L774" s="71" t="s">
        <x:v>1450</x:v>
      </x:c>
      <x:c r="M774" s="71" t="s">
        <x:v>442</x:v>
      </x:c>
      <x:c r="N774" s="71" t="s">
        <x:v>233</x:v>
      </x:c>
      <x:c r="O774" s="71" t="s">
        <x:v>140</x:v>
      </x:c>
      <x:c r="P774" s="71" t="s">
        <x:v>7891</x:v>
      </x:c>
    </x:row>
    <x:row r="775" ht="409.6000061035156">
      <x:c r="A775" s="71" t="s">
        <x:v>9310</x:v>
      </x:c>
      <x:c r="B775" s="71" t="s">
        <x:v>3078</x:v>
      </x:c>
      <x:c r="C775" s="71" t="s">
        <x:v>3079</x:v>
      </x:c>
      <x:c r="D775" s="71" t="s">
        <x:v>3035</x:v>
      </x:c>
      <x:c r="E775" s="71" t="s">
        <x:v>3036</x:v>
      </x:c>
      <x:c r="F775" s="71" t="s">
        <x:v>7648</x:v>
      </x:c>
      <x:c r="G775" s="71" t="s">
        <x:v>9311</x:v>
      </x:c>
      <x:c r="H775" s="71" t="s">
        <x:v>132</x:v>
      </x:c>
      <x:c r="I775" s="71" t="s">
        <x:v>441</x:v>
      </x:c>
      <x:c r="J775" s="71">
        <x:v>0.83</x:v>
      </x:c>
      <x:c r="K775" s="71" t="s">
        <x:v>1465</x:v>
      </x:c>
      <x:c r="L775" s="71" t="s">
        <x:v>1450</x:v>
      </x:c>
      <x:c r="M775" s="71" t="s">
        <x:v>442</x:v>
      </x:c>
      <x:c r="N775" s="71" t="s">
        <x:v>233</x:v>
      </x:c>
      <x:c r="O775" s="71" t="s">
        <x:v>140</x:v>
      </x:c>
      <x:c r="P775" s="71" t="s">
        <x:v>7891</x:v>
      </x:c>
    </x:row>
    <x:row r="776" ht="409.6000061035156">
      <x:c r="A776" s="71" t="s">
        <x:v>9312</x:v>
      </x:c>
      <x:c r="B776" s="71" t="s">
        <x:v>3081</x:v>
      </x:c>
      <x:c r="C776" s="71" t="s">
        <x:v>3082</x:v>
      </x:c>
      <x:c r="D776" s="71" t="s">
        <x:v>3035</x:v>
      </x:c>
      <x:c r="E776" s="71" t="s">
        <x:v>3036</x:v>
      </x:c>
      <x:c r="F776" s="71" t="s">
        <x:v>7648</x:v>
      </x:c>
      <x:c r="G776" s="71" t="s">
        <x:v>9313</x:v>
      </x:c>
      <x:c r="H776" s="71" t="s">
        <x:v>132</x:v>
      </x:c>
      <x:c r="I776" s="71" t="s">
        <x:v>441</x:v>
      </x:c>
      <x:c r="J776" s="71">
        <x:v>0.83</x:v>
      </x:c>
      <x:c r="K776" s="71" t="s">
        <x:v>1465</x:v>
      </x:c>
      <x:c r="L776" s="71" t="s">
        <x:v>1450</x:v>
      </x:c>
      <x:c r="M776" s="71" t="s">
        <x:v>442</x:v>
      </x:c>
      <x:c r="N776" s="71" t="s">
        <x:v>233</x:v>
      </x:c>
      <x:c r="O776" s="71" t="s">
        <x:v>140</x:v>
      </x:c>
      <x:c r="P776" s="71" t="s">
        <x:v>7891</x:v>
      </x:c>
    </x:row>
    <x:row r="777" ht="409.6000061035156">
      <x:c r="A777" s="71" t="s">
        <x:v>9314</x:v>
      </x:c>
      <x:c r="B777" s="71" t="s">
        <x:v>3084</x:v>
      </x:c>
      <x:c r="C777" s="71" t="s">
        <x:v>3085</x:v>
      </x:c>
      <x:c r="D777" s="71" t="s">
        <x:v>3035</x:v>
      </x:c>
      <x:c r="E777" s="71" t="s">
        <x:v>3036</x:v>
      </x:c>
      <x:c r="F777" s="71" t="s">
        <x:v>7648</x:v>
      </x:c>
      <x:c r="G777" s="71" t="s">
        <x:v>9315</x:v>
      </x:c>
      <x:c r="H777" s="71" t="s">
        <x:v>132</x:v>
      </x:c>
      <x:c r="I777" s="71" t="s">
        <x:v>441</x:v>
      </x:c>
      <x:c r="J777" s="71">
        <x:v>0.83</x:v>
      </x:c>
      <x:c r="K777" s="71" t="s">
        <x:v>1465</x:v>
      </x:c>
      <x:c r="L777" s="71" t="s">
        <x:v>1450</x:v>
      </x:c>
      <x:c r="M777" s="71" t="s">
        <x:v>442</x:v>
      </x:c>
      <x:c r="N777" s="71" t="s">
        <x:v>233</x:v>
      </x:c>
      <x:c r="O777" s="71" t="s">
        <x:v>140</x:v>
      </x:c>
      <x:c r="P777" s="71" t="s">
        <x:v>7891</x:v>
      </x:c>
    </x:row>
    <x:row r="778" ht="409.6000061035156">
      <x:c r="A778" s="71" t="s">
        <x:v>9316</x:v>
      </x:c>
      <x:c r="B778" s="71" t="s">
        <x:v>3087</x:v>
      </x:c>
      <x:c r="C778" s="71" t="s">
        <x:v>3088</x:v>
      </x:c>
      <x:c r="D778" s="71" t="s">
        <x:v>3035</x:v>
      </x:c>
      <x:c r="E778" s="71" t="s">
        <x:v>3036</x:v>
      </x:c>
      <x:c r="F778" s="71" t="s">
        <x:v>7648</x:v>
      </x:c>
      <x:c r="G778" s="71" t="s">
        <x:v>9317</x:v>
      </x:c>
      <x:c r="H778" s="71" t="s">
        <x:v>132</x:v>
      </x:c>
      <x:c r="I778" s="71" t="s">
        <x:v>441</x:v>
      </x:c>
      <x:c r="J778" s="71">
        <x:v>0.83</x:v>
      </x:c>
      <x:c r="K778" s="71" t="s">
        <x:v>1465</x:v>
      </x:c>
      <x:c r="L778" s="71" t="s">
        <x:v>1450</x:v>
      </x:c>
      <x:c r="M778" s="71" t="s">
        <x:v>442</x:v>
      </x:c>
      <x:c r="N778" s="71" t="s">
        <x:v>233</x:v>
      </x:c>
      <x:c r="O778" s="71" t="s">
        <x:v>140</x:v>
      </x:c>
      <x:c r="P778" s="71" t="s">
        <x:v>7891</x:v>
      </x:c>
    </x:row>
    <x:row r="779" ht="409.6000061035156">
      <x:c r="A779" s="71" t="s">
        <x:v>9318</x:v>
      </x:c>
      <x:c r="B779" s="71" t="s">
        <x:v>3090</x:v>
      </x:c>
      <x:c r="C779" s="71" t="s">
        <x:v>3091</x:v>
      </x:c>
      <x:c r="D779" s="71" t="s">
        <x:v>3035</x:v>
      </x:c>
      <x:c r="E779" s="71" t="s">
        <x:v>3036</x:v>
      </x:c>
      <x:c r="F779" s="71" t="s">
        <x:v>7648</x:v>
      </x:c>
      <x:c r="G779" s="71" t="s">
        <x:v>9319</x:v>
      </x:c>
      <x:c r="H779" s="71" t="s">
        <x:v>132</x:v>
      </x:c>
      <x:c r="I779" s="71" t="s">
        <x:v>441</x:v>
      </x:c>
      <x:c r="J779" s="71">
        <x:v>0.83</x:v>
      </x:c>
      <x:c r="K779" s="71" t="s">
        <x:v>1465</x:v>
      </x:c>
      <x:c r="L779" s="71" t="s">
        <x:v>1450</x:v>
      </x:c>
      <x:c r="M779" s="71" t="s">
        <x:v>442</x:v>
      </x:c>
      <x:c r="N779" s="71" t="s">
        <x:v>233</x:v>
      </x:c>
      <x:c r="O779" s="71" t="s">
        <x:v>140</x:v>
      </x:c>
      <x:c r="P779" s="71" t="s">
        <x:v>7891</x:v>
      </x:c>
    </x:row>
    <x:row r="780" ht="409.6000061035156">
      <x:c r="A780" s="71" t="s">
        <x:v>9320</x:v>
      </x:c>
      <x:c r="B780" s="71" t="s">
        <x:v>3093</x:v>
      </x:c>
      <x:c r="C780" s="71" t="s">
        <x:v>3094</x:v>
      </x:c>
      <x:c r="D780" s="71" t="s">
        <x:v>3035</x:v>
      </x:c>
      <x:c r="E780" s="71" t="s">
        <x:v>3036</x:v>
      </x:c>
      <x:c r="F780" s="71" t="s">
        <x:v>7648</x:v>
      </x:c>
      <x:c r="G780" s="71" t="s">
        <x:v>9321</x:v>
      </x:c>
      <x:c r="H780" s="71" t="s">
        <x:v>132</x:v>
      </x:c>
      <x:c r="I780" s="71" t="s">
        <x:v>441</x:v>
      </x:c>
      <x:c r="J780" s="71">
        <x:v>0.83</x:v>
      </x:c>
      <x:c r="K780" s="71" t="s">
        <x:v>1465</x:v>
      </x:c>
      <x:c r="L780" s="71" t="s">
        <x:v>1450</x:v>
      </x:c>
      <x:c r="M780" s="71" t="s">
        <x:v>442</x:v>
      </x:c>
      <x:c r="N780" s="71" t="s">
        <x:v>233</x:v>
      </x:c>
      <x:c r="O780" s="71" t="s">
        <x:v>140</x:v>
      </x:c>
      <x:c r="P780" s="71" t="s">
        <x:v>7891</x:v>
      </x:c>
    </x:row>
    <x:row r="781" ht="409.6000061035156">
      <x:c r="A781" s="71" t="s">
        <x:v>9322</x:v>
      </x:c>
      <x:c r="B781" s="71" t="s">
        <x:v>3095</x:v>
      </x:c>
      <x:c r="C781" s="71" t="s">
        <x:v>3096</x:v>
      </x:c>
      <x:c r="D781" s="71" t="s">
        <x:v>3035</x:v>
      </x:c>
      <x:c r="E781" s="71" t="s">
        <x:v>3036</x:v>
      </x:c>
      <x:c r="F781" s="71" t="s">
        <x:v>7648</x:v>
      </x:c>
      <x:c r="G781" s="71" t="s">
        <x:v>9323</x:v>
      </x:c>
      <x:c r="H781" s="71" t="s">
        <x:v>132</x:v>
      </x:c>
      <x:c r="I781" s="71" t="s">
        <x:v>441</x:v>
      </x:c>
      <x:c r="J781" s="71">
        <x:v>0.83</x:v>
      </x:c>
      <x:c r="K781" s="71" t="s">
        <x:v>1465</x:v>
      </x:c>
      <x:c r="L781" s="71" t="s">
        <x:v>1450</x:v>
      </x:c>
      <x:c r="M781" s="71" t="s">
        <x:v>442</x:v>
      </x:c>
      <x:c r="N781" s="71" t="s">
        <x:v>233</x:v>
      </x:c>
      <x:c r="O781" s="71" t="s">
        <x:v>140</x:v>
      </x:c>
      <x:c r="P781" s="71" t="s">
        <x:v>7891</x:v>
      </x:c>
    </x:row>
    <x:row r="782" ht="409.6000061035156">
      <x:c r="A782" s="71" t="s">
        <x:v>9324</x:v>
      </x:c>
      <x:c r="B782" s="71" t="s">
        <x:v>3098</x:v>
      </x:c>
      <x:c r="C782" s="71" t="s">
        <x:v>3099</x:v>
      </x:c>
      <x:c r="D782" s="71" t="s">
        <x:v>3035</x:v>
      </x:c>
      <x:c r="E782" s="71" t="s">
        <x:v>3036</x:v>
      </x:c>
      <x:c r="F782" s="71" t="s">
        <x:v>7648</x:v>
      </x:c>
      <x:c r="G782" s="71" t="s">
        <x:v>9325</x:v>
      </x:c>
      <x:c r="H782" s="71" t="s">
        <x:v>132</x:v>
      </x:c>
      <x:c r="I782" s="71" t="s">
        <x:v>441</x:v>
      </x:c>
      <x:c r="J782" s="71">
        <x:v>0.83</x:v>
      </x:c>
      <x:c r="K782" s="71" t="s">
        <x:v>1465</x:v>
      </x:c>
      <x:c r="L782" s="71" t="s">
        <x:v>1450</x:v>
      </x:c>
      <x:c r="M782" s="71" t="s">
        <x:v>442</x:v>
      </x:c>
      <x:c r="N782" s="71" t="s">
        <x:v>233</x:v>
      </x:c>
      <x:c r="O782" s="71" t="s">
        <x:v>140</x:v>
      </x:c>
      <x:c r="P782" s="71" t="s">
        <x:v>7891</x:v>
      </x:c>
    </x:row>
    <x:row r="783" ht="409.6000061035156">
      <x:c r="A783" s="71" t="s">
        <x:v>9326</x:v>
      </x:c>
      <x:c r="B783" s="71" t="s">
        <x:v>3101</x:v>
      </x:c>
      <x:c r="C783" s="71" t="s">
        <x:v>3102</x:v>
      </x:c>
      <x:c r="D783" s="71" t="s">
        <x:v>3035</x:v>
      </x:c>
      <x:c r="E783" s="71" t="s">
        <x:v>3036</x:v>
      </x:c>
      <x:c r="F783" s="71" t="s">
        <x:v>7648</x:v>
      </x:c>
      <x:c r="G783" s="71" t="s">
        <x:v>9327</x:v>
      </x:c>
      <x:c r="H783" s="71" t="s">
        <x:v>132</x:v>
      </x:c>
      <x:c r="I783" s="71" t="s">
        <x:v>441</x:v>
      </x:c>
      <x:c r="J783" s="71">
        <x:v>0.83</x:v>
      </x:c>
      <x:c r="K783" s="71" t="s">
        <x:v>1465</x:v>
      </x:c>
      <x:c r="L783" s="71" t="s">
        <x:v>1450</x:v>
      </x:c>
      <x:c r="M783" s="71" t="s">
        <x:v>442</x:v>
      </x:c>
      <x:c r="N783" s="71" t="s">
        <x:v>233</x:v>
      </x:c>
      <x:c r="O783" s="71" t="s">
        <x:v>140</x:v>
      </x:c>
      <x:c r="P783" s="71" t="s">
        <x:v>7891</x:v>
      </x:c>
    </x:row>
    <x:row r="784" ht="409.6000061035156">
      <x:c r="A784" s="71" t="s">
        <x:v>9328</x:v>
      </x:c>
      <x:c r="B784" s="71" t="s">
        <x:v>3104</x:v>
      </x:c>
      <x:c r="C784" s="71" t="s">
        <x:v>3105</x:v>
      </x:c>
      <x:c r="D784" s="71" t="s">
        <x:v>3035</x:v>
      </x:c>
      <x:c r="E784" s="71" t="s">
        <x:v>3036</x:v>
      </x:c>
      <x:c r="F784" s="71" t="s">
        <x:v>7648</x:v>
      </x:c>
      <x:c r="G784" s="71" t="s">
        <x:v>9329</x:v>
      </x:c>
      <x:c r="H784" s="71" t="s">
        <x:v>132</x:v>
      </x:c>
      <x:c r="I784" s="71" t="s">
        <x:v>441</x:v>
      </x:c>
      <x:c r="J784" s="71">
        <x:v>0.83</x:v>
      </x:c>
      <x:c r="K784" s="71" t="s">
        <x:v>1465</x:v>
      </x:c>
      <x:c r="L784" s="71" t="s">
        <x:v>1450</x:v>
      </x:c>
      <x:c r="M784" s="71" t="s">
        <x:v>442</x:v>
      </x:c>
      <x:c r="N784" s="71" t="s">
        <x:v>233</x:v>
      </x:c>
      <x:c r="O784" s="71" t="s">
        <x:v>140</x:v>
      </x:c>
      <x:c r="P784" s="71" t="s">
        <x:v>7891</x:v>
      </x:c>
    </x:row>
    <x:row r="785" ht="409.6000061035156">
      <x:c r="A785" s="71" t="s">
        <x:v>9330</x:v>
      </x:c>
      <x:c r="B785" s="71" t="s">
        <x:v>3107</x:v>
      </x:c>
      <x:c r="C785" s="71" t="s">
        <x:v>3108</x:v>
      </x:c>
      <x:c r="D785" s="71" t="s">
        <x:v>3035</x:v>
      </x:c>
      <x:c r="E785" s="71" t="s">
        <x:v>3036</x:v>
      </x:c>
      <x:c r="F785" s="71" t="s">
        <x:v>7648</x:v>
      </x:c>
      <x:c r="G785" s="71" t="s">
        <x:v>9331</x:v>
      </x:c>
      <x:c r="H785" s="71" t="s">
        <x:v>132</x:v>
      </x:c>
      <x:c r="I785" s="71" t="s">
        <x:v>441</x:v>
      </x:c>
      <x:c r="J785" s="71">
        <x:v>0.83</x:v>
      </x:c>
      <x:c r="K785" s="71" t="s">
        <x:v>1465</x:v>
      </x:c>
      <x:c r="L785" s="71" t="s">
        <x:v>1450</x:v>
      </x:c>
      <x:c r="M785" s="71" t="s">
        <x:v>442</x:v>
      </x:c>
      <x:c r="N785" s="71" t="s">
        <x:v>233</x:v>
      </x:c>
      <x:c r="O785" s="71" t="s">
        <x:v>140</x:v>
      </x:c>
      <x:c r="P785" s="71" t="s">
        <x:v>7891</x:v>
      </x:c>
    </x:row>
    <x:row r="786" ht="409.6000061035156">
      <x:c r="A786" s="71" t="s">
        <x:v>9332</x:v>
      </x:c>
      <x:c r="B786" s="71" t="s">
        <x:v>3110</x:v>
      </x:c>
      <x:c r="C786" s="71" t="s">
        <x:v>3111</x:v>
      </x:c>
      <x:c r="D786" s="71" t="s">
        <x:v>3035</x:v>
      </x:c>
      <x:c r="E786" s="71" t="s">
        <x:v>3036</x:v>
      </x:c>
      <x:c r="F786" s="71" t="s">
        <x:v>7648</x:v>
      </x:c>
      <x:c r="G786" s="71" t="s">
        <x:v>9333</x:v>
      </x:c>
      <x:c r="H786" s="71" t="s">
        <x:v>132</x:v>
      </x:c>
      <x:c r="I786" s="71" t="s">
        <x:v>441</x:v>
      </x:c>
      <x:c r="J786" s="71">
        <x:v>0.83</x:v>
      </x:c>
      <x:c r="K786" s="71" t="s">
        <x:v>1465</x:v>
      </x:c>
      <x:c r="L786" s="71" t="s">
        <x:v>1450</x:v>
      </x:c>
      <x:c r="M786" s="71" t="s">
        <x:v>442</x:v>
      </x:c>
      <x:c r="N786" s="71" t="s">
        <x:v>233</x:v>
      </x:c>
      <x:c r="O786" s="71" t="s">
        <x:v>140</x:v>
      </x:c>
      <x:c r="P786" s="71" t="s">
        <x:v>7891</x:v>
      </x:c>
    </x:row>
    <x:row r="787" ht="409.6000061035156">
      <x:c r="A787" s="71" t="s">
        <x:v>9334</x:v>
      </x:c>
      <x:c r="B787" s="71" t="s">
        <x:v>3113</x:v>
      </x:c>
      <x:c r="C787" s="71" t="s">
        <x:v>3114</x:v>
      </x:c>
      <x:c r="D787" s="71" t="s">
        <x:v>3035</x:v>
      </x:c>
      <x:c r="E787" s="71" t="s">
        <x:v>3036</x:v>
      </x:c>
      <x:c r="F787" s="71" t="s">
        <x:v>7648</x:v>
      </x:c>
      <x:c r="G787" s="71" t="s">
        <x:v>9335</x:v>
      </x:c>
      <x:c r="H787" s="71" t="s">
        <x:v>132</x:v>
      </x:c>
      <x:c r="I787" s="71" t="s">
        <x:v>441</x:v>
      </x:c>
      <x:c r="J787" s="71">
        <x:v>0.83</x:v>
      </x:c>
      <x:c r="K787" s="71" t="s">
        <x:v>1465</x:v>
      </x:c>
      <x:c r="L787" s="71" t="s">
        <x:v>1450</x:v>
      </x:c>
      <x:c r="M787" s="71" t="s">
        <x:v>442</x:v>
      </x:c>
      <x:c r="N787" s="71" t="s">
        <x:v>233</x:v>
      </x:c>
      <x:c r="O787" s="71" t="s">
        <x:v>140</x:v>
      </x:c>
      <x:c r="P787" s="71" t="s">
        <x:v>7891</x:v>
      </x:c>
    </x:row>
    <x:row r="788" ht="409.6000061035156">
      <x:c r="A788" s="71" t="s">
        <x:v>9336</x:v>
      </x:c>
      <x:c r="B788" s="71" t="s">
        <x:v>3118</x:v>
      </x:c>
      <x:c r="C788" s="71" t="s">
        <x:v>3119</x:v>
      </x:c>
      <x:c r="D788" s="71" t="s">
        <x:v>3035</x:v>
      </x:c>
      <x:c r="E788" s="71" t="s">
        <x:v>3036</x:v>
      </x:c>
      <x:c r="F788" s="71" t="s">
        <x:v>7648</x:v>
      </x:c>
      <x:c r="G788" s="71" t="s">
        <x:v>9337</x:v>
      </x:c>
      <x:c r="H788" s="71" t="s">
        <x:v>132</x:v>
      </x:c>
      <x:c r="I788" s="71" t="s">
        <x:v>441</x:v>
      </x:c>
      <x:c r="J788" s="71">
        <x:v>0.83</x:v>
      </x:c>
      <x:c r="K788" s="71" t="s">
        <x:v>1465</x:v>
      </x:c>
      <x:c r="L788" s="71" t="s">
        <x:v>1450</x:v>
      </x:c>
      <x:c r="M788" s="71" t="s">
        <x:v>442</x:v>
      </x:c>
      <x:c r="N788" s="71" t="s">
        <x:v>233</x:v>
      </x:c>
      <x:c r="O788" s="71" t="s">
        <x:v>140</x:v>
      </x:c>
      <x:c r="P788" s="71" t="s">
        <x:v>7891</x:v>
      </x:c>
    </x:row>
    <x:row r="789" ht="409.6000061035156">
      <x:c r="A789" s="71" t="s">
        <x:v>9338</x:v>
      </x:c>
      <x:c r="B789" s="71" t="s">
        <x:v>3121</x:v>
      </x:c>
      <x:c r="C789" s="71" t="s">
        <x:v>3122</x:v>
      </x:c>
      <x:c r="D789" s="71" t="s">
        <x:v>3035</x:v>
      </x:c>
      <x:c r="E789" s="71" t="s">
        <x:v>3036</x:v>
      </x:c>
      <x:c r="F789" s="71" t="s">
        <x:v>7648</x:v>
      </x:c>
      <x:c r="G789" s="71" t="s">
        <x:v>9339</x:v>
      </x:c>
      <x:c r="H789" s="71" t="s">
        <x:v>132</x:v>
      </x:c>
      <x:c r="I789" s="71" t="s">
        <x:v>441</x:v>
      </x:c>
      <x:c r="J789" s="71">
        <x:v>0.83</x:v>
      </x:c>
      <x:c r="K789" s="71" t="s">
        <x:v>1465</x:v>
      </x:c>
      <x:c r="L789" s="71" t="s">
        <x:v>1450</x:v>
      </x:c>
      <x:c r="M789" s="71" t="s">
        <x:v>442</x:v>
      </x:c>
      <x:c r="N789" s="71" t="s">
        <x:v>233</x:v>
      </x:c>
      <x:c r="O789" s="71" t="s">
        <x:v>140</x:v>
      </x:c>
      <x:c r="P789" s="71" t="s">
        <x:v>7891</x:v>
      </x:c>
    </x:row>
    <x:row r="790" ht="409.6000061035156">
      <x:c r="A790" s="71" t="s">
        <x:v>9340</x:v>
      </x:c>
      <x:c r="B790" s="71" t="s">
        <x:v>3124</x:v>
      </x:c>
      <x:c r="C790" s="71" t="s">
        <x:v>3125</x:v>
      </x:c>
      <x:c r="D790" s="71" t="s">
        <x:v>3035</x:v>
      </x:c>
      <x:c r="E790" s="71" t="s">
        <x:v>3036</x:v>
      </x:c>
      <x:c r="F790" s="71" t="s">
        <x:v>7648</x:v>
      </x:c>
      <x:c r="G790" s="71" t="s">
        <x:v>9341</x:v>
      </x:c>
      <x:c r="H790" s="71" t="s">
        <x:v>132</x:v>
      </x:c>
      <x:c r="I790" s="71" t="s">
        <x:v>441</x:v>
      </x:c>
      <x:c r="J790" s="71">
        <x:v>0.83</x:v>
      </x:c>
      <x:c r="K790" s="71" t="s">
        <x:v>1465</x:v>
      </x:c>
      <x:c r="L790" s="71" t="s">
        <x:v>1450</x:v>
      </x:c>
      <x:c r="M790" s="71" t="s">
        <x:v>442</x:v>
      </x:c>
      <x:c r="N790" s="71" t="s">
        <x:v>233</x:v>
      </x:c>
      <x:c r="O790" s="71" t="s">
        <x:v>140</x:v>
      </x:c>
      <x:c r="P790" s="71" t="s">
        <x:v>7891</x:v>
      </x:c>
    </x:row>
    <x:row r="791" ht="409.6000061035156">
      <x:c r="A791" s="71" t="s">
        <x:v>9342</x:v>
      </x:c>
      <x:c r="B791" s="71" t="s">
        <x:v>3127</x:v>
      </x:c>
      <x:c r="C791" s="71" t="s">
        <x:v>3128</x:v>
      </x:c>
      <x:c r="D791" s="71" t="s">
        <x:v>3035</x:v>
      </x:c>
      <x:c r="E791" s="71" t="s">
        <x:v>3036</x:v>
      </x:c>
      <x:c r="F791" s="71" t="s">
        <x:v>7648</x:v>
      </x:c>
      <x:c r="G791" s="71" t="s">
        <x:v>9343</x:v>
      </x:c>
      <x:c r="H791" s="71" t="s">
        <x:v>132</x:v>
      </x:c>
      <x:c r="I791" s="71" t="s">
        <x:v>441</x:v>
      </x:c>
      <x:c r="J791" s="71">
        <x:v>0.83</x:v>
      </x:c>
      <x:c r="K791" s="71" t="s">
        <x:v>1465</x:v>
      </x:c>
      <x:c r="L791" s="71" t="s">
        <x:v>1450</x:v>
      </x:c>
      <x:c r="M791" s="71" t="s">
        <x:v>442</x:v>
      </x:c>
      <x:c r="N791" s="71" t="s">
        <x:v>233</x:v>
      </x:c>
      <x:c r="O791" s="71" t="s">
        <x:v>140</x:v>
      </x:c>
      <x:c r="P791" s="71" t="s">
        <x:v>7891</x:v>
      </x:c>
    </x:row>
    <x:row r="792" ht="409.6000061035156">
      <x:c r="A792" s="71" t="s">
        <x:v>9344</x:v>
      </x:c>
      <x:c r="B792" s="71" t="s">
        <x:v>3130</x:v>
      </x:c>
      <x:c r="C792" s="71" t="s">
        <x:v>3131</x:v>
      </x:c>
      <x:c r="D792" s="71" t="s">
        <x:v>3035</x:v>
      </x:c>
      <x:c r="E792" s="71" t="s">
        <x:v>3036</x:v>
      </x:c>
      <x:c r="F792" s="71" t="s">
        <x:v>7648</x:v>
      </x:c>
      <x:c r="G792" s="71" t="s">
        <x:v>9345</x:v>
      </x:c>
      <x:c r="H792" s="71" t="s">
        <x:v>132</x:v>
      </x:c>
      <x:c r="I792" s="71" t="s">
        <x:v>441</x:v>
      </x:c>
      <x:c r="J792" s="71">
        <x:v>0.83</x:v>
      </x:c>
      <x:c r="K792" s="71" t="s">
        <x:v>1465</x:v>
      </x:c>
      <x:c r="L792" s="71" t="s">
        <x:v>1450</x:v>
      </x:c>
      <x:c r="M792" s="71" t="s">
        <x:v>442</x:v>
      </x:c>
      <x:c r="N792" s="71" t="s">
        <x:v>233</x:v>
      </x:c>
      <x:c r="O792" s="71" t="s">
        <x:v>140</x:v>
      </x:c>
      <x:c r="P792" s="71" t="s">
        <x:v>7891</x:v>
      </x:c>
    </x:row>
    <x:row r="793" ht="409.6000061035156">
      <x:c r="A793" s="71" t="s">
        <x:v>9346</x:v>
      </x:c>
      <x:c r="B793" s="71" t="s">
        <x:v>3133</x:v>
      </x:c>
      <x:c r="C793" s="71" t="s">
        <x:v>3134</x:v>
      </x:c>
      <x:c r="D793" s="71" t="s">
        <x:v>3035</x:v>
      </x:c>
      <x:c r="E793" s="71" t="s">
        <x:v>3036</x:v>
      </x:c>
      <x:c r="F793" s="71" t="s">
        <x:v>7648</x:v>
      </x:c>
      <x:c r="G793" s="71" t="s">
        <x:v>9347</x:v>
      </x:c>
      <x:c r="H793" s="71" t="s">
        <x:v>132</x:v>
      </x:c>
      <x:c r="I793" s="71" t="s">
        <x:v>441</x:v>
      </x:c>
      <x:c r="J793" s="71">
        <x:v>0.83</x:v>
      </x:c>
      <x:c r="K793" s="71" t="s">
        <x:v>1465</x:v>
      </x:c>
      <x:c r="L793" s="71" t="s">
        <x:v>1450</x:v>
      </x:c>
      <x:c r="M793" s="71" t="s">
        <x:v>442</x:v>
      </x:c>
      <x:c r="N793" s="71" t="s">
        <x:v>233</x:v>
      </x:c>
      <x:c r="O793" s="71" t="s">
        <x:v>140</x:v>
      </x:c>
      <x:c r="P793" s="71" t="s">
        <x:v>7891</x:v>
      </x:c>
    </x:row>
    <x:row r="794" ht="409.6000061035156">
      <x:c r="A794" s="71" t="s">
        <x:v>9348</x:v>
      </x:c>
      <x:c r="B794" s="71" t="s">
        <x:v>3136</x:v>
      </x:c>
      <x:c r="C794" s="71" t="s">
        <x:v>3137</x:v>
      </x:c>
      <x:c r="D794" s="71" t="s">
        <x:v>3035</x:v>
      </x:c>
      <x:c r="E794" s="71" t="s">
        <x:v>3036</x:v>
      </x:c>
      <x:c r="F794" s="71" t="s">
        <x:v>7648</x:v>
      </x:c>
      <x:c r="G794" s="71" t="s">
        <x:v>9349</x:v>
      </x:c>
      <x:c r="H794" s="71" t="s">
        <x:v>132</x:v>
      </x:c>
      <x:c r="I794" s="71" t="s">
        <x:v>441</x:v>
      </x:c>
      <x:c r="J794" s="71">
        <x:v>0.83</x:v>
      </x:c>
      <x:c r="K794" s="71" t="s">
        <x:v>1465</x:v>
      </x:c>
      <x:c r="L794" s="71" t="s">
        <x:v>1450</x:v>
      </x:c>
      <x:c r="M794" s="71" t="s">
        <x:v>442</x:v>
      </x:c>
      <x:c r="N794" s="71" t="s">
        <x:v>233</x:v>
      </x:c>
      <x:c r="O794" s="71" t="s">
        <x:v>140</x:v>
      </x:c>
      <x:c r="P794" s="71" t="s">
        <x:v>7891</x:v>
      </x:c>
    </x:row>
    <x:row r="795" ht="409.6000061035156">
      <x:c r="A795" s="71" t="s">
        <x:v>9350</x:v>
      </x:c>
      <x:c r="B795" s="71" t="s">
        <x:v>3139</x:v>
      </x:c>
      <x:c r="C795" s="71" t="s">
        <x:v>3140</x:v>
      </x:c>
      <x:c r="D795" s="71" t="s">
        <x:v>3035</x:v>
      </x:c>
      <x:c r="E795" s="71" t="s">
        <x:v>3036</x:v>
      </x:c>
      <x:c r="F795" s="71" t="s">
        <x:v>7648</x:v>
      </x:c>
      <x:c r="G795" s="71" t="s">
        <x:v>9351</x:v>
      </x:c>
      <x:c r="H795" s="71" t="s">
        <x:v>132</x:v>
      </x:c>
      <x:c r="I795" s="71" t="s">
        <x:v>441</x:v>
      </x:c>
      <x:c r="J795" s="71">
        <x:v>0.83</x:v>
      </x:c>
      <x:c r="K795" s="71" t="s">
        <x:v>1465</x:v>
      </x:c>
      <x:c r="L795" s="71" t="s">
        <x:v>1450</x:v>
      </x:c>
      <x:c r="M795" s="71" t="s">
        <x:v>442</x:v>
      </x:c>
      <x:c r="N795" s="71" t="s">
        <x:v>233</x:v>
      </x:c>
      <x:c r="O795" s="71" t="s">
        <x:v>140</x:v>
      </x:c>
      <x:c r="P795" s="71" t="s">
        <x:v>7891</x:v>
      </x:c>
    </x:row>
    <x:row r="796" ht="409.6000061035156">
      <x:c r="A796" s="71" t="s">
        <x:v>9352</x:v>
      </x:c>
      <x:c r="B796" s="71" t="s">
        <x:v>3142</x:v>
      </x:c>
      <x:c r="C796" s="71" t="s">
        <x:v>3143</x:v>
      </x:c>
      <x:c r="D796" s="71" t="s">
        <x:v>3035</x:v>
      </x:c>
      <x:c r="E796" s="71" t="s">
        <x:v>3036</x:v>
      </x:c>
      <x:c r="F796" s="71" t="s">
        <x:v>7648</x:v>
      </x:c>
      <x:c r="G796" s="71" t="s">
        <x:v>9353</x:v>
      </x:c>
      <x:c r="H796" s="71" t="s">
        <x:v>132</x:v>
      </x:c>
      <x:c r="I796" s="71" t="s">
        <x:v>441</x:v>
      </x:c>
      <x:c r="J796" s="71">
        <x:v>0.83</x:v>
      </x:c>
      <x:c r="K796" s="71" t="s">
        <x:v>1465</x:v>
      </x:c>
      <x:c r="L796" s="71" t="s">
        <x:v>1450</x:v>
      </x:c>
      <x:c r="M796" s="71" t="s">
        <x:v>442</x:v>
      </x:c>
      <x:c r="N796" s="71" t="s">
        <x:v>233</x:v>
      </x:c>
      <x:c r="O796" s="71" t="s">
        <x:v>140</x:v>
      </x:c>
      <x:c r="P796" s="71" t="s">
        <x:v>7891</x:v>
      </x:c>
    </x:row>
    <x:row r="797" ht="409.6000061035156">
      <x:c r="A797" s="71" t="s">
        <x:v>9354</x:v>
      </x:c>
      <x:c r="B797" s="71" t="s">
        <x:v>3145</x:v>
      </x:c>
      <x:c r="C797" s="71" t="s">
        <x:v>3146</x:v>
      </x:c>
      <x:c r="D797" s="71" t="s">
        <x:v>3035</x:v>
      </x:c>
      <x:c r="E797" s="71" t="s">
        <x:v>3036</x:v>
      </x:c>
      <x:c r="F797" s="71" t="s">
        <x:v>7648</x:v>
      </x:c>
      <x:c r="G797" s="71" t="s">
        <x:v>9355</x:v>
      </x:c>
      <x:c r="H797" s="71" t="s">
        <x:v>132</x:v>
      </x:c>
      <x:c r="I797" s="71" t="s">
        <x:v>441</x:v>
      </x:c>
      <x:c r="J797" s="71">
        <x:v>0.83</x:v>
      </x:c>
      <x:c r="K797" s="71" t="s">
        <x:v>1465</x:v>
      </x:c>
      <x:c r="L797" s="71" t="s">
        <x:v>1450</x:v>
      </x:c>
      <x:c r="M797" s="71" t="s">
        <x:v>442</x:v>
      </x:c>
      <x:c r="N797" s="71" t="s">
        <x:v>233</x:v>
      </x:c>
      <x:c r="O797" s="71" t="s">
        <x:v>140</x:v>
      </x:c>
      <x:c r="P797" s="71" t="s">
        <x:v>7891</x:v>
      </x:c>
    </x:row>
    <x:row r="798" ht="409.6000061035156">
      <x:c r="A798" s="71" t="s">
        <x:v>9356</x:v>
      </x:c>
      <x:c r="B798" s="71" t="s">
        <x:v>3148</x:v>
      </x:c>
      <x:c r="C798" s="71" t="s">
        <x:v>3149</x:v>
      </x:c>
      <x:c r="D798" s="71" t="s">
        <x:v>3035</x:v>
      </x:c>
      <x:c r="E798" s="71" t="s">
        <x:v>3036</x:v>
      </x:c>
      <x:c r="F798" s="71" t="s">
        <x:v>7648</x:v>
      </x:c>
      <x:c r="G798" s="71" t="s">
        <x:v>9357</x:v>
      </x:c>
      <x:c r="H798" s="71" t="s">
        <x:v>132</x:v>
      </x:c>
      <x:c r="I798" s="71" t="s">
        <x:v>441</x:v>
      </x:c>
      <x:c r="J798" s="71">
        <x:v>0.83</x:v>
      </x:c>
      <x:c r="K798" s="71" t="s">
        <x:v>1465</x:v>
      </x:c>
      <x:c r="L798" s="71" t="s">
        <x:v>1450</x:v>
      </x:c>
      <x:c r="M798" s="71" t="s">
        <x:v>442</x:v>
      </x:c>
      <x:c r="N798" s="71" t="s">
        <x:v>233</x:v>
      </x:c>
      <x:c r="O798" s="71" t="s">
        <x:v>140</x:v>
      </x:c>
      <x:c r="P798" s="71" t="s">
        <x:v>7891</x:v>
      </x:c>
    </x:row>
    <x:row r="799" ht="409.6000061035156">
      <x:c r="A799" s="71" t="s">
        <x:v>9358</x:v>
      </x:c>
      <x:c r="B799" s="71" t="s">
        <x:v>3151</x:v>
      </x:c>
      <x:c r="C799" s="71" t="s">
        <x:v>3152</x:v>
      </x:c>
      <x:c r="D799" s="71" t="s">
        <x:v>3035</x:v>
      </x:c>
      <x:c r="E799" s="71" t="s">
        <x:v>3036</x:v>
      </x:c>
      <x:c r="F799" s="71" t="s">
        <x:v>7648</x:v>
      </x:c>
      <x:c r="G799" s="71" t="s">
        <x:v>9359</x:v>
      </x:c>
      <x:c r="H799" s="71" t="s">
        <x:v>132</x:v>
      </x:c>
      <x:c r="I799" s="71" t="s">
        <x:v>441</x:v>
      </x:c>
      <x:c r="J799" s="71">
        <x:v>0.83</x:v>
      </x:c>
      <x:c r="K799" s="71" t="s">
        <x:v>1465</x:v>
      </x:c>
      <x:c r="L799" s="71" t="s">
        <x:v>1450</x:v>
      </x:c>
      <x:c r="M799" s="71" t="s">
        <x:v>442</x:v>
      </x:c>
      <x:c r="N799" s="71" t="s">
        <x:v>233</x:v>
      </x:c>
      <x:c r="O799" s="71" t="s">
        <x:v>140</x:v>
      </x:c>
      <x:c r="P799" s="71" t="s">
        <x:v>7891</x:v>
      </x:c>
    </x:row>
    <x:row r="800" ht="409.6000061035156">
      <x:c r="A800" s="71" t="s">
        <x:v>9360</x:v>
      </x:c>
      <x:c r="B800" s="71" t="s">
        <x:v>3154</x:v>
      </x:c>
      <x:c r="C800" s="71" t="s">
        <x:v>3155</x:v>
      </x:c>
      <x:c r="D800" s="71" t="s">
        <x:v>3035</x:v>
      </x:c>
      <x:c r="E800" s="71" t="s">
        <x:v>3036</x:v>
      </x:c>
      <x:c r="F800" s="71" t="s">
        <x:v>7648</x:v>
      </x:c>
      <x:c r="G800" s="71" t="s">
        <x:v>9361</x:v>
      </x:c>
      <x:c r="H800" s="71" t="s">
        <x:v>132</x:v>
      </x:c>
      <x:c r="I800" s="71" t="s">
        <x:v>441</x:v>
      </x:c>
      <x:c r="J800" s="71">
        <x:v>0.83</x:v>
      </x:c>
      <x:c r="K800" s="71" t="s">
        <x:v>1465</x:v>
      </x:c>
      <x:c r="L800" s="71" t="s">
        <x:v>1450</x:v>
      </x:c>
      <x:c r="M800" s="71" t="s">
        <x:v>442</x:v>
      </x:c>
      <x:c r="N800" s="71" t="s">
        <x:v>233</x:v>
      </x:c>
      <x:c r="O800" s="71" t="s">
        <x:v>140</x:v>
      </x:c>
      <x:c r="P800" s="71" t="s">
        <x:v>7891</x:v>
      </x:c>
    </x:row>
    <x:row r="801" ht="409.6000061035156">
      <x:c r="A801" s="71" t="s">
        <x:v>9362</x:v>
      </x:c>
      <x:c r="B801" s="71" t="s">
        <x:v>3157</x:v>
      </x:c>
      <x:c r="C801" s="71" t="s">
        <x:v>3158</x:v>
      </x:c>
      <x:c r="D801" s="71" t="s">
        <x:v>3035</x:v>
      </x:c>
      <x:c r="E801" s="71" t="s">
        <x:v>3036</x:v>
      </x:c>
      <x:c r="F801" s="71" t="s">
        <x:v>7648</x:v>
      </x:c>
      <x:c r="G801" s="71" t="s">
        <x:v>9363</x:v>
      </x:c>
      <x:c r="H801" s="71" t="s">
        <x:v>132</x:v>
      </x:c>
      <x:c r="I801" s="71" t="s">
        <x:v>441</x:v>
      </x:c>
      <x:c r="J801" s="71">
        <x:v>0.83</x:v>
      </x:c>
      <x:c r="K801" s="71" t="s">
        <x:v>1465</x:v>
      </x:c>
      <x:c r="L801" s="71" t="s">
        <x:v>1450</x:v>
      </x:c>
      <x:c r="M801" s="71" t="s">
        <x:v>442</x:v>
      </x:c>
      <x:c r="N801" s="71" t="s">
        <x:v>233</x:v>
      </x:c>
      <x:c r="O801" s="71" t="s">
        <x:v>140</x:v>
      </x:c>
      <x:c r="P801" s="71" t="s">
        <x:v>7891</x:v>
      </x:c>
    </x:row>
    <x:row r="802" ht="409.6000061035156">
      <x:c r="A802" s="71" t="s">
        <x:v>9364</x:v>
      </x:c>
      <x:c r="B802" s="71" t="s">
        <x:v>3160</x:v>
      </x:c>
      <x:c r="C802" s="71" t="s">
        <x:v>3161</x:v>
      </x:c>
      <x:c r="D802" s="71" t="s">
        <x:v>3035</x:v>
      </x:c>
      <x:c r="E802" s="71" t="s">
        <x:v>3036</x:v>
      </x:c>
      <x:c r="F802" s="71" t="s">
        <x:v>7648</x:v>
      </x:c>
      <x:c r="G802" s="71" t="s">
        <x:v>9365</x:v>
      </x:c>
      <x:c r="H802" s="71" t="s">
        <x:v>132</x:v>
      </x:c>
      <x:c r="I802" s="71" t="s">
        <x:v>441</x:v>
      </x:c>
      <x:c r="J802" s="71">
        <x:v>0.83</x:v>
      </x:c>
      <x:c r="K802" s="71" t="s">
        <x:v>1465</x:v>
      </x:c>
      <x:c r="L802" s="71" t="s">
        <x:v>1450</x:v>
      </x:c>
      <x:c r="M802" s="71" t="s">
        <x:v>442</x:v>
      </x:c>
      <x:c r="N802" s="71" t="s">
        <x:v>233</x:v>
      </x:c>
      <x:c r="O802" s="71" t="s">
        <x:v>140</x:v>
      </x:c>
      <x:c r="P802" s="71" t="s">
        <x:v>7891</x:v>
      </x:c>
    </x:row>
    <x:row r="803" ht="409.6000061035156">
      <x:c r="A803" s="71" t="s">
        <x:v>9366</x:v>
      </x:c>
      <x:c r="B803" s="71" t="s">
        <x:v>3163</x:v>
      </x:c>
      <x:c r="C803" s="71" t="s">
        <x:v>3164</x:v>
      </x:c>
      <x:c r="D803" s="71" t="s">
        <x:v>3035</x:v>
      </x:c>
      <x:c r="E803" s="71" t="s">
        <x:v>3036</x:v>
      </x:c>
      <x:c r="F803" s="71" t="s">
        <x:v>7648</x:v>
      </x:c>
      <x:c r="G803" s="71" t="s">
        <x:v>9367</x:v>
      </x:c>
      <x:c r="H803" s="71" t="s">
        <x:v>132</x:v>
      </x:c>
      <x:c r="I803" s="71" t="s">
        <x:v>441</x:v>
      </x:c>
      <x:c r="J803" s="71">
        <x:v>0.83</x:v>
      </x:c>
      <x:c r="K803" s="71" t="s">
        <x:v>1465</x:v>
      </x:c>
      <x:c r="L803" s="71" t="s">
        <x:v>1450</x:v>
      </x:c>
      <x:c r="M803" s="71" t="s">
        <x:v>442</x:v>
      </x:c>
      <x:c r="N803" s="71" t="s">
        <x:v>233</x:v>
      </x:c>
      <x:c r="O803" s="71" t="s">
        <x:v>140</x:v>
      </x:c>
      <x:c r="P803" s="71" t="s">
        <x:v>7891</x:v>
      </x:c>
    </x:row>
    <x:row r="804" ht="409.6000061035156">
      <x:c r="A804" s="71" t="s">
        <x:v>9368</x:v>
      </x:c>
      <x:c r="B804" s="71" t="s">
        <x:v>3166</x:v>
      </x:c>
      <x:c r="C804" s="71" t="s">
        <x:v>3167</x:v>
      </x:c>
      <x:c r="D804" s="71" t="s">
        <x:v>3035</x:v>
      </x:c>
      <x:c r="E804" s="71" t="s">
        <x:v>3036</x:v>
      </x:c>
      <x:c r="F804" s="71" t="s">
        <x:v>7648</x:v>
      </x:c>
      <x:c r="G804" s="71" t="s">
        <x:v>9369</x:v>
      </x:c>
      <x:c r="H804" s="71" t="s">
        <x:v>132</x:v>
      </x:c>
      <x:c r="I804" s="71" t="s">
        <x:v>441</x:v>
      </x:c>
      <x:c r="J804" s="71">
        <x:v>0.83</x:v>
      </x:c>
      <x:c r="K804" s="71" t="s">
        <x:v>1465</x:v>
      </x:c>
      <x:c r="L804" s="71" t="s">
        <x:v>1450</x:v>
      </x:c>
      <x:c r="M804" s="71" t="s">
        <x:v>442</x:v>
      </x:c>
      <x:c r="N804" s="71" t="s">
        <x:v>233</x:v>
      </x:c>
      <x:c r="O804" s="71" t="s">
        <x:v>140</x:v>
      </x:c>
      <x:c r="P804" s="71" t="s">
        <x:v>7891</x:v>
      </x:c>
    </x:row>
    <x:row r="805" ht="409.6000061035156">
      <x:c r="A805" s="71" t="s">
        <x:v>9370</x:v>
      </x:c>
      <x:c r="B805" s="71" t="s">
        <x:v>3169</x:v>
      </x:c>
      <x:c r="C805" s="71" t="s">
        <x:v>3170</x:v>
      </x:c>
      <x:c r="D805" s="71" t="s">
        <x:v>3035</x:v>
      </x:c>
      <x:c r="E805" s="71" t="s">
        <x:v>3036</x:v>
      </x:c>
      <x:c r="F805" s="71" t="s">
        <x:v>7648</x:v>
      </x:c>
      <x:c r="G805" s="71" t="s">
        <x:v>9371</x:v>
      </x:c>
      <x:c r="H805" s="71" t="s">
        <x:v>132</x:v>
      </x:c>
      <x:c r="I805" s="71" t="s">
        <x:v>441</x:v>
      </x:c>
      <x:c r="J805" s="71">
        <x:v>0.83</x:v>
      </x:c>
      <x:c r="K805" s="71" t="s">
        <x:v>1465</x:v>
      </x:c>
      <x:c r="L805" s="71" t="s">
        <x:v>1450</x:v>
      </x:c>
      <x:c r="M805" s="71" t="s">
        <x:v>442</x:v>
      </x:c>
      <x:c r="N805" s="71" t="s">
        <x:v>233</x:v>
      </x:c>
      <x:c r="O805" s="71" t="s">
        <x:v>140</x:v>
      </x:c>
      <x:c r="P805" s="71" t="s">
        <x:v>7891</x:v>
      </x:c>
    </x:row>
    <x:row r="806" ht="409.6000061035156">
      <x:c r="A806" s="71" t="s">
        <x:v>9372</x:v>
      </x:c>
      <x:c r="B806" s="71" t="s">
        <x:v>3172</x:v>
      </x:c>
      <x:c r="C806" s="71" t="s">
        <x:v>3173</x:v>
      </x:c>
      <x:c r="D806" s="71" t="s">
        <x:v>3035</x:v>
      </x:c>
      <x:c r="E806" s="71" t="s">
        <x:v>3036</x:v>
      </x:c>
      <x:c r="F806" s="71" t="s">
        <x:v>7648</x:v>
      </x:c>
      <x:c r="G806" s="71" t="s">
        <x:v>9373</x:v>
      </x:c>
      <x:c r="H806" s="71" t="s">
        <x:v>132</x:v>
      </x:c>
      <x:c r="I806" s="71" t="s">
        <x:v>441</x:v>
      </x:c>
      <x:c r="J806" s="71">
        <x:v>0.83</x:v>
      </x:c>
      <x:c r="K806" s="71" t="s">
        <x:v>1465</x:v>
      </x:c>
      <x:c r="L806" s="71" t="s">
        <x:v>1450</x:v>
      </x:c>
      <x:c r="M806" s="71" t="s">
        <x:v>442</x:v>
      </x:c>
      <x:c r="N806" s="71" t="s">
        <x:v>233</x:v>
      </x:c>
      <x:c r="O806" s="71" t="s">
        <x:v>140</x:v>
      </x:c>
      <x:c r="P806" s="71" t="s">
        <x:v>7891</x:v>
      </x:c>
    </x:row>
    <x:row r="807" ht="409.6000061035156">
      <x:c r="A807" s="71" t="s">
        <x:v>9374</x:v>
      </x:c>
      <x:c r="B807" s="71" t="s">
        <x:v>3175</x:v>
      </x:c>
      <x:c r="C807" s="71" t="s">
        <x:v>3176</x:v>
      </x:c>
      <x:c r="D807" s="71" t="s">
        <x:v>3035</x:v>
      </x:c>
      <x:c r="E807" s="71" t="s">
        <x:v>3036</x:v>
      </x:c>
      <x:c r="F807" s="71" t="s">
        <x:v>7648</x:v>
      </x:c>
      <x:c r="G807" s="71" t="s">
        <x:v>9375</x:v>
      </x:c>
      <x:c r="H807" s="71" t="s">
        <x:v>132</x:v>
      </x:c>
      <x:c r="I807" s="71" t="s">
        <x:v>441</x:v>
      </x:c>
      <x:c r="J807" s="71">
        <x:v>0.83</x:v>
      </x:c>
      <x:c r="K807" s="71" t="s">
        <x:v>1465</x:v>
      </x:c>
      <x:c r="L807" s="71" t="s">
        <x:v>1450</x:v>
      </x:c>
      <x:c r="M807" s="71" t="s">
        <x:v>442</x:v>
      </x:c>
      <x:c r="N807" s="71" t="s">
        <x:v>233</x:v>
      </x:c>
      <x:c r="O807" s="71" t="s">
        <x:v>140</x:v>
      </x:c>
      <x:c r="P807" s="71" t="s">
        <x:v>7891</x:v>
      </x:c>
    </x:row>
    <x:row r="808" ht="409.6000061035156">
      <x:c r="A808" s="71" t="s">
        <x:v>9376</x:v>
      </x:c>
      <x:c r="B808" s="71" t="s">
        <x:v>3178</x:v>
      </x:c>
      <x:c r="C808" s="71" t="s">
        <x:v>3179</x:v>
      </x:c>
      <x:c r="D808" s="71" t="s">
        <x:v>3035</x:v>
      </x:c>
      <x:c r="E808" s="71" t="s">
        <x:v>3036</x:v>
      </x:c>
      <x:c r="F808" s="71" t="s">
        <x:v>7648</x:v>
      </x:c>
      <x:c r="G808" s="71" t="s">
        <x:v>9377</x:v>
      </x:c>
      <x:c r="H808" s="71" t="s">
        <x:v>132</x:v>
      </x:c>
      <x:c r="I808" s="71" t="s">
        <x:v>441</x:v>
      </x:c>
      <x:c r="J808" s="71">
        <x:v>0.83</x:v>
      </x:c>
      <x:c r="K808" s="71" t="s">
        <x:v>1465</x:v>
      </x:c>
      <x:c r="L808" s="71" t="s">
        <x:v>1450</x:v>
      </x:c>
      <x:c r="M808" s="71" t="s">
        <x:v>442</x:v>
      </x:c>
      <x:c r="N808" s="71" t="s">
        <x:v>233</x:v>
      </x:c>
      <x:c r="O808" s="71" t="s">
        <x:v>140</x:v>
      </x:c>
      <x:c r="P808" s="71" t="s">
        <x:v>7891</x:v>
      </x:c>
    </x:row>
    <x:row r="809" ht="409.6000061035156">
      <x:c r="A809" s="71" t="s">
        <x:v>9378</x:v>
      </x:c>
      <x:c r="B809" s="71" t="s">
        <x:v>2618</x:v>
      </x:c>
      <x:c r="C809" s="71" t="s">
        <x:v>2619</x:v>
      </x:c>
      <x:c r="D809" s="71" t="s">
        <x:v>3035</x:v>
      </x:c>
      <x:c r="E809" s="71" t="s">
        <x:v>3036</x:v>
      </x:c>
      <x:c r="F809" s="71" t="s">
        <x:v>9379</x:v>
      </x:c>
      <x:c r="G809" s="71" t="s">
        <x:v>9380</x:v>
      </x:c>
      <x:c r="H809" s="71" t="s">
        <x:v>132</x:v>
      </x:c>
      <x:c r="I809" s="71" t="s">
        <x:v>441</x:v>
      </x:c>
      <x:c r="J809" s="71">
        <x:v>0.8</x:v>
      </x:c>
      <x:c r="K809" s="71" t="s">
        <x:v>1465</x:v>
      </x:c>
      <x:c r="L809" s="71" t="s">
        <x:v>1450</x:v>
      </x:c>
      <x:c r="M809" s="71" t="s">
        <x:v>442</x:v>
      </x:c>
      <x:c r="N809" s="71" t="s">
        <x:v>233</x:v>
      </x:c>
      <x:c r="O809" s="71" t="s">
        <x:v>3211</x:v>
      </x:c>
      <x:c r="P809" s="71" t="s">
        <x:v>9381</x:v>
      </x:c>
    </x:row>
    <x:row r="810" ht="220.8000030517578">
      <x:c r="A810" s="71" t="s">
        <x:v>9382</x:v>
      </x:c>
      <x:c r="B810" s="71" t="s">
        <x:v>3181</x:v>
      </x:c>
      <x:c r="C810" s="71" t="s">
        <x:v>3182</x:v>
      </x:c>
      <x:c r="D810" s="71" t="s">
        <x:v>3039</x:v>
      </x:c>
      <x:c r="E810" s="71" t="s">
        <x:v>3040</x:v>
      </x:c>
      <x:c r="F810" s="71" t="s">
        <x:v>7648</x:v>
      </x:c>
      <x:c r="G810" s="71" t="s">
        <x:v>9383</x:v>
      </x:c>
      <x:c r="H810" s="71" t="s">
        <x:v>132</x:v>
      </x:c>
      <x:c r="I810" s="71" t="s">
        <x:v>447</x:v>
      </x:c>
      <x:c r="J810" s="71">
        <x:v>0.83</x:v>
      </x:c>
      <x:c r="K810" s="71" t="s">
        <x:v>1465</x:v>
      </x:c>
      <x:c r="L810" s="71" t="s">
        <x:v>1450</x:v>
      </x:c>
      <x:c r="M810" s="71" t="s">
        <x:v>448</x:v>
      </x:c>
      <x:c r="N810" s="71" t="s">
        <x:v>233</x:v>
      </x:c>
      <x:c r="O810" s="71" t="s">
        <x:v>140</x:v>
      </x:c>
      <x:c r="P810" s="71" t="s">
        <x:v>7891</x:v>
      </x:c>
    </x:row>
    <x:row r="811" ht="220.8000030517578">
      <x:c r="A811" s="71" t="s">
        <x:v>9384</x:v>
      </x:c>
      <x:c r="B811" s="71" t="s">
        <x:v>3184</x:v>
      </x:c>
      <x:c r="C811" s="71" t="s">
        <x:v>3185</x:v>
      </x:c>
      <x:c r="D811" s="71" t="s">
        <x:v>3039</x:v>
      </x:c>
      <x:c r="E811" s="71" t="s">
        <x:v>3040</x:v>
      </x:c>
      <x:c r="F811" s="71" t="s">
        <x:v>7648</x:v>
      </x:c>
      <x:c r="G811" s="71" t="s">
        <x:v>9385</x:v>
      </x:c>
      <x:c r="H811" s="71" t="s">
        <x:v>132</x:v>
      </x:c>
      <x:c r="I811" s="71" t="s">
        <x:v>447</x:v>
      </x:c>
      <x:c r="J811" s="71">
        <x:v>0.83</x:v>
      </x:c>
      <x:c r="K811" s="71" t="s">
        <x:v>1465</x:v>
      </x:c>
      <x:c r="L811" s="71" t="s">
        <x:v>1450</x:v>
      </x:c>
      <x:c r="M811" s="71" t="s">
        <x:v>448</x:v>
      </x:c>
      <x:c r="N811" s="71" t="s">
        <x:v>233</x:v>
      </x:c>
      <x:c r="O811" s="71" t="s">
        <x:v>140</x:v>
      </x:c>
      <x:c r="P811" s="71" t="s">
        <x:v>7891</x:v>
      </x:c>
    </x:row>
    <x:row r="812" ht="220.8000030517578">
      <x:c r="A812" s="71" t="s">
        <x:v>9386</x:v>
      </x:c>
      <x:c r="B812" s="71" t="s">
        <x:v>3187</x:v>
      </x:c>
      <x:c r="C812" s="71" t="s">
        <x:v>3188</x:v>
      </x:c>
      <x:c r="D812" s="71" t="s">
        <x:v>3039</x:v>
      </x:c>
      <x:c r="E812" s="71" t="s">
        <x:v>3040</x:v>
      </x:c>
      <x:c r="F812" s="71" t="s">
        <x:v>7648</x:v>
      </x:c>
      <x:c r="G812" s="71" t="s">
        <x:v>9387</x:v>
      </x:c>
      <x:c r="H812" s="71" t="s">
        <x:v>132</x:v>
      </x:c>
      <x:c r="I812" s="71" t="s">
        <x:v>447</x:v>
      </x:c>
      <x:c r="J812" s="71">
        <x:v>0.83</x:v>
      </x:c>
      <x:c r="K812" s="71" t="s">
        <x:v>1465</x:v>
      </x:c>
      <x:c r="L812" s="71" t="s">
        <x:v>1450</x:v>
      </x:c>
      <x:c r="M812" s="71" t="s">
        <x:v>448</x:v>
      </x:c>
      <x:c r="N812" s="71" t="s">
        <x:v>233</x:v>
      </x:c>
      <x:c r="O812" s="71" t="s">
        <x:v>140</x:v>
      </x:c>
      <x:c r="P812" s="71" t="s">
        <x:v>7891</x:v>
      </x:c>
    </x:row>
    <x:row r="813" ht="220.8000030517578">
      <x:c r="A813" s="71" t="s">
        <x:v>9388</x:v>
      </x:c>
      <x:c r="B813" s="71" t="s">
        <x:v>3190</x:v>
      </x:c>
      <x:c r="C813" s="71" t="s">
        <x:v>3191</x:v>
      </x:c>
      <x:c r="D813" s="71" t="s">
        <x:v>3039</x:v>
      </x:c>
      <x:c r="E813" s="71" t="s">
        <x:v>3040</x:v>
      </x:c>
      <x:c r="F813" s="71" t="s">
        <x:v>7648</x:v>
      </x:c>
      <x:c r="G813" s="71" t="s">
        <x:v>9389</x:v>
      </x:c>
      <x:c r="H813" s="71" t="s">
        <x:v>132</x:v>
      </x:c>
      <x:c r="I813" s="71" t="s">
        <x:v>447</x:v>
      </x:c>
      <x:c r="J813" s="71">
        <x:v>0.83</x:v>
      </x:c>
      <x:c r="K813" s="71" t="s">
        <x:v>1465</x:v>
      </x:c>
      <x:c r="L813" s="71" t="s">
        <x:v>1450</x:v>
      </x:c>
      <x:c r="M813" s="71" t="s">
        <x:v>448</x:v>
      </x:c>
      <x:c r="N813" s="71" t="s">
        <x:v>233</x:v>
      </x:c>
      <x:c r="O813" s="71" t="s">
        <x:v>140</x:v>
      </x:c>
      <x:c r="P813" s="71" t="s">
        <x:v>7891</x:v>
      </x:c>
    </x:row>
    <x:row r="814" ht="220.8000030517578">
      <x:c r="A814" s="71" t="s">
        <x:v>9390</x:v>
      </x:c>
      <x:c r="B814" s="71" t="s">
        <x:v>3193</x:v>
      </x:c>
      <x:c r="C814" s="71" t="s">
        <x:v>3194</x:v>
      </x:c>
      <x:c r="D814" s="71" t="s">
        <x:v>3039</x:v>
      </x:c>
      <x:c r="E814" s="71" t="s">
        <x:v>3040</x:v>
      </x:c>
      <x:c r="F814" s="71" t="s">
        <x:v>7648</x:v>
      </x:c>
      <x:c r="G814" s="71" t="s">
        <x:v>9391</x:v>
      </x:c>
      <x:c r="H814" s="71" t="s">
        <x:v>132</x:v>
      </x:c>
      <x:c r="I814" s="71" t="s">
        <x:v>447</x:v>
      </x:c>
      <x:c r="J814" s="71">
        <x:v>0.83</x:v>
      </x:c>
      <x:c r="K814" s="71" t="s">
        <x:v>1465</x:v>
      </x:c>
      <x:c r="L814" s="71" t="s">
        <x:v>1450</x:v>
      </x:c>
      <x:c r="M814" s="71" t="s">
        <x:v>448</x:v>
      </x:c>
      <x:c r="N814" s="71" t="s">
        <x:v>233</x:v>
      </x:c>
      <x:c r="O814" s="71" t="s">
        <x:v>140</x:v>
      </x:c>
      <x:c r="P814" s="71" t="s">
        <x:v>7891</x:v>
      </x:c>
    </x:row>
    <x:row r="815" ht="220.8000030517578">
      <x:c r="A815" s="71" t="s">
        <x:v>9392</x:v>
      </x:c>
      <x:c r="B815" s="71" t="s">
        <x:v>3196</x:v>
      </x:c>
      <x:c r="C815" s="71" t="s">
        <x:v>3197</x:v>
      </x:c>
      <x:c r="D815" s="71" t="s">
        <x:v>3039</x:v>
      </x:c>
      <x:c r="E815" s="71" t="s">
        <x:v>3040</x:v>
      </x:c>
      <x:c r="F815" s="71" t="s">
        <x:v>7648</x:v>
      </x:c>
      <x:c r="G815" s="71" t="s">
        <x:v>9393</x:v>
      </x:c>
      <x:c r="H815" s="71" t="s">
        <x:v>132</x:v>
      </x:c>
      <x:c r="I815" s="71" t="s">
        <x:v>447</x:v>
      </x:c>
      <x:c r="J815" s="71">
        <x:v>0.83</x:v>
      </x:c>
      <x:c r="K815" s="71" t="s">
        <x:v>1465</x:v>
      </x:c>
      <x:c r="L815" s="71" t="s">
        <x:v>1450</x:v>
      </x:c>
      <x:c r="M815" s="71" t="s">
        <x:v>448</x:v>
      </x:c>
      <x:c r="N815" s="71" t="s">
        <x:v>233</x:v>
      </x:c>
      <x:c r="O815" s="71" t="s">
        <x:v>140</x:v>
      </x:c>
      <x:c r="P815" s="71" t="s">
        <x:v>7891</x:v>
      </x:c>
    </x:row>
    <x:row r="816" ht="220.8000030517578">
      <x:c r="A816" s="71" t="s">
        <x:v>9394</x:v>
      </x:c>
      <x:c r="B816" s="71" t="s">
        <x:v>3199</x:v>
      </x:c>
      <x:c r="C816" s="71" t="s">
        <x:v>3200</x:v>
      </x:c>
      <x:c r="D816" s="71" t="s">
        <x:v>3039</x:v>
      </x:c>
      <x:c r="E816" s="71" t="s">
        <x:v>3040</x:v>
      </x:c>
      <x:c r="F816" s="71" t="s">
        <x:v>7648</x:v>
      </x:c>
      <x:c r="G816" s="71" t="s">
        <x:v>9395</x:v>
      </x:c>
      <x:c r="H816" s="71" t="s">
        <x:v>132</x:v>
      </x:c>
      <x:c r="I816" s="71" t="s">
        <x:v>447</x:v>
      </x:c>
      <x:c r="J816" s="71">
        <x:v>0.83</x:v>
      </x:c>
      <x:c r="K816" s="71" t="s">
        <x:v>1465</x:v>
      </x:c>
      <x:c r="L816" s="71" t="s">
        <x:v>1450</x:v>
      </x:c>
      <x:c r="M816" s="71" t="s">
        <x:v>448</x:v>
      </x:c>
      <x:c r="N816" s="71" t="s">
        <x:v>233</x:v>
      </x:c>
      <x:c r="O816" s="71" t="s">
        <x:v>140</x:v>
      </x:c>
      <x:c r="P816" s="71" t="s">
        <x:v>7891</x:v>
      </x:c>
    </x:row>
    <x:row r="817" ht="220.8000030517578">
      <x:c r="A817" s="71" t="s">
        <x:v>9396</x:v>
      </x:c>
      <x:c r="B817" s="71" t="s">
        <x:v>3202</x:v>
      </x:c>
      <x:c r="C817" s="71" t="s">
        <x:v>3203</x:v>
      </x:c>
      <x:c r="D817" s="71" t="s">
        <x:v>3039</x:v>
      </x:c>
      <x:c r="E817" s="71" t="s">
        <x:v>3040</x:v>
      </x:c>
      <x:c r="F817" s="71" t="s">
        <x:v>7648</x:v>
      </x:c>
      <x:c r="G817" s="71" t="s">
        <x:v>9397</x:v>
      </x:c>
      <x:c r="H817" s="71" t="s">
        <x:v>132</x:v>
      </x:c>
      <x:c r="I817" s="71" t="s">
        <x:v>447</x:v>
      </x:c>
      <x:c r="J817" s="71">
        <x:v>0.83</x:v>
      </x:c>
      <x:c r="K817" s="71" t="s">
        <x:v>1465</x:v>
      </x:c>
      <x:c r="L817" s="71" t="s">
        <x:v>1450</x:v>
      </x:c>
      <x:c r="M817" s="71" t="s">
        <x:v>448</x:v>
      </x:c>
      <x:c r="N817" s="71" t="s">
        <x:v>233</x:v>
      </x:c>
      <x:c r="O817" s="71" t="s">
        <x:v>140</x:v>
      </x:c>
      <x:c r="P817" s="71" t="s">
        <x:v>7891</x:v>
      </x:c>
    </x:row>
    <x:row r="818" ht="220.8000030517578">
      <x:c r="A818" s="71" t="s">
        <x:v>9398</x:v>
      </x:c>
      <x:c r="B818" s="71" t="s">
        <x:v>3205</x:v>
      </x:c>
      <x:c r="C818" s="71" t="s">
        <x:v>3206</x:v>
      </x:c>
      <x:c r="D818" s="71" t="s">
        <x:v>3039</x:v>
      </x:c>
      <x:c r="E818" s="71" t="s">
        <x:v>3040</x:v>
      </x:c>
      <x:c r="F818" s="71" t="s">
        <x:v>7648</x:v>
      </x:c>
      <x:c r="G818" s="71" t="s">
        <x:v>9399</x:v>
      </x:c>
      <x:c r="H818" s="71" t="s">
        <x:v>132</x:v>
      </x:c>
      <x:c r="I818" s="71" t="s">
        <x:v>447</x:v>
      </x:c>
      <x:c r="J818" s="71">
        <x:v>0.83</x:v>
      </x:c>
      <x:c r="K818" s="71" t="s">
        <x:v>1465</x:v>
      </x:c>
      <x:c r="L818" s="71" t="s">
        <x:v>1450</x:v>
      </x:c>
      <x:c r="M818" s="71" t="s">
        <x:v>448</x:v>
      </x:c>
      <x:c r="N818" s="71" t="s">
        <x:v>233</x:v>
      </x:c>
      <x:c r="O818" s="71" t="s">
        <x:v>140</x:v>
      </x:c>
      <x:c r="P818" s="71" t="s">
        <x:v>7891</x:v>
      </x:c>
    </x:row>
    <x:row r="819" ht="220.8000030517578">
      <x:c r="A819" s="71" t="s">
        <x:v>9400</x:v>
      </x:c>
      <x:c r="B819" s="71" t="s">
        <x:v>3208</x:v>
      </x:c>
      <x:c r="C819" s="71" t="s">
        <x:v>3209</x:v>
      </x:c>
      <x:c r="D819" s="71" t="s">
        <x:v>3039</x:v>
      </x:c>
      <x:c r="E819" s="71" t="s">
        <x:v>3040</x:v>
      </x:c>
      <x:c r="F819" s="71" t="s">
        <x:v>7648</x:v>
      </x:c>
      <x:c r="G819" s="71" t="s">
        <x:v>9401</x:v>
      </x:c>
      <x:c r="H819" s="71" t="s">
        <x:v>132</x:v>
      </x:c>
      <x:c r="I819" s="71" t="s">
        <x:v>447</x:v>
      </x:c>
      <x:c r="J819" s="71">
        <x:v>0.62</x:v>
      </x:c>
      <x:c r="K819" s="71" t="s">
        <x:v>1465</x:v>
      </x:c>
      <x:c r="L819" s="71" t="s">
        <x:v>1450</x:v>
      </x:c>
      <x:c r="M819" s="71" t="s">
        <x:v>448</x:v>
      </x:c>
      <x:c r="N819" s="71" t="s">
        <x:v>233</x:v>
      </x:c>
      <x:c r="O819" s="71" t="s">
        <x:v>3211</x:v>
      </x:c>
      <x:c r="P819" s="71" t="s">
        <x:v>9402</x:v>
      </x:c>
    </x:row>
    <x:row r="820" ht="220.8000030517578">
      <x:c r="A820" s="71" t="s">
        <x:v>9403</x:v>
      </x:c>
      <x:c r="B820" s="71" t="s">
        <x:v>3212</x:v>
      </x:c>
      <x:c r="C820" s="71" t="s">
        <x:v>3213</x:v>
      </x:c>
      <x:c r="D820" s="71" t="s">
        <x:v>3039</x:v>
      </x:c>
      <x:c r="E820" s="71" t="s">
        <x:v>3040</x:v>
      </x:c>
      <x:c r="F820" s="71" t="s">
        <x:v>7648</x:v>
      </x:c>
      <x:c r="G820" s="71" t="s">
        <x:v>9404</x:v>
      </x:c>
      <x:c r="H820" s="71" t="s">
        <x:v>132</x:v>
      </x:c>
      <x:c r="I820" s="71" t="s">
        <x:v>447</x:v>
      </x:c>
      <x:c r="J820" s="71">
        <x:v>0.62</x:v>
      </x:c>
      <x:c r="K820" s="71" t="s">
        <x:v>1465</x:v>
      </x:c>
      <x:c r="L820" s="71" t="s">
        <x:v>1450</x:v>
      </x:c>
      <x:c r="M820" s="71" t="s">
        <x:v>448</x:v>
      </x:c>
      <x:c r="N820" s="71" t="s">
        <x:v>233</x:v>
      </x:c>
      <x:c r="O820" s="71" t="s">
        <x:v>3211</x:v>
      </x:c>
      <x:c r="P820" s="71" t="s">
        <x:v>9402</x:v>
      </x:c>
    </x:row>
    <x:row r="821" ht="220.8000030517578">
      <x:c r="A821" s="71" t="s">
        <x:v>9405</x:v>
      </x:c>
      <x:c r="B821" s="71" t="s">
        <x:v>2584</x:v>
      </x:c>
      <x:c r="C821" s="71" t="s">
        <x:v>2585</x:v>
      </x:c>
      <x:c r="D821" s="71" t="s">
        <x:v>3039</x:v>
      </x:c>
      <x:c r="E821" s="71" t="s">
        <x:v>3040</x:v>
      </x:c>
      <x:c r="F821" s="71" t="s">
        <x:v>9379</x:v>
      </x:c>
      <x:c r="G821" s="71" t="s">
        <x:v>9406</x:v>
      </x:c>
      <x:c r="H821" s="71" t="s">
        <x:v>132</x:v>
      </x:c>
      <x:c r="I821" s="71" t="s">
        <x:v>447</x:v>
      </x:c>
      <x:c r="J821" s="71">
        <x:v>0.8</x:v>
      </x:c>
      <x:c r="K821" s="71" t="s">
        <x:v>1465</x:v>
      </x:c>
      <x:c r="L821" s="71" t="s">
        <x:v>1450</x:v>
      </x:c>
      <x:c r="M821" s="71" t="s">
        <x:v>448</x:v>
      </x:c>
      <x:c r="N821" s="71" t="s">
        <x:v>233</x:v>
      </x:c>
      <x:c r="O821" s="71" t="s">
        <x:v>140</x:v>
      </x:c>
      <x:c r="P821" s="71" t="s">
        <x:v>9407</x:v>
      </x:c>
    </x:row>
    <x:row r="822" ht="220.8000030517578">
      <x:c r="A822" s="71" t="s">
        <x:v>9408</x:v>
      </x:c>
      <x:c r="B822" s="71" t="s">
        <x:v>2603</x:v>
      </x:c>
      <x:c r="C822" s="71" t="s">
        <x:v>2604</x:v>
      </x:c>
      <x:c r="D822" s="71" t="s">
        <x:v>3039</x:v>
      </x:c>
      <x:c r="E822" s="71" t="s">
        <x:v>3040</x:v>
      </x:c>
      <x:c r="F822" s="71" t="s">
        <x:v>9379</x:v>
      </x:c>
      <x:c r="G822" s="71" t="s">
        <x:v>9409</x:v>
      </x:c>
      <x:c r="H822" s="71" t="s">
        <x:v>132</x:v>
      </x:c>
      <x:c r="I822" s="71" t="s">
        <x:v>447</x:v>
      </x:c>
      <x:c r="J822" s="71">
        <x:v>0.8</x:v>
      </x:c>
      <x:c r="K822" s="71" t="s">
        <x:v>1465</x:v>
      </x:c>
      <x:c r="L822" s="71" t="s">
        <x:v>1450</x:v>
      </x:c>
      <x:c r="M822" s="71" t="s">
        <x:v>448</x:v>
      </x:c>
      <x:c r="N822" s="71" t="s">
        <x:v>233</x:v>
      </x:c>
      <x:c r="O822" s="71" t="s">
        <x:v>140</x:v>
      </x:c>
      <x:c r="P822" s="71" t="s">
        <x:v>9407</x:v>
      </x:c>
    </x:row>
    <x:row r="823" ht="220.8000030517578">
      <x:c r="A823" s="71" t="s">
        <x:v>9410</x:v>
      </x:c>
      <x:c r="B823" s="71" t="s">
        <x:v>2598</x:v>
      </x:c>
      <x:c r="C823" s="71" t="s">
        <x:v>2599</x:v>
      </x:c>
      <x:c r="D823" s="71" t="s">
        <x:v>3039</x:v>
      </x:c>
      <x:c r="E823" s="71" t="s">
        <x:v>3040</x:v>
      </x:c>
      <x:c r="F823" s="71" t="s">
        <x:v>9379</x:v>
      </x:c>
      <x:c r="G823" s="71" t="s">
        <x:v>9411</x:v>
      </x:c>
      <x:c r="H823" s="71" t="s">
        <x:v>132</x:v>
      </x:c>
      <x:c r="I823" s="71" t="s">
        <x:v>447</x:v>
      </x:c>
      <x:c r="J823" s="71">
        <x:v>0.8</x:v>
      </x:c>
      <x:c r="K823" s="71" t="s">
        <x:v>1465</x:v>
      </x:c>
      <x:c r="L823" s="71" t="s">
        <x:v>1450</x:v>
      </x:c>
      <x:c r="M823" s="71" t="s">
        <x:v>448</x:v>
      </x:c>
      <x:c r="N823" s="71" t="s">
        <x:v>233</x:v>
      </x:c>
      <x:c r="O823" s="71" t="s">
        <x:v>140</x:v>
      </x:c>
      <x:c r="P823" s="71" t="s">
        <x:v>9407</x:v>
      </x:c>
    </x:row>
    <x:row r="824" ht="386.3999938964844">
      <x:c r="A824" s="71" t="s">
        <x:v>9412</x:v>
      </x:c>
      <x:c r="B824" s="71" t="s">
        <x:v>3215</x:v>
      </x:c>
      <x:c r="C824" s="71" t="s">
        <x:v>3216</x:v>
      </x:c>
      <x:c r="D824" s="71" t="s">
        <x:v>2565</x:v>
      </x:c>
      <x:c r="E824" s="71" t="s">
        <x:v>2566</x:v>
      </x:c>
      <x:c r="F824" s="71" t="s">
        <x:v>7648</x:v>
      </x:c>
      <x:c r="G824" s="71" t="s">
        <x:v>9413</x:v>
      </x:c>
      <x:c r="H824" s="71" t="s">
        <x:v>132</x:v>
      </x:c>
      <x:c r="I824" s="71" t="s">
        <x:v>451</x:v>
      </x:c>
      <x:c r="J824" s="71">
        <x:v>0.83</x:v>
      </x:c>
      <x:c r="K824" s="71" t="s">
        <x:v>1465</x:v>
      </x:c>
      <x:c r="L824" s="71" t="s">
        <x:v>1450</x:v>
      </x:c>
      <x:c r="M824" s="71" t="s">
        <x:v>452</x:v>
      </x:c>
      <x:c r="N824" s="71" t="s">
        <x:v>233</x:v>
      </x:c>
      <x:c r="O824" s="71" t="s">
        <x:v>140</x:v>
      </x:c>
      <x:c r="P824" s="71" t="s">
        <x:v>7891</x:v>
      </x:c>
    </x:row>
    <x:row r="825" ht="386.3999938964844">
      <x:c r="A825" s="71" t="s">
        <x:v>9414</x:v>
      </x:c>
      <x:c r="B825" s="71" t="s">
        <x:v>3218</x:v>
      </x:c>
      <x:c r="C825" s="71" t="s">
        <x:v>3219</x:v>
      </x:c>
      <x:c r="D825" s="71" t="s">
        <x:v>2565</x:v>
      </x:c>
      <x:c r="E825" s="71" t="s">
        <x:v>2566</x:v>
      </x:c>
      <x:c r="F825" s="71" t="s">
        <x:v>7648</x:v>
      </x:c>
      <x:c r="G825" s="71" t="s">
        <x:v>9415</x:v>
      </x:c>
      <x:c r="H825" s="71" t="s">
        <x:v>132</x:v>
      </x:c>
      <x:c r="I825" s="71" t="s">
        <x:v>451</x:v>
      </x:c>
      <x:c r="J825" s="71">
        <x:v>0.83</x:v>
      </x:c>
      <x:c r="K825" s="71" t="s">
        <x:v>1465</x:v>
      </x:c>
      <x:c r="L825" s="71" t="s">
        <x:v>1450</x:v>
      </x:c>
      <x:c r="M825" s="71" t="s">
        <x:v>452</x:v>
      </x:c>
      <x:c r="N825" s="71" t="s">
        <x:v>233</x:v>
      </x:c>
      <x:c r="O825" s="71" t="s">
        <x:v>140</x:v>
      </x:c>
      <x:c r="P825" s="71" t="s">
        <x:v>7891</x:v>
      </x:c>
    </x:row>
    <x:row r="826" ht="386.3999938964844">
      <x:c r="A826" s="71" t="s">
        <x:v>9416</x:v>
      </x:c>
      <x:c r="B826" s="71" t="s">
        <x:v>3221</x:v>
      </x:c>
      <x:c r="C826" s="71" t="s">
        <x:v>3222</x:v>
      </x:c>
      <x:c r="D826" s="71" t="s">
        <x:v>2565</x:v>
      </x:c>
      <x:c r="E826" s="71" t="s">
        <x:v>2566</x:v>
      </x:c>
      <x:c r="F826" s="71" t="s">
        <x:v>7648</x:v>
      </x:c>
      <x:c r="G826" s="71" t="s">
        <x:v>9417</x:v>
      </x:c>
      <x:c r="H826" s="71" t="s">
        <x:v>132</x:v>
      </x:c>
      <x:c r="I826" s="71" t="s">
        <x:v>451</x:v>
      </x:c>
      <x:c r="J826" s="71">
        <x:v>0.83</x:v>
      </x:c>
      <x:c r="K826" s="71" t="s">
        <x:v>1465</x:v>
      </x:c>
      <x:c r="L826" s="71" t="s">
        <x:v>1450</x:v>
      </x:c>
      <x:c r="M826" s="71" t="s">
        <x:v>452</x:v>
      </x:c>
      <x:c r="N826" s="71" t="s">
        <x:v>233</x:v>
      </x:c>
      <x:c r="O826" s="71" t="s">
        <x:v>140</x:v>
      </x:c>
      <x:c r="P826" s="71" t="s">
        <x:v>7891</x:v>
      </x:c>
    </x:row>
    <x:row r="827" ht="386.3999938964844">
      <x:c r="A827" s="71" t="s">
        <x:v>9418</x:v>
      </x:c>
      <x:c r="B827" s="71" t="s">
        <x:v>3224</x:v>
      </x:c>
      <x:c r="C827" s="71" t="s">
        <x:v>3225</x:v>
      </x:c>
      <x:c r="D827" s="71" t="s">
        <x:v>2565</x:v>
      </x:c>
      <x:c r="E827" s="71" t="s">
        <x:v>2566</x:v>
      </x:c>
      <x:c r="F827" s="71" t="s">
        <x:v>7648</x:v>
      </x:c>
      <x:c r="G827" s="71" t="s">
        <x:v>9419</x:v>
      </x:c>
      <x:c r="H827" s="71" t="s">
        <x:v>132</x:v>
      </x:c>
      <x:c r="I827" s="71" t="s">
        <x:v>451</x:v>
      </x:c>
      <x:c r="J827" s="71">
        <x:v>0.83</x:v>
      </x:c>
      <x:c r="K827" s="71" t="s">
        <x:v>1465</x:v>
      </x:c>
      <x:c r="L827" s="71" t="s">
        <x:v>1450</x:v>
      </x:c>
      <x:c r="M827" s="71" t="s">
        <x:v>452</x:v>
      </x:c>
      <x:c r="N827" s="71" t="s">
        <x:v>233</x:v>
      </x:c>
      <x:c r="O827" s="71" t="s">
        <x:v>140</x:v>
      </x:c>
      <x:c r="P827" s="71" t="s">
        <x:v>7891</x:v>
      </x:c>
    </x:row>
    <x:row r="828" ht="386.3999938964844">
      <x:c r="A828" s="71" t="s">
        <x:v>9420</x:v>
      </x:c>
      <x:c r="B828" s="71" t="s">
        <x:v>3227</x:v>
      </x:c>
      <x:c r="C828" s="71" t="s">
        <x:v>3228</x:v>
      </x:c>
      <x:c r="D828" s="71" t="s">
        <x:v>2565</x:v>
      </x:c>
      <x:c r="E828" s="71" t="s">
        <x:v>2566</x:v>
      </x:c>
      <x:c r="F828" s="71" t="s">
        <x:v>7648</x:v>
      </x:c>
      <x:c r="G828" s="71" t="s">
        <x:v>9421</x:v>
      </x:c>
      <x:c r="H828" s="71" t="s">
        <x:v>132</x:v>
      </x:c>
      <x:c r="I828" s="71" t="s">
        <x:v>451</x:v>
      </x:c>
      <x:c r="J828" s="71">
        <x:v>0.83</x:v>
      </x:c>
      <x:c r="K828" s="71" t="s">
        <x:v>1465</x:v>
      </x:c>
      <x:c r="L828" s="71" t="s">
        <x:v>1450</x:v>
      </x:c>
      <x:c r="M828" s="71" t="s">
        <x:v>452</x:v>
      </x:c>
      <x:c r="N828" s="71" t="s">
        <x:v>233</x:v>
      </x:c>
      <x:c r="O828" s="71" t="s">
        <x:v>140</x:v>
      </x:c>
      <x:c r="P828" s="71" t="s">
        <x:v>7891</x:v>
      </x:c>
    </x:row>
    <x:row r="829" ht="386.3999938964844">
      <x:c r="A829" s="71" t="s">
        <x:v>9422</x:v>
      </x:c>
      <x:c r="B829" s="71" t="s">
        <x:v>3230</x:v>
      </x:c>
      <x:c r="C829" s="71" t="s">
        <x:v>3231</x:v>
      </x:c>
      <x:c r="D829" s="71" t="s">
        <x:v>2565</x:v>
      </x:c>
      <x:c r="E829" s="71" t="s">
        <x:v>2566</x:v>
      </x:c>
      <x:c r="F829" s="71" t="s">
        <x:v>7648</x:v>
      </x:c>
      <x:c r="G829" s="71" t="s">
        <x:v>9423</x:v>
      </x:c>
      <x:c r="H829" s="71" t="s">
        <x:v>132</x:v>
      </x:c>
      <x:c r="I829" s="71" t="s">
        <x:v>451</x:v>
      </x:c>
      <x:c r="J829" s="71">
        <x:v>0.83</x:v>
      </x:c>
      <x:c r="K829" s="71" t="s">
        <x:v>1465</x:v>
      </x:c>
      <x:c r="L829" s="71" t="s">
        <x:v>1450</x:v>
      </x:c>
      <x:c r="M829" s="71" t="s">
        <x:v>452</x:v>
      </x:c>
      <x:c r="N829" s="71" t="s">
        <x:v>233</x:v>
      </x:c>
      <x:c r="O829" s="71" t="s">
        <x:v>140</x:v>
      </x:c>
      <x:c r="P829" s="71" t="s">
        <x:v>7891</x:v>
      </x:c>
    </x:row>
    <x:row r="830" ht="386.3999938964844">
      <x:c r="A830" s="71" t="s">
        <x:v>9424</x:v>
      </x:c>
      <x:c r="B830" s="71" t="s">
        <x:v>3233</x:v>
      </x:c>
      <x:c r="C830" s="71" t="s">
        <x:v>3234</x:v>
      </x:c>
      <x:c r="D830" s="71" t="s">
        <x:v>2565</x:v>
      </x:c>
      <x:c r="E830" s="71" t="s">
        <x:v>2566</x:v>
      </x:c>
      <x:c r="F830" s="71" t="s">
        <x:v>7648</x:v>
      </x:c>
      <x:c r="G830" s="71" t="s">
        <x:v>9425</x:v>
      </x:c>
      <x:c r="H830" s="71" t="s">
        <x:v>132</x:v>
      </x:c>
      <x:c r="I830" s="71" t="s">
        <x:v>451</x:v>
      </x:c>
      <x:c r="J830" s="71">
        <x:v>0.83</x:v>
      </x:c>
      <x:c r="K830" s="71" t="s">
        <x:v>1465</x:v>
      </x:c>
      <x:c r="L830" s="71" t="s">
        <x:v>1450</x:v>
      </x:c>
      <x:c r="M830" s="71" t="s">
        <x:v>452</x:v>
      </x:c>
      <x:c r="N830" s="71" t="s">
        <x:v>233</x:v>
      </x:c>
      <x:c r="O830" s="71" t="s">
        <x:v>140</x:v>
      </x:c>
      <x:c r="P830" s="71" t="s">
        <x:v>7891</x:v>
      </x:c>
    </x:row>
    <x:row r="831" ht="386.3999938964844">
      <x:c r="A831" s="71" t="s">
        <x:v>9426</x:v>
      </x:c>
      <x:c r="B831" s="71" t="s">
        <x:v>3236</x:v>
      </x:c>
      <x:c r="C831" s="71" t="s">
        <x:v>3237</x:v>
      </x:c>
      <x:c r="D831" s="71" t="s">
        <x:v>2565</x:v>
      </x:c>
      <x:c r="E831" s="71" t="s">
        <x:v>2566</x:v>
      </x:c>
      <x:c r="F831" s="71" t="s">
        <x:v>7648</x:v>
      </x:c>
      <x:c r="G831" s="71" t="s">
        <x:v>9427</x:v>
      </x:c>
      <x:c r="H831" s="71" t="s">
        <x:v>132</x:v>
      </x:c>
      <x:c r="I831" s="71" t="s">
        <x:v>451</x:v>
      </x:c>
      <x:c r="J831" s="71">
        <x:v>0.83</x:v>
      </x:c>
      <x:c r="K831" s="71" t="s">
        <x:v>1465</x:v>
      </x:c>
      <x:c r="L831" s="71" t="s">
        <x:v>1450</x:v>
      </x:c>
      <x:c r="M831" s="71" t="s">
        <x:v>452</x:v>
      </x:c>
      <x:c r="N831" s="71" t="s">
        <x:v>233</x:v>
      </x:c>
      <x:c r="O831" s="71" t="s">
        <x:v>140</x:v>
      </x:c>
      <x:c r="P831" s="71" t="s">
        <x:v>7891</x:v>
      </x:c>
    </x:row>
    <x:row r="832" ht="386.3999938964844">
      <x:c r="A832" s="71" t="s">
        <x:v>9428</x:v>
      </x:c>
      <x:c r="B832" s="71" t="s">
        <x:v>3239</x:v>
      </x:c>
      <x:c r="C832" s="71" t="s">
        <x:v>3240</x:v>
      </x:c>
      <x:c r="D832" s="71" t="s">
        <x:v>2565</x:v>
      </x:c>
      <x:c r="E832" s="71" t="s">
        <x:v>2566</x:v>
      </x:c>
      <x:c r="F832" s="71" t="s">
        <x:v>7648</x:v>
      </x:c>
      <x:c r="G832" s="71" t="s">
        <x:v>9429</x:v>
      </x:c>
      <x:c r="H832" s="71" t="s">
        <x:v>132</x:v>
      </x:c>
      <x:c r="I832" s="71" t="s">
        <x:v>451</x:v>
      </x:c>
      <x:c r="J832" s="71">
        <x:v>0.83</x:v>
      </x:c>
      <x:c r="K832" s="71" t="s">
        <x:v>1465</x:v>
      </x:c>
      <x:c r="L832" s="71" t="s">
        <x:v>1450</x:v>
      </x:c>
      <x:c r="M832" s="71" t="s">
        <x:v>452</x:v>
      </x:c>
      <x:c r="N832" s="71" t="s">
        <x:v>233</x:v>
      </x:c>
      <x:c r="O832" s="71" t="s">
        <x:v>140</x:v>
      </x:c>
      <x:c r="P832" s="71" t="s">
        <x:v>7891</x:v>
      </x:c>
    </x:row>
    <x:row r="833" ht="386.3999938964844">
      <x:c r="A833" s="71" t="s">
        <x:v>9430</x:v>
      </x:c>
      <x:c r="B833" s="71" t="s">
        <x:v>3242</x:v>
      </x:c>
      <x:c r="C833" s="71" t="s">
        <x:v>3243</x:v>
      </x:c>
      <x:c r="D833" s="71" t="s">
        <x:v>2565</x:v>
      </x:c>
      <x:c r="E833" s="71" t="s">
        <x:v>2566</x:v>
      </x:c>
      <x:c r="F833" s="71" t="s">
        <x:v>7648</x:v>
      </x:c>
      <x:c r="G833" s="71" t="s">
        <x:v>9431</x:v>
      </x:c>
      <x:c r="H833" s="71" t="s">
        <x:v>132</x:v>
      </x:c>
      <x:c r="I833" s="71" t="s">
        <x:v>451</x:v>
      </x:c>
      <x:c r="J833" s="71">
        <x:v>0.83</x:v>
      </x:c>
      <x:c r="K833" s="71" t="s">
        <x:v>1465</x:v>
      </x:c>
      <x:c r="L833" s="71" t="s">
        <x:v>1450</x:v>
      </x:c>
      <x:c r="M833" s="71" t="s">
        <x:v>452</x:v>
      </x:c>
      <x:c r="N833" s="71" t="s">
        <x:v>233</x:v>
      </x:c>
      <x:c r="O833" s="71" t="s">
        <x:v>140</x:v>
      </x:c>
      <x:c r="P833" s="71" t="s">
        <x:v>7891</x:v>
      </x:c>
    </x:row>
    <x:row r="834" ht="386.3999938964844">
      <x:c r="A834" s="71" t="s">
        <x:v>9432</x:v>
      </x:c>
      <x:c r="B834" s="71" t="s">
        <x:v>3244</x:v>
      </x:c>
      <x:c r="C834" s="71" t="s">
        <x:v>3245</x:v>
      </x:c>
      <x:c r="D834" s="71" t="s">
        <x:v>2565</x:v>
      </x:c>
      <x:c r="E834" s="71" t="s">
        <x:v>2566</x:v>
      </x:c>
      <x:c r="F834" s="71" t="s">
        <x:v>7648</x:v>
      </x:c>
      <x:c r="G834" s="71" t="s">
        <x:v>9433</x:v>
      </x:c>
      <x:c r="H834" s="71" t="s">
        <x:v>132</x:v>
      </x:c>
      <x:c r="I834" s="71" t="s">
        <x:v>451</x:v>
      </x:c>
      <x:c r="J834" s="71">
        <x:v>0.83</x:v>
      </x:c>
      <x:c r="K834" s="71" t="s">
        <x:v>1465</x:v>
      </x:c>
      <x:c r="L834" s="71" t="s">
        <x:v>1450</x:v>
      </x:c>
      <x:c r="M834" s="71" t="s">
        <x:v>452</x:v>
      </x:c>
      <x:c r="N834" s="71" t="s">
        <x:v>233</x:v>
      </x:c>
      <x:c r="O834" s="71" t="s">
        <x:v>140</x:v>
      </x:c>
      <x:c r="P834" s="71" t="s">
        <x:v>7891</x:v>
      </x:c>
    </x:row>
    <x:row r="835" ht="386.3999938964844">
      <x:c r="A835" s="71" t="s">
        <x:v>9434</x:v>
      </x:c>
      <x:c r="B835" s="71" t="s">
        <x:v>3247</x:v>
      </x:c>
      <x:c r="C835" s="71" t="s">
        <x:v>3248</x:v>
      </x:c>
      <x:c r="D835" s="71" t="s">
        <x:v>2565</x:v>
      </x:c>
      <x:c r="E835" s="71" t="s">
        <x:v>2566</x:v>
      </x:c>
      <x:c r="F835" s="71" t="s">
        <x:v>7648</x:v>
      </x:c>
      <x:c r="G835" s="71" t="s">
        <x:v>9435</x:v>
      </x:c>
      <x:c r="H835" s="71" t="s">
        <x:v>132</x:v>
      </x:c>
      <x:c r="I835" s="71" t="s">
        <x:v>451</x:v>
      </x:c>
      <x:c r="J835" s="71">
        <x:v>0.83</x:v>
      </x:c>
      <x:c r="K835" s="71" t="s">
        <x:v>1465</x:v>
      </x:c>
      <x:c r="L835" s="71" t="s">
        <x:v>1450</x:v>
      </x:c>
      <x:c r="M835" s="71" t="s">
        <x:v>452</x:v>
      </x:c>
      <x:c r="N835" s="71" t="s">
        <x:v>233</x:v>
      </x:c>
      <x:c r="O835" s="71" t="s">
        <x:v>140</x:v>
      </x:c>
      <x:c r="P835" s="71" t="s">
        <x:v>7891</x:v>
      </x:c>
    </x:row>
    <x:row r="836" ht="386.3999938964844">
      <x:c r="A836" s="71" t="s">
        <x:v>9436</x:v>
      </x:c>
      <x:c r="B836" s="71" t="s">
        <x:v>3250</x:v>
      </x:c>
      <x:c r="C836" s="71" t="s">
        <x:v>3251</x:v>
      </x:c>
      <x:c r="D836" s="71" t="s">
        <x:v>2565</x:v>
      </x:c>
      <x:c r="E836" s="71" t="s">
        <x:v>2566</x:v>
      </x:c>
      <x:c r="F836" s="71" t="s">
        <x:v>7648</x:v>
      </x:c>
      <x:c r="G836" s="71" t="s">
        <x:v>9437</x:v>
      </x:c>
      <x:c r="H836" s="71" t="s">
        <x:v>132</x:v>
      </x:c>
      <x:c r="I836" s="71" t="s">
        <x:v>451</x:v>
      </x:c>
      <x:c r="J836" s="71">
        <x:v>0.83</x:v>
      </x:c>
      <x:c r="K836" s="71" t="s">
        <x:v>1465</x:v>
      </x:c>
      <x:c r="L836" s="71" t="s">
        <x:v>1450</x:v>
      </x:c>
      <x:c r="M836" s="71" t="s">
        <x:v>452</x:v>
      </x:c>
      <x:c r="N836" s="71" t="s">
        <x:v>233</x:v>
      </x:c>
      <x:c r="O836" s="71" t="s">
        <x:v>140</x:v>
      </x:c>
      <x:c r="P836" s="71" t="s">
        <x:v>7891</x:v>
      </x:c>
    </x:row>
    <x:row r="837" ht="386.3999938964844">
      <x:c r="A837" s="71" t="s">
        <x:v>9438</x:v>
      </x:c>
      <x:c r="B837" s="71" t="s">
        <x:v>3253</x:v>
      </x:c>
      <x:c r="C837" s="71" t="s">
        <x:v>3254</x:v>
      </x:c>
      <x:c r="D837" s="71" t="s">
        <x:v>2565</x:v>
      </x:c>
      <x:c r="E837" s="71" t="s">
        <x:v>2566</x:v>
      </x:c>
      <x:c r="F837" s="71" t="s">
        <x:v>7648</x:v>
      </x:c>
      <x:c r="G837" s="71" t="s">
        <x:v>9439</x:v>
      </x:c>
      <x:c r="H837" s="71" t="s">
        <x:v>132</x:v>
      </x:c>
      <x:c r="I837" s="71" t="s">
        <x:v>451</x:v>
      </x:c>
      <x:c r="J837" s="71">
        <x:v>0.83</x:v>
      </x:c>
      <x:c r="K837" s="71" t="s">
        <x:v>1465</x:v>
      </x:c>
      <x:c r="L837" s="71" t="s">
        <x:v>1450</x:v>
      </x:c>
      <x:c r="M837" s="71" t="s">
        <x:v>452</x:v>
      </x:c>
      <x:c r="N837" s="71" t="s">
        <x:v>233</x:v>
      </x:c>
      <x:c r="O837" s="71" t="s">
        <x:v>140</x:v>
      </x:c>
      <x:c r="P837" s="71" t="s">
        <x:v>7891</x:v>
      </x:c>
    </x:row>
    <x:row r="838" ht="386.3999938964844">
      <x:c r="A838" s="71" t="s">
        <x:v>9440</x:v>
      </x:c>
      <x:c r="B838" s="71" t="s">
        <x:v>3256</x:v>
      </x:c>
      <x:c r="C838" s="71" t="s">
        <x:v>3257</x:v>
      </x:c>
      <x:c r="D838" s="71" t="s">
        <x:v>2565</x:v>
      </x:c>
      <x:c r="E838" s="71" t="s">
        <x:v>2566</x:v>
      </x:c>
      <x:c r="F838" s="71" t="s">
        <x:v>7648</x:v>
      </x:c>
      <x:c r="G838" s="71" t="s">
        <x:v>9441</x:v>
      </x:c>
      <x:c r="H838" s="71" t="s">
        <x:v>132</x:v>
      </x:c>
      <x:c r="I838" s="71" t="s">
        <x:v>451</x:v>
      </x:c>
      <x:c r="J838" s="71">
        <x:v>0.83</x:v>
      </x:c>
      <x:c r="K838" s="71" t="s">
        <x:v>1465</x:v>
      </x:c>
      <x:c r="L838" s="71" t="s">
        <x:v>1450</x:v>
      </x:c>
      <x:c r="M838" s="71" t="s">
        <x:v>452</x:v>
      </x:c>
      <x:c r="N838" s="71" t="s">
        <x:v>233</x:v>
      </x:c>
      <x:c r="O838" s="71" t="s">
        <x:v>140</x:v>
      </x:c>
      <x:c r="P838" s="71" t="s">
        <x:v>7891</x:v>
      </x:c>
    </x:row>
    <x:row r="839" ht="409.6000061035156">
      <x:c r="A839" s="71" t="s">
        <x:v>9442</x:v>
      </x:c>
      <x:c r="B839" s="71" t="s">
        <x:v>3259</x:v>
      </x:c>
      <x:c r="C839" s="71" t="s">
        <x:v>3260</x:v>
      </x:c>
      <x:c r="D839" s="71" t="s">
        <x:v>2565</x:v>
      </x:c>
      <x:c r="E839" s="71" t="s">
        <x:v>2566</x:v>
      </x:c>
      <x:c r="F839" s="71" t="s">
        <x:v>7648</x:v>
      </x:c>
      <x:c r="G839" s="71" t="s">
        <x:v>9443</x:v>
      </x:c>
      <x:c r="H839" s="71" t="s">
        <x:v>132</x:v>
      </x:c>
      <x:c r="I839" s="71" t="s">
        <x:v>455</x:v>
      </x:c>
      <x:c r="J839" s="71">
        <x:v>0.83</x:v>
      </x:c>
      <x:c r="K839" s="71" t="s">
        <x:v>1465</x:v>
      </x:c>
      <x:c r="L839" s="71" t="s">
        <x:v>1450</x:v>
      </x:c>
      <x:c r="M839" s="71" t="s">
        <x:v>456</x:v>
      </x:c>
      <x:c r="N839" s="71" t="s">
        <x:v>233</x:v>
      </x:c>
      <x:c r="O839" s="71" t="s">
        <x:v>140</x:v>
      </x:c>
      <x:c r="P839" s="71" t="s">
        <x:v>7891</x:v>
      </x:c>
    </x:row>
    <x:row r="840" ht="409.6000061035156">
      <x:c r="A840" s="71" t="s">
        <x:v>9444</x:v>
      </x:c>
      <x:c r="B840" s="71" t="s">
        <x:v>3262</x:v>
      </x:c>
      <x:c r="C840" s="71" t="s">
        <x:v>3263</x:v>
      </x:c>
      <x:c r="D840" s="71" t="s">
        <x:v>2565</x:v>
      </x:c>
      <x:c r="E840" s="71" t="s">
        <x:v>2566</x:v>
      </x:c>
      <x:c r="F840" s="71" t="s">
        <x:v>7648</x:v>
      </x:c>
      <x:c r="G840" s="71" t="s">
        <x:v>9445</x:v>
      </x:c>
      <x:c r="H840" s="71" t="s">
        <x:v>132</x:v>
      </x:c>
      <x:c r="I840" s="71" t="s">
        <x:v>455</x:v>
      </x:c>
      <x:c r="J840" s="71">
        <x:v>0.83</x:v>
      </x:c>
      <x:c r="K840" s="71" t="s">
        <x:v>1465</x:v>
      </x:c>
      <x:c r="L840" s="71" t="s">
        <x:v>1450</x:v>
      </x:c>
      <x:c r="M840" s="71" t="s">
        <x:v>456</x:v>
      </x:c>
      <x:c r="N840" s="71" t="s">
        <x:v>233</x:v>
      </x:c>
      <x:c r="O840" s="71" t="s">
        <x:v>140</x:v>
      </x:c>
      <x:c r="P840" s="71" t="s">
        <x:v>7891</x:v>
      </x:c>
    </x:row>
    <x:row r="841" ht="409.6000061035156">
      <x:c r="A841" s="71" t="s">
        <x:v>9446</x:v>
      </x:c>
      <x:c r="B841" s="71" t="s">
        <x:v>3265</x:v>
      </x:c>
      <x:c r="C841" s="71" t="s">
        <x:v>3266</x:v>
      </x:c>
      <x:c r="D841" s="71" t="s">
        <x:v>2565</x:v>
      </x:c>
      <x:c r="E841" s="71" t="s">
        <x:v>2566</x:v>
      </x:c>
      <x:c r="F841" s="71" t="s">
        <x:v>7648</x:v>
      </x:c>
      <x:c r="G841" s="71" t="s">
        <x:v>9447</x:v>
      </x:c>
      <x:c r="H841" s="71" t="s">
        <x:v>132</x:v>
      </x:c>
      <x:c r="I841" s="71" t="s">
        <x:v>455</x:v>
      </x:c>
      <x:c r="J841" s="71">
        <x:v>0.83</x:v>
      </x:c>
      <x:c r="K841" s="71" t="s">
        <x:v>1465</x:v>
      </x:c>
      <x:c r="L841" s="71" t="s">
        <x:v>1450</x:v>
      </x:c>
      <x:c r="M841" s="71" t="s">
        <x:v>456</x:v>
      </x:c>
      <x:c r="N841" s="71" t="s">
        <x:v>233</x:v>
      </x:c>
      <x:c r="O841" s="71" t="s">
        <x:v>140</x:v>
      </x:c>
      <x:c r="P841" s="71" t="s">
        <x:v>7891</x:v>
      </x:c>
    </x:row>
    <x:row r="842" ht="409.6000061035156">
      <x:c r="A842" s="71" t="s">
        <x:v>9448</x:v>
      </x:c>
      <x:c r="B842" s="71" t="s">
        <x:v>3268</x:v>
      </x:c>
      <x:c r="C842" s="71" t="s">
        <x:v>3269</x:v>
      </x:c>
      <x:c r="D842" s="71" t="s">
        <x:v>2565</x:v>
      </x:c>
      <x:c r="E842" s="71" t="s">
        <x:v>2566</x:v>
      </x:c>
      <x:c r="F842" s="71" t="s">
        <x:v>7648</x:v>
      </x:c>
      <x:c r="G842" s="71" t="s">
        <x:v>9449</x:v>
      </x:c>
      <x:c r="H842" s="71" t="s">
        <x:v>132</x:v>
      </x:c>
      <x:c r="I842" s="71" t="s">
        <x:v>455</x:v>
      </x:c>
      <x:c r="J842" s="71">
        <x:v>0.83</x:v>
      </x:c>
      <x:c r="K842" s="71" t="s">
        <x:v>1465</x:v>
      </x:c>
      <x:c r="L842" s="71" t="s">
        <x:v>1450</x:v>
      </x:c>
      <x:c r="M842" s="71" t="s">
        <x:v>456</x:v>
      </x:c>
      <x:c r="N842" s="71" t="s">
        <x:v>233</x:v>
      </x:c>
      <x:c r="O842" s="71" t="s">
        <x:v>140</x:v>
      </x:c>
      <x:c r="P842" s="71" t="s">
        <x:v>7891</x:v>
      </x:c>
    </x:row>
    <x:row r="843" ht="409.6000061035156">
      <x:c r="A843" s="71" t="s">
        <x:v>9450</x:v>
      </x:c>
      <x:c r="B843" s="71" t="s">
        <x:v>3271</x:v>
      </x:c>
      <x:c r="C843" s="71" t="s">
        <x:v>3272</x:v>
      </x:c>
      <x:c r="D843" s="71" t="s">
        <x:v>2565</x:v>
      </x:c>
      <x:c r="E843" s="71" t="s">
        <x:v>2566</x:v>
      </x:c>
      <x:c r="F843" s="71" t="s">
        <x:v>7648</x:v>
      </x:c>
      <x:c r="G843" s="71" t="s">
        <x:v>9451</x:v>
      </x:c>
      <x:c r="H843" s="71" t="s">
        <x:v>132</x:v>
      </x:c>
      <x:c r="I843" s="71" t="s">
        <x:v>455</x:v>
      </x:c>
      <x:c r="J843" s="71">
        <x:v>0.83</x:v>
      </x:c>
      <x:c r="K843" s="71" t="s">
        <x:v>1465</x:v>
      </x:c>
      <x:c r="L843" s="71" t="s">
        <x:v>1450</x:v>
      </x:c>
      <x:c r="M843" s="71" t="s">
        <x:v>456</x:v>
      </x:c>
      <x:c r="N843" s="71" t="s">
        <x:v>233</x:v>
      </x:c>
      <x:c r="O843" s="71" t="s">
        <x:v>140</x:v>
      </x:c>
      <x:c r="P843" s="71" t="s">
        <x:v>7891</x:v>
      </x:c>
    </x:row>
    <x:row r="844" ht="409.6000061035156">
      <x:c r="A844" s="71" t="s">
        <x:v>9452</x:v>
      </x:c>
      <x:c r="B844" s="71" t="s">
        <x:v>3274</x:v>
      </x:c>
      <x:c r="C844" s="71" t="s">
        <x:v>3275</x:v>
      </x:c>
      <x:c r="D844" s="71" t="s">
        <x:v>2565</x:v>
      </x:c>
      <x:c r="E844" s="71" t="s">
        <x:v>2566</x:v>
      </x:c>
      <x:c r="F844" s="71" t="s">
        <x:v>7648</x:v>
      </x:c>
      <x:c r="G844" s="71" t="s">
        <x:v>9453</x:v>
      </x:c>
      <x:c r="H844" s="71" t="s">
        <x:v>132</x:v>
      </x:c>
      <x:c r="I844" s="71" t="s">
        <x:v>455</x:v>
      </x:c>
      <x:c r="J844" s="71">
        <x:v>0.83</x:v>
      </x:c>
      <x:c r="K844" s="71" t="s">
        <x:v>1465</x:v>
      </x:c>
      <x:c r="L844" s="71" t="s">
        <x:v>1450</x:v>
      </x:c>
      <x:c r="M844" s="71" t="s">
        <x:v>456</x:v>
      </x:c>
      <x:c r="N844" s="71" t="s">
        <x:v>233</x:v>
      </x:c>
      <x:c r="O844" s="71" t="s">
        <x:v>140</x:v>
      </x:c>
      <x:c r="P844" s="71" t="s">
        <x:v>7891</x:v>
      </x:c>
    </x:row>
    <x:row r="845" ht="409.6000061035156">
      <x:c r="A845" s="71" t="s">
        <x:v>9454</x:v>
      </x:c>
      <x:c r="B845" s="71" t="s">
        <x:v>3276</x:v>
      </x:c>
      <x:c r="C845" s="71" t="s">
        <x:v>3277</x:v>
      </x:c>
      <x:c r="D845" s="71" t="s">
        <x:v>2565</x:v>
      </x:c>
      <x:c r="E845" s="71" t="s">
        <x:v>2566</x:v>
      </x:c>
      <x:c r="F845" s="71" t="s">
        <x:v>7648</x:v>
      </x:c>
      <x:c r="G845" s="71" t="s">
        <x:v>9455</x:v>
      </x:c>
      <x:c r="H845" s="71" t="s">
        <x:v>132</x:v>
      </x:c>
      <x:c r="I845" s="71" t="s">
        <x:v>455</x:v>
      </x:c>
      <x:c r="J845" s="71">
        <x:v>0.83</x:v>
      </x:c>
      <x:c r="K845" s="71" t="s">
        <x:v>1465</x:v>
      </x:c>
      <x:c r="L845" s="71" t="s">
        <x:v>1450</x:v>
      </x:c>
      <x:c r="M845" s="71" t="s">
        <x:v>456</x:v>
      </x:c>
      <x:c r="N845" s="71" t="s">
        <x:v>233</x:v>
      </x:c>
      <x:c r="O845" s="71" t="s">
        <x:v>140</x:v>
      </x:c>
      <x:c r="P845" s="71" t="s">
        <x:v>7891</x:v>
      </x:c>
    </x:row>
    <x:row r="846" ht="409.6000061035156">
      <x:c r="A846" s="71" t="s">
        <x:v>9456</x:v>
      </x:c>
      <x:c r="B846" s="71" t="s">
        <x:v>3279</x:v>
      </x:c>
      <x:c r="C846" s="71" t="s">
        <x:v>3280</x:v>
      </x:c>
      <x:c r="D846" s="71" t="s">
        <x:v>2565</x:v>
      </x:c>
      <x:c r="E846" s="71" t="s">
        <x:v>2566</x:v>
      </x:c>
      <x:c r="F846" s="71" t="s">
        <x:v>7648</x:v>
      </x:c>
      <x:c r="G846" s="71" t="s">
        <x:v>9457</x:v>
      </x:c>
      <x:c r="H846" s="71" t="s">
        <x:v>132</x:v>
      </x:c>
      <x:c r="I846" s="71" t="s">
        <x:v>455</x:v>
      </x:c>
      <x:c r="J846" s="71">
        <x:v>0.83</x:v>
      </x:c>
      <x:c r="K846" s="71" t="s">
        <x:v>1465</x:v>
      </x:c>
      <x:c r="L846" s="71" t="s">
        <x:v>1450</x:v>
      </x:c>
      <x:c r="M846" s="71" t="s">
        <x:v>456</x:v>
      </x:c>
      <x:c r="N846" s="71" t="s">
        <x:v>233</x:v>
      </x:c>
      <x:c r="O846" s="71" t="s">
        <x:v>140</x:v>
      </x:c>
      <x:c r="P846" s="71" t="s">
        <x:v>7891</x:v>
      </x:c>
    </x:row>
    <x:row r="847" ht="409.6000061035156">
      <x:c r="A847" s="71" t="s">
        <x:v>9458</x:v>
      </x:c>
      <x:c r="B847" s="71" t="s">
        <x:v>3282</x:v>
      </x:c>
      <x:c r="C847" s="71" t="s">
        <x:v>3283</x:v>
      </x:c>
      <x:c r="D847" s="71" t="s">
        <x:v>2565</x:v>
      </x:c>
      <x:c r="E847" s="71" t="s">
        <x:v>2566</x:v>
      </x:c>
      <x:c r="F847" s="71" t="s">
        <x:v>7648</x:v>
      </x:c>
      <x:c r="G847" s="71" t="s">
        <x:v>9459</x:v>
      </x:c>
      <x:c r="H847" s="71" t="s">
        <x:v>132</x:v>
      </x:c>
      <x:c r="I847" s="71" t="s">
        <x:v>455</x:v>
      </x:c>
      <x:c r="J847" s="71">
        <x:v>0.83</x:v>
      </x:c>
      <x:c r="K847" s="71" t="s">
        <x:v>1465</x:v>
      </x:c>
      <x:c r="L847" s="71" t="s">
        <x:v>1450</x:v>
      </x:c>
      <x:c r="M847" s="71" t="s">
        <x:v>456</x:v>
      </x:c>
      <x:c r="N847" s="71" t="s">
        <x:v>233</x:v>
      </x:c>
      <x:c r="O847" s="71" t="s">
        <x:v>140</x:v>
      </x:c>
      <x:c r="P847" s="71" t="s">
        <x:v>7891</x:v>
      </x:c>
    </x:row>
    <x:row r="848" ht="409.6000061035156">
      <x:c r="A848" s="71" t="s">
        <x:v>9460</x:v>
      </x:c>
      <x:c r="B848" s="71" t="s">
        <x:v>3285</x:v>
      </x:c>
      <x:c r="C848" s="71" t="s">
        <x:v>3286</x:v>
      </x:c>
      <x:c r="D848" s="71" t="s">
        <x:v>2565</x:v>
      </x:c>
      <x:c r="E848" s="71" t="s">
        <x:v>2566</x:v>
      </x:c>
      <x:c r="F848" s="71" t="s">
        <x:v>7648</x:v>
      </x:c>
      <x:c r="G848" s="71" t="s">
        <x:v>9461</x:v>
      </x:c>
      <x:c r="H848" s="71" t="s">
        <x:v>132</x:v>
      </x:c>
      <x:c r="I848" s="71" t="s">
        <x:v>455</x:v>
      </x:c>
      <x:c r="J848" s="71">
        <x:v>0.83</x:v>
      </x:c>
      <x:c r="K848" s="71" t="s">
        <x:v>1465</x:v>
      </x:c>
      <x:c r="L848" s="71" t="s">
        <x:v>1450</x:v>
      </x:c>
      <x:c r="M848" s="71" t="s">
        <x:v>456</x:v>
      </x:c>
      <x:c r="N848" s="71" t="s">
        <x:v>233</x:v>
      </x:c>
      <x:c r="O848" s="71" t="s">
        <x:v>140</x:v>
      </x:c>
      <x:c r="P848" s="71" t="s">
        <x:v>7891</x:v>
      </x:c>
    </x:row>
    <x:row r="849" ht="409.6000061035156">
      <x:c r="A849" s="71" t="s">
        <x:v>9462</x:v>
      </x:c>
      <x:c r="B849" s="71" t="s">
        <x:v>3288</x:v>
      </x:c>
      <x:c r="C849" s="71" t="s">
        <x:v>3289</x:v>
      </x:c>
      <x:c r="D849" s="71" t="s">
        <x:v>2565</x:v>
      </x:c>
      <x:c r="E849" s="71" t="s">
        <x:v>2566</x:v>
      </x:c>
      <x:c r="F849" s="71" t="s">
        <x:v>7648</x:v>
      </x:c>
      <x:c r="G849" s="71" t="s">
        <x:v>9463</x:v>
      </x:c>
      <x:c r="H849" s="71" t="s">
        <x:v>132</x:v>
      </x:c>
      <x:c r="I849" s="71" t="s">
        <x:v>455</x:v>
      </x:c>
      <x:c r="J849" s="71">
        <x:v>0.83</x:v>
      </x:c>
      <x:c r="K849" s="71" t="s">
        <x:v>1465</x:v>
      </x:c>
      <x:c r="L849" s="71" t="s">
        <x:v>1450</x:v>
      </x:c>
      <x:c r="M849" s="71" t="s">
        <x:v>456</x:v>
      </x:c>
      <x:c r="N849" s="71" t="s">
        <x:v>233</x:v>
      </x:c>
      <x:c r="O849" s="71" t="s">
        <x:v>140</x:v>
      </x:c>
      <x:c r="P849" s="71" t="s">
        <x:v>7891</x:v>
      </x:c>
    </x:row>
    <x:row r="850" ht="409.6000061035156">
      <x:c r="A850" s="71" t="s">
        <x:v>9464</x:v>
      </x:c>
      <x:c r="B850" s="71" t="s">
        <x:v>3291</x:v>
      </x:c>
      <x:c r="C850" s="71" t="s">
        <x:v>3292</x:v>
      </x:c>
      <x:c r="D850" s="71" t="s">
        <x:v>2565</x:v>
      </x:c>
      <x:c r="E850" s="71" t="s">
        <x:v>2566</x:v>
      </x:c>
      <x:c r="F850" s="71" t="s">
        <x:v>7648</x:v>
      </x:c>
      <x:c r="G850" s="71" t="s">
        <x:v>9465</x:v>
      </x:c>
      <x:c r="H850" s="71" t="s">
        <x:v>132</x:v>
      </x:c>
      <x:c r="I850" s="71" t="s">
        <x:v>455</x:v>
      </x:c>
      <x:c r="J850" s="71">
        <x:v>0.83</x:v>
      </x:c>
      <x:c r="K850" s="71" t="s">
        <x:v>1465</x:v>
      </x:c>
      <x:c r="L850" s="71" t="s">
        <x:v>1450</x:v>
      </x:c>
      <x:c r="M850" s="71" t="s">
        <x:v>456</x:v>
      </x:c>
      <x:c r="N850" s="71" t="s">
        <x:v>233</x:v>
      </x:c>
      <x:c r="O850" s="71" t="s">
        <x:v>140</x:v>
      </x:c>
      <x:c r="P850" s="71" t="s">
        <x:v>7891</x:v>
      </x:c>
    </x:row>
    <x:row r="851" ht="409.6000061035156">
      <x:c r="A851" s="71" t="s">
        <x:v>9466</x:v>
      </x:c>
      <x:c r="B851" s="71" t="s">
        <x:v>3294</x:v>
      </x:c>
      <x:c r="C851" s="71" t="s">
        <x:v>3295</x:v>
      </x:c>
      <x:c r="D851" s="71" t="s">
        <x:v>2565</x:v>
      </x:c>
      <x:c r="E851" s="71" t="s">
        <x:v>2566</x:v>
      </x:c>
      <x:c r="F851" s="71" t="s">
        <x:v>7648</x:v>
      </x:c>
      <x:c r="G851" s="71" t="s">
        <x:v>9467</x:v>
      </x:c>
      <x:c r="H851" s="71" t="s">
        <x:v>132</x:v>
      </x:c>
      <x:c r="I851" s="71" t="s">
        <x:v>455</x:v>
      </x:c>
      <x:c r="J851" s="71">
        <x:v>0.83</x:v>
      </x:c>
      <x:c r="K851" s="71" t="s">
        <x:v>1465</x:v>
      </x:c>
      <x:c r="L851" s="71" t="s">
        <x:v>1450</x:v>
      </x:c>
      <x:c r="M851" s="71" t="s">
        <x:v>456</x:v>
      </x:c>
      <x:c r="N851" s="71" t="s">
        <x:v>233</x:v>
      </x:c>
      <x:c r="O851" s="71" t="s">
        <x:v>140</x:v>
      </x:c>
      <x:c r="P851" s="71" t="s">
        <x:v>7891</x:v>
      </x:c>
    </x:row>
    <x:row r="852" ht="409.6000061035156">
      <x:c r="A852" s="71" t="s">
        <x:v>9468</x:v>
      </x:c>
      <x:c r="B852" s="71" t="s">
        <x:v>3297</x:v>
      </x:c>
      <x:c r="C852" s="71" t="s">
        <x:v>3298</x:v>
      </x:c>
      <x:c r="D852" s="71" t="s">
        <x:v>2565</x:v>
      </x:c>
      <x:c r="E852" s="71" t="s">
        <x:v>2566</x:v>
      </x:c>
      <x:c r="F852" s="71" t="s">
        <x:v>7648</x:v>
      </x:c>
      <x:c r="G852" s="71" t="s">
        <x:v>9469</x:v>
      </x:c>
      <x:c r="H852" s="71" t="s">
        <x:v>132</x:v>
      </x:c>
      <x:c r="I852" s="71" t="s">
        <x:v>455</x:v>
      </x:c>
      <x:c r="J852" s="71">
        <x:v>0.83</x:v>
      </x:c>
      <x:c r="K852" s="71" t="s">
        <x:v>1465</x:v>
      </x:c>
      <x:c r="L852" s="71" t="s">
        <x:v>1450</x:v>
      </x:c>
      <x:c r="M852" s="71" t="s">
        <x:v>456</x:v>
      </x:c>
      <x:c r="N852" s="71" t="s">
        <x:v>233</x:v>
      </x:c>
      <x:c r="O852" s="71" t="s">
        <x:v>140</x:v>
      </x:c>
      <x:c r="P852" s="71" t="s">
        <x:v>7891</x:v>
      </x:c>
    </x:row>
    <x:row r="853" ht="409.6000061035156">
      <x:c r="A853" s="71" t="s">
        <x:v>9470</x:v>
      </x:c>
      <x:c r="B853" s="71" t="s">
        <x:v>3300</x:v>
      </x:c>
      <x:c r="C853" s="71" t="s">
        <x:v>3301</x:v>
      </x:c>
      <x:c r="D853" s="71" t="s">
        <x:v>2565</x:v>
      </x:c>
      <x:c r="E853" s="71" t="s">
        <x:v>2566</x:v>
      </x:c>
      <x:c r="F853" s="71" t="s">
        <x:v>7648</x:v>
      </x:c>
      <x:c r="G853" s="71" t="s">
        <x:v>9471</x:v>
      </x:c>
      <x:c r="H853" s="71" t="s">
        <x:v>132</x:v>
      </x:c>
      <x:c r="I853" s="71" t="s">
        <x:v>455</x:v>
      </x:c>
      <x:c r="J853" s="71">
        <x:v>0.83</x:v>
      </x:c>
      <x:c r="K853" s="71" t="s">
        <x:v>1465</x:v>
      </x:c>
      <x:c r="L853" s="71" t="s">
        <x:v>1450</x:v>
      </x:c>
      <x:c r="M853" s="71" t="s">
        <x:v>456</x:v>
      </x:c>
      <x:c r="N853" s="71" t="s">
        <x:v>233</x:v>
      </x:c>
      <x:c r="O853" s="71" t="s">
        <x:v>140</x:v>
      </x:c>
      <x:c r="P853" s="71" t="s">
        <x:v>7891</x:v>
      </x:c>
    </x:row>
    <x:row r="854" ht="409.6000061035156">
      <x:c r="A854" s="71" t="s">
        <x:v>9472</x:v>
      </x:c>
      <x:c r="B854" s="71" t="s">
        <x:v>3303</x:v>
      </x:c>
      <x:c r="C854" s="71" t="s">
        <x:v>3304</x:v>
      </x:c>
      <x:c r="D854" s="71" t="s">
        <x:v>2565</x:v>
      </x:c>
      <x:c r="E854" s="71" t="s">
        <x:v>2566</x:v>
      </x:c>
      <x:c r="F854" s="71" t="s">
        <x:v>7648</x:v>
      </x:c>
      <x:c r="G854" s="71" t="s">
        <x:v>9473</x:v>
      </x:c>
      <x:c r="H854" s="71" t="s">
        <x:v>132</x:v>
      </x:c>
      <x:c r="I854" s="71" t="s">
        <x:v>455</x:v>
      </x:c>
      <x:c r="J854" s="71">
        <x:v>0.83</x:v>
      </x:c>
      <x:c r="K854" s="71" t="s">
        <x:v>1465</x:v>
      </x:c>
      <x:c r="L854" s="71" t="s">
        <x:v>1450</x:v>
      </x:c>
      <x:c r="M854" s="71" t="s">
        <x:v>456</x:v>
      </x:c>
      <x:c r="N854" s="71" t="s">
        <x:v>233</x:v>
      </x:c>
      <x:c r="O854" s="71" t="s">
        <x:v>140</x:v>
      </x:c>
      <x:c r="P854" s="71" t="s">
        <x:v>7891</x:v>
      </x:c>
    </x:row>
    <x:row r="855" ht="409.6000061035156">
      <x:c r="A855" s="71" t="s">
        <x:v>9474</x:v>
      </x:c>
      <x:c r="B855" s="71" t="s">
        <x:v>3306</x:v>
      </x:c>
      <x:c r="C855" s="71" t="s">
        <x:v>3307</x:v>
      </x:c>
      <x:c r="D855" s="71" t="s">
        <x:v>2565</x:v>
      </x:c>
      <x:c r="E855" s="71" t="s">
        <x:v>2566</x:v>
      </x:c>
      <x:c r="F855" s="71" t="s">
        <x:v>7648</x:v>
      </x:c>
      <x:c r="G855" s="71" t="s">
        <x:v>9475</x:v>
      </x:c>
      <x:c r="H855" s="71" t="s">
        <x:v>132</x:v>
      </x:c>
      <x:c r="I855" s="71" t="s">
        <x:v>455</x:v>
      </x:c>
      <x:c r="J855" s="71">
        <x:v>0.83</x:v>
      </x:c>
      <x:c r="K855" s="71" t="s">
        <x:v>1465</x:v>
      </x:c>
      <x:c r="L855" s="71" t="s">
        <x:v>1450</x:v>
      </x:c>
      <x:c r="M855" s="71" t="s">
        <x:v>456</x:v>
      </x:c>
      <x:c r="N855" s="71" t="s">
        <x:v>233</x:v>
      </x:c>
      <x:c r="O855" s="71" t="s">
        <x:v>140</x:v>
      </x:c>
      <x:c r="P855" s="71" t="s">
        <x:v>7891</x:v>
      </x:c>
    </x:row>
    <x:row r="856" ht="409.6000061035156">
      <x:c r="A856" s="71" t="s">
        <x:v>9476</x:v>
      </x:c>
      <x:c r="B856" s="71" t="s">
        <x:v>3309</x:v>
      </x:c>
      <x:c r="C856" s="71" t="s">
        <x:v>3310</x:v>
      </x:c>
      <x:c r="D856" s="71" t="s">
        <x:v>2565</x:v>
      </x:c>
      <x:c r="E856" s="71" t="s">
        <x:v>2566</x:v>
      </x:c>
      <x:c r="F856" s="71" t="s">
        <x:v>7648</x:v>
      </x:c>
      <x:c r="G856" s="71" t="s">
        <x:v>9477</x:v>
      </x:c>
      <x:c r="H856" s="71" t="s">
        <x:v>132</x:v>
      </x:c>
      <x:c r="I856" s="71" t="s">
        <x:v>455</x:v>
      </x:c>
      <x:c r="J856" s="71">
        <x:v>0.83</x:v>
      </x:c>
      <x:c r="K856" s="71" t="s">
        <x:v>1465</x:v>
      </x:c>
      <x:c r="L856" s="71" t="s">
        <x:v>1450</x:v>
      </x:c>
      <x:c r="M856" s="71" t="s">
        <x:v>456</x:v>
      </x:c>
      <x:c r="N856" s="71" t="s">
        <x:v>233</x:v>
      </x:c>
      <x:c r="O856" s="71" t="s">
        <x:v>140</x:v>
      </x:c>
      <x:c r="P856" s="71" t="s">
        <x:v>7891</x:v>
      </x:c>
    </x:row>
    <x:row r="857" ht="409.6000061035156">
      <x:c r="A857" s="71" t="s">
        <x:v>9478</x:v>
      </x:c>
      <x:c r="B857" s="71" t="s">
        <x:v>3312</x:v>
      </x:c>
      <x:c r="C857" s="71" t="s">
        <x:v>3313</x:v>
      </x:c>
      <x:c r="D857" s="71" t="s">
        <x:v>2565</x:v>
      </x:c>
      <x:c r="E857" s="71" t="s">
        <x:v>2566</x:v>
      </x:c>
      <x:c r="F857" s="71" t="s">
        <x:v>7648</x:v>
      </x:c>
      <x:c r="G857" s="71" t="s">
        <x:v>9479</x:v>
      </x:c>
      <x:c r="H857" s="71" t="s">
        <x:v>132</x:v>
      </x:c>
      <x:c r="I857" s="71" t="s">
        <x:v>455</x:v>
      </x:c>
      <x:c r="J857" s="71">
        <x:v>0.83</x:v>
      </x:c>
      <x:c r="K857" s="71" t="s">
        <x:v>1465</x:v>
      </x:c>
      <x:c r="L857" s="71" t="s">
        <x:v>1450</x:v>
      </x:c>
      <x:c r="M857" s="71" t="s">
        <x:v>456</x:v>
      </x:c>
      <x:c r="N857" s="71" t="s">
        <x:v>233</x:v>
      </x:c>
      <x:c r="O857" s="71" t="s">
        <x:v>140</x:v>
      </x:c>
      <x:c r="P857" s="71" t="s">
        <x:v>7891</x:v>
      </x:c>
    </x:row>
    <x:row r="858" ht="409.6000061035156">
      <x:c r="A858" s="71" t="s">
        <x:v>9480</x:v>
      </x:c>
      <x:c r="B858" s="71" t="s">
        <x:v>3315</x:v>
      </x:c>
      <x:c r="C858" s="71" t="s">
        <x:v>3316</x:v>
      </x:c>
      <x:c r="D858" s="71" t="s">
        <x:v>2565</x:v>
      </x:c>
      <x:c r="E858" s="71" t="s">
        <x:v>2566</x:v>
      </x:c>
      <x:c r="F858" s="71" t="s">
        <x:v>7648</x:v>
      </x:c>
      <x:c r="G858" s="71" t="s">
        <x:v>9481</x:v>
      </x:c>
      <x:c r="H858" s="71" t="s">
        <x:v>132</x:v>
      </x:c>
      <x:c r="I858" s="71" t="s">
        <x:v>455</x:v>
      </x:c>
      <x:c r="J858" s="71">
        <x:v>0.83</x:v>
      </x:c>
      <x:c r="K858" s="71" t="s">
        <x:v>1465</x:v>
      </x:c>
      <x:c r="L858" s="71" t="s">
        <x:v>1450</x:v>
      </x:c>
      <x:c r="M858" s="71" t="s">
        <x:v>456</x:v>
      </x:c>
      <x:c r="N858" s="71" t="s">
        <x:v>233</x:v>
      </x:c>
      <x:c r="O858" s="71" t="s">
        <x:v>140</x:v>
      </x:c>
      <x:c r="P858" s="71" t="s">
        <x:v>7891</x:v>
      </x:c>
    </x:row>
    <x:row r="859" ht="409.6000061035156">
      <x:c r="A859" s="71" t="s">
        <x:v>9482</x:v>
      </x:c>
      <x:c r="B859" s="71" t="s">
        <x:v>3318</x:v>
      </x:c>
      <x:c r="C859" s="71" t="s">
        <x:v>3319</x:v>
      </x:c>
      <x:c r="D859" s="71" t="s">
        <x:v>2565</x:v>
      </x:c>
      <x:c r="E859" s="71" t="s">
        <x:v>2566</x:v>
      </x:c>
      <x:c r="F859" s="71" t="s">
        <x:v>7648</x:v>
      </x:c>
      <x:c r="G859" s="71" t="s">
        <x:v>9483</x:v>
      </x:c>
      <x:c r="H859" s="71" t="s">
        <x:v>132</x:v>
      </x:c>
      <x:c r="I859" s="71" t="s">
        <x:v>455</x:v>
      </x:c>
      <x:c r="J859" s="71">
        <x:v>0.83</x:v>
      </x:c>
      <x:c r="K859" s="71" t="s">
        <x:v>1465</x:v>
      </x:c>
      <x:c r="L859" s="71" t="s">
        <x:v>1450</x:v>
      </x:c>
      <x:c r="M859" s="71" t="s">
        <x:v>456</x:v>
      </x:c>
      <x:c r="N859" s="71" t="s">
        <x:v>233</x:v>
      </x:c>
      <x:c r="O859" s="71" t="s">
        <x:v>140</x:v>
      </x:c>
      <x:c r="P859" s="71" t="s">
        <x:v>7891</x:v>
      </x:c>
    </x:row>
    <x:row r="860" ht="409.6000061035156">
      <x:c r="A860" s="71" t="s">
        <x:v>9484</x:v>
      </x:c>
      <x:c r="B860" s="71" t="s">
        <x:v>3321</x:v>
      </x:c>
      <x:c r="C860" s="71" t="s">
        <x:v>3322</x:v>
      </x:c>
      <x:c r="D860" s="71" t="s">
        <x:v>2565</x:v>
      </x:c>
      <x:c r="E860" s="71" t="s">
        <x:v>2566</x:v>
      </x:c>
      <x:c r="F860" s="71" t="s">
        <x:v>7648</x:v>
      </x:c>
      <x:c r="G860" s="71" t="s">
        <x:v>9485</x:v>
      </x:c>
      <x:c r="H860" s="71" t="s">
        <x:v>132</x:v>
      </x:c>
      <x:c r="I860" s="71" t="s">
        <x:v>455</x:v>
      </x:c>
      <x:c r="J860" s="71">
        <x:v>0.83</x:v>
      </x:c>
      <x:c r="K860" s="71" t="s">
        <x:v>1465</x:v>
      </x:c>
      <x:c r="L860" s="71" t="s">
        <x:v>1450</x:v>
      </x:c>
      <x:c r="M860" s="71" t="s">
        <x:v>456</x:v>
      </x:c>
      <x:c r="N860" s="71" t="s">
        <x:v>233</x:v>
      </x:c>
      <x:c r="O860" s="71" t="s">
        <x:v>140</x:v>
      </x:c>
      <x:c r="P860" s="71" t="s">
        <x:v>7891</x:v>
      </x:c>
    </x:row>
    <x:row r="861" ht="409.6000061035156">
      <x:c r="A861" s="71" t="s">
        <x:v>9486</x:v>
      </x:c>
      <x:c r="B861" s="71" t="s">
        <x:v>3324</x:v>
      </x:c>
      <x:c r="C861" s="71" t="s">
        <x:v>3325</x:v>
      </x:c>
      <x:c r="D861" s="71" t="s">
        <x:v>2565</x:v>
      </x:c>
      <x:c r="E861" s="71" t="s">
        <x:v>2566</x:v>
      </x:c>
      <x:c r="F861" s="71" t="s">
        <x:v>7648</x:v>
      </x:c>
      <x:c r="G861" s="71" t="s">
        <x:v>9487</x:v>
      </x:c>
      <x:c r="H861" s="71" t="s">
        <x:v>132</x:v>
      </x:c>
      <x:c r="I861" s="71" t="s">
        <x:v>455</x:v>
      </x:c>
      <x:c r="J861" s="71">
        <x:v>0.83</x:v>
      </x:c>
      <x:c r="K861" s="71" t="s">
        <x:v>1465</x:v>
      </x:c>
      <x:c r="L861" s="71" t="s">
        <x:v>1450</x:v>
      </x:c>
      <x:c r="M861" s="71" t="s">
        <x:v>456</x:v>
      </x:c>
      <x:c r="N861" s="71" t="s">
        <x:v>233</x:v>
      </x:c>
      <x:c r="O861" s="71" t="s">
        <x:v>140</x:v>
      </x:c>
      <x:c r="P861" s="71" t="s">
        <x:v>7891</x:v>
      </x:c>
    </x:row>
    <x:row r="862" ht="409.6000061035156">
      <x:c r="A862" s="71" t="s">
        <x:v>9488</x:v>
      </x:c>
      <x:c r="B862" s="71" t="s">
        <x:v>3327</x:v>
      </x:c>
      <x:c r="C862" s="71" t="s">
        <x:v>3328</x:v>
      </x:c>
      <x:c r="D862" s="71" t="s">
        <x:v>2565</x:v>
      </x:c>
      <x:c r="E862" s="71" t="s">
        <x:v>2566</x:v>
      </x:c>
      <x:c r="F862" s="71" t="s">
        <x:v>7648</x:v>
      </x:c>
      <x:c r="G862" s="71" t="s">
        <x:v>9489</x:v>
      </x:c>
      <x:c r="H862" s="71" t="s">
        <x:v>132</x:v>
      </x:c>
      <x:c r="I862" s="71" t="s">
        <x:v>455</x:v>
      </x:c>
      <x:c r="J862" s="71">
        <x:v>0.83</x:v>
      </x:c>
      <x:c r="K862" s="71" t="s">
        <x:v>1465</x:v>
      </x:c>
      <x:c r="L862" s="71" t="s">
        <x:v>1450</x:v>
      </x:c>
      <x:c r="M862" s="71" t="s">
        <x:v>456</x:v>
      </x:c>
      <x:c r="N862" s="71" t="s">
        <x:v>233</x:v>
      </x:c>
      <x:c r="O862" s="71" t="s">
        <x:v>140</x:v>
      </x:c>
      <x:c r="P862" s="71" t="s">
        <x:v>7891</x:v>
      </x:c>
    </x:row>
    <x:row r="863" ht="409.6000061035156">
      <x:c r="A863" s="71" t="s">
        <x:v>9490</x:v>
      </x:c>
      <x:c r="B863" s="71" t="s">
        <x:v>3330</x:v>
      </x:c>
      <x:c r="C863" s="71" t="s">
        <x:v>3331</x:v>
      </x:c>
      <x:c r="D863" s="71" t="s">
        <x:v>2565</x:v>
      </x:c>
      <x:c r="E863" s="71" t="s">
        <x:v>2566</x:v>
      </x:c>
      <x:c r="F863" s="71" t="s">
        <x:v>7648</x:v>
      </x:c>
      <x:c r="G863" s="71" t="s">
        <x:v>9491</x:v>
      </x:c>
      <x:c r="H863" s="71" t="s">
        <x:v>132</x:v>
      </x:c>
      <x:c r="I863" s="71" t="s">
        <x:v>455</x:v>
      </x:c>
      <x:c r="J863" s="71">
        <x:v>0.83</x:v>
      </x:c>
      <x:c r="K863" s="71" t="s">
        <x:v>1465</x:v>
      </x:c>
      <x:c r="L863" s="71" t="s">
        <x:v>1450</x:v>
      </x:c>
      <x:c r="M863" s="71" t="s">
        <x:v>456</x:v>
      </x:c>
      <x:c r="N863" s="71" t="s">
        <x:v>233</x:v>
      </x:c>
      <x:c r="O863" s="71" t="s">
        <x:v>140</x:v>
      </x:c>
      <x:c r="P863" s="71" t="s">
        <x:v>7891</x:v>
      </x:c>
    </x:row>
    <x:row r="864" ht="409.6000061035156">
      <x:c r="A864" s="71" t="s">
        <x:v>9492</x:v>
      </x:c>
      <x:c r="B864" s="71" t="s">
        <x:v>3333</x:v>
      </x:c>
      <x:c r="C864" s="71" t="s">
        <x:v>3334</x:v>
      </x:c>
      <x:c r="D864" s="71" t="s">
        <x:v>2565</x:v>
      </x:c>
      <x:c r="E864" s="71" t="s">
        <x:v>2566</x:v>
      </x:c>
      <x:c r="F864" s="71" t="s">
        <x:v>7648</x:v>
      </x:c>
      <x:c r="G864" s="71" t="s">
        <x:v>9493</x:v>
      </x:c>
      <x:c r="H864" s="71" t="s">
        <x:v>132</x:v>
      </x:c>
      <x:c r="I864" s="71" t="s">
        <x:v>455</x:v>
      </x:c>
      <x:c r="J864" s="71">
        <x:v>0.83</x:v>
      </x:c>
      <x:c r="K864" s="71" t="s">
        <x:v>1465</x:v>
      </x:c>
      <x:c r="L864" s="71" t="s">
        <x:v>1450</x:v>
      </x:c>
      <x:c r="M864" s="71" t="s">
        <x:v>456</x:v>
      </x:c>
      <x:c r="N864" s="71" t="s">
        <x:v>233</x:v>
      </x:c>
      <x:c r="O864" s="71" t="s">
        <x:v>140</x:v>
      </x:c>
      <x:c r="P864" s="71" t="s">
        <x:v>7891</x:v>
      </x:c>
    </x:row>
    <x:row r="865" ht="409.6000061035156">
      <x:c r="A865" s="71" t="s">
        <x:v>9494</x:v>
      </x:c>
      <x:c r="B865" s="71" t="s">
        <x:v>3336</x:v>
      </x:c>
      <x:c r="C865" s="71" t="s">
        <x:v>3337</x:v>
      </x:c>
      <x:c r="D865" s="71" t="s">
        <x:v>2565</x:v>
      </x:c>
      <x:c r="E865" s="71" t="s">
        <x:v>2566</x:v>
      </x:c>
      <x:c r="F865" s="71" t="s">
        <x:v>7648</x:v>
      </x:c>
      <x:c r="G865" s="71" t="s">
        <x:v>9495</x:v>
      </x:c>
      <x:c r="H865" s="71" t="s">
        <x:v>132</x:v>
      </x:c>
      <x:c r="I865" s="71" t="s">
        <x:v>455</x:v>
      </x:c>
      <x:c r="J865" s="71">
        <x:v>0.83</x:v>
      </x:c>
      <x:c r="K865" s="71" t="s">
        <x:v>1465</x:v>
      </x:c>
      <x:c r="L865" s="71" t="s">
        <x:v>1450</x:v>
      </x:c>
      <x:c r="M865" s="71" t="s">
        <x:v>456</x:v>
      </x:c>
      <x:c r="N865" s="71" t="s">
        <x:v>233</x:v>
      </x:c>
      <x:c r="O865" s="71" t="s">
        <x:v>140</x:v>
      </x:c>
      <x:c r="P865" s="71" t="s">
        <x:v>7891</x:v>
      </x:c>
    </x:row>
    <x:row r="866" ht="409.6000061035156">
      <x:c r="A866" s="71" t="s">
        <x:v>9496</x:v>
      </x:c>
      <x:c r="B866" s="71" t="s">
        <x:v>3339</x:v>
      </x:c>
      <x:c r="C866" s="71" t="s">
        <x:v>3340</x:v>
      </x:c>
      <x:c r="D866" s="71" t="s">
        <x:v>2565</x:v>
      </x:c>
      <x:c r="E866" s="71" t="s">
        <x:v>2566</x:v>
      </x:c>
      <x:c r="F866" s="71" t="s">
        <x:v>7648</x:v>
      </x:c>
      <x:c r="G866" s="71" t="s">
        <x:v>9497</x:v>
      </x:c>
      <x:c r="H866" s="71" t="s">
        <x:v>132</x:v>
      </x:c>
      <x:c r="I866" s="71" t="s">
        <x:v>455</x:v>
      </x:c>
      <x:c r="J866" s="71">
        <x:v>0.83</x:v>
      </x:c>
      <x:c r="K866" s="71" t="s">
        <x:v>1465</x:v>
      </x:c>
      <x:c r="L866" s="71" t="s">
        <x:v>1450</x:v>
      </x:c>
      <x:c r="M866" s="71" t="s">
        <x:v>456</x:v>
      </x:c>
      <x:c r="N866" s="71" t="s">
        <x:v>233</x:v>
      </x:c>
      <x:c r="O866" s="71" t="s">
        <x:v>140</x:v>
      </x:c>
      <x:c r="P866" s="71" t="s">
        <x:v>7891</x:v>
      </x:c>
    </x:row>
    <x:row r="867" ht="409.6000061035156">
      <x:c r="A867" s="71" t="s">
        <x:v>9498</x:v>
      </x:c>
      <x:c r="B867" s="71" t="s">
        <x:v>3342</x:v>
      </x:c>
      <x:c r="C867" s="71" t="s">
        <x:v>3343</x:v>
      </x:c>
      <x:c r="D867" s="71" t="s">
        <x:v>2565</x:v>
      </x:c>
      <x:c r="E867" s="71" t="s">
        <x:v>2566</x:v>
      </x:c>
      <x:c r="F867" s="71" t="s">
        <x:v>7648</x:v>
      </x:c>
      <x:c r="G867" s="71" t="s">
        <x:v>9499</x:v>
      </x:c>
      <x:c r="H867" s="71" t="s">
        <x:v>132</x:v>
      </x:c>
      <x:c r="I867" s="71" t="s">
        <x:v>455</x:v>
      </x:c>
      <x:c r="J867" s="71">
        <x:v>0.83</x:v>
      </x:c>
      <x:c r="K867" s="71" t="s">
        <x:v>1465</x:v>
      </x:c>
      <x:c r="L867" s="71" t="s">
        <x:v>1450</x:v>
      </x:c>
      <x:c r="M867" s="71" t="s">
        <x:v>456</x:v>
      </x:c>
      <x:c r="N867" s="71" t="s">
        <x:v>233</x:v>
      </x:c>
      <x:c r="O867" s="71" t="s">
        <x:v>140</x:v>
      </x:c>
      <x:c r="P867" s="71" t="s">
        <x:v>7891</x:v>
      </x:c>
    </x:row>
    <x:row r="868" ht="303.6000061035156">
      <x:c r="A868" s="71" t="s">
        <x:v>9500</x:v>
      </x:c>
      <x:c r="B868" s="71" t="s">
        <x:v>3345</x:v>
      </x:c>
      <x:c r="C868" s="71" t="s">
        <x:v>3346</x:v>
      </x:c>
      <x:c r="D868" s="71" t="s">
        <x:v>2565</x:v>
      </x:c>
      <x:c r="E868" s="71" t="s">
        <x:v>2566</x:v>
      </x:c>
      <x:c r="F868" s="71" t="s">
        <x:v>7648</x:v>
      </x:c>
      <x:c r="G868" s="71" t="s">
        <x:v>9501</x:v>
      </x:c>
      <x:c r="H868" s="71" t="s">
        <x:v>132</x:v>
      </x:c>
      <x:c r="I868" s="71" t="s">
        <x:v>459</x:v>
      </x:c>
      <x:c r="J868" s="71">
        <x:v>0.75</x:v>
      </x:c>
      <x:c r="K868" s="71" t="s">
        <x:v>1465</x:v>
      </x:c>
      <x:c r="L868" s="71" t="s">
        <x:v>1450</x:v>
      </x:c>
      <x:c r="M868" s="71" t="s">
        <x:v>460</x:v>
      </x:c>
      <x:c r="N868" s="71" t="s">
        <x:v>233</x:v>
      </x:c>
      <x:c r="O868" s="71" t="s">
        <x:v>140</x:v>
      </x:c>
      <x:c r="P868" s="71" t="s">
        <x:v>9502</x:v>
      </x:c>
    </x:row>
    <x:row r="869" ht="303.6000061035156">
      <x:c r="A869" s="71" t="s">
        <x:v>9503</x:v>
      </x:c>
      <x:c r="B869" s="71" t="s">
        <x:v>3349</x:v>
      </x:c>
      <x:c r="C869" s="71" t="s">
        <x:v>3350</x:v>
      </x:c>
      <x:c r="D869" s="71" t="s">
        <x:v>2565</x:v>
      </x:c>
      <x:c r="E869" s="71" t="s">
        <x:v>2566</x:v>
      </x:c>
      <x:c r="F869" s="71" t="s">
        <x:v>7648</x:v>
      </x:c>
      <x:c r="G869" s="71" t="s">
        <x:v>9504</x:v>
      </x:c>
      <x:c r="H869" s="71" t="s">
        <x:v>132</x:v>
      </x:c>
      <x:c r="I869" s="71" t="s">
        <x:v>459</x:v>
      </x:c>
      <x:c r="J869" s="71">
        <x:v>0.75</x:v>
      </x:c>
      <x:c r="K869" s="71" t="s">
        <x:v>1465</x:v>
      </x:c>
      <x:c r="L869" s="71" t="s">
        <x:v>1450</x:v>
      </x:c>
      <x:c r="M869" s="71" t="s">
        <x:v>460</x:v>
      </x:c>
      <x:c r="N869" s="71" t="s">
        <x:v>233</x:v>
      </x:c>
      <x:c r="O869" s="71" t="s">
        <x:v>140</x:v>
      </x:c>
      <x:c r="P869" s="71" t="s">
        <x:v>9502</x:v>
      </x:c>
    </x:row>
    <x:row r="870" ht="303.6000061035156">
      <x:c r="A870" s="71" t="s">
        <x:v>9505</x:v>
      </x:c>
      <x:c r="B870" s="71" t="s">
        <x:v>3352</x:v>
      </x:c>
      <x:c r="C870" s="71" t="s">
        <x:v>3353</x:v>
      </x:c>
      <x:c r="D870" s="71" t="s">
        <x:v>2565</x:v>
      </x:c>
      <x:c r="E870" s="71" t="s">
        <x:v>2566</x:v>
      </x:c>
      <x:c r="F870" s="71" t="s">
        <x:v>7648</x:v>
      </x:c>
      <x:c r="G870" s="71" t="s">
        <x:v>9506</x:v>
      </x:c>
      <x:c r="H870" s="71" t="s">
        <x:v>132</x:v>
      </x:c>
      <x:c r="I870" s="71" t="s">
        <x:v>459</x:v>
      </x:c>
      <x:c r="J870" s="71">
        <x:v>0.75</x:v>
      </x:c>
      <x:c r="K870" s="71" t="s">
        <x:v>1465</x:v>
      </x:c>
      <x:c r="L870" s="71" t="s">
        <x:v>1450</x:v>
      </x:c>
      <x:c r="M870" s="71" t="s">
        <x:v>460</x:v>
      </x:c>
      <x:c r="N870" s="71" t="s">
        <x:v>233</x:v>
      </x:c>
      <x:c r="O870" s="71" t="s">
        <x:v>140</x:v>
      </x:c>
      <x:c r="P870" s="71" t="s">
        <x:v>9502</x:v>
      </x:c>
    </x:row>
    <x:row r="871" ht="303.6000061035156">
      <x:c r="A871" s="71" t="s">
        <x:v>9507</x:v>
      </x:c>
      <x:c r="B871" s="71" t="s">
        <x:v>3355</x:v>
      </x:c>
      <x:c r="C871" s="71" t="s">
        <x:v>3356</x:v>
      </x:c>
      <x:c r="D871" s="71" t="s">
        <x:v>2565</x:v>
      </x:c>
      <x:c r="E871" s="71" t="s">
        <x:v>2566</x:v>
      </x:c>
      <x:c r="F871" s="71" t="s">
        <x:v>7648</x:v>
      </x:c>
      <x:c r="G871" s="71" t="s">
        <x:v>9508</x:v>
      </x:c>
      <x:c r="H871" s="71" t="s">
        <x:v>132</x:v>
      </x:c>
      <x:c r="I871" s="71" t="s">
        <x:v>459</x:v>
      </x:c>
      <x:c r="J871" s="71">
        <x:v>0.75</x:v>
      </x:c>
      <x:c r="K871" s="71" t="s">
        <x:v>1465</x:v>
      </x:c>
      <x:c r="L871" s="71" t="s">
        <x:v>1450</x:v>
      </x:c>
      <x:c r="M871" s="71" t="s">
        <x:v>460</x:v>
      </x:c>
      <x:c r="N871" s="71" t="s">
        <x:v>233</x:v>
      </x:c>
      <x:c r="O871" s="71" t="s">
        <x:v>140</x:v>
      </x:c>
      <x:c r="P871" s="71" t="s">
        <x:v>9502</x:v>
      </x:c>
    </x:row>
    <x:row r="872" ht="303.6000061035156">
      <x:c r="A872" s="71" t="s">
        <x:v>9509</x:v>
      </x:c>
      <x:c r="B872" s="71" t="s">
        <x:v>3358</x:v>
      </x:c>
      <x:c r="C872" s="71" t="s">
        <x:v>3359</x:v>
      </x:c>
      <x:c r="D872" s="71" t="s">
        <x:v>2565</x:v>
      </x:c>
      <x:c r="E872" s="71" t="s">
        <x:v>2566</x:v>
      </x:c>
      <x:c r="F872" s="71" t="s">
        <x:v>7648</x:v>
      </x:c>
      <x:c r="G872" s="71" t="s">
        <x:v>9510</x:v>
      </x:c>
      <x:c r="H872" s="71" t="s">
        <x:v>132</x:v>
      </x:c>
      <x:c r="I872" s="71" t="s">
        <x:v>459</x:v>
      </x:c>
      <x:c r="J872" s="71">
        <x:v>0.75</x:v>
      </x:c>
      <x:c r="K872" s="71" t="s">
        <x:v>1465</x:v>
      </x:c>
      <x:c r="L872" s="71" t="s">
        <x:v>1450</x:v>
      </x:c>
      <x:c r="M872" s="71" t="s">
        <x:v>460</x:v>
      </x:c>
      <x:c r="N872" s="71" t="s">
        <x:v>233</x:v>
      </x:c>
      <x:c r="O872" s="71" t="s">
        <x:v>140</x:v>
      </x:c>
      <x:c r="P872" s="71" t="s">
        <x:v>9502</x:v>
      </x:c>
    </x:row>
    <x:row r="873" ht="303.6000061035156">
      <x:c r="A873" s="71" t="s">
        <x:v>9511</x:v>
      </x:c>
      <x:c r="B873" s="71" t="s">
        <x:v>3361</x:v>
      </x:c>
      <x:c r="C873" s="71" t="s">
        <x:v>3362</x:v>
      </x:c>
      <x:c r="D873" s="71" t="s">
        <x:v>2565</x:v>
      </x:c>
      <x:c r="E873" s="71" t="s">
        <x:v>2566</x:v>
      </x:c>
      <x:c r="F873" s="71" t="s">
        <x:v>7648</x:v>
      </x:c>
      <x:c r="G873" s="71" t="s">
        <x:v>9512</x:v>
      </x:c>
      <x:c r="H873" s="71" t="s">
        <x:v>132</x:v>
      </x:c>
      <x:c r="I873" s="71" t="s">
        <x:v>459</x:v>
      </x:c>
      <x:c r="J873" s="71">
        <x:v>0.75</x:v>
      </x:c>
      <x:c r="K873" s="71" t="s">
        <x:v>1465</x:v>
      </x:c>
      <x:c r="L873" s="71" t="s">
        <x:v>1450</x:v>
      </x:c>
      <x:c r="M873" s="71" t="s">
        <x:v>460</x:v>
      </x:c>
      <x:c r="N873" s="71" t="s">
        <x:v>233</x:v>
      </x:c>
      <x:c r="O873" s="71" t="s">
        <x:v>140</x:v>
      </x:c>
      <x:c r="P873" s="71" t="s">
        <x:v>9502</x:v>
      </x:c>
    </x:row>
    <x:row r="874" ht="303.6000061035156">
      <x:c r="A874" s="71" t="s">
        <x:v>9513</x:v>
      </x:c>
      <x:c r="B874" s="71" t="s">
        <x:v>3364</x:v>
      </x:c>
      <x:c r="C874" s="71" t="s">
        <x:v>3365</x:v>
      </x:c>
      <x:c r="D874" s="71" t="s">
        <x:v>2565</x:v>
      </x:c>
      <x:c r="E874" s="71" t="s">
        <x:v>2566</x:v>
      </x:c>
      <x:c r="F874" s="71" t="s">
        <x:v>7648</x:v>
      </x:c>
      <x:c r="G874" s="71" t="s">
        <x:v>9514</x:v>
      </x:c>
      <x:c r="H874" s="71" t="s">
        <x:v>132</x:v>
      </x:c>
      <x:c r="I874" s="71" t="s">
        <x:v>459</x:v>
      </x:c>
      <x:c r="J874" s="71">
        <x:v>0.75</x:v>
      </x:c>
      <x:c r="K874" s="71" t="s">
        <x:v>1465</x:v>
      </x:c>
      <x:c r="L874" s="71" t="s">
        <x:v>1450</x:v>
      </x:c>
      <x:c r="M874" s="71" t="s">
        <x:v>460</x:v>
      </x:c>
      <x:c r="N874" s="71" t="s">
        <x:v>233</x:v>
      </x:c>
      <x:c r="O874" s="71" t="s">
        <x:v>140</x:v>
      </x:c>
      <x:c r="P874" s="71" t="s">
        <x:v>9502</x:v>
      </x:c>
    </x:row>
    <x:row r="875" ht="303.6000061035156">
      <x:c r="A875" s="71" t="s">
        <x:v>9515</x:v>
      </x:c>
      <x:c r="B875" s="71" t="s">
        <x:v>3367</x:v>
      </x:c>
      <x:c r="C875" s="71" t="s">
        <x:v>3368</x:v>
      </x:c>
      <x:c r="D875" s="71" t="s">
        <x:v>2565</x:v>
      </x:c>
      <x:c r="E875" s="71" t="s">
        <x:v>2566</x:v>
      </x:c>
      <x:c r="F875" s="71" t="s">
        <x:v>7648</x:v>
      </x:c>
      <x:c r="G875" s="71" t="s">
        <x:v>9516</x:v>
      </x:c>
      <x:c r="H875" s="71" t="s">
        <x:v>132</x:v>
      </x:c>
      <x:c r="I875" s="71" t="s">
        <x:v>459</x:v>
      </x:c>
      <x:c r="J875" s="71">
        <x:v>0.75</x:v>
      </x:c>
      <x:c r="K875" s="71" t="s">
        <x:v>1465</x:v>
      </x:c>
      <x:c r="L875" s="71" t="s">
        <x:v>1450</x:v>
      </x:c>
      <x:c r="M875" s="71" t="s">
        <x:v>460</x:v>
      </x:c>
      <x:c r="N875" s="71" t="s">
        <x:v>233</x:v>
      </x:c>
      <x:c r="O875" s="71" t="s">
        <x:v>140</x:v>
      </x:c>
      <x:c r="P875" s="71" t="s">
        <x:v>9502</x:v>
      </x:c>
    </x:row>
    <x:row r="876" ht="303.6000061035156">
      <x:c r="A876" s="71" t="s">
        <x:v>9517</x:v>
      </x:c>
      <x:c r="B876" s="71" t="s">
        <x:v>3370</x:v>
      </x:c>
      <x:c r="C876" s="71" t="s">
        <x:v>3371</x:v>
      </x:c>
      <x:c r="D876" s="71" t="s">
        <x:v>2565</x:v>
      </x:c>
      <x:c r="E876" s="71" t="s">
        <x:v>2566</x:v>
      </x:c>
      <x:c r="F876" s="71" t="s">
        <x:v>7648</x:v>
      </x:c>
      <x:c r="G876" s="71" t="s">
        <x:v>9518</x:v>
      </x:c>
      <x:c r="H876" s="71" t="s">
        <x:v>132</x:v>
      </x:c>
      <x:c r="I876" s="71" t="s">
        <x:v>459</x:v>
      </x:c>
      <x:c r="J876" s="71">
        <x:v>0.75</x:v>
      </x:c>
      <x:c r="K876" s="71" t="s">
        <x:v>1465</x:v>
      </x:c>
      <x:c r="L876" s="71" t="s">
        <x:v>1450</x:v>
      </x:c>
      <x:c r="M876" s="71" t="s">
        <x:v>460</x:v>
      </x:c>
      <x:c r="N876" s="71" t="s">
        <x:v>233</x:v>
      </x:c>
      <x:c r="O876" s="71" t="s">
        <x:v>140</x:v>
      </x:c>
      <x:c r="P876" s="71" t="s">
        <x:v>9502</x:v>
      </x:c>
    </x:row>
    <x:row r="877" ht="303.6000061035156">
      <x:c r="A877" s="71" t="s">
        <x:v>9519</x:v>
      </x:c>
      <x:c r="B877" s="71" t="s">
        <x:v>3373</x:v>
      </x:c>
      <x:c r="C877" s="71" t="s">
        <x:v>3374</x:v>
      </x:c>
      <x:c r="D877" s="71" t="s">
        <x:v>2565</x:v>
      </x:c>
      <x:c r="E877" s="71" t="s">
        <x:v>2566</x:v>
      </x:c>
      <x:c r="F877" s="71" t="s">
        <x:v>7648</x:v>
      </x:c>
      <x:c r="G877" s="71" t="s">
        <x:v>9520</x:v>
      </x:c>
      <x:c r="H877" s="71" t="s">
        <x:v>132</x:v>
      </x:c>
      <x:c r="I877" s="71" t="s">
        <x:v>459</x:v>
      </x:c>
      <x:c r="J877" s="71">
        <x:v>0.75</x:v>
      </x:c>
      <x:c r="K877" s="71" t="s">
        <x:v>1465</x:v>
      </x:c>
      <x:c r="L877" s="71" t="s">
        <x:v>1450</x:v>
      </x:c>
      <x:c r="M877" s="71" t="s">
        <x:v>460</x:v>
      </x:c>
      <x:c r="N877" s="71" t="s">
        <x:v>233</x:v>
      </x:c>
      <x:c r="O877" s="71" t="s">
        <x:v>140</x:v>
      </x:c>
      <x:c r="P877" s="71" t="s">
        <x:v>9502</x:v>
      </x:c>
    </x:row>
    <x:row r="878" ht="303.6000061035156">
      <x:c r="A878" s="71" t="s">
        <x:v>9521</x:v>
      </x:c>
      <x:c r="B878" s="71" t="s">
        <x:v>3376</x:v>
      </x:c>
      <x:c r="C878" s="71" t="s">
        <x:v>3377</x:v>
      </x:c>
      <x:c r="D878" s="71" t="s">
        <x:v>2565</x:v>
      </x:c>
      <x:c r="E878" s="71" t="s">
        <x:v>2566</x:v>
      </x:c>
      <x:c r="F878" s="71" t="s">
        <x:v>7648</x:v>
      </x:c>
      <x:c r="G878" s="71" t="s">
        <x:v>9522</x:v>
      </x:c>
      <x:c r="H878" s="71" t="s">
        <x:v>132</x:v>
      </x:c>
      <x:c r="I878" s="71" t="s">
        <x:v>459</x:v>
      </x:c>
      <x:c r="J878" s="71">
        <x:v>0.75</x:v>
      </x:c>
      <x:c r="K878" s="71" t="s">
        <x:v>1465</x:v>
      </x:c>
      <x:c r="L878" s="71" t="s">
        <x:v>1450</x:v>
      </x:c>
      <x:c r="M878" s="71" t="s">
        <x:v>460</x:v>
      </x:c>
      <x:c r="N878" s="71" t="s">
        <x:v>233</x:v>
      </x:c>
      <x:c r="O878" s="71" t="s">
        <x:v>140</x:v>
      </x:c>
      <x:c r="P878" s="71" t="s">
        <x:v>9502</x:v>
      </x:c>
    </x:row>
    <x:row r="879" ht="303.6000061035156">
      <x:c r="A879" s="71" t="s">
        <x:v>9523</x:v>
      </x:c>
      <x:c r="B879" s="71" t="s">
        <x:v>3379</x:v>
      </x:c>
      <x:c r="C879" s="71" t="s">
        <x:v>3380</x:v>
      </x:c>
      <x:c r="D879" s="71" t="s">
        <x:v>2565</x:v>
      </x:c>
      <x:c r="E879" s="71" t="s">
        <x:v>2566</x:v>
      </x:c>
      <x:c r="F879" s="71" t="s">
        <x:v>7648</x:v>
      </x:c>
      <x:c r="G879" s="71" t="s">
        <x:v>9524</x:v>
      </x:c>
      <x:c r="H879" s="71" t="s">
        <x:v>132</x:v>
      </x:c>
      <x:c r="I879" s="71" t="s">
        <x:v>459</x:v>
      </x:c>
      <x:c r="J879" s="71">
        <x:v>0.75</x:v>
      </x:c>
      <x:c r="K879" s="71" t="s">
        <x:v>1465</x:v>
      </x:c>
      <x:c r="L879" s="71" t="s">
        <x:v>1450</x:v>
      </x:c>
      <x:c r="M879" s="71" t="s">
        <x:v>460</x:v>
      </x:c>
      <x:c r="N879" s="71" t="s">
        <x:v>233</x:v>
      </x:c>
      <x:c r="O879" s="71" t="s">
        <x:v>140</x:v>
      </x:c>
      <x:c r="P879" s="71" t="s">
        <x:v>9502</x:v>
      </x:c>
    </x:row>
    <x:row r="880" ht="303.6000061035156">
      <x:c r="A880" s="71" t="s">
        <x:v>9525</x:v>
      </x:c>
      <x:c r="B880" s="71" t="s">
        <x:v>3382</x:v>
      </x:c>
      <x:c r="C880" s="71" t="s">
        <x:v>3383</x:v>
      </x:c>
      <x:c r="D880" s="71" t="s">
        <x:v>2565</x:v>
      </x:c>
      <x:c r="E880" s="71" t="s">
        <x:v>2566</x:v>
      </x:c>
      <x:c r="F880" s="71" t="s">
        <x:v>7648</x:v>
      </x:c>
      <x:c r="G880" s="71" t="s">
        <x:v>9526</x:v>
      </x:c>
      <x:c r="H880" s="71" t="s">
        <x:v>132</x:v>
      </x:c>
      <x:c r="I880" s="71" t="s">
        <x:v>459</x:v>
      </x:c>
      <x:c r="J880" s="71">
        <x:v>0.75</x:v>
      </x:c>
      <x:c r="K880" s="71" t="s">
        <x:v>1465</x:v>
      </x:c>
      <x:c r="L880" s="71" t="s">
        <x:v>1450</x:v>
      </x:c>
      <x:c r="M880" s="71" t="s">
        <x:v>460</x:v>
      </x:c>
      <x:c r="N880" s="71" t="s">
        <x:v>233</x:v>
      </x:c>
      <x:c r="O880" s="71" t="s">
        <x:v>140</x:v>
      </x:c>
      <x:c r="P880" s="71" t="s">
        <x:v>9502</x:v>
      </x:c>
    </x:row>
    <x:row r="881" ht="409.6000061035156">
      <x:c r="A881" s="71" t="s">
        <x:v>9527</x:v>
      </x:c>
      <x:c r="B881" s="71" t="s">
        <x:v>3035</x:v>
      </x:c>
      <x:c r="C881" s="71" t="s">
        <x:v>3036</x:v>
      </x:c>
      <x:c r="D881" s="71" t="s">
        <x:v>1461</x:v>
      </x:c>
      <x:c r="E881" s="71" t="s">
        <x:v>1462</x:v>
      </x:c>
      <x:c r="F881" s="71" t="s">
        <x:v>7784</x:v>
      </x:c>
      <x:c r="G881" s="71" t="s">
        <x:v>9528</x:v>
      </x:c>
      <x:c r="H881" s="71" t="s">
        <x:v>132</x:v>
      </x:c>
      <x:c r="I881" s="71" t="s">
        <x:v>441</x:v>
      </x:c>
      <x:c r="J881" s="71">
        <x:v>0.9</x:v>
      </x:c>
      <x:c r="K881" s="71" t="s">
        <x:v>1465</x:v>
      </x:c>
      <x:c r="L881" s="71" t="s">
        <x:v>1450</x:v>
      </x:c>
      <x:c r="M881" s="71" t="s">
        <x:v>442</x:v>
      </x:c>
      <x:c r="N881" s="71" t="s">
        <x:v>233</x:v>
      </x:c>
      <x:c r="O881" s="71" t="s">
        <x:v>140</x:v>
      </x:c>
      <x:c r="P881" s="71" t="s">
        <x:v>7891</x:v>
      </x:c>
    </x:row>
    <x:row r="882" ht="220.8000030517578">
      <x:c r="A882" s="71" t="s">
        <x:v>9529</x:v>
      </x:c>
      <x:c r="B882" s="71" t="s">
        <x:v>3039</x:v>
      </x:c>
      <x:c r="C882" s="71" t="s">
        <x:v>3040</x:v>
      </x:c>
      <x:c r="D882" s="71" t="s">
        <x:v>1230</x:v>
      </x:c>
      <x:c r="E882" s="71" t="s">
        <x:v>2897</x:v>
      </x:c>
      <x:c r="F882" s="71" t="s">
        <x:v>7660</x:v>
      </x:c>
      <x:c r="G882" s="71" t="s">
        <x:v>9530</x:v>
      </x:c>
      <x:c r="H882" s="71" t="s">
        <x:v>132</x:v>
      </x:c>
      <x:c r="I882" s="71" t="s">
        <x:v>447</x:v>
      </x:c>
      <x:c r="J882" s="71">
        <x:v>0.82</x:v>
      </x:c>
      <x:c r="K882" s="71" t="s">
        <x:v>1465</x:v>
      </x:c>
      <x:c r="L882" s="71" t="s">
        <x:v>1450</x:v>
      </x:c>
      <x:c r="M882" s="71" t="s">
        <x:v>448</x:v>
      </x:c>
      <x:c r="N882" s="71" t="s">
        <x:v>233</x:v>
      </x:c>
      <x:c r="O882" s="71" t="s">
        <x:v>140</x:v>
      </x:c>
      <x:c r="P882" s="71" t="s">
        <x:v>7891</x:v>
      </x:c>
    </x:row>
    <x:row r="883" ht="386.3999938964844">
      <x:c r="A883" s="71" t="s">
        <x:v>9531</x:v>
      </x:c>
      <x:c r="B883" s="71" t="s">
        <x:v>2565</x:v>
      </x:c>
      <x:c r="C883" s="71" t="s">
        <x:v>2566</x:v>
      </x:c>
      <x:c r="D883" s="71" t="s">
        <x:v>768</x:v>
      </x:c>
      <x:c r="E883" s="71" t="s">
        <x:v>2307</x:v>
      </x:c>
      <x:c r="F883" s="71" t="s">
        <x:v>7784</x:v>
      </x:c>
      <x:c r="G883" s="71" t="s">
        <x:v>9532</x:v>
      </x:c>
      <x:c r="H883" s="71" t="s">
        <x:v>132</x:v>
      </x:c>
      <x:c r="I883" s="71" t="s">
        <x:v>451</x:v>
      </x:c>
      <x:c r="J883" s="71">
        <x:v>0.9</x:v>
      </x:c>
      <x:c r="K883" s="71" t="s">
        <x:v>1465</x:v>
      </x:c>
      <x:c r="L883" s="71" t="s">
        <x:v>1450</x:v>
      </x:c>
      <x:c r="M883" s="71" t="s">
        <x:v>452</x:v>
      </x:c>
      <x:c r="N883" s="71" t="s">
        <x:v>233</x:v>
      </x:c>
      <x:c r="O883" s="71" t="s">
        <x:v>140</x:v>
      </x:c>
      <x:c r="P883" s="71" t="s">
        <x:v>7891</x:v>
      </x:c>
    </x:row>
    <x:row r="884" ht="409.6000061035156">
      <x:c r="A884" s="71" t="s">
        <x:v>9533</x:v>
      </x:c>
      <x:c r="B884" s="71" t="s">
        <x:v>3041</x:v>
      </x:c>
      <x:c r="C884" s="71" t="s">
        <x:v>3042</x:v>
      </x:c>
      <x:c r="D884" s="71" t="s">
        <x:v>2618</x:v>
      </x:c>
      <x:c r="E884" s="71" t="s">
        <x:v>2619</x:v>
      </x:c>
      <x:c r="F884" s="71" t="s">
        <x:v>8321</x:v>
      </x:c>
      <x:c r="G884" s="71" t="s">
        <x:v>9534</x:v>
      </x:c>
      <x:c r="H884" s="71" t="s">
        <x:v>132</x:v>
      </x:c>
      <x:c r="I884" s="71" t="s">
        <x:v>441</x:v>
      </x:c>
      <x:c r="J884" s="71">
        <x:v>0.82</x:v>
      </x:c>
      <x:c r="K884" s="71" t="s">
        <x:v>1465</x:v>
      </x:c>
      <x:c r="L884" s="71" t="s">
        <x:v>1450</x:v>
      </x:c>
      <x:c r="M884" s="71" t="s">
        <x:v>442</x:v>
      </x:c>
      <x:c r="N884" s="71" t="s">
        <x:v>233</x:v>
      </x:c>
      <x:c r="O884" s="71" t="s">
        <x:v>140</x:v>
      </x:c>
      <x:c r="P884" s="71" t="s">
        <x:v>7891</x:v>
      </x:c>
    </x:row>
    <x:row r="885" ht="409.6000061035156">
      <x:c r="A885" s="71" t="s">
        <x:v>9535</x:v>
      </x:c>
      <x:c r="B885" s="71" t="s">
        <x:v>3048</x:v>
      </x:c>
      <x:c r="C885" s="71" t="s">
        <x:v>3049</x:v>
      </x:c>
      <x:c r="D885" s="71" t="s">
        <x:v>2618</x:v>
      </x:c>
      <x:c r="E885" s="71" t="s">
        <x:v>2619</x:v>
      </x:c>
      <x:c r="F885" s="71" t="s">
        <x:v>8025</x:v>
      </x:c>
      <x:c r="G885" s="71" t="s">
        <x:v>9536</x:v>
      </x:c>
      <x:c r="H885" s="71" t="s">
        <x:v>132</x:v>
      </x:c>
      <x:c r="I885" s="71" t="s">
        <x:v>441</x:v>
      </x:c>
      <x:c r="J885" s="71">
        <x:v>0.82</x:v>
      </x:c>
      <x:c r="K885" s="71" t="s">
        <x:v>1465</x:v>
      </x:c>
      <x:c r="L885" s="71" t="s">
        <x:v>1450</x:v>
      </x:c>
      <x:c r="M885" s="71" t="s">
        <x:v>442</x:v>
      </x:c>
      <x:c r="N885" s="71" t="s">
        <x:v>233</x:v>
      </x:c>
      <x:c r="O885" s="71" t="s">
        <x:v>140</x:v>
      </x:c>
      <x:c r="P885" s="71" t="s">
        <x:v>7891</x:v>
      </x:c>
    </x:row>
    <x:row r="886" ht="409.6000061035156">
      <x:c r="A886" s="71" t="s">
        <x:v>9537</x:v>
      </x:c>
      <x:c r="B886" s="71" t="s">
        <x:v>3060</x:v>
      </x:c>
      <x:c r="C886" s="71" t="s">
        <x:v>3061</x:v>
      </x:c>
      <x:c r="D886" s="71" t="s">
        <x:v>3127</x:v>
      </x:c>
      <x:c r="E886" s="71" t="s">
        <x:v>3128</x:v>
      </x:c>
      <x:c r="F886" s="71" t="s">
        <x:v>7664</x:v>
      </x:c>
      <x:c r="G886" s="71" t="s">
        <x:v>9538</x:v>
      </x:c>
      <x:c r="H886" s="71" t="s">
        <x:v>132</x:v>
      </x:c>
      <x:c r="I886" s="71" t="s">
        <x:v>441</x:v>
      </x:c>
      <x:c r="J886" s="71">
        <x:v>0.82</x:v>
      </x:c>
      <x:c r="K886" s="71" t="s">
        <x:v>1465</x:v>
      </x:c>
      <x:c r="L886" s="71" t="s">
        <x:v>1450</x:v>
      </x:c>
      <x:c r="M886" s="71" t="s">
        <x:v>442</x:v>
      </x:c>
      <x:c r="N886" s="71" t="s">
        <x:v>233</x:v>
      </x:c>
      <x:c r="O886" s="71" t="s">
        <x:v>140</x:v>
      </x:c>
      <x:c r="P886" s="71" t="s">
        <x:v>7891</x:v>
      </x:c>
    </x:row>
    <x:row r="887" ht="409.6000061035156">
      <x:c r="A887" s="71" t="s">
        <x:v>9539</x:v>
      </x:c>
      <x:c r="B887" s="71" t="s">
        <x:v>3090</x:v>
      </x:c>
      <x:c r="C887" s="71" t="s">
        <x:v>3091</x:v>
      </x:c>
      <x:c r="D887" s="71" t="s">
        <x:v>3054</x:v>
      </x:c>
      <x:c r="E887" s="71" t="s">
        <x:v>3055</x:v>
      </x:c>
      <x:c r="F887" s="71" t="s">
        <x:v>7784</x:v>
      </x:c>
      <x:c r="G887" s="71" t="s">
        <x:v>9540</x:v>
      </x:c>
      <x:c r="H887" s="71" t="s">
        <x:v>132</x:v>
      </x:c>
      <x:c r="I887" s="71" t="s">
        <x:v>441</x:v>
      </x:c>
      <x:c r="J887" s="71">
        <x:v>0.82</x:v>
      </x:c>
      <x:c r="K887" s="71" t="s">
        <x:v>1465</x:v>
      </x:c>
      <x:c r="L887" s="71" t="s">
        <x:v>1450</x:v>
      </x:c>
      <x:c r="M887" s="71" t="s">
        <x:v>442</x:v>
      </x:c>
      <x:c r="N887" s="71" t="s">
        <x:v>233</x:v>
      </x:c>
      <x:c r="O887" s="71" t="s">
        <x:v>140</x:v>
      </x:c>
      <x:c r="P887" s="71" t="s">
        <x:v>7891</x:v>
      </x:c>
    </x:row>
    <x:row r="888" ht="220.8000030517578">
      <x:c r="A888" s="71" t="s">
        <x:v>9541</x:v>
      </x:c>
      <x:c r="B888" s="71" t="s">
        <x:v>3184</x:v>
      </x:c>
      <x:c r="C888" s="71" t="s">
        <x:v>3185</x:v>
      </x:c>
      <x:c r="D888" s="71" t="s">
        <x:v>3181</x:v>
      </x:c>
      <x:c r="E888" s="71" t="s">
        <x:v>3182</x:v>
      </x:c>
      <x:c r="F888" s="71" t="s">
        <x:v>7778</x:v>
      </x:c>
      <x:c r="G888" s="71" t="s">
        <x:v>9542</x:v>
      </x:c>
      <x:c r="H888" s="71" t="s">
        <x:v>132</x:v>
      </x:c>
      <x:c r="I888" s="71" t="s">
        <x:v>447</x:v>
      </x:c>
      <x:c r="J888" s="71">
        <x:v>0.82</x:v>
      </x:c>
      <x:c r="K888" s="71" t="s">
        <x:v>1465</x:v>
      </x:c>
      <x:c r="L888" s="71" t="s">
        <x:v>1450</x:v>
      </x:c>
      <x:c r="M888" s="71" t="s">
        <x:v>448</x:v>
      </x:c>
      <x:c r="N888" s="71" t="s">
        <x:v>233</x:v>
      </x:c>
      <x:c r="O888" s="71" t="s">
        <x:v>140</x:v>
      </x:c>
      <x:c r="P888" s="71" t="s">
        <x:v>7891</x:v>
      </x:c>
    </x:row>
    <x:row r="889" ht="303.6000061035156">
      <x:c r="A889" s="71" t="s">
        <x:v>9543</x:v>
      </x:c>
      <x:c r="B889" s="71" t="s">
        <x:v>3367</x:v>
      </x:c>
      <x:c r="C889" s="71" t="s">
        <x:v>3368</x:v>
      </x:c>
      <x:c r="D889" s="71" t="s">
        <x:v>3364</x:v>
      </x:c>
      <x:c r="E889" s="71" t="s">
        <x:v>3365</x:v>
      </x:c>
      <x:c r="F889" s="71" t="s">
        <x:v>7788</x:v>
      </x:c>
      <x:c r="G889" s="71" t="s">
        <x:v>9544</x:v>
      </x:c>
      <x:c r="H889" s="71" t="s">
        <x:v>132</x:v>
      </x:c>
      <x:c r="I889" s="71" t="s">
        <x:v>459</x:v>
      </x:c>
      <x:c r="J889" s="71">
        <x:v>0.82</x:v>
      </x:c>
      <x:c r="K889" s="71" t="s">
        <x:v>1465</x:v>
      </x:c>
      <x:c r="L889" s="71" t="s">
        <x:v>1450</x:v>
      </x:c>
      <x:c r="M889" s="71" t="s">
        <x:v>460</x:v>
      </x:c>
      <x:c r="N889" s="71" t="s">
        <x:v>233</x:v>
      </x:c>
      <x:c r="O889" s="71" t="s">
        <x:v>140</x:v>
      </x:c>
      <x:c r="P889" s="71" t="s">
        <x:v>7891</x:v>
      </x:c>
    </x:row>
    <x:row r="890" ht="45">
      <x:c r="A890" s="73" t="s">
        <x:v>9545</x:v>
      </x:c>
      <x:c r="B890" s="73" t="s">
        <x:v>473</x:v>
      </x:c>
      <x:c r="C890" s="73" t="s">
        <x:v>3391</x:v>
      </x:c>
      <x:c r="D890" s="73" t="s">
        <x:v>467</x:v>
      </x:c>
      <x:c r="E890" s="73" t="s">
        <x:v>3385</x:v>
      </x:c>
      <x:c r="F890" s="73" t="s">
        <x:v>7714</x:v>
      </x:c>
      <x:c r="G890" s="73" t="s">
        <x:v>9546</x:v>
      </x:c>
      <x:c r="H890" s="73" t="s">
        <x:v>149</x:v>
      </x:c>
      <x:c r="I890" s="73" t="s">
        <x:v>469</x:v>
      </x:c>
      <x:c r="J890" s="73">
        <x:v>0.9</x:v>
      </x:c>
      <x:c r="K890" s="73" t="s">
        <x:v>1450</x:v>
      </x:c>
      <x:c r="L890" s="73" t="s">
        <x:v>1450</x:v>
      </x:c>
      <x:c r="M890" s="73" t="s">
        <x:v>3397</x:v>
      </x:c>
      <x:c r="N890" s="73" t="s">
        <x:v>233</x:v>
      </x:c>
      <x:c r="O890" s="73" t="s">
        <x:v>140</x:v>
      </x:c>
      <x:c r="P890" s="73" t="s">
        <x:v>9547</x:v>
      </x:c>
    </x:row>
    <x:row r="891" ht="60">
      <x:c r="A891" s="72" t="s">
        <x:v>9548</x:v>
      </x:c>
      <x:c r="B891" s="72" t="s">
        <x:v>3404</x:v>
      </x:c>
      <x:c r="C891" s="72" t="s">
        <x:v>3405</x:v>
      </x:c>
      <x:c r="D891" s="72" t="s">
        <x:v>3398</x:v>
      </x:c>
      <x:c r="E891" s="72" t="s">
        <x:v>3399</x:v>
      </x:c>
      <x:c r="F891" s="72" t="s">
        <x:v>7648</x:v>
      </x:c>
      <x:c r="G891" s="72" t="s">
        <x:v>3408</x:v>
      </x:c>
      <x:c r="H891" s="72" t="s">
        <x:v>149</x:v>
      </x:c>
      <x:c r="I891" s="72" t="s">
        <x:v>474</x:v>
      </x:c>
      <x:c r="J891" s="72">
        <x:v>0.86</x:v>
      </x:c>
      <x:c r="K891" s="72" t="s">
        <x:v>1465</x:v>
      </x:c>
      <x:c r="L891" s="72" t="s">
        <x:v>1450</x:v>
      </x:c>
      <x:c r="M891" s="72" t="s">
        <x:v>3409</x:v>
      </x:c>
      <x:c r="N891" s="72" t="s">
        <x:v>233</x:v>
      </x:c>
      <x:c r="O891" s="72" t="s">
        <x:v>140</x:v>
      </x:c>
      <x:c r="P891" s="72" t="s">
        <x:v>9549</x:v>
      </x:c>
    </x:row>
    <x:row r="892" ht="60">
      <x:c r="A892" s="73" t="s">
        <x:v>9550</x:v>
      </x:c>
      <x:c r="B892" s="73" t="s">
        <x:v>3410</x:v>
      </x:c>
      <x:c r="C892" s="73" t="s">
        <x:v>3411</x:v>
      </x:c>
      <x:c r="D892" s="73" t="s">
        <x:v>3398</x:v>
      </x:c>
      <x:c r="E892" s="73" t="s">
        <x:v>3399</x:v>
      </x:c>
      <x:c r="F892" s="73" t="s">
        <x:v>7648</x:v>
      </x:c>
      <x:c r="G892" s="73" t="s">
        <x:v>3408</x:v>
      </x:c>
      <x:c r="H892" s="73" t="s">
        <x:v>149</x:v>
      </x:c>
      <x:c r="I892" s="73" t="s">
        <x:v>474</x:v>
      </x:c>
      <x:c r="J892" s="73">
        <x:v>0.86</x:v>
      </x:c>
      <x:c r="K892" s="73" t="s">
        <x:v>1465</x:v>
      </x:c>
      <x:c r="L892" s="73" t="s">
        <x:v>1450</x:v>
      </x:c>
      <x:c r="M892" s="73" t="s">
        <x:v>3414</x:v>
      </x:c>
      <x:c r="N892" s="73" t="s">
        <x:v>233</x:v>
      </x:c>
      <x:c r="O892" s="73" t="s">
        <x:v>140</x:v>
      </x:c>
      <x:c r="P892" s="73" t="s">
        <x:v>9549</x:v>
      </x:c>
    </x:row>
    <x:row r="893" ht="60">
      <x:c r="A893" s="72" t="s">
        <x:v>9551</x:v>
      </x:c>
      <x:c r="B893" s="72" t="s">
        <x:v>3415</x:v>
      </x:c>
      <x:c r="C893" s="72" t="s">
        <x:v>3416</x:v>
      </x:c>
      <x:c r="D893" s="72" t="s">
        <x:v>3398</x:v>
      </x:c>
      <x:c r="E893" s="72" t="s">
        <x:v>3399</x:v>
      </x:c>
      <x:c r="F893" s="72" t="s">
        <x:v>7648</x:v>
      </x:c>
      <x:c r="G893" s="72" t="s">
        <x:v>3408</x:v>
      </x:c>
      <x:c r="H893" s="72" t="s">
        <x:v>149</x:v>
      </x:c>
      <x:c r="I893" s="72" t="s">
        <x:v>474</x:v>
      </x:c>
      <x:c r="J893" s="72">
        <x:v>0.86</x:v>
      </x:c>
      <x:c r="K893" s="72" t="s">
        <x:v>1465</x:v>
      </x:c>
      <x:c r="L893" s="72" t="s">
        <x:v>1450</x:v>
      </x:c>
      <x:c r="M893" s="72" t="s">
        <x:v>3419</x:v>
      </x:c>
      <x:c r="N893" s="72" t="s">
        <x:v>233</x:v>
      </x:c>
      <x:c r="O893" s="72" t="s">
        <x:v>140</x:v>
      </x:c>
      <x:c r="P893" s="72" t="s">
        <x:v>9549</x:v>
      </x:c>
    </x:row>
    <x:row r="894" ht="45">
      <x:c r="A894" s="73" t="s">
        <x:v>9552</x:v>
      </x:c>
      <x:c r="B894" s="73" t="s">
        <x:v>3398</x:v>
      </x:c>
      <x:c r="C894" s="73" t="s">
        <x:v>3399</x:v>
      </x:c>
      <x:c r="D894" s="73" t="s">
        <x:v>473</x:v>
      </x:c>
      <x:c r="E894" s="73" t="s">
        <x:v>3391</x:v>
      </x:c>
      <x:c r="F894" s="73" t="s">
        <x:v>7714</x:v>
      </x:c>
      <x:c r="G894" s="73" t="s">
        <x:v>9553</x:v>
      </x:c>
      <x:c r="H894" s="73" t="s">
        <x:v>149</x:v>
      </x:c>
      <x:c r="I894" s="73" t="s">
        <x:v>474</x:v>
      </x:c>
      <x:c r="J894" s="73">
        <x:v>0.9</x:v>
      </x:c>
      <x:c r="K894" s="73" t="s">
        <x:v>1450</x:v>
      </x:c>
      <x:c r="L894" s="73" t="s">
        <x:v>1450</x:v>
      </x:c>
      <x:c r="M894" s="73" t="s">
        <x:v>3403</x:v>
      </x:c>
      <x:c r="N894" s="73" t="s">
        <x:v>233</x:v>
      </x:c>
      <x:c r="O894" s="73" t="s">
        <x:v>140</x:v>
      </x:c>
      <x:c r="P894" s="73" t="s">
        <x:v>9547</x:v>
      </x:c>
    </x:row>
    <x:row r="895" ht="60">
      <x:c r="A895" s="72" t="s">
        <x:v>9554</x:v>
      </x:c>
      <x:c r="B895" s="72" t="s">
        <x:v>3426</x:v>
      </x:c>
      <x:c r="C895" s="72" t="s">
        <x:v>3427</x:v>
      </x:c>
      <x:c r="D895" s="72" t="s">
        <x:v>3420</x:v>
      </x:c>
      <x:c r="E895" s="72" t="s">
        <x:v>3421</x:v>
      </x:c>
      <x:c r="F895" s="72" t="s">
        <x:v>7648</x:v>
      </x:c>
      <x:c r="G895" s="72" t="s">
        <x:v>3430</x:v>
      </x:c>
      <x:c r="H895" s="72" t="s">
        <x:v>149</x:v>
      </x:c>
      <x:c r="I895" s="72" t="s">
        <x:v>479</x:v>
      </x:c>
      <x:c r="J895" s="72">
        <x:v>0.86</x:v>
      </x:c>
      <x:c r="K895" s="72" t="s">
        <x:v>1465</x:v>
      </x:c>
      <x:c r="L895" s="72" t="s">
        <x:v>1450</x:v>
      </x:c>
      <x:c r="M895" s="72" t="s">
        <x:v>3431</x:v>
      </x:c>
      <x:c r="N895" s="72" t="s">
        <x:v>233</x:v>
      </x:c>
      <x:c r="O895" s="72" t="s">
        <x:v>140</x:v>
      </x:c>
      <x:c r="P895" s="72" t="s">
        <x:v>9549</x:v>
      </x:c>
    </x:row>
    <x:row r="896" ht="60">
      <x:c r="A896" s="73" t="s">
        <x:v>9555</x:v>
      </x:c>
      <x:c r="B896" s="73" t="s">
        <x:v>3432</x:v>
      </x:c>
      <x:c r="C896" s="73" t="s">
        <x:v>3433</x:v>
      </x:c>
      <x:c r="D896" s="73" t="s">
        <x:v>3420</x:v>
      </x:c>
      <x:c r="E896" s="73" t="s">
        <x:v>3421</x:v>
      </x:c>
      <x:c r="F896" s="73" t="s">
        <x:v>7648</x:v>
      </x:c>
      <x:c r="G896" s="73" t="s">
        <x:v>3430</x:v>
      </x:c>
      <x:c r="H896" s="73" t="s">
        <x:v>149</x:v>
      </x:c>
      <x:c r="I896" s="73" t="s">
        <x:v>479</x:v>
      </x:c>
      <x:c r="J896" s="73">
        <x:v>0.86</x:v>
      </x:c>
      <x:c r="K896" s="73" t="s">
        <x:v>1465</x:v>
      </x:c>
      <x:c r="L896" s="73" t="s">
        <x:v>1450</x:v>
      </x:c>
      <x:c r="M896" s="73" t="s">
        <x:v>3436</x:v>
      </x:c>
      <x:c r="N896" s="73" t="s">
        <x:v>233</x:v>
      </x:c>
      <x:c r="O896" s="73" t="s">
        <x:v>140</x:v>
      </x:c>
      <x:c r="P896" s="73" t="s">
        <x:v>9549</x:v>
      </x:c>
    </x:row>
    <x:row r="897" ht="60">
      <x:c r="A897" s="72" t="s">
        <x:v>9556</x:v>
      </x:c>
      <x:c r="B897" s="72" t="s">
        <x:v>3437</x:v>
      </x:c>
      <x:c r="C897" s="72" t="s">
        <x:v>3438</x:v>
      </x:c>
      <x:c r="D897" s="72" t="s">
        <x:v>3420</x:v>
      </x:c>
      <x:c r="E897" s="72" t="s">
        <x:v>3421</x:v>
      </x:c>
      <x:c r="F897" s="72" t="s">
        <x:v>7648</x:v>
      </x:c>
      <x:c r="G897" s="72" t="s">
        <x:v>3430</x:v>
      </x:c>
      <x:c r="H897" s="72" t="s">
        <x:v>149</x:v>
      </x:c>
      <x:c r="I897" s="72" t="s">
        <x:v>479</x:v>
      </x:c>
      <x:c r="J897" s="72">
        <x:v>0.86</x:v>
      </x:c>
      <x:c r="K897" s="72" t="s">
        <x:v>1465</x:v>
      </x:c>
      <x:c r="L897" s="72" t="s">
        <x:v>1450</x:v>
      </x:c>
      <x:c r="M897" s="72" t="s">
        <x:v>3441</x:v>
      </x:c>
      <x:c r="N897" s="72" t="s">
        <x:v>233</x:v>
      </x:c>
      <x:c r="O897" s="72" t="s">
        <x:v>140</x:v>
      </x:c>
      <x:c r="P897" s="72" t="s">
        <x:v>9549</x:v>
      </x:c>
    </x:row>
    <x:row r="898" ht="60">
      <x:c r="A898" s="73" t="s">
        <x:v>9557</x:v>
      </x:c>
      <x:c r="B898" s="73" t="s">
        <x:v>3442</x:v>
      </x:c>
      <x:c r="C898" s="73" t="s">
        <x:v>3443</x:v>
      </x:c>
      <x:c r="D898" s="73" t="s">
        <x:v>3420</x:v>
      </x:c>
      <x:c r="E898" s="73" t="s">
        <x:v>3421</x:v>
      </x:c>
      <x:c r="F898" s="73" t="s">
        <x:v>7648</x:v>
      </x:c>
      <x:c r="G898" s="73" t="s">
        <x:v>3430</x:v>
      </x:c>
      <x:c r="H898" s="73" t="s">
        <x:v>149</x:v>
      </x:c>
      <x:c r="I898" s="73" t="s">
        <x:v>479</x:v>
      </x:c>
      <x:c r="J898" s="73">
        <x:v>0.86</x:v>
      </x:c>
      <x:c r="K898" s="73" t="s">
        <x:v>1465</x:v>
      </x:c>
      <x:c r="L898" s="73" t="s">
        <x:v>1450</x:v>
      </x:c>
      <x:c r="M898" s="73" t="s">
        <x:v>3446</x:v>
      </x:c>
      <x:c r="N898" s="73" t="s">
        <x:v>233</x:v>
      </x:c>
      <x:c r="O898" s="73" t="s">
        <x:v>140</x:v>
      </x:c>
      <x:c r="P898" s="73" t="s">
        <x:v>9549</x:v>
      </x:c>
    </x:row>
    <x:row r="899" ht="60">
      <x:c r="A899" s="72" t="s">
        <x:v>9558</x:v>
      </x:c>
      <x:c r="B899" s="72" t="s">
        <x:v>3447</x:v>
      </x:c>
      <x:c r="C899" s="72" t="s">
        <x:v>3448</x:v>
      </x:c>
      <x:c r="D899" s="72" t="s">
        <x:v>3420</x:v>
      </x:c>
      <x:c r="E899" s="72" t="s">
        <x:v>3421</x:v>
      </x:c>
      <x:c r="F899" s="72" t="s">
        <x:v>7648</x:v>
      </x:c>
      <x:c r="G899" s="72" t="s">
        <x:v>3430</x:v>
      </x:c>
      <x:c r="H899" s="72" t="s">
        <x:v>149</x:v>
      </x:c>
      <x:c r="I899" s="72" t="s">
        <x:v>479</x:v>
      </x:c>
      <x:c r="J899" s="72">
        <x:v>0.86</x:v>
      </x:c>
      <x:c r="K899" s="72" t="s">
        <x:v>1465</x:v>
      </x:c>
      <x:c r="L899" s="72" t="s">
        <x:v>1450</x:v>
      </x:c>
      <x:c r="M899" s="72" t="s">
        <x:v>3451</x:v>
      </x:c>
      <x:c r="N899" s="72" t="s">
        <x:v>233</x:v>
      </x:c>
      <x:c r="O899" s="72" t="s">
        <x:v>140</x:v>
      </x:c>
      <x:c r="P899" s="72" t="s">
        <x:v>9549</x:v>
      </x:c>
    </x:row>
    <x:row r="900" ht="60">
      <x:c r="A900" s="73" t="s">
        <x:v>9559</x:v>
      </x:c>
      <x:c r="B900" s="73" t="s">
        <x:v>3452</x:v>
      </x:c>
      <x:c r="C900" s="73" t="s">
        <x:v>3453</x:v>
      </x:c>
      <x:c r="D900" s="73" t="s">
        <x:v>3420</x:v>
      </x:c>
      <x:c r="E900" s="73" t="s">
        <x:v>3421</x:v>
      </x:c>
      <x:c r="F900" s="73" t="s">
        <x:v>7648</x:v>
      </x:c>
      <x:c r="G900" s="73" t="s">
        <x:v>3430</x:v>
      </x:c>
      <x:c r="H900" s="73" t="s">
        <x:v>149</x:v>
      </x:c>
      <x:c r="I900" s="73" t="s">
        <x:v>479</x:v>
      </x:c>
      <x:c r="J900" s="73">
        <x:v>0.86</x:v>
      </x:c>
      <x:c r="K900" s="73" t="s">
        <x:v>1465</x:v>
      </x:c>
      <x:c r="L900" s="73" t="s">
        <x:v>1450</x:v>
      </x:c>
      <x:c r="M900" s="73" t="s">
        <x:v>3456</x:v>
      </x:c>
      <x:c r="N900" s="73" t="s">
        <x:v>233</x:v>
      </x:c>
      <x:c r="O900" s="73" t="s">
        <x:v>140</x:v>
      </x:c>
      <x:c r="P900" s="73" t="s">
        <x:v>9549</x:v>
      </x:c>
    </x:row>
    <x:row r="901" ht="45">
      <x:c r="A901" s="72" t="s">
        <x:v>9560</x:v>
      </x:c>
      <x:c r="B901" s="72" t="s">
        <x:v>3420</x:v>
      </x:c>
      <x:c r="C901" s="72" t="s">
        <x:v>3421</x:v>
      </x:c>
      <x:c r="D901" s="72" t="s">
        <x:v>3398</x:v>
      </x:c>
      <x:c r="E901" s="72" t="s">
        <x:v>3399</x:v>
      </x:c>
      <x:c r="F901" s="72" t="s">
        <x:v>7714</x:v>
      </x:c>
      <x:c r="G901" s="72" t="s">
        <x:v>9561</x:v>
      </x:c>
      <x:c r="H901" s="72" t="s">
        <x:v>149</x:v>
      </x:c>
      <x:c r="I901" s="72" t="s">
        <x:v>479</x:v>
      </x:c>
      <x:c r="J901" s="72">
        <x:v>0.9</x:v>
      </x:c>
      <x:c r="K901" s="72" t="s">
        <x:v>1450</x:v>
      </x:c>
      <x:c r="L901" s="72" t="s">
        <x:v>1450</x:v>
      </x:c>
      <x:c r="M901" s="72" t="s">
        <x:v>3425</x:v>
      </x:c>
      <x:c r="N901" s="72" t="s">
        <x:v>233</x:v>
      </x:c>
      <x:c r="O901" s="72" t="s">
        <x:v>140</x:v>
      </x:c>
      <x:c r="P901" s="72" t="s">
        <x:v>9547</x:v>
      </x:c>
    </x:row>
    <x:row r="902" ht="60">
      <x:c r="A902" s="73" t="s">
        <x:v>9562</x:v>
      </x:c>
      <x:c r="B902" s="73" t="s">
        <x:v>3463</x:v>
      </x:c>
      <x:c r="C902" s="73" t="s">
        <x:v>3464</x:v>
      </x:c>
      <x:c r="D902" s="73" t="s">
        <x:v>3457</x:v>
      </x:c>
      <x:c r="E902" s="73" t="s">
        <x:v>3458</x:v>
      </x:c>
      <x:c r="F902" s="73" t="s">
        <x:v>7648</x:v>
      </x:c>
      <x:c r="G902" s="73" t="s">
        <x:v>3467</x:v>
      </x:c>
      <x:c r="H902" s="73" t="s">
        <x:v>149</x:v>
      </x:c>
      <x:c r="I902" s="73" t="s">
        <x:v>484</x:v>
      </x:c>
      <x:c r="J902" s="73">
        <x:v>0.86</x:v>
      </x:c>
      <x:c r="K902" s="73" t="s">
        <x:v>1465</x:v>
      </x:c>
      <x:c r="L902" s="73" t="s">
        <x:v>1450</x:v>
      </x:c>
      <x:c r="M902" s="73" t="s">
        <x:v>3468</x:v>
      </x:c>
      <x:c r="N902" s="73" t="s">
        <x:v>233</x:v>
      </x:c>
      <x:c r="O902" s="73" t="s">
        <x:v>140</x:v>
      </x:c>
      <x:c r="P902" s="73" t="s">
        <x:v>9549</x:v>
      </x:c>
    </x:row>
    <x:row r="903" ht="60">
      <x:c r="A903" s="72" t="s">
        <x:v>9563</x:v>
      </x:c>
      <x:c r="B903" s="72" t="s">
        <x:v>3469</x:v>
      </x:c>
      <x:c r="C903" s="72" t="s">
        <x:v>3470</x:v>
      </x:c>
      <x:c r="D903" s="72" t="s">
        <x:v>3457</x:v>
      </x:c>
      <x:c r="E903" s="72" t="s">
        <x:v>3458</x:v>
      </x:c>
      <x:c r="F903" s="72" t="s">
        <x:v>7648</x:v>
      </x:c>
      <x:c r="G903" s="72" t="s">
        <x:v>3467</x:v>
      </x:c>
      <x:c r="H903" s="72" t="s">
        <x:v>149</x:v>
      </x:c>
      <x:c r="I903" s="72" t="s">
        <x:v>484</x:v>
      </x:c>
      <x:c r="J903" s="72">
        <x:v>0.86</x:v>
      </x:c>
      <x:c r="K903" s="72" t="s">
        <x:v>1465</x:v>
      </x:c>
      <x:c r="L903" s="72" t="s">
        <x:v>1450</x:v>
      </x:c>
      <x:c r="M903" s="72" t="s">
        <x:v>3473</x:v>
      </x:c>
      <x:c r="N903" s="72" t="s">
        <x:v>233</x:v>
      </x:c>
      <x:c r="O903" s="72" t="s">
        <x:v>140</x:v>
      </x:c>
      <x:c r="P903" s="72" t="s">
        <x:v>9549</x:v>
      </x:c>
    </x:row>
    <x:row r="904" ht="60">
      <x:c r="A904" s="73" t="s">
        <x:v>9564</x:v>
      </x:c>
      <x:c r="B904" s="73" t="s">
        <x:v>3474</x:v>
      </x:c>
      <x:c r="C904" s="73" t="s">
        <x:v>3475</x:v>
      </x:c>
      <x:c r="D904" s="73" t="s">
        <x:v>3457</x:v>
      </x:c>
      <x:c r="E904" s="73" t="s">
        <x:v>3458</x:v>
      </x:c>
      <x:c r="F904" s="73" t="s">
        <x:v>7648</x:v>
      </x:c>
      <x:c r="G904" s="73" t="s">
        <x:v>3467</x:v>
      </x:c>
      <x:c r="H904" s="73" t="s">
        <x:v>149</x:v>
      </x:c>
      <x:c r="I904" s="73" t="s">
        <x:v>484</x:v>
      </x:c>
      <x:c r="J904" s="73">
        <x:v>0.86</x:v>
      </x:c>
      <x:c r="K904" s="73" t="s">
        <x:v>1465</x:v>
      </x:c>
      <x:c r="L904" s="73" t="s">
        <x:v>1450</x:v>
      </x:c>
      <x:c r="M904" s="73" t="s">
        <x:v>3478</x:v>
      </x:c>
      <x:c r="N904" s="73" t="s">
        <x:v>233</x:v>
      </x:c>
      <x:c r="O904" s="73" t="s">
        <x:v>140</x:v>
      </x:c>
      <x:c r="P904" s="73" t="s">
        <x:v>9549</x:v>
      </x:c>
    </x:row>
    <x:row r="905" ht="60">
      <x:c r="A905" s="72" t="s">
        <x:v>9565</x:v>
      </x:c>
      <x:c r="B905" s="72" t="s">
        <x:v>3479</x:v>
      </x:c>
      <x:c r="C905" s="72" t="s">
        <x:v>3480</x:v>
      </x:c>
      <x:c r="D905" s="72" t="s">
        <x:v>3457</x:v>
      </x:c>
      <x:c r="E905" s="72" t="s">
        <x:v>3458</x:v>
      </x:c>
      <x:c r="F905" s="72" t="s">
        <x:v>7648</x:v>
      </x:c>
      <x:c r="G905" s="72" t="s">
        <x:v>3467</x:v>
      </x:c>
      <x:c r="H905" s="72" t="s">
        <x:v>149</x:v>
      </x:c>
      <x:c r="I905" s="72" t="s">
        <x:v>484</x:v>
      </x:c>
      <x:c r="J905" s="72">
        <x:v>0.86</x:v>
      </x:c>
      <x:c r="K905" s="72" t="s">
        <x:v>1465</x:v>
      </x:c>
      <x:c r="L905" s="72" t="s">
        <x:v>1450</x:v>
      </x:c>
      <x:c r="M905" s="72" t="s">
        <x:v>3484</x:v>
      </x:c>
      <x:c r="N905" s="72" t="s">
        <x:v>233</x:v>
      </x:c>
      <x:c r="O905" s="72" t="s">
        <x:v>140</x:v>
      </x:c>
      <x:c r="P905" s="72" t="s">
        <x:v>9549</x:v>
      </x:c>
    </x:row>
    <x:row r="906" ht="60">
      <x:c r="A906" s="73" t="s">
        <x:v>9566</x:v>
      </x:c>
      <x:c r="B906" s="73" t="s">
        <x:v>3485</x:v>
      </x:c>
      <x:c r="C906" s="73" t="s">
        <x:v>3486</x:v>
      </x:c>
      <x:c r="D906" s="73" t="s">
        <x:v>3457</x:v>
      </x:c>
      <x:c r="E906" s="73" t="s">
        <x:v>3458</x:v>
      </x:c>
      <x:c r="F906" s="73" t="s">
        <x:v>7648</x:v>
      </x:c>
      <x:c r="G906" s="73" t="s">
        <x:v>3467</x:v>
      </x:c>
      <x:c r="H906" s="73" t="s">
        <x:v>149</x:v>
      </x:c>
      <x:c r="I906" s="73" t="s">
        <x:v>484</x:v>
      </x:c>
      <x:c r="J906" s="73">
        <x:v>0.86</x:v>
      </x:c>
      <x:c r="K906" s="73" t="s">
        <x:v>1465</x:v>
      </x:c>
      <x:c r="L906" s="73" t="s">
        <x:v>1450</x:v>
      </x:c>
      <x:c r="M906" s="73" t="s">
        <x:v>3489</x:v>
      </x:c>
      <x:c r="N906" s="73" t="s">
        <x:v>233</x:v>
      </x:c>
      <x:c r="O906" s="73" t="s">
        <x:v>140</x:v>
      </x:c>
      <x:c r="P906" s="73" t="s">
        <x:v>9549</x:v>
      </x:c>
    </x:row>
    <x:row r="907" ht="45">
      <x:c r="A907" s="72" t="s">
        <x:v>9567</x:v>
      </x:c>
      <x:c r="B907" s="72" t="s">
        <x:v>3457</x:v>
      </x:c>
      <x:c r="C907" s="72" t="s">
        <x:v>3458</x:v>
      </x:c>
      <x:c r="D907" s="72" t="s">
        <x:v>3420</x:v>
      </x:c>
      <x:c r="E907" s="72" t="s">
        <x:v>3421</x:v>
      </x:c>
      <x:c r="F907" s="72" t="s">
        <x:v>7714</x:v>
      </x:c>
      <x:c r="G907" s="72" t="s">
        <x:v>9568</x:v>
      </x:c>
      <x:c r="H907" s="72" t="s">
        <x:v>149</x:v>
      </x:c>
      <x:c r="I907" s="72" t="s">
        <x:v>484</x:v>
      </x:c>
      <x:c r="J907" s="72">
        <x:v>0.9</x:v>
      </x:c>
      <x:c r="K907" s="72" t="s">
        <x:v>1450</x:v>
      </x:c>
      <x:c r="L907" s="72" t="s">
        <x:v>1450</x:v>
      </x:c>
      <x:c r="M907" s="72" t="s">
        <x:v>3462</x:v>
      </x:c>
      <x:c r="N907" s="72" t="s">
        <x:v>233</x:v>
      </x:c>
      <x:c r="O907" s="72" t="s">
        <x:v>140</x:v>
      </x:c>
      <x:c r="P907" s="72" t="s">
        <x:v>9547</x:v>
      </x:c>
    </x:row>
    <x:row r="908" ht="60">
      <x:c r="A908" s="73" t="s">
        <x:v>9569</x:v>
      </x:c>
      <x:c r="B908" s="73" t="s">
        <x:v>3496</x:v>
      </x:c>
      <x:c r="C908" s="73" t="s">
        <x:v>3497</x:v>
      </x:c>
      <x:c r="D908" s="73" t="s">
        <x:v>3490</x:v>
      </x:c>
      <x:c r="E908" s="73" t="s">
        <x:v>3491</x:v>
      </x:c>
      <x:c r="F908" s="73" t="s">
        <x:v>7648</x:v>
      </x:c>
      <x:c r="G908" s="73" t="s">
        <x:v>3500</x:v>
      </x:c>
      <x:c r="H908" s="73" t="s">
        <x:v>149</x:v>
      </x:c>
      <x:c r="I908" s="73" t="s">
        <x:v>489</x:v>
      </x:c>
      <x:c r="J908" s="73">
        <x:v>0.86</x:v>
      </x:c>
      <x:c r="K908" s="73" t="s">
        <x:v>1465</x:v>
      </x:c>
      <x:c r="L908" s="73" t="s">
        <x:v>1450</x:v>
      </x:c>
      <x:c r="M908" s="73" t="s">
        <x:v>3501</x:v>
      </x:c>
      <x:c r="N908" s="73" t="s">
        <x:v>233</x:v>
      </x:c>
      <x:c r="O908" s="73" t="s">
        <x:v>140</x:v>
      </x:c>
      <x:c r="P908" s="73" t="s">
        <x:v>9549</x:v>
      </x:c>
    </x:row>
    <x:row r="909" ht="60">
      <x:c r="A909" s="72" t="s">
        <x:v>9570</x:v>
      </x:c>
      <x:c r="B909" s="72" t="s">
        <x:v>3502</x:v>
      </x:c>
      <x:c r="C909" s="72" t="s">
        <x:v>3503</x:v>
      </x:c>
      <x:c r="D909" s="72" t="s">
        <x:v>3490</x:v>
      </x:c>
      <x:c r="E909" s="72" t="s">
        <x:v>3491</x:v>
      </x:c>
      <x:c r="F909" s="72" t="s">
        <x:v>7648</x:v>
      </x:c>
      <x:c r="G909" s="72" t="s">
        <x:v>3500</x:v>
      </x:c>
      <x:c r="H909" s="72" t="s">
        <x:v>149</x:v>
      </x:c>
      <x:c r="I909" s="72" t="s">
        <x:v>489</x:v>
      </x:c>
      <x:c r="J909" s="72">
        <x:v>0.86</x:v>
      </x:c>
      <x:c r="K909" s="72" t="s">
        <x:v>1465</x:v>
      </x:c>
      <x:c r="L909" s="72" t="s">
        <x:v>1450</x:v>
      </x:c>
      <x:c r="M909" s="72" t="s">
        <x:v>3505</x:v>
      </x:c>
      <x:c r="N909" s="72" t="s">
        <x:v>233</x:v>
      </x:c>
      <x:c r="O909" s="72" t="s">
        <x:v>140</x:v>
      </x:c>
      <x:c r="P909" s="72" t="s">
        <x:v>9549</x:v>
      </x:c>
    </x:row>
    <x:row r="910" ht="60">
      <x:c r="A910" s="73" t="s">
        <x:v>9571</x:v>
      </x:c>
      <x:c r="B910" s="73" t="s">
        <x:v>3506</x:v>
      </x:c>
      <x:c r="C910" s="73" t="s">
        <x:v>3507</x:v>
      </x:c>
      <x:c r="D910" s="73" t="s">
        <x:v>3490</x:v>
      </x:c>
      <x:c r="E910" s="73" t="s">
        <x:v>3491</x:v>
      </x:c>
      <x:c r="F910" s="73" t="s">
        <x:v>7648</x:v>
      </x:c>
      <x:c r="G910" s="73" t="s">
        <x:v>3500</x:v>
      </x:c>
      <x:c r="H910" s="73" t="s">
        <x:v>149</x:v>
      </x:c>
      <x:c r="I910" s="73" t="s">
        <x:v>489</x:v>
      </x:c>
      <x:c r="J910" s="73">
        <x:v>0.86</x:v>
      </x:c>
      <x:c r="K910" s="73" t="s">
        <x:v>1465</x:v>
      </x:c>
      <x:c r="L910" s="73" t="s">
        <x:v>1450</x:v>
      </x:c>
      <x:c r="M910" s="73" t="s">
        <x:v>3510</x:v>
      </x:c>
      <x:c r="N910" s="73" t="s">
        <x:v>233</x:v>
      </x:c>
      <x:c r="O910" s="73" t="s">
        <x:v>140</x:v>
      </x:c>
      <x:c r="P910" s="73" t="s">
        <x:v>9549</x:v>
      </x:c>
    </x:row>
    <x:row r="911" ht="45">
      <x:c r="A911" s="72" t="s">
        <x:v>9572</x:v>
      </x:c>
      <x:c r="B911" s="72" t="s">
        <x:v>3490</x:v>
      </x:c>
      <x:c r="C911" s="72" t="s">
        <x:v>3491</x:v>
      </x:c>
      <x:c r="D911" s="72" t="s">
        <x:v>3457</x:v>
      </x:c>
      <x:c r="E911" s="72" t="s">
        <x:v>3458</x:v>
      </x:c>
      <x:c r="F911" s="72" t="s">
        <x:v>7714</x:v>
      </x:c>
      <x:c r="G911" s="72" t="s">
        <x:v>9573</x:v>
      </x:c>
      <x:c r="H911" s="72" t="s">
        <x:v>149</x:v>
      </x:c>
      <x:c r="I911" s="72" t="s">
        <x:v>489</x:v>
      </x:c>
      <x:c r="J911" s="72">
        <x:v>0.9</x:v>
      </x:c>
      <x:c r="K911" s="72" t="s">
        <x:v>1450</x:v>
      </x:c>
      <x:c r="L911" s="72" t="s">
        <x:v>1450</x:v>
      </x:c>
      <x:c r="M911" s="72" t="s">
        <x:v>3495</x:v>
      </x:c>
      <x:c r="N911" s="72" t="s">
        <x:v>233</x:v>
      </x:c>
      <x:c r="O911" s="72" t="s">
        <x:v>140</x:v>
      </x:c>
      <x:c r="P911" s="72" t="s">
        <x:v>9547</x:v>
      </x:c>
    </x:row>
    <x:row r="912" ht="60">
      <x:c r="A912" s="73" t="s">
        <x:v>9574</x:v>
      </x:c>
      <x:c r="B912" s="73" t="s">
        <x:v>3516</x:v>
      </x:c>
      <x:c r="C912" s="73" t="s">
        <x:v>3517</x:v>
      </x:c>
      <x:c r="D912" s="73" t="s">
        <x:v>3511</x:v>
      </x:c>
      <x:c r="E912" s="73" t="s">
        <x:v>3512</x:v>
      </x:c>
      <x:c r="F912" s="73" t="s">
        <x:v>7648</x:v>
      </x:c>
      <x:c r="G912" s="73" t="s">
        <x:v>3520</x:v>
      </x:c>
      <x:c r="H912" s="73" t="s">
        <x:v>149</x:v>
      </x:c>
      <x:c r="I912" s="73" t="s">
        <x:v>494</x:v>
      </x:c>
      <x:c r="J912" s="73">
        <x:v>0.86</x:v>
      </x:c>
      <x:c r="K912" s="73" t="s">
        <x:v>1465</x:v>
      </x:c>
      <x:c r="L912" s="73" t="s">
        <x:v>1450</x:v>
      </x:c>
      <x:c r="M912" s="73" t="s">
        <x:v>3521</x:v>
      </x:c>
      <x:c r="N912" s="73" t="s">
        <x:v>233</x:v>
      </x:c>
      <x:c r="O912" s="73" t="s">
        <x:v>140</x:v>
      </x:c>
      <x:c r="P912" s="73" t="s">
        <x:v>9549</x:v>
      </x:c>
    </x:row>
    <x:row r="913" ht="60">
      <x:c r="A913" s="72" t="s">
        <x:v>9575</x:v>
      </x:c>
      <x:c r="B913" s="72" t="s">
        <x:v>3522</x:v>
      </x:c>
      <x:c r="C913" s="72" t="s">
        <x:v>3523</x:v>
      </x:c>
      <x:c r="D913" s="72" t="s">
        <x:v>3511</x:v>
      </x:c>
      <x:c r="E913" s="72" t="s">
        <x:v>3512</x:v>
      </x:c>
      <x:c r="F913" s="72" t="s">
        <x:v>7648</x:v>
      </x:c>
      <x:c r="G913" s="72" t="s">
        <x:v>3520</x:v>
      </x:c>
      <x:c r="H913" s="72" t="s">
        <x:v>149</x:v>
      </x:c>
      <x:c r="I913" s="72" t="s">
        <x:v>494</x:v>
      </x:c>
      <x:c r="J913" s="72">
        <x:v>0.86</x:v>
      </x:c>
      <x:c r="K913" s="72" t="s">
        <x:v>1465</x:v>
      </x:c>
      <x:c r="L913" s="72" t="s">
        <x:v>1450</x:v>
      </x:c>
      <x:c r="M913" s="72" t="s">
        <x:v>3526</x:v>
      </x:c>
      <x:c r="N913" s="72" t="s">
        <x:v>233</x:v>
      </x:c>
      <x:c r="O913" s="72" t="s">
        <x:v>140</x:v>
      </x:c>
      <x:c r="P913" s="72" t="s">
        <x:v>9549</x:v>
      </x:c>
    </x:row>
    <x:row r="914" ht="60">
      <x:c r="A914" s="73" t="s">
        <x:v>9576</x:v>
      </x:c>
      <x:c r="B914" s="73" t="s">
        <x:v>3527</x:v>
      </x:c>
      <x:c r="C914" s="73" t="s">
        <x:v>3528</x:v>
      </x:c>
      <x:c r="D914" s="73" t="s">
        <x:v>3511</x:v>
      </x:c>
      <x:c r="E914" s="73" t="s">
        <x:v>3512</x:v>
      </x:c>
      <x:c r="F914" s="73" t="s">
        <x:v>7648</x:v>
      </x:c>
      <x:c r="G914" s="73" t="s">
        <x:v>3520</x:v>
      </x:c>
      <x:c r="H914" s="73" t="s">
        <x:v>149</x:v>
      </x:c>
      <x:c r="I914" s="73" t="s">
        <x:v>494</x:v>
      </x:c>
      <x:c r="J914" s="73">
        <x:v>0.86</x:v>
      </x:c>
      <x:c r="K914" s="73" t="s">
        <x:v>1465</x:v>
      </x:c>
      <x:c r="L914" s="73" t="s">
        <x:v>1450</x:v>
      </x:c>
      <x:c r="M914" s="73" t="s">
        <x:v>3531</x:v>
      </x:c>
      <x:c r="N914" s="73" t="s">
        <x:v>233</x:v>
      </x:c>
      <x:c r="O914" s="73" t="s">
        <x:v>140</x:v>
      </x:c>
      <x:c r="P914" s="73" t="s">
        <x:v>9549</x:v>
      </x:c>
    </x:row>
    <x:row r="915" ht="45">
      <x:c r="A915" s="72" t="s">
        <x:v>9577</x:v>
      </x:c>
      <x:c r="B915" s="72" t="s">
        <x:v>3511</x:v>
      </x:c>
      <x:c r="C915" s="72" t="s">
        <x:v>3512</x:v>
      </x:c>
      <x:c r="D915" s="72" t="s">
        <x:v>3490</x:v>
      </x:c>
      <x:c r="E915" s="72" t="s">
        <x:v>3491</x:v>
      </x:c>
      <x:c r="F915" s="72" t="s">
        <x:v>7714</x:v>
      </x:c>
      <x:c r="G915" s="72" t="s">
        <x:v>9578</x:v>
      </x:c>
      <x:c r="H915" s="72" t="s">
        <x:v>149</x:v>
      </x:c>
      <x:c r="I915" s="72" t="s">
        <x:v>494</x:v>
      </x:c>
      <x:c r="J915" s="72">
        <x:v>0.9</x:v>
      </x:c>
      <x:c r="K915" s="72" t="s">
        <x:v>1450</x:v>
      </x:c>
      <x:c r="L915" s="72" t="s">
        <x:v>1450</x:v>
      </x:c>
      <x:c r="M915" s="72" t="s">
        <x:v>3515</x:v>
      </x:c>
      <x:c r="N915" s="72" t="s">
        <x:v>233</x:v>
      </x:c>
      <x:c r="O915" s="72" t="s">
        <x:v>140</x:v>
      </x:c>
      <x:c r="P915" s="72" t="s">
        <x:v>9547</x:v>
      </x:c>
    </x:row>
    <x:row r="916" ht="60">
      <x:c r="A916" s="73" t="s">
        <x:v>9579</x:v>
      </x:c>
      <x:c r="B916" s="73" t="s">
        <x:v>3537</x:v>
      </x:c>
      <x:c r="C916" s="73" t="s">
        <x:v>3538</x:v>
      </x:c>
      <x:c r="D916" s="73" t="s">
        <x:v>3532</x:v>
      </x:c>
      <x:c r="E916" s="73" t="s">
        <x:v>3533</x:v>
      </x:c>
      <x:c r="F916" s="73" t="s">
        <x:v>7648</x:v>
      </x:c>
      <x:c r="G916" s="73" t="s">
        <x:v>3541</x:v>
      </x:c>
      <x:c r="H916" s="73" t="s">
        <x:v>149</x:v>
      </x:c>
      <x:c r="I916" s="73" t="s">
        <x:v>499</x:v>
      </x:c>
      <x:c r="J916" s="73">
        <x:v>0.86</x:v>
      </x:c>
      <x:c r="K916" s="73" t="s">
        <x:v>1465</x:v>
      </x:c>
      <x:c r="L916" s="73" t="s">
        <x:v>1450</x:v>
      </x:c>
      <x:c r="M916" s="73" t="s">
        <x:v>3542</x:v>
      </x:c>
      <x:c r="N916" s="73" t="s">
        <x:v>233</x:v>
      </x:c>
      <x:c r="O916" s="73" t="s">
        <x:v>140</x:v>
      </x:c>
      <x:c r="P916" s="73" t="s">
        <x:v>9549</x:v>
      </x:c>
    </x:row>
    <x:row r="917" ht="60">
      <x:c r="A917" s="72" t="s">
        <x:v>9580</x:v>
      </x:c>
      <x:c r="B917" s="72" t="s">
        <x:v>3543</x:v>
      </x:c>
      <x:c r="C917" s="72" t="s">
        <x:v>3544</x:v>
      </x:c>
      <x:c r="D917" s="72" t="s">
        <x:v>3532</x:v>
      </x:c>
      <x:c r="E917" s="72" t="s">
        <x:v>3533</x:v>
      </x:c>
      <x:c r="F917" s="72" t="s">
        <x:v>7648</x:v>
      </x:c>
      <x:c r="G917" s="72" t="s">
        <x:v>3541</x:v>
      </x:c>
      <x:c r="H917" s="72" t="s">
        <x:v>149</x:v>
      </x:c>
      <x:c r="I917" s="72" t="s">
        <x:v>499</x:v>
      </x:c>
      <x:c r="J917" s="72">
        <x:v>0.86</x:v>
      </x:c>
      <x:c r="K917" s="72" t="s">
        <x:v>1465</x:v>
      </x:c>
      <x:c r="L917" s="72" t="s">
        <x:v>1450</x:v>
      </x:c>
      <x:c r="M917" s="72" t="s">
        <x:v>3547</x:v>
      </x:c>
      <x:c r="N917" s="72" t="s">
        <x:v>233</x:v>
      </x:c>
      <x:c r="O917" s="72" t="s">
        <x:v>140</x:v>
      </x:c>
      <x:c r="P917" s="72" t="s">
        <x:v>9549</x:v>
      </x:c>
    </x:row>
    <x:row r="918" ht="45">
      <x:c r="A918" s="73" t="s">
        <x:v>9581</x:v>
      </x:c>
      <x:c r="B918" s="73" t="s">
        <x:v>3532</x:v>
      </x:c>
      <x:c r="C918" s="73" t="s">
        <x:v>3533</x:v>
      </x:c>
      <x:c r="D918" s="73" t="s">
        <x:v>3511</x:v>
      </x:c>
      <x:c r="E918" s="73" t="s">
        <x:v>3512</x:v>
      </x:c>
      <x:c r="F918" s="73" t="s">
        <x:v>7714</x:v>
      </x:c>
      <x:c r="G918" s="73" t="s">
        <x:v>9582</x:v>
      </x:c>
      <x:c r="H918" s="73" t="s">
        <x:v>149</x:v>
      </x:c>
      <x:c r="I918" s="73" t="s">
        <x:v>499</x:v>
      </x:c>
      <x:c r="J918" s="73">
        <x:v>0.9</x:v>
      </x:c>
      <x:c r="K918" s="73" t="s">
        <x:v>1450</x:v>
      </x:c>
      <x:c r="L918" s="73" t="s">
        <x:v>1450</x:v>
      </x:c>
      <x:c r="M918" s="73" t="s">
        <x:v>3536</x:v>
      </x:c>
      <x:c r="N918" s="73" t="s">
        <x:v>233</x:v>
      </x:c>
      <x:c r="O918" s="73" t="s">
        <x:v>140</x:v>
      </x:c>
      <x:c r="P918" s="73" t="s">
        <x:v>9547</x:v>
      </x:c>
    </x:row>
    <x:row r="919" ht="45">
      <x:c r="A919" s="72" t="s">
        <x:v>9583</x:v>
      </x:c>
      <x:c r="B919" s="72" t="s">
        <x:v>508</x:v>
      </x:c>
      <x:c r="C919" s="72" t="s">
        <x:v>3548</x:v>
      </x:c>
      <x:c r="D919" s="72" t="s">
        <x:v>3532</x:v>
      </x:c>
      <x:c r="E919" s="72" t="s">
        <x:v>3533</x:v>
      </x:c>
      <x:c r="F919" s="72" t="s">
        <x:v>7714</x:v>
      </x:c>
      <x:c r="G919" s="72" t="s">
        <x:v>9584</x:v>
      </x:c>
      <x:c r="H919" s="72" t="s">
        <x:v>149</x:v>
      </x:c>
      <x:c r="I919" s="72" t="s">
        <x:v>504</x:v>
      </x:c>
      <x:c r="J919" s="72">
        <x:v>0.9</x:v>
      </x:c>
      <x:c r="K919" s="72" t="s">
        <x:v>1450</x:v>
      </x:c>
      <x:c r="L919" s="72" t="s">
        <x:v>1450</x:v>
      </x:c>
      <x:c r="M919" s="72" t="s">
        <x:v>3551</x:v>
      </x:c>
      <x:c r="N919" s="72" t="s">
        <x:v>233</x:v>
      </x:c>
      <x:c r="O919" s="72" t="s">
        <x:v>140</x:v>
      </x:c>
      <x:c r="P919" s="72" t="s">
        <x:v>9547</x:v>
      </x:c>
    </x:row>
    <x:row r="920" ht="60">
      <x:c r="A920" s="73" t="s">
        <x:v>9585</x:v>
      </x:c>
      <x:c r="B920" s="73" t="s">
        <x:v>3557</x:v>
      </x:c>
      <x:c r="C920" s="73" t="s">
        <x:v>3558</x:v>
      </x:c>
      <x:c r="D920" s="73" t="s">
        <x:v>3552</x:v>
      </x:c>
      <x:c r="E920" s="73" t="s">
        <x:v>3553</x:v>
      </x:c>
      <x:c r="F920" s="73" t="s">
        <x:v>7648</x:v>
      </x:c>
      <x:c r="G920" s="73" t="s">
        <x:v>3562</x:v>
      </x:c>
      <x:c r="H920" s="73" t="s">
        <x:v>149</x:v>
      </x:c>
      <x:c r="I920" s="73" t="s">
        <x:v>509</x:v>
      </x:c>
      <x:c r="J920" s="73">
        <x:v>0.86</x:v>
      </x:c>
      <x:c r="K920" s="73" t="s">
        <x:v>1465</x:v>
      </x:c>
      <x:c r="L920" s="73" t="s">
        <x:v>1450</x:v>
      </x:c>
      <x:c r="M920" s="73" t="s">
        <x:v>3563</x:v>
      </x:c>
      <x:c r="N920" s="73" t="s">
        <x:v>233</x:v>
      </x:c>
      <x:c r="O920" s="73" t="s">
        <x:v>140</x:v>
      </x:c>
      <x:c r="P920" s="73" t="s">
        <x:v>9549</x:v>
      </x:c>
    </x:row>
    <x:row r="921" ht="60">
      <x:c r="A921" s="72" t="s">
        <x:v>9586</x:v>
      </x:c>
      <x:c r="B921" s="72" t="s">
        <x:v>3564</x:v>
      </x:c>
      <x:c r="C921" s="72" t="s">
        <x:v>3565</x:v>
      </x:c>
      <x:c r="D921" s="72" t="s">
        <x:v>3552</x:v>
      </x:c>
      <x:c r="E921" s="72" t="s">
        <x:v>3553</x:v>
      </x:c>
      <x:c r="F921" s="72" t="s">
        <x:v>7648</x:v>
      </x:c>
      <x:c r="G921" s="72" t="s">
        <x:v>3562</x:v>
      </x:c>
      <x:c r="H921" s="72" t="s">
        <x:v>149</x:v>
      </x:c>
      <x:c r="I921" s="72" t="s">
        <x:v>509</x:v>
      </x:c>
      <x:c r="J921" s="72">
        <x:v>0.86</x:v>
      </x:c>
      <x:c r="K921" s="72" t="s">
        <x:v>1465</x:v>
      </x:c>
      <x:c r="L921" s="72" t="s">
        <x:v>1450</x:v>
      </x:c>
      <x:c r="M921" s="72" t="s">
        <x:v>3568</x:v>
      </x:c>
      <x:c r="N921" s="72" t="s">
        <x:v>233</x:v>
      </x:c>
      <x:c r="O921" s="72" t="s">
        <x:v>140</x:v>
      </x:c>
      <x:c r="P921" s="72" t="s">
        <x:v>9549</x:v>
      </x:c>
    </x:row>
    <x:row r="922" ht="60">
      <x:c r="A922" s="73" t="s">
        <x:v>9587</x:v>
      </x:c>
      <x:c r="B922" s="73" t="s">
        <x:v>3569</x:v>
      </x:c>
      <x:c r="C922" s="73" t="s">
        <x:v>3570</x:v>
      </x:c>
      <x:c r="D922" s="73" t="s">
        <x:v>3552</x:v>
      </x:c>
      <x:c r="E922" s="73" t="s">
        <x:v>3553</x:v>
      </x:c>
      <x:c r="F922" s="73" t="s">
        <x:v>7648</x:v>
      </x:c>
      <x:c r="G922" s="73" t="s">
        <x:v>3562</x:v>
      </x:c>
      <x:c r="H922" s="73" t="s">
        <x:v>149</x:v>
      </x:c>
      <x:c r="I922" s="73" t="s">
        <x:v>509</x:v>
      </x:c>
      <x:c r="J922" s="73">
        <x:v>0.86</x:v>
      </x:c>
      <x:c r="K922" s="73" t="s">
        <x:v>1465</x:v>
      </x:c>
      <x:c r="L922" s="73" t="s">
        <x:v>1450</x:v>
      </x:c>
      <x:c r="M922" s="73" t="s">
        <x:v>3573</x:v>
      </x:c>
      <x:c r="N922" s="73" t="s">
        <x:v>233</x:v>
      </x:c>
      <x:c r="O922" s="73" t="s">
        <x:v>140</x:v>
      </x:c>
      <x:c r="P922" s="73" t="s">
        <x:v>9549</x:v>
      </x:c>
    </x:row>
    <x:row r="923" ht="60">
      <x:c r="A923" s="72" t="s">
        <x:v>9588</x:v>
      </x:c>
      <x:c r="B923" s="72" t="s">
        <x:v>3574</x:v>
      </x:c>
      <x:c r="C923" s="72" t="s">
        <x:v>3575</x:v>
      </x:c>
      <x:c r="D923" s="72" t="s">
        <x:v>3552</x:v>
      </x:c>
      <x:c r="E923" s="72" t="s">
        <x:v>3553</x:v>
      </x:c>
      <x:c r="F923" s="72" t="s">
        <x:v>7648</x:v>
      </x:c>
      <x:c r="G923" s="72" t="s">
        <x:v>3562</x:v>
      </x:c>
      <x:c r="H923" s="72" t="s">
        <x:v>149</x:v>
      </x:c>
      <x:c r="I923" s="72" t="s">
        <x:v>509</x:v>
      </x:c>
      <x:c r="J923" s="72">
        <x:v>0.86</x:v>
      </x:c>
      <x:c r="K923" s="72" t="s">
        <x:v>1465</x:v>
      </x:c>
      <x:c r="L923" s="72" t="s">
        <x:v>1450</x:v>
      </x:c>
      <x:c r="M923" s="72" t="s">
        <x:v>3577</x:v>
      </x:c>
      <x:c r="N923" s="72" t="s">
        <x:v>233</x:v>
      </x:c>
      <x:c r="O923" s="72" t="s">
        <x:v>140</x:v>
      </x:c>
      <x:c r="P923" s="72" t="s">
        <x:v>9549</x:v>
      </x:c>
    </x:row>
    <x:row r="924" ht="60">
      <x:c r="A924" s="73" t="s">
        <x:v>9589</x:v>
      </x:c>
      <x:c r="B924" s="73" t="s">
        <x:v>3578</x:v>
      </x:c>
      <x:c r="C924" s="73" t="s">
        <x:v>3579</x:v>
      </x:c>
      <x:c r="D924" s="73" t="s">
        <x:v>3552</x:v>
      </x:c>
      <x:c r="E924" s="73" t="s">
        <x:v>3553</x:v>
      </x:c>
      <x:c r="F924" s="73" t="s">
        <x:v>7648</x:v>
      </x:c>
      <x:c r="G924" s="73" t="s">
        <x:v>3562</x:v>
      </x:c>
      <x:c r="H924" s="73" t="s">
        <x:v>149</x:v>
      </x:c>
      <x:c r="I924" s="73" t="s">
        <x:v>509</x:v>
      </x:c>
      <x:c r="J924" s="73">
        <x:v>0.86</x:v>
      </x:c>
      <x:c r="K924" s="73" t="s">
        <x:v>1465</x:v>
      </x:c>
      <x:c r="L924" s="73" t="s">
        <x:v>1450</x:v>
      </x:c>
      <x:c r="M924" s="73" t="s">
        <x:v>3581</x:v>
      </x:c>
      <x:c r="N924" s="73" t="s">
        <x:v>233</x:v>
      </x:c>
      <x:c r="O924" s="73" t="s">
        <x:v>140</x:v>
      </x:c>
      <x:c r="P924" s="73" t="s">
        <x:v>9549</x:v>
      </x:c>
    </x:row>
    <x:row r="925" ht="60">
      <x:c r="A925" s="72" t="s">
        <x:v>9590</x:v>
      </x:c>
      <x:c r="B925" s="72" t="s">
        <x:v>3582</x:v>
      </x:c>
      <x:c r="C925" s="72" t="s">
        <x:v>3583</x:v>
      </x:c>
      <x:c r="D925" s="72" t="s">
        <x:v>3552</x:v>
      </x:c>
      <x:c r="E925" s="72" t="s">
        <x:v>3553</x:v>
      </x:c>
      <x:c r="F925" s="72" t="s">
        <x:v>7648</x:v>
      </x:c>
      <x:c r="G925" s="72" t="s">
        <x:v>3562</x:v>
      </x:c>
      <x:c r="H925" s="72" t="s">
        <x:v>149</x:v>
      </x:c>
      <x:c r="I925" s="72" t="s">
        <x:v>509</x:v>
      </x:c>
      <x:c r="J925" s="72">
        <x:v>0.86</x:v>
      </x:c>
      <x:c r="K925" s="72" t="s">
        <x:v>1465</x:v>
      </x:c>
      <x:c r="L925" s="72" t="s">
        <x:v>1450</x:v>
      </x:c>
      <x:c r="M925" s="72" t="s">
        <x:v>3585</x:v>
      </x:c>
      <x:c r="N925" s="72" t="s">
        <x:v>233</x:v>
      </x:c>
      <x:c r="O925" s="72" t="s">
        <x:v>140</x:v>
      </x:c>
      <x:c r="P925" s="72" t="s">
        <x:v>9549</x:v>
      </x:c>
    </x:row>
    <x:row r="926" ht="60">
      <x:c r="A926" s="73" t="s">
        <x:v>9591</x:v>
      </x:c>
      <x:c r="B926" s="73" t="s">
        <x:v>3586</x:v>
      </x:c>
      <x:c r="C926" s="73" t="s">
        <x:v>3587</x:v>
      </x:c>
      <x:c r="D926" s="73" t="s">
        <x:v>3552</x:v>
      </x:c>
      <x:c r="E926" s="73" t="s">
        <x:v>3553</x:v>
      </x:c>
      <x:c r="F926" s="73" t="s">
        <x:v>7648</x:v>
      </x:c>
      <x:c r="G926" s="73" t="s">
        <x:v>3562</x:v>
      </x:c>
      <x:c r="H926" s="73" t="s">
        <x:v>149</x:v>
      </x:c>
      <x:c r="I926" s="73" t="s">
        <x:v>509</x:v>
      </x:c>
      <x:c r="J926" s="73">
        <x:v>0.86</x:v>
      </x:c>
      <x:c r="K926" s="73" t="s">
        <x:v>1465</x:v>
      </x:c>
      <x:c r="L926" s="73" t="s">
        <x:v>1450</x:v>
      </x:c>
      <x:c r="M926" s="73" t="s">
        <x:v>3590</x:v>
      </x:c>
      <x:c r="N926" s="73" t="s">
        <x:v>233</x:v>
      </x:c>
      <x:c r="O926" s="73" t="s">
        <x:v>140</x:v>
      </x:c>
      <x:c r="P926" s="73" t="s">
        <x:v>9549</x:v>
      </x:c>
    </x:row>
    <x:row r="927" ht="60">
      <x:c r="A927" s="72" t="s">
        <x:v>9592</x:v>
      </x:c>
      <x:c r="B927" s="72" t="s">
        <x:v>3591</x:v>
      </x:c>
      <x:c r="C927" s="72" t="s">
        <x:v>3592</x:v>
      </x:c>
      <x:c r="D927" s="72" t="s">
        <x:v>3552</x:v>
      </x:c>
      <x:c r="E927" s="72" t="s">
        <x:v>3553</x:v>
      </x:c>
      <x:c r="F927" s="72" t="s">
        <x:v>7648</x:v>
      </x:c>
      <x:c r="G927" s="72" t="s">
        <x:v>3562</x:v>
      </x:c>
      <x:c r="H927" s="72" t="s">
        <x:v>149</x:v>
      </x:c>
      <x:c r="I927" s="72" t="s">
        <x:v>509</x:v>
      </x:c>
      <x:c r="J927" s="72">
        <x:v>0.86</x:v>
      </x:c>
      <x:c r="K927" s="72" t="s">
        <x:v>1465</x:v>
      </x:c>
      <x:c r="L927" s="72" t="s">
        <x:v>1450</x:v>
      </x:c>
      <x:c r="M927" s="72" t="s">
        <x:v>3594</x:v>
      </x:c>
      <x:c r="N927" s="72" t="s">
        <x:v>233</x:v>
      </x:c>
      <x:c r="O927" s="72" t="s">
        <x:v>140</x:v>
      </x:c>
      <x:c r="P927" s="72" t="s">
        <x:v>9549</x:v>
      </x:c>
    </x:row>
    <x:row r="928" ht="60">
      <x:c r="A928" s="73" t="s">
        <x:v>9593</x:v>
      </x:c>
      <x:c r="B928" s="73" t="s">
        <x:v>3595</x:v>
      </x:c>
      <x:c r="C928" s="73" t="s">
        <x:v>3596</x:v>
      </x:c>
      <x:c r="D928" s="73" t="s">
        <x:v>3552</x:v>
      </x:c>
      <x:c r="E928" s="73" t="s">
        <x:v>3553</x:v>
      </x:c>
      <x:c r="F928" s="73" t="s">
        <x:v>7648</x:v>
      </x:c>
      <x:c r="G928" s="73" t="s">
        <x:v>3562</x:v>
      </x:c>
      <x:c r="H928" s="73" t="s">
        <x:v>149</x:v>
      </x:c>
      <x:c r="I928" s="73" t="s">
        <x:v>509</x:v>
      </x:c>
      <x:c r="J928" s="73">
        <x:v>0.86</x:v>
      </x:c>
      <x:c r="K928" s="73" t="s">
        <x:v>1465</x:v>
      </x:c>
      <x:c r="L928" s="73" t="s">
        <x:v>1450</x:v>
      </x:c>
      <x:c r="M928" s="73" t="s">
        <x:v>3599</x:v>
      </x:c>
      <x:c r="N928" s="73" t="s">
        <x:v>233</x:v>
      </x:c>
      <x:c r="O928" s="73" t="s">
        <x:v>140</x:v>
      </x:c>
      <x:c r="P928" s="73" t="s">
        <x:v>9549</x:v>
      </x:c>
    </x:row>
    <x:row r="929" ht="60">
      <x:c r="A929" s="72" t="s">
        <x:v>9594</x:v>
      </x:c>
      <x:c r="B929" s="72" t="s">
        <x:v>3600</x:v>
      </x:c>
      <x:c r="C929" s="72" t="s">
        <x:v>3601</x:v>
      </x:c>
      <x:c r="D929" s="72" t="s">
        <x:v>3552</x:v>
      </x:c>
      <x:c r="E929" s="72" t="s">
        <x:v>3553</x:v>
      </x:c>
      <x:c r="F929" s="72" t="s">
        <x:v>7648</x:v>
      </x:c>
      <x:c r="G929" s="72" t="s">
        <x:v>3562</x:v>
      </x:c>
      <x:c r="H929" s="72" t="s">
        <x:v>149</x:v>
      </x:c>
      <x:c r="I929" s="72" t="s">
        <x:v>509</x:v>
      </x:c>
      <x:c r="J929" s="72">
        <x:v>0.86</x:v>
      </x:c>
      <x:c r="K929" s="72" t="s">
        <x:v>1465</x:v>
      </x:c>
      <x:c r="L929" s="72" t="s">
        <x:v>1450</x:v>
      </x:c>
      <x:c r="M929" s="72" t="s">
        <x:v>3604</x:v>
      </x:c>
      <x:c r="N929" s="72" t="s">
        <x:v>233</x:v>
      </x:c>
      <x:c r="O929" s="72" t="s">
        <x:v>140</x:v>
      </x:c>
      <x:c r="P929" s="72" t="s">
        <x:v>9549</x:v>
      </x:c>
    </x:row>
    <x:row r="930" ht="60">
      <x:c r="A930" s="73" t="s">
        <x:v>9595</x:v>
      </x:c>
      <x:c r="B930" s="73" t="s">
        <x:v>3605</x:v>
      </x:c>
      <x:c r="C930" s="73" t="s">
        <x:v>3606</x:v>
      </x:c>
      <x:c r="D930" s="73" t="s">
        <x:v>3552</x:v>
      </x:c>
      <x:c r="E930" s="73" t="s">
        <x:v>3553</x:v>
      </x:c>
      <x:c r="F930" s="73" t="s">
        <x:v>7648</x:v>
      </x:c>
      <x:c r="G930" s="73" t="s">
        <x:v>3562</x:v>
      </x:c>
      <x:c r="H930" s="73" t="s">
        <x:v>149</x:v>
      </x:c>
      <x:c r="I930" s="73" t="s">
        <x:v>509</x:v>
      </x:c>
      <x:c r="J930" s="73">
        <x:v>0.86</x:v>
      </x:c>
      <x:c r="K930" s="73" t="s">
        <x:v>1465</x:v>
      </x:c>
      <x:c r="L930" s="73" t="s">
        <x:v>1450</x:v>
      </x:c>
      <x:c r="M930" s="73" t="s">
        <x:v>3609</x:v>
      </x:c>
      <x:c r="N930" s="73" t="s">
        <x:v>233</x:v>
      </x:c>
      <x:c r="O930" s="73" t="s">
        <x:v>140</x:v>
      </x:c>
      <x:c r="P930" s="73" t="s">
        <x:v>9549</x:v>
      </x:c>
    </x:row>
    <x:row r="931" ht="60">
      <x:c r="A931" s="72" t="s">
        <x:v>9596</x:v>
      </x:c>
      <x:c r="B931" s="72" t="s">
        <x:v>3610</x:v>
      </x:c>
      <x:c r="C931" s="72" t="s">
        <x:v>3611</x:v>
      </x:c>
      <x:c r="D931" s="72" t="s">
        <x:v>3552</x:v>
      </x:c>
      <x:c r="E931" s="72" t="s">
        <x:v>3553</x:v>
      </x:c>
      <x:c r="F931" s="72" t="s">
        <x:v>7648</x:v>
      </x:c>
      <x:c r="G931" s="72" t="s">
        <x:v>3562</x:v>
      </x:c>
      <x:c r="H931" s="72" t="s">
        <x:v>149</x:v>
      </x:c>
      <x:c r="I931" s="72" t="s">
        <x:v>509</x:v>
      </x:c>
      <x:c r="J931" s="72">
        <x:v>0.86</x:v>
      </x:c>
      <x:c r="K931" s="72" t="s">
        <x:v>1465</x:v>
      </x:c>
      <x:c r="L931" s="72" t="s">
        <x:v>1450</x:v>
      </x:c>
      <x:c r="M931" s="72" t="s">
        <x:v>3614</x:v>
      </x:c>
      <x:c r="N931" s="72" t="s">
        <x:v>233</x:v>
      </x:c>
      <x:c r="O931" s="72" t="s">
        <x:v>140</x:v>
      </x:c>
      <x:c r="P931" s="72" t="s">
        <x:v>9549</x:v>
      </x:c>
    </x:row>
    <x:row r="932" ht="60">
      <x:c r="A932" s="73" t="s">
        <x:v>9597</x:v>
      </x:c>
      <x:c r="B932" s="73" t="s">
        <x:v>3615</x:v>
      </x:c>
      <x:c r="C932" s="73" t="s">
        <x:v>3616</x:v>
      </x:c>
      <x:c r="D932" s="73" t="s">
        <x:v>3552</x:v>
      </x:c>
      <x:c r="E932" s="73" t="s">
        <x:v>3553</x:v>
      </x:c>
      <x:c r="F932" s="73" t="s">
        <x:v>7648</x:v>
      </x:c>
      <x:c r="G932" s="73" t="s">
        <x:v>3562</x:v>
      </x:c>
      <x:c r="H932" s="73" t="s">
        <x:v>149</x:v>
      </x:c>
      <x:c r="I932" s="73" t="s">
        <x:v>509</x:v>
      </x:c>
      <x:c r="J932" s="73">
        <x:v>0.86</x:v>
      </x:c>
      <x:c r="K932" s="73" t="s">
        <x:v>1465</x:v>
      </x:c>
      <x:c r="L932" s="73" t="s">
        <x:v>1450</x:v>
      </x:c>
      <x:c r="M932" s="73" t="s">
        <x:v>3618</x:v>
      </x:c>
      <x:c r="N932" s="73" t="s">
        <x:v>233</x:v>
      </x:c>
      <x:c r="O932" s="73" t="s">
        <x:v>140</x:v>
      </x:c>
      <x:c r="P932" s="73" t="s">
        <x:v>9549</x:v>
      </x:c>
    </x:row>
    <x:row r="933" ht="60">
      <x:c r="A933" s="72" t="s">
        <x:v>9598</x:v>
      </x:c>
      <x:c r="B933" s="72" t="s">
        <x:v>3619</x:v>
      </x:c>
      <x:c r="C933" s="72" t="s">
        <x:v>3620</x:v>
      </x:c>
      <x:c r="D933" s="72" t="s">
        <x:v>3552</x:v>
      </x:c>
      <x:c r="E933" s="72" t="s">
        <x:v>3553</x:v>
      </x:c>
      <x:c r="F933" s="72" t="s">
        <x:v>7648</x:v>
      </x:c>
      <x:c r="G933" s="72" t="s">
        <x:v>3562</x:v>
      </x:c>
      <x:c r="H933" s="72" t="s">
        <x:v>149</x:v>
      </x:c>
      <x:c r="I933" s="72" t="s">
        <x:v>509</x:v>
      </x:c>
      <x:c r="J933" s="72">
        <x:v>0.86</x:v>
      </x:c>
      <x:c r="K933" s="72" t="s">
        <x:v>1465</x:v>
      </x:c>
      <x:c r="L933" s="72" t="s">
        <x:v>1450</x:v>
      </x:c>
      <x:c r="M933" s="72" t="s">
        <x:v>3623</x:v>
      </x:c>
      <x:c r="N933" s="72" t="s">
        <x:v>233</x:v>
      </x:c>
      <x:c r="O933" s="72" t="s">
        <x:v>140</x:v>
      </x:c>
      <x:c r="P933" s="72" t="s">
        <x:v>9549</x:v>
      </x:c>
    </x:row>
    <x:row r="934" ht="60">
      <x:c r="A934" s="73" t="s">
        <x:v>9599</x:v>
      </x:c>
      <x:c r="B934" s="73" t="s">
        <x:v>3624</x:v>
      </x:c>
      <x:c r="C934" s="73" t="s">
        <x:v>3625</x:v>
      </x:c>
      <x:c r="D934" s="73" t="s">
        <x:v>3552</x:v>
      </x:c>
      <x:c r="E934" s="73" t="s">
        <x:v>3553</x:v>
      </x:c>
      <x:c r="F934" s="73" t="s">
        <x:v>7648</x:v>
      </x:c>
      <x:c r="G934" s="73" t="s">
        <x:v>3562</x:v>
      </x:c>
      <x:c r="H934" s="73" t="s">
        <x:v>149</x:v>
      </x:c>
      <x:c r="I934" s="73" t="s">
        <x:v>509</x:v>
      </x:c>
      <x:c r="J934" s="73">
        <x:v>0.86</x:v>
      </x:c>
      <x:c r="K934" s="73" t="s">
        <x:v>1465</x:v>
      </x:c>
      <x:c r="L934" s="73" t="s">
        <x:v>1450</x:v>
      </x:c>
      <x:c r="M934" s="73" t="s">
        <x:v>3628</x:v>
      </x:c>
      <x:c r="N934" s="73" t="s">
        <x:v>233</x:v>
      </x:c>
      <x:c r="O934" s="73" t="s">
        <x:v>140</x:v>
      </x:c>
      <x:c r="P934" s="73" t="s">
        <x:v>9549</x:v>
      </x:c>
    </x:row>
    <x:row r="935" ht="60">
      <x:c r="A935" s="72" t="s">
        <x:v>9600</x:v>
      </x:c>
      <x:c r="B935" s="72" t="s">
        <x:v>3629</x:v>
      </x:c>
      <x:c r="C935" s="72" t="s">
        <x:v>3630</x:v>
      </x:c>
      <x:c r="D935" s="72" t="s">
        <x:v>3552</x:v>
      </x:c>
      <x:c r="E935" s="72" t="s">
        <x:v>3553</x:v>
      </x:c>
      <x:c r="F935" s="72" t="s">
        <x:v>7648</x:v>
      </x:c>
      <x:c r="G935" s="72" t="s">
        <x:v>3562</x:v>
      </x:c>
      <x:c r="H935" s="72" t="s">
        <x:v>149</x:v>
      </x:c>
      <x:c r="I935" s="72" t="s">
        <x:v>509</x:v>
      </x:c>
      <x:c r="J935" s="72">
        <x:v>0.86</x:v>
      </x:c>
      <x:c r="K935" s="72" t="s">
        <x:v>1465</x:v>
      </x:c>
      <x:c r="L935" s="72" t="s">
        <x:v>1450</x:v>
      </x:c>
      <x:c r="M935" s="72" t="s">
        <x:v>3632</x:v>
      </x:c>
      <x:c r="N935" s="72" t="s">
        <x:v>233</x:v>
      </x:c>
      <x:c r="O935" s="72" t="s">
        <x:v>140</x:v>
      </x:c>
      <x:c r="P935" s="72" t="s">
        <x:v>9549</x:v>
      </x:c>
    </x:row>
    <x:row r="936" ht="60">
      <x:c r="A936" s="73" t="s">
        <x:v>9601</x:v>
      </x:c>
      <x:c r="B936" s="73" t="s">
        <x:v>3639</x:v>
      </x:c>
      <x:c r="C936" s="73" t="s">
        <x:v>3640</x:v>
      </x:c>
      <x:c r="D936" s="73" t="s">
        <x:v>3633</x:v>
      </x:c>
      <x:c r="E936" s="73" t="s">
        <x:v>3634</x:v>
      </x:c>
      <x:c r="F936" s="73" t="s">
        <x:v>7648</x:v>
      </x:c>
      <x:c r="G936" s="73" t="s">
        <x:v>3643</x:v>
      </x:c>
      <x:c r="H936" s="73" t="s">
        <x:v>149</x:v>
      </x:c>
      <x:c r="I936" s="73" t="s">
        <x:v>514</x:v>
      </x:c>
      <x:c r="J936" s="73">
        <x:v>0.86</x:v>
      </x:c>
      <x:c r="K936" s="73" t="s">
        <x:v>1465</x:v>
      </x:c>
      <x:c r="L936" s="73" t="s">
        <x:v>1450</x:v>
      </x:c>
      <x:c r="M936" s="73" t="s">
        <x:v>3644</x:v>
      </x:c>
      <x:c r="N936" s="73" t="s">
        <x:v>233</x:v>
      </x:c>
      <x:c r="O936" s="73" t="s">
        <x:v>140</x:v>
      </x:c>
      <x:c r="P936" s="73" t="s">
        <x:v>9549</x:v>
      </x:c>
    </x:row>
    <x:row r="937" ht="60">
      <x:c r="A937" s="72" t="s">
        <x:v>9602</x:v>
      </x:c>
      <x:c r="B937" s="72" t="s">
        <x:v>3645</x:v>
      </x:c>
      <x:c r="C937" s="72" t="s">
        <x:v>3646</x:v>
      </x:c>
      <x:c r="D937" s="72" t="s">
        <x:v>3633</x:v>
      </x:c>
      <x:c r="E937" s="72" t="s">
        <x:v>3634</x:v>
      </x:c>
      <x:c r="F937" s="72" t="s">
        <x:v>7648</x:v>
      </x:c>
      <x:c r="G937" s="72" t="s">
        <x:v>3643</x:v>
      </x:c>
      <x:c r="H937" s="72" t="s">
        <x:v>149</x:v>
      </x:c>
      <x:c r="I937" s="72" t="s">
        <x:v>514</x:v>
      </x:c>
      <x:c r="J937" s="72">
        <x:v>0.86</x:v>
      </x:c>
      <x:c r="K937" s="72" t="s">
        <x:v>1465</x:v>
      </x:c>
      <x:c r="L937" s="72" t="s">
        <x:v>1450</x:v>
      </x:c>
      <x:c r="M937" s="72" t="s">
        <x:v>3649</x:v>
      </x:c>
      <x:c r="N937" s="72" t="s">
        <x:v>233</x:v>
      </x:c>
      <x:c r="O937" s="72" t="s">
        <x:v>140</x:v>
      </x:c>
      <x:c r="P937" s="72" t="s">
        <x:v>9549</x:v>
      </x:c>
    </x:row>
    <x:row r="938" ht="60">
      <x:c r="A938" s="73" t="s">
        <x:v>9603</x:v>
      </x:c>
      <x:c r="B938" s="73" t="s">
        <x:v>3650</x:v>
      </x:c>
      <x:c r="C938" s="73" t="s">
        <x:v>3651</x:v>
      </x:c>
      <x:c r="D938" s="73" t="s">
        <x:v>3633</x:v>
      </x:c>
      <x:c r="E938" s="73" t="s">
        <x:v>3634</x:v>
      </x:c>
      <x:c r="F938" s="73" t="s">
        <x:v>7648</x:v>
      </x:c>
      <x:c r="G938" s="73" t="s">
        <x:v>3643</x:v>
      </x:c>
      <x:c r="H938" s="73" t="s">
        <x:v>149</x:v>
      </x:c>
      <x:c r="I938" s="73" t="s">
        <x:v>514</x:v>
      </x:c>
      <x:c r="J938" s="73">
        <x:v>0.86</x:v>
      </x:c>
      <x:c r="K938" s="73" t="s">
        <x:v>1465</x:v>
      </x:c>
      <x:c r="L938" s="73" t="s">
        <x:v>1450</x:v>
      </x:c>
      <x:c r="M938" s="73" t="s">
        <x:v>3654</x:v>
      </x:c>
      <x:c r="N938" s="73" t="s">
        <x:v>233</x:v>
      </x:c>
      <x:c r="O938" s="73" t="s">
        <x:v>140</x:v>
      </x:c>
      <x:c r="P938" s="73" t="s">
        <x:v>9549</x:v>
      </x:c>
    </x:row>
    <x:row r="939" ht="60">
      <x:c r="A939" s="72" t="s">
        <x:v>9604</x:v>
      </x:c>
      <x:c r="B939" s="72" t="s">
        <x:v>3655</x:v>
      </x:c>
      <x:c r="C939" s="72" t="s">
        <x:v>3656</x:v>
      </x:c>
      <x:c r="D939" s="72" t="s">
        <x:v>3633</x:v>
      </x:c>
      <x:c r="E939" s="72" t="s">
        <x:v>3634</x:v>
      </x:c>
      <x:c r="F939" s="72" t="s">
        <x:v>7648</x:v>
      </x:c>
      <x:c r="G939" s="72" t="s">
        <x:v>3643</x:v>
      </x:c>
      <x:c r="H939" s="72" t="s">
        <x:v>149</x:v>
      </x:c>
      <x:c r="I939" s="72" t="s">
        <x:v>514</x:v>
      </x:c>
      <x:c r="J939" s="72">
        <x:v>0.86</x:v>
      </x:c>
      <x:c r="K939" s="72" t="s">
        <x:v>1465</x:v>
      </x:c>
      <x:c r="L939" s="72" t="s">
        <x:v>1450</x:v>
      </x:c>
      <x:c r="M939" s="72" t="s">
        <x:v>3659</x:v>
      </x:c>
      <x:c r="N939" s="72" t="s">
        <x:v>233</x:v>
      </x:c>
      <x:c r="O939" s="72" t="s">
        <x:v>140</x:v>
      </x:c>
      <x:c r="P939" s="72" t="s">
        <x:v>9549</x:v>
      </x:c>
    </x:row>
    <x:row r="940" ht="60">
      <x:c r="A940" s="73" t="s">
        <x:v>9605</x:v>
      </x:c>
      <x:c r="B940" s="73" t="s">
        <x:v>3660</x:v>
      </x:c>
      <x:c r="C940" s="73" t="s">
        <x:v>3661</x:v>
      </x:c>
      <x:c r="D940" s="73" t="s">
        <x:v>3633</x:v>
      </x:c>
      <x:c r="E940" s="73" t="s">
        <x:v>3634</x:v>
      </x:c>
      <x:c r="F940" s="73" t="s">
        <x:v>7648</x:v>
      </x:c>
      <x:c r="G940" s="73" t="s">
        <x:v>3643</x:v>
      </x:c>
      <x:c r="H940" s="73" t="s">
        <x:v>149</x:v>
      </x:c>
      <x:c r="I940" s="73" t="s">
        <x:v>514</x:v>
      </x:c>
      <x:c r="J940" s="73">
        <x:v>0.86</x:v>
      </x:c>
      <x:c r="K940" s="73" t="s">
        <x:v>1465</x:v>
      </x:c>
      <x:c r="L940" s="73" t="s">
        <x:v>1450</x:v>
      </x:c>
      <x:c r="M940" s="73" t="s">
        <x:v>3664</x:v>
      </x:c>
      <x:c r="N940" s="73" t="s">
        <x:v>233</x:v>
      </x:c>
      <x:c r="O940" s="73" t="s">
        <x:v>140</x:v>
      </x:c>
      <x:c r="P940" s="73" t="s">
        <x:v>9549</x:v>
      </x:c>
    </x:row>
    <x:row r="941" ht="60">
      <x:c r="A941" s="72" t="s">
        <x:v>9606</x:v>
      </x:c>
      <x:c r="B941" s="72" t="s">
        <x:v>3665</x:v>
      </x:c>
      <x:c r="C941" s="72" t="s">
        <x:v>3666</x:v>
      </x:c>
      <x:c r="D941" s="72" t="s">
        <x:v>3633</x:v>
      </x:c>
      <x:c r="E941" s="72" t="s">
        <x:v>3634</x:v>
      </x:c>
      <x:c r="F941" s="72" t="s">
        <x:v>7648</x:v>
      </x:c>
      <x:c r="G941" s="72" t="s">
        <x:v>3643</x:v>
      </x:c>
      <x:c r="H941" s="72" t="s">
        <x:v>149</x:v>
      </x:c>
      <x:c r="I941" s="72" t="s">
        <x:v>514</x:v>
      </x:c>
      <x:c r="J941" s="72">
        <x:v>0.86</x:v>
      </x:c>
      <x:c r="K941" s="72" t="s">
        <x:v>1465</x:v>
      </x:c>
      <x:c r="L941" s="72" t="s">
        <x:v>1450</x:v>
      </x:c>
      <x:c r="M941" s="72" t="s">
        <x:v>3669</x:v>
      </x:c>
      <x:c r="N941" s="72" t="s">
        <x:v>233</x:v>
      </x:c>
      <x:c r="O941" s="72" t="s">
        <x:v>140</x:v>
      </x:c>
      <x:c r="P941" s="72" t="s">
        <x:v>9549</x:v>
      </x:c>
    </x:row>
    <x:row r="942" ht="45">
      <x:c r="A942" s="73" t="s">
        <x:v>9607</x:v>
      </x:c>
      <x:c r="B942" s="73" t="s">
        <x:v>3633</x:v>
      </x:c>
      <x:c r="C942" s="73" t="s">
        <x:v>3634</x:v>
      </x:c>
      <x:c r="D942" s="73" t="s">
        <x:v>3552</x:v>
      </x:c>
      <x:c r="E942" s="73" t="s">
        <x:v>3553</x:v>
      </x:c>
      <x:c r="F942" s="73" t="s">
        <x:v>7714</x:v>
      </x:c>
      <x:c r="G942" s="73" t="s">
        <x:v>9608</x:v>
      </x:c>
      <x:c r="H942" s="73" t="s">
        <x:v>149</x:v>
      </x:c>
      <x:c r="I942" s="73" t="s">
        <x:v>514</x:v>
      </x:c>
      <x:c r="J942" s="73">
        <x:v>0.9</x:v>
      </x:c>
      <x:c r="K942" s="73" t="s">
        <x:v>1450</x:v>
      </x:c>
      <x:c r="L942" s="73" t="s">
        <x:v>1450</x:v>
      </x:c>
      <x:c r="M942" s="73" t="s">
        <x:v>3638</x:v>
      </x:c>
      <x:c r="N942" s="73" t="s">
        <x:v>233</x:v>
      </x:c>
      <x:c r="O942" s="73" t="s">
        <x:v>140</x:v>
      </x:c>
      <x:c r="P942" s="73" t="s">
        <x:v>9547</x:v>
      </x:c>
    </x:row>
    <x:row r="943" ht="60">
      <x:c r="A943" s="72" t="s">
        <x:v>9609</x:v>
      </x:c>
      <x:c r="B943" s="72" t="s">
        <x:v>3676</x:v>
      </x:c>
      <x:c r="C943" s="72" t="s">
        <x:v>3677</x:v>
      </x:c>
      <x:c r="D943" s="72" t="s">
        <x:v>3670</x:v>
      </x:c>
      <x:c r="E943" s="72" t="s">
        <x:v>3671</x:v>
      </x:c>
      <x:c r="F943" s="72" t="s">
        <x:v>7648</x:v>
      </x:c>
      <x:c r="G943" s="72" t="s">
        <x:v>3680</x:v>
      </x:c>
      <x:c r="H943" s="72" t="s">
        <x:v>149</x:v>
      </x:c>
      <x:c r="I943" s="72" t="s">
        <x:v>519</x:v>
      </x:c>
      <x:c r="J943" s="72">
        <x:v>0.86</x:v>
      </x:c>
      <x:c r="K943" s="72" t="s">
        <x:v>1465</x:v>
      </x:c>
      <x:c r="L943" s="72" t="s">
        <x:v>1450</x:v>
      </x:c>
      <x:c r="M943" s="72" t="s">
        <x:v>3681</x:v>
      </x:c>
      <x:c r="N943" s="72" t="s">
        <x:v>233</x:v>
      </x:c>
      <x:c r="O943" s="72" t="s">
        <x:v>140</x:v>
      </x:c>
      <x:c r="P943" s="72" t="s">
        <x:v>9549</x:v>
      </x:c>
    </x:row>
    <x:row r="944" ht="60">
      <x:c r="A944" s="73" t="s">
        <x:v>9610</x:v>
      </x:c>
      <x:c r="B944" s="73" t="s">
        <x:v>3682</x:v>
      </x:c>
      <x:c r="C944" s="73" t="s">
        <x:v>3683</x:v>
      </x:c>
      <x:c r="D944" s="73" t="s">
        <x:v>3670</x:v>
      </x:c>
      <x:c r="E944" s="73" t="s">
        <x:v>3671</x:v>
      </x:c>
      <x:c r="F944" s="73" t="s">
        <x:v>7648</x:v>
      </x:c>
      <x:c r="G944" s="73" t="s">
        <x:v>3680</x:v>
      </x:c>
      <x:c r="H944" s="73" t="s">
        <x:v>149</x:v>
      </x:c>
      <x:c r="I944" s="73" t="s">
        <x:v>519</x:v>
      </x:c>
      <x:c r="J944" s="73">
        <x:v>0.86</x:v>
      </x:c>
      <x:c r="K944" s="73" t="s">
        <x:v>1465</x:v>
      </x:c>
      <x:c r="L944" s="73" t="s">
        <x:v>1450</x:v>
      </x:c>
      <x:c r="M944" s="73" t="s">
        <x:v>3686</x:v>
      </x:c>
      <x:c r="N944" s="73" t="s">
        <x:v>233</x:v>
      </x:c>
      <x:c r="O944" s="73" t="s">
        <x:v>140</x:v>
      </x:c>
      <x:c r="P944" s="73" t="s">
        <x:v>9549</x:v>
      </x:c>
    </x:row>
    <x:row r="945" ht="60">
      <x:c r="A945" s="72" t="s">
        <x:v>9611</x:v>
      </x:c>
      <x:c r="B945" s="72" t="s">
        <x:v>3687</x:v>
      </x:c>
      <x:c r="C945" s="72" t="s">
        <x:v>3688</x:v>
      </x:c>
      <x:c r="D945" s="72" t="s">
        <x:v>3670</x:v>
      </x:c>
      <x:c r="E945" s="72" t="s">
        <x:v>3671</x:v>
      </x:c>
      <x:c r="F945" s="72" t="s">
        <x:v>7648</x:v>
      </x:c>
      <x:c r="G945" s="72" t="s">
        <x:v>3680</x:v>
      </x:c>
      <x:c r="H945" s="72" t="s">
        <x:v>149</x:v>
      </x:c>
      <x:c r="I945" s="72" t="s">
        <x:v>519</x:v>
      </x:c>
      <x:c r="J945" s="72">
        <x:v>0.86</x:v>
      </x:c>
      <x:c r="K945" s="72" t="s">
        <x:v>1465</x:v>
      </x:c>
      <x:c r="L945" s="72" t="s">
        <x:v>1450</x:v>
      </x:c>
      <x:c r="M945" s="72" t="s">
        <x:v>3691</x:v>
      </x:c>
      <x:c r="N945" s="72" t="s">
        <x:v>233</x:v>
      </x:c>
      <x:c r="O945" s="72" t="s">
        <x:v>140</x:v>
      </x:c>
      <x:c r="P945" s="72" t="s">
        <x:v>9549</x:v>
      </x:c>
    </x:row>
    <x:row r="946" ht="60">
      <x:c r="A946" s="73" t="s">
        <x:v>9612</x:v>
      </x:c>
      <x:c r="B946" s="73" t="s">
        <x:v>3692</x:v>
      </x:c>
      <x:c r="C946" s="73" t="s">
        <x:v>3693</x:v>
      </x:c>
      <x:c r="D946" s="73" t="s">
        <x:v>3670</x:v>
      </x:c>
      <x:c r="E946" s="73" t="s">
        <x:v>3671</x:v>
      </x:c>
      <x:c r="F946" s="73" t="s">
        <x:v>7648</x:v>
      </x:c>
      <x:c r="G946" s="73" t="s">
        <x:v>3680</x:v>
      </x:c>
      <x:c r="H946" s="73" t="s">
        <x:v>149</x:v>
      </x:c>
      <x:c r="I946" s="73" t="s">
        <x:v>519</x:v>
      </x:c>
      <x:c r="J946" s="73">
        <x:v>0.86</x:v>
      </x:c>
      <x:c r="K946" s="73" t="s">
        <x:v>1465</x:v>
      </x:c>
      <x:c r="L946" s="73" t="s">
        <x:v>1450</x:v>
      </x:c>
      <x:c r="M946" s="73" t="s">
        <x:v>3696</x:v>
      </x:c>
      <x:c r="N946" s="73" t="s">
        <x:v>233</x:v>
      </x:c>
      <x:c r="O946" s="73" t="s">
        <x:v>140</x:v>
      </x:c>
      <x:c r="P946" s="73" t="s">
        <x:v>9549</x:v>
      </x:c>
    </x:row>
    <x:row r="947" ht="60">
      <x:c r="A947" s="72" t="s">
        <x:v>9613</x:v>
      </x:c>
      <x:c r="B947" s="72" t="s">
        <x:v>3697</x:v>
      </x:c>
      <x:c r="C947" s="72" t="s">
        <x:v>3698</x:v>
      </x:c>
      <x:c r="D947" s="72" t="s">
        <x:v>3670</x:v>
      </x:c>
      <x:c r="E947" s="72" t="s">
        <x:v>3671</x:v>
      </x:c>
      <x:c r="F947" s="72" t="s">
        <x:v>7648</x:v>
      </x:c>
      <x:c r="G947" s="72" t="s">
        <x:v>3680</x:v>
      </x:c>
      <x:c r="H947" s="72" t="s">
        <x:v>149</x:v>
      </x:c>
      <x:c r="I947" s="72" t="s">
        <x:v>519</x:v>
      </x:c>
      <x:c r="J947" s="72">
        <x:v>0.86</x:v>
      </x:c>
      <x:c r="K947" s="72" t="s">
        <x:v>1465</x:v>
      </x:c>
      <x:c r="L947" s="72" t="s">
        <x:v>1450</x:v>
      </x:c>
      <x:c r="M947" s="72" t="s">
        <x:v>3701</x:v>
      </x:c>
      <x:c r="N947" s="72" t="s">
        <x:v>233</x:v>
      </x:c>
      <x:c r="O947" s="72" t="s">
        <x:v>140</x:v>
      </x:c>
      <x:c r="P947" s="72" t="s">
        <x:v>9549</x:v>
      </x:c>
    </x:row>
    <x:row r="948" ht="60">
      <x:c r="A948" s="73" t="s">
        <x:v>9614</x:v>
      </x:c>
      <x:c r="B948" s="73" t="s">
        <x:v>3702</x:v>
      </x:c>
      <x:c r="C948" s="73" t="s">
        <x:v>3703</x:v>
      </x:c>
      <x:c r="D948" s="73" t="s">
        <x:v>3670</x:v>
      </x:c>
      <x:c r="E948" s="73" t="s">
        <x:v>3671</x:v>
      </x:c>
      <x:c r="F948" s="73" t="s">
        <x:v>7648</x:v>
      </x:c>
      <x:c r="G948" s="73" t="s">
        <x:v>3680</x:v>
      </x:c>
      <x:c r="H948" s="73" t="s">
        <x:v>149</x:v>
      </x:c>
      <x:c r="I948" s="73" t="s">
        <x:v>519</x:v>
      </x:c>
      <x:c r="J948" s="73">
        <x:v>0.86</x:v>
      </x:c>
      <x:c r="K948" s="73" t="s">
        <x:v>1465</x:v>
      </x:c>
      <x:c r="L948" s="73" t="s">
        <x:v>1450</x:v>
      </x:c>
      <x:c r="M948" s="73" t="s">
        <x:v>3706</x:v>
      </x:c>
      <x:c r="N948" s="73" t="s">
        <x:v>233</x:v>
      </x:c>
      <x:c r="O948" s="73" t="s">
        <x:v>140</x:v>
      </x:c>
      <x:c r="P948" s="73" t="s">
        <x:v>9549</x:v>
      </x:c>
    </x:row>
    <x:row r="949" ht="60">
      <x:c r="A949" s="72" t="s">
        <x:v>9615</x:v>
      </x:c>
      <x:c r="B949" s="72" t="s">
        <x:v>3707</x:v>
      </x:c>
      <x:c r="C949" s="72" t="s">
        <x:v>3708</x:v>
      </x:c>
      <x:c r="D949" s="72" t="s">
        <x:v>3670</x:v>
      </x:c>
      <x:c r="E949" s="72" t="s">
        <x:v>3671</x:v>
      </x:c>
      <x:c r="F949" s="72" t="s">
        <x:v>7648</x:v>
      </x:c>
      <x:c r="G949" s="72" t="s">
        <x:v>3680</x:v>
      </x:c>
      <x:c r="H949" s="72" t="s">
        <x:v>149</x:v>
      </x:c>
      <x:c r="I949" s="72" t="s">
        <x:v>519</x:v>
      </x:c>
      <x:c r="J949" s="72">
        <x:v>0.86</x:v>
      </x:c>
      <x:c r="K949" s="72" t="s">
        <x:v>1465</x:v>
      </x:c>
      <x:c r="L949" s="72" t="s">
        <x:v>1450</x:v>
      </x:c>
      <x:c r="M949" s="72" t="s">
        <x:v>3711</x:v>
      </x:c>
      <x:c r="N949" s="72" t="s">
        <x:v>233</x:v>
      </x:c>
      <x:c r="O949" s="72" t="s">
        <x:v>140</x:v>
      </x:c>
      <x:c r="P949" s="72" t="s">
        <x:v>9549</x:v>
      </x:c>
    </x:row>
    <x:row r="950" ht="60">
      <x:c r="A950" s="73" t="s">
        <x:v>9616</x:v>
      </x:c>
      <x:c r="B950" s="73" t="s">
        <x:v>3712</x:v>
      </x:c>
      <x:c r="C950" s="73" t="s">
        <x:v>3713</x:v>
      </x:c>
      <x:c r="D950" s="73" t="s">
        <x:v>3670</x:v>
      </x:c>
      <x:c r="E950" s="73" t="s">
        <x:v>3671</x:v>
      </x:c>
      <x:c r="F950" s="73" t="s">
        <x:v>7648</x:v>
      </x:c>
      <x:c r="G950" s="73" t="s">
        <x:v>3680</x:v>
      </x:c>
      <x:c r="H950" s="73" t="s">
        <x:v>149</x:v>
      </x:c>
      <x:c r="I950" s="73" t="s">
        <x:v>519</x:v>
      </x:c>
      <x:c r="J950" s="73">
        <x:v>0.86</x:v>
      </x:c>
      <x:c r="K950" s="73" t="s">
        <x:v>1465</x:v>
      </x:c>
      <x:c r="L950" s="73" t="s">
        <x:v>1450</x:v>
      </x:c>
      <x:c r="M950" s="73" t="s">
        <x:v>3716</x:v>
      </x:c>
      <x:c r="N950" s="73" t="s">
        <x:v>233</x:v>
      </x:c>
      <x:c r="O950" s="73" t="s">
        <x:v>140</x:v>
      </x:c>
      <x:c r="P950" s="73" t="s">
        <x:v>9549</x:v>
      </x:c>
    </x:row>
    <x:row r="951" ht="45">
      <x:c r="A951" s="72" t="s">
        <x:v>9617</x:v>
      </x:c>
      <x:c r="B951" s="72" t="s">
        <x:v>3670</x:v>
      </x:c>
      <x:c r="C951" s="72" t="s">
        <x:v>3671</x:v>
      </x:c>
      <x:c r="D951" s="72" t="s">
        <x:v>3633</x:v>
      </x:c>
      <x:c r="E951" s="72" t="s">
        <x:v>3634</x:v>
      </x:c>
      <x:c r="F951" s="72" t="s">
        <x:v>7714</x:v>
      </x:c>
      <x:c r="G951" s="72" t="s">
        <x:v>9618</x:v>
      </x:c>
      <x:c r="H951" s="72" t="s">
        <x:v>149</x:v>
      </x:c>
      <x:c r="I951" s="72" t="s">
        <x:v>519</x:v>
      </x:c>
      <x:c r="J951" s="72">
        <x:v>0.9</x:v>
      </x:c>
      <x:c r="K951" s="72" t="s">
        <x:v>1450</x:v>
      </x:c>
      <x:c r="L951" s="72" t="s">
        <x:v>1450</x:v>
      </x:c>
      <x:c r="M951" s="72" t="s">
        <x:v>3675</x:v>
      </x:c>
      <x:c r="N951" s="72" t="s">
        <x:v>233</x:v>
      </x:c>
      <x:c r="O951" s="72" t="s">
        <x:v>140</x:v>
      </x:c>
      <x:c r="P951" s="72" t="s">
        <x:v>9547</x:v>
      </x:c>
    </x:row>
    <x:row r="952" ht="60">
      <x:c r="A952" s="73" t="s">
        <x:v>9619</x:v>
      </x:c>
      <x:c r="B952" s="73" t="s">
        <x:v>3722</x:v>
      </x:c>
      <x:c r="C952" s="73" t="s">
        <x:v>3723</x:v>
      </x:c>
      <x:c r="D952" s="73" t="s">
        <x:v>3717</x:v>
      </x:c>
      <x:c r="E952" s="73" t="s">
        <x:v>3718</x:v>
      </x:c>
      <x:c r="F952" s="73" t="s">
        <x:v>7648</x:v>
      </x:c>
      <x:c r="G952" s="73" t="s">
        <x:v>3726</x:v>
      </x:c>
      <x:c r="H952" s="73" t="s">
        <x:v>149</x:v>
      </x:c>
      <x:c r="I952" s="73" t="s">
        <x:v>524</x:v>
      </x:c>
      <x:c r="J952" s="73">
        <x:v>0.86</x:v>
      </x:c>
      <x:c r="K952" s="73" t="s">
        <x:v>1465</x:v>
      </x:c>
      <x:c r="L952" s="73" t="s">
        <x:v>1450</x:v>
      </x:c>
      <x:c r="M952" s="73" t="s">
        <x:v>3727</x:v>
      </x:c>
      <x:c r="N952" s="73" t="s">
        <x:v>233</x:v>
      </x:c>
      <x:c r="O952" s="73" t="s">
        <x:v>140</x:v>
      </x:c>
      <x:c r="P952" s="73" t="s">
        <x:v>9549</x:v>
      </x:c>
    </x:row>
    <x:row r="953" ht="60">
      <x:c r="A953" s="72" t="s">
        <x:v>9620</x:v>
      </x:c>
      <x:c r="B953" s="72" t="s">
        <x:v>3728</x:v>
      </x:c>
      <x:c r="C953" s="72" t="s">
        <x:v>3729</x:v>
      </x:c>
      <x:c r="D953" s="72" t="s">
        <x:v>3717</x:v>
      </x:c>
      <x:c r="E953" s="72" t="s">
        <x:v>3718</x:v>
      </x:c>
      <x:c r="F953" s="72" t="s">
        <x:v>7648</x:v>
      </x:c>
      <x:c r="G953" s="72" t="s">
        <x:v>3726</x:v>
      </x:c>
      <x:c r="H953" s="72" t="s">
        <x:v>149</x:v>
      </x:c>
      <x:c r="I953" s="72" t="s">
        <x:v>524</x:v>
      </x:c>
      <x:c r="J953" s="72">
        <x:v>0.86</x:v>
      </x:c>
      <x:c r="K953" s="72" t="s">
        <x:v>1465</x:v>
      </x:c>
      <x:c r="L953" s="72" t="s">
        <x:v>1450</x:v>
      </x:c>
      <x:c r="M953" s="72" t="s">
        <x:v>3732</x:v>
      </x:c>
      <x:c r="N953" s="72" t="s">
        <x:v>233</x:v>
      </x:c>
      <x:c r="O953" s="72" t="s">
        <x:v>140</x:v>
      </x:c>
      <x:c r="P953" s="72" t="s">
        <x:v>9549</x:v>
      </x:c>
    </x:row>
    <x:row r="954" ht="60">
      <x:c r="A954" s="73" t="s">
        <x:v>9621</x:v>
      </x:c>
      <x:c r="B954" s="73" t="s">
        <x:v>3733</x:v>
      </x:c>
      <x:c r="C954" s="73" t="s">
        <x:v>3734</x:v>
      </x:c>
      <x:c r="D954" s="73" t="s">
        <x:v>3717</x:v>
      </x:c>
      <x:c r="E954" s="73" t="s">
        <x:v>3718</x:v>
      </x:c>
      <x:c r="F954" s="73" t="s">
        <x:v>7648</x:v>
      </x:c>
      <x:c r="G954" s="73" t="s">
        <x:v>3726</x:v>
      </x:c>
      <x:c r="H954" s="73" t="s">
        <x:v>149</x:v>
      </x:c>
      <x:c r="I954" s="73" t="s">
        <x:v>524</x:v>
      </x:c>
      <x:c r="J954" s="73">
        <x:v>0.86</x:v>
      </x:c>
      <x:c r="K954" s="73" t="s">
        <x:v>1465</x:v>
      </x:c>
      <x:c r="L954" s="73" t="s">
        <x:v>1450</x:v>
      </x:c>
      <x:c r="M954" s="73" t="s">
        <x:v>3737</x:v>
      </x:c>
      <x:c r="N954" s="73" t="s">
        <x:v>233</x:v>
      </x:c>
      <x:c r="O954" s="73" t="s">
        <x:v>140</x:v>
      </x:c>
      <x:c r="P954" s="73" t="s">
        <x:v>9549</x:v>
      </x:c>
    </x:row>
    <x:row r="955" ht="60">
      <x:c r="A955" s="72" t="s">
        <x:v>9622</x:v>
      </x:c>
      <x:c r="B955" s="72" t="s">
        <x:v>3738</x:v>
      </x:c>
      <x:c r="C955" s="72" t="s">
        <x:v>3739</x:v>
      </x:c>
      <x:c r="D955" s="72" t="s">
        <x:v>3717</x:v>
      </x:c>
      <x:c r="E955" s="72" t="s">
        <x:v>3718</x:v>
      </x:c>
      <x:c r="F955" s="72" t="s">
        <x:v>7648</x:v>
      </x:c>
      <x:c r="G955" s="72" t="s">
        <x:v>3726</x:v>
      </x:c>
      <x:c r="H955" s="72" t="s">
        <x:v>149</x:v>
      </x:c>
      <x:c r="I955" s="72" t="s">
        <x:v>524</x:v>
      </x:c>
      <x:c r="J955" s="72">
        <x:v>0.86</x:v>
      </x:c>
      <x:c r="K955" s="72" t="s">
        <x:v>1465</x:v>
      </x:c>
      <x:c r="L955" s="72" t="s">
        <x:v>1450</x:v>
      </x:c>
      <x:c r="M955" s="72" t="s">
        <x:v>3742</x:v>
      </x:c>
      <x:c r="N955" s="72" t="s">
        <x:v>233</x:v>
      </x:c>
      <x:c r="O955" s="72" t="s">
        <x:v>140</x:v>
      </x:c>
      <x:c r="P955" s="72" t="s">
        <x:v>9549</x:v>
      </x:c>
    </x:row>
    <x:row r="956" ht="60">
      <x:c r="A956" s="73" t="s">
        <x:v>9623</x:v>
      </x:c>
      <x:c r="B956" s="73" t="s">
        <x:v>3743</x:v>
      </x:c>
      <x:c r="C956" s="73" t="s">
        <x:v>3744</x:v>
      </x:c>
      <x:c r="D956" s="73" t="s">
        <x:v>3717</x:v>
      </x:c>
      <x:c r="E956" s="73" t="s">
        <x:v>3718</x:v>
      </x:c>
      <x:c r="F956" s="73" t="s">
        <x:v>7648</x:v>
      </x:c>
      <x:c r="G956" s="73" t="s">
        <x:v>3726</x:v>
      </x:c>
      <x:c r="H956" s="73" t="s">
        <x:v>149</x:v>
      </x:c>
      <x:c r="I956" s="73" t="s">
        <x:v>524</x:v>
      </x:c>
      <x:c r="J956" s="73">
        <x:v>0.86</x:v>
      </x:c>
      <x:c r="K956" s="73" t="s">
        <x:v>1465</x:v>
      </x:c>
      <x:c r="L956" s="73" t="s">
        <x:v>1450</x:v>
      </x:c>
      <x:c r="M956" s="73" t="s">
        <x:v>3747</x:v>
      </x:c>
      <x:c r="N956" s="73" t="s">
        <x:v>233</x:v>
      </x:c>
      <x:c r="O956" s="73" t="s">
        <x:v>140</x:v>
      </x:c>
      <x:c r="P956" s="73" t="s">
        <x:v>9549</x:v>
      </x:c>
    </x:row>
    <x:row r="957" ht="60">
      <x:c r="A957" s="72" t="s">
        <x:v>9624</x:v>
      </x:c>
      <x:c r="B957" s="72" t="s">
        <x:v>3748</x:v>
      </x:c>
      <x:c r="C957" s="72" t="s">
        <x:v>3749</x:v>
      </x:c>
      <x:c r="D957" s="72" t="s">
        <x:v>3717</x:v>
      </x:c>
      <x:c r="E957" s="72" t="s">
        <x:v>3718</x:v>
      </x:c>
      <x:c r="F957" s="72" t="s">
        <x:v>7648</x:v>
      </x:c>
      <x:c r="G957" s="72" t="s">
        <x:v>3726</x:v>
      </x:c>
      <x:c r="H957" s="72" t="s">
        <x:v>149</x:v>
      </x:c>
      <x:c r="I957" s="72" t="s">
        <x:v>524</x:v>
      </x:c>
      <x:c r="J957" s="72">
        <x:v>0.86</x:v>
      </x:c>
      <x:c r="K957" s="72" t="s">
        <x:v>1465</x:v>
      </x:c>
      <x:c r="L957" s="72" t="s">
        <x:v>1450</x:v>
      </x:c>
      <x:c r="M957" s="72" t="s">
        <x:v>3752</x:v>
      </x:c>
      <x:c r="N957" s="72" t="s">
        <x:v>233</x:v>
      </x:c>
      <x:c r="O957" s="72" t="s">
        <x:v>140</x:v>
      </x:c>
      <x:c r="P957" s="72" t="s">
        <x:v>9549</x:v>
      </x:c>
    </x:row>
    <x:row r="958" ht="60">
      <x:c r="A958" s="73" t="s">
        <x:v>9625</x:v>
      </x:c>
      <x:c r="B958" s="73" t="s">
        <x:v>3753</x:v>
      </x:c>
      <x:c r="C958" s="73" t="s">
        <x:v>3754</x:v>
      </x:c>
      <x:c r="D958" s="73" t="s">
        <x:v>3717</x:v>
      </x:c>
      <x:c r="E958" s="73" t="s">
        <x:v>3718</x:v>
      </x:c>
      <x:c r="F958" s="73" t="s">
        <x:v>7648</x:v>
      </x:c>
      <x:c r="G958" s="73" t="s">
        <x:v>3726</x:v>
      </x:c>
      <x:c r="H958" s="73" t="s">
        <x:v>149</x:v>
      </x:c>
      <x:c r="I958" s="73" t="s">
        <x:v>524</x:v>
      </x:c>
      <x:c r="J958" s="73">
        <x:v>0.86</x:v>
      </x:c>
      <x:c r="K958" s="73" t="s">
        <x:v>1465</x:v>
      </x:c>
      <x:c r="L958" s="73" t="s">
        <x:v>1450</x:v>
      </x:c>
      <x:c r="M958" s="73" t="s">
        <x:v>3757</x:v>
      </x:c>
      <x:c r="N958" s="73" t="s">
        <x:v>233</x:v>
      </x:c>
      <x:c r="O958" s="73" t="s">
        <x:v>140</x:v>
      </x:c>
      <x:c r="P958" s="73" t="s">
        <x:v>9549</x:v>
      </x:c>
    </x:row>
    <x:row r="959" ht="60">
      <x:c r="A959" s="72" t="s">
        <x:v>9626</x:v>
      </x:c>
      <x:c r="B959" s="72" t="s">
        <x:v>3758</x:v>
      </x:c>
      <x:c r="C959" s="72" t="s">
        <x:v>3759</x:v>
      </x:c>
      <x:c r="D959" s="72" t="s">
        <x:v>3717</x:v>
      </x:c>
      <x:c r="E959" s="72" t="s">
        <x:v>3718</x:v>
      </x:c>
      <x:c r="F959" s="72" t="s">
        <x:v>7648</x:v>
      </x:c>
      <x:c r="G959" s="72" t="s">
        <x:v>3726</x:v>
      </x:c>
      <x:c r="H959" s="72" t="s">
        <x:v>149</x:v>
      </x:c>
      <x:c r="I959" s="72" t="s">
        <x:v>524</x:v>
      </x:c>
      <x:c r="J959" s="72">
        <x:v>0.86</x:v>
      </x:c>
      <x:c r="K959" s="72" t="s">
        <x:v>1465</x:v>
      </x:c>
      <x:c r="L959" s="72" t="s">
        <x:v>1450</x:v>
      </x:c>
      <x:c r="M959" s="72" t="s">
        <x:v>3762</x:v>
      </x:c>
      <x:c r="N959" s="72" t="s">
        <x:v>233</x:v>
      </x:c>
      <x:c r="O959" s="72" t="s">
        <x:v>140</x:v>
      </x:c>
      <x:c r="P959" s="72" t="s">
        <x:v>9549</x:v>
      </x:c>
    </x:row>
    <x:row r="960" ht="45">
      <x:c r="A960" s="73" t="s">
        <x:v>9627</x:v>
      </x:c>
      <x:c r="B960" s="73" t="s">
        <x:v>3717</x:v>
      </x:c>
      <x:c r="C960" s="73" t="s">
        <x:v>3718</x:v>
      </x:c>
      <x:c r="D960" s="73" t="s">
        <x:v>3670</x:v>
      </x:c>
      <x:c r="E960" s="73" t="s">
        <x:v>3671</x:v>
      </x:c>
      <x:c r="F960" s="73" t="s">
        <x:v>7714</x:v>
      </x:c>
      <x:c r="G960" s="73" t="s">
        <x:v>9628</x:v>
      </x:c>
      <x:c r="H960" s="73" t="s">
        <x:v>149</x:v>
      </x:c>
      <x:c r="I960" s="73" t="s">
        <x:v>524</x:v>
      </x:c>
      <x:c r="J960" s="73">
        <x:v>0.9</x:v>
      </x:c>
      <x:c r="K960" s="73" t="s">
        <x:v>1450</x:v>
      </x:c>
      <x:c r="L960" s="73" t="s">
        <x:v>1450</x:v>
      </x:c>
      <x:c r="M960" s="73" t="s">
        <x:v>3721</x:v>
      </x:c>
      <x:c r="N960" s="73" t="s">
        <x:v>233</x:v>
      </x:c>
      <x:c r="O960" s="73" t="s">
        <x:v>140</x:v>
      </x:c>
      <x:c r="P960" s="73" t="s">
        <x:v>9547</x:v>
      </x:c>
    </x:row>
    <x:row r="961" ht="60">
      <x:c r="A961" s="72" t="s">
        <x:v>9629</x:v>
      </x:c>
      <x:c r="B961" s="72" t="s">
        <x:v>3769</x:v>
      </x:c>
      <x:c r="C961" s="72" t="s">
        <x:v>3770</x:v>
      </x:c>
      <x:c r="D961" s="72" t="s">
        <x:v>3763</x:v>
      </x:c>
      <x:c r="E961" s="72" t="s">
        <x:v>3764</x:v>
      </x:c>
      <x:c r="F961" s="72" t="s">
        <x:v>7648</x:v>
      </x:c>
      <x:c r="G961" s="72" t="s">
        <x:v>3773</x:v>
      </x:c>
      <x:c r="H961" s="72" t="s">
        <x:v>149</x:v>
      </x:c>
      <x:c r="I961" s="72" t="s">
        <x:v>529</x:v>
      </x:c>
      <x:c r="J961" s="72">
        <x:v>0.86</x:v>
      </x:c>
      <x:c r="K961" s="72" t="s">
        <x:v>1465</x:v>
      </x:c>
      <x:c r="L961" s="72" t="s">
        <x:v>1450</x:v>
      </x:c>
      <x:c r="M961" s="72" t="s">
        <x:v>3774</x:v>
      </x:c>
      <x:c r="N961" s="72" t="s">
        <x:v>233</x:v>
      </x:c>
      <x:c r="O961" s="72" t="s">
        <x:v>140</x:v>
      </x:c>
      <x:c r="P961" s="72" t="s">
        <x:v>9549</x:v>
      </x:c>
    </x:row>
    <x:row r="962" ht="60">
      <x:c r="A962" s="73" t="s">
        <x:v>9630</x:v>
      </x:c>
      <x:c r="B962" s="73" t="s">
        <x:v>3775</x:v>
      </x:c>
      <x:c r="C962" s="73" t="s">
        <x:v>3776</x:v>
      </x:c>
      <x:c r="D962" s="73" t="s">
        <x:v>3763</x:v>
      </x:c>
      <x:c r="E962" s="73" t="s">
        <x:v>3764</x:v>
      </x:c>
      <x:c r="F962" s="73" t="s">
        <x:v>7648</x:v>
      </x:c>
      <x:c r="G962" s="73" t="s">
        <x:v>3773</x:v>
      </x:c>
      <x:c r="H962" s="73" t="s">
        <x:v>149</x:v>
      </x:c>
      <x:c r="I962" s="73" t="s">
        <x:v>529</x:v>
      </x:c>
      <x:c r="J962" s="73">
        <x:v>0.86</x:v>
      </x:c>
      <x:c r="K962" s="73" t="s">
        <x:v>1465</x:v>
      </x:c>
      <x:c r="L962" s="73" t="s">
        <x:v>1450</x:v>
      </x:c>
      <x:c r="M962" s="73" t="s">
        <x:v>3779</x:v>
      </x:c>
      <x:c r="N962" s="73" t="s">
        <x:v>233</x:v>
      </x:c>
      <x:c r="O962" s="73" t="s">
        <x:v>140</x:v>
      </x:c>
      <x:c r="P962" s="73" t="s">
        <x:v>9549</x:v>
      </x:c>
    </x:row>
    <x:row r="963" ht="60">
      <x:c r="A963" s="72" t="s">
        <x:v>9631</x:v>
      </x:c>
      <x:c r="B963" s="72" t="s">
        <x:v>3780</x:v>
      </x:c>
      <x:c r="C963" s="72" t="s">
        <x:v>3781</x:v>
      </x:c>
      <x:c r="D963" s="72" t="s">
        <x:v>3763</x:v>
      </x:c>
      <x:c r="E963" s="72" t="s">
        <x:v>3764</x:v>
      </x:c>
      <x:c r="F963" s="72" t="s">
        <x:v>7648</x:v>
      </x:c>
      <x:c r="G963" s="72" t="s">
        <x:v>3773</x:v>
      </x:c>
      <x:c r="H963" s="72" t="s">
        <x:v>149</x:v>
      </x:c>
      <x:c r="I963" s="72" t="s">
        <x:v>529</x:v>
      </x:c>
      <x:c r="J963" s="72">
        <x:v>0.86</x:v>
      </x:c>
      <x:c r="K963" s="72" t="s">
        <x:v>1465</x:v>
      </x:c>
      <x:c r="L963" s="72" t="s">
        <x:v>1450</x:v>
      </x:c>
      <x:c r="M963" s="72" t="s">
        <x:v>3784</x:v>
      </x:c>
      <x:c r="N963" s="72" t="s">
        <x:v>233</x:v>
      </x:c>
      <x:c r="O963" s="72" t="s">
        <x:v>140</x:v>
      </x:c>
      <x:c r="P963" s="72" t="s">
        <x:v>9549</x:v>
      </x:c>
    </x:row>
    <x:row r="964" ht="60">
      <x:c r="A964" s="73" t="s">
        <x:v>9632</x:v>
      </x:c>
      <x:c r="B964" s="73" t="s">
        <x:v>3785</x:v>
      </x:c>
      <x:c r="C964" s="73" t="s">
        <x:v>3786</x:v>
      </x:c>
      <x:c r="D964" s="73" t="s">
        <x:v>3763</x:v>
      </x:c>
      <x:c r="E964" s="73" t="s">
        <x:v>3764</x:v>
      </x:c>
      <x:c r="F964" s="73" t="s">
        <x:v>7648</x:v>
      </x:c>
      <x:c r="G964" s="73" t="s">
        <x:v>3773</x:v>
      </x:c>
      <x:c r="H964" s="73" t="s">
        <x:v>149</x:v>
      </x:c>
      <x:c r="I964" s="73" t="s">
        <x:v>529</x:v>
      </x:c>
      <x:c r="J964" s="73">
        <x:v>0.86</x:v>
      </x:c>
      <x:c r="K964" s="73" t="s">
        <x:v>1465</x:v>
      </x:c>
      <x:c r="L964" s="73" t="s">
        <x:v>1450</x:v>
      </x:c>
      <x:c r="M964" s="73" t="s">
        <x:v>3789</x:v>
      </x:c>
      <x:c r="N964" s="73" t="s">
        <x:v>233</x:v>
      </x:c>
      <x:c r="O964" s="73" t="s">
        <x:v>140</x:v>
      </x:c>
      <x:c r="P964" s="73" t="s">
        <x:v>9549</x:v>
      </x:c>
    </x:row>
    <x:row r="965" ht="60">
      <x:c r="A965" s="72" t="s">
        <x:v>9633</x:v>
      </x:c>
      <x:c r="B965" s="72" t="s">
        <x:v>3790</x:v>
      </x:c>
      <x:c r="C965" s="72" t="s">
        <x:v>3791</x:v>
      </x:c>
      <x:c r="D965" s="72" t="s">
        <x:v>3763</x:v>
      </x:c>
      <x:c r="E965" s="72" t="s">
        <x:v>3764</x:v>
      </x:c>
      <x:c r="F965" s="72" t="s">
        <x:v>7648</x:v>
      </x:c>
      <x:c r="G965" s="72" t="s">
        <x:v>3773</x:v>
      </x:c>
      <x:c r="H965" s="72" t="s">
        <x:v>149</x:v>
      </x:c>
      <x:c r="I965" s="72" t="s">
        <x:v>529</x:v>
      </x:c>
      <x:c r="J965" s="72">
        <x:v>0.86</x:v>
      </x:c>
      <x:c r="K965" s="72" t="s">
        <x:v>1465</x:v>
      </x:c>
      <x:c r="L965" s="72" t="s">
        <x:v>1450</x:v>
      </x:c>
      <x:c r="M965" s="72" t="s">
        <x:v>3794</x:v>
      </x:c>
      <x:c r="N965" s="72" t="s">
        <x:v>233</x:v>
      </x:c>
      <x:c r="O965" s="72" t="s">
        <x:v>140</x:v>
      </x:c>
      <x:c r="P965" s="72" t="s">
        <x:v>9549</x:v>
      </x:c>
    </x:row>
    <x:row r="966" ht="45">
      <x:c r="A966" s="73" t="s">
        <x:v>9634</x:v>
      </x:c>
      <x:c r="B966" s="73" t="s">
        <x:v>3763</x:v>
      </x:c>
      <x:c r="C966" s="73" t="s">
        <x:v>3764</x:v>
      </x:c>
      <x:c r="D966" s="73" t="s">
        <x:v>3717</x:v>
      </x:c>
      <x:c r="E966" s="73" t="s">
        <x:v>3718</x:v>
      </x:c>
      <x:c r="F966" s="73" t="s">
        <x:v>7714</x:v>
      </x:c>
      <x:c r="G966" s="73" t="s">
        <x:v>9635</x:v>
      </x:c>
      <x:c r="H966" s="73" t="s">
        <x:v>149</x:v>
      </x:c>
      <x:c r="I966" s="73" t="s">
        <x:v>529</x:v>
      </x:c>
      <x:c r="J966" s="73">
        <x:v>0.9</x:v>
      </x:c>
      <x:c r="K966" s="73" t="s">
        <x:v>1450</x:v>
      </x:c>
      <x:c r="L966" s="73" t="s">
        <x:v>1450</x:v>
      </x:c>
      <x:c r="M966" s="73" t="s">
        <x:v>3768</x:v>
      </x:c>
      <x:c r="N966" s="73" t="s">
        <x:v>233</x:v>
      </x:c>
      <x:c r="O966" s="73" t="s">
        <x:v>140</x:v>
      </x:c>
      <x:c r="P966" s="73" t="s">
        <x:v>9547</x:v>
      </x:c>
    </x:row>
    <x:row r="967" ht="60">
      <x:c r="A967" s="72" t="s">
        <x:v>9636</x:v>
      </x:c>
      <x:c r="B967" s="72" t="s">
        <x:v>3801</x:v>
      </x:c>
      <x:c r="C967" s="72" t="s">
        <x:v>3802</x:v>
      </x:c>
      <x:c r="D967" s="72" t="s">
        <x:v>3795</x:v>
      </x:c>
      <x:c r="E967" s="72" t="s">
        <x:v>3796</x:v>
      </x:c>
      <x:c r="F967" s="72" t="s">
        <x:v>7648</x:v>
      </x:c>
      <x:c r="G967" s="72" t="s">
        <x:v>3805</x:v>
      </x:c>
      <x:c r="H967" s="72" t="s">
        <x:v>149</x:v>
      </x:c>
      <x:c r="I967" s="72" t="s">
        <x:v>534</x:v>
      </x:c>
      <x:c r="J967" s="72">
        <x:v>0.86</x:v>
      </x:c>
      <x:c r="K967" s="72" t="s">
        <x:v>1465</x:v>
      </x:c>
      <x:c r="L967" s="72" t="s">
        <x:v>1450</x:v>
      </x:c>
      <x:c r="M967" s="72" t="s">
        <x:v>3806</x:v>
      </x:c>
      <x:c r="N967" s="72" t="s">
        <x:v>233</x:v>
      </x:c>
      <x:c r="O967" s="72" t="s">
        <x:v>140</x:v>
      </x:c>
      <x:c r="P967" s="72" t="s">
        <x:v>9549</x:v>
      </x:c>
    </x:row>
    <x:row r="968" ht="60">
      <x:c r="A968" s="73" t="s">
        <x:v>9637</x:v>
      </x:c>
      <x:c r="B968" s="73" t="s">
        <x:v>3807</x:v>
      </x:c>
      <x:c r="C968" s="73" t="s">
        <x:v>3808</x:v>
      </x:c>
      <x:c r="D968" s="73" t="s">
        <x:v>3795</x:v>
      </x:c>
      <x:c r="E968" s="73" t="s">
        <x:v>3796</x:v>
      </x:c>
      <x:c r="F968" s="73" t="s">
        <x:v>7648</x:v>
      </x:c>
      <x:c r="G968" s="73" t="s">
        <x:v>3805</x:v>
      </x:c>
      <x:c r="H968" s="73" t="s">
        <x:v>149</x:v>
      </x:c>
      <x:c r="I968" s="73" t="s">
        <x:v>534</x:v>
      </x:c>
      <x:c r="J968" s="73">
        <x:v>0.86</x:v>
      </x:c>
      <x:c r="K968" s="73" t="s">
        <x:v>1465</x:v>
      </x:c>
      <x:c r="L968" s="73" t="s">
        <x:v>1450</x:v>
      </x:c>
      <x:c r="M968" s="73" t="s">
        <x:v>3811</x:v>
      </x:c>
      <x:c r="N968" s="73" t="s">
        <x:v>233</x:v>
      </x:c>
      <x:c r="O968" s="73" t="s">
        <x:v>140</x:v>
      </x:c>
      <x:c r="P968" s="73" t="s">
        <x:v>9549</x:v>
      </x:c>
    </x:row>
    <x:row r="969" ht="60">
      <x:c r="A969" s="72" t="s">
        <x:v>9638</x:v>
      </x:c>
      <x:c r="B969" s="72" t="s">
        <x:v>3812</x:v>
      </x:c>
      <x:c r="C969" s="72" t="s">
        <x:v>3813</x:v>
      </x:c>
      <x:c r="D969" s="72" t="s">
        <x:v>3795</x:v>
      </x:c>
      <x:c r="E969" s="72" t="s">
        <x:v>3796</x:v>
      </x:c>
      <x:c r="F969" s="72" t="s">
        <x:v>7648</x:v>
      </x:c>
      <x:c r="G969" s="72" t="s">
        <x:v>3805</x:v>
      </x:c>
      <x:c r="H969" s="72" t="s">
        <x:v>149</x:v>
      </x:c>
      <x:c r="I969" s="72" t="s">
        <x:v>534</x:v>
      </x:c>
      <x:c r="J969" s="72">
        <x:v>0.86</x:v>
      </x:c>
      <x:c r="K969" s="72" t="s">
        <x:v>1465</x:v>
      </x:c>
      <x:c r="L969" s="72" t="s">
        <x:v>1450</x:v>
      </x:c>
      <x:c r="M969" s="72" t="s">
        <x:v>3815</x:v>
      </x:c>
      <x:c r="N969" s="72" t="s">
        <x:v>233</x:v>
      </x:c>
      <x:c r="O969" s="72" t="s">
        <x:v>140</x:v>
      </x:c>
      <x:c r="P969" s="72" t="s">
        <x:v>9549</x:v>
      </x:c>
    </x:row>
    <x:row r="970" ht="60">
      <x:c r="A970" s="73" t="s">
        <x:v>9639</x:v>
      </x:c>
      <x:c r="B970" s="73" t="s">
        <x:v>3816</x:v>
      </x:c>
      <x:c r="C970" s="73" t="s">
        <x:v>3817</x:v>
      </x:c>
      <x:c r="D970" s="73" t="s">
        <x:v>3795</x:v>
      </x:c>
      <x:c r="E970" s="73" t="s">
        <x:v>3796</x:v>
      </x:c>
      <x:c r="F970" s="73" t="s">
        <x:v>7648</x:v>
      </x:c>
      <x:c r="G970" s="73" t="s">
        <x:v>3805</x:v>
      </x:c>
      <x:c r="H970" s="73" t="s">
        <x:v>149</x:v>
      </x:c>
      <x:c r="I970" s="73" t="s">
        <x:v>534</x:v>
      </x:c>
      <x:c r="J970" s="73">
        <x:v>0.86</x:v>
      </x:c>
      <x:c r="K970" s="73" t="s">
        <x:v>1465</x:v>
      </x:c>
      <x:c r="L970" s="73" t="s">
        <x:v>1450</x:v>
      </x:c>
      <x:c r="M970" s="73" t="s">
        <x:v>3820</x:v>
      </x:c>
      <x:c r="N970" s="73" t="s">
        <x:v>233</x:v>
      </x:c>
      <x:c r="O970" s="73" t="s">
        <x:v>140</x:v>
      </x:c>
      <x:c r="P970" s="73" t="s">
        <x:v>9549</x:v>
      </x:c>
    </x:row>
    <x:row r="971" ht="60">
      <x:c r="A971" s="72" t="s">
        <x:v>9640</x:v>
      </x:c>
      <x:c r="B971" s="72" t="s">
        <x:v>3821</x:v>
      </x:c>
      <x:c r="C971" s="72" t="s">
        <x:v>3822</x:v>
      </x:c>
      <x:c r="D971" s="72" t="s">
        <x:v>3795</x:v>
      </x:c>
      <x:c r="E971" s="72" t="s">
        <x:v>3796</x:v>
      </x:c>
      <x:c r="F971" s="72" t="s">
        <x:v>7648</x:v>
      </x:c>
      <x:c r="G971" s="72" t="s">
        <x:v>3805</x:v>
      </x:c>
      <x:c r="H971" s="72" t="s">
        <x:v>149</x:v>
      </x:c>
      <x:c r="I971" s="72" t="s">
        <x:v>534</x:v>
      </x:c>
      <x:c r="J971" s="72">
        <x:v>0.86</x:v>
      </x:c>
      <x:c r="K971" s="72" t="s">
        <x:v>1465</x:v>
      </x:c>
      <x:c r="L971" s="72" t="s">
        <x:v>1450</x:v>
      </x:c>
      <x:c r="M971" s="72" t="s">
        <x:v>3824</x:v>
      </x:c>
      <x:c r="N971" s="72" t="s">
        <x:v>233</x:v>
      </x:c>
      <x:c r="O971" s="72" t="s">
        <x:v>140</x:v>
      </x:c>
      <x:c r="P971" s="72" t="s">
        <x:v>9549</x:v>
      </x:c>
    </x:row>
    <x:row r="972" ht="45">
      <x:c r="A972" s="73" t="s">
        <x:v>9641</x:v>
      </x:c>
      <x:c r="B972" s="73" t="s">
        <x:v>3795</x:v>
      </x:c>
      <x:c r="C972" s="73" t="s">
        <x:v>3796</x:v>
      </x:c>
      <x:c r="D972" s="73" t="s">
        <x:v>3763</x:v>
      </x:c>
      <x:c r="E972" s="73" t="s">
        <x:v>3764</x:v>
      </x:c>
      <x:c r="F972" s="73" t="s">
        <x:v>7714</x:v>
      </x:c>
      <x:c r="G972" s="73" t="s">
        <x:v>9642</x:v>
      </x:c>
      <x:c r="H972" s="73" t="s">
        <x:v>149</x:v>
      </x:c>
      <x:c r="I972" s="73" t="s">
        <x:v>534</x:v>
      </x:c>
      <x:c r="J972" s="73">
        <x:v>0.9</x:v>
      </x:c>
      <x:c r="K972" s="73" t="s">
        <x:v>1450</x:v>
      </x:c>
      <x:c r="L972" s="73" t="s">
        <x:v>1450</x:v>
      </x:c>
      <x:c r="M972" s="73" t="s">
        <x:v>3800</x:v>
      </x:c>
      <x:c r="N972" s="73" t="s">
        <x:v>233</x:v>
      </x:c>
      <x:c r="O972" s="73" t="s">
        <x:v>140</x:v>
      </x:c>
      <x:c r="P972" s="73" t="s">
        <x:v>9547</x:v>
      </x:c>
    </x:row>
    <x:row r="973" ht="60">
      <x:c r="A973" s="72" t="s">
        <x:v>9643</x:v>
      </x:c>
      <x:c r="B973" s="72" t="s">
        <x:v>3831</x:v>
      </x:c>
      <x:c r="C973" s="72" t="s">
        <x:v>3832</x:v>
      </x:c>
      <x:c r="D973" s="72" t="s">
        <x:v>3825</x:v>
      </x:c>
      <x:c r="E973" s="72" t="s">
        <x:v>3826</x:v>
      </x:c>
      <x:c r="F973" s="72" t="s">
        <x:v>7648</x:v>
      </x:c>
      <x:c r="G973" s="72" t="s">
        <x:v>3835</x:v>
      </x:c>
      <x:c r="H973" s="72" t="s">
        <x:v>149</x:v>
      </x:c>
      <x:c r="I973" s="72" t="s">
        <x:v>539</x:v>
      </x:c>
      <x:c r="J973" s="72">
        <x:v>0.86</x:v>
      </x:c>
      <x:c r="K973" s="72" t="s">
        <x:v>1465</x:v>
      </x:c>
      <x:c r="L973" s="72" t="s">
        <x:v>1450</x:v>
      </x:c>
      <x:c r="M973" s="72" t="s">
        <x:v>3836</x:v>
      </x:c>
      <x:c r="N973" s="72" t="s">
        <x:v>233</x:v>
      </x:c>
      <x:c r="O973" s="72" t="s">
        <x:v>140</x:v>
      </x:c>
      <x:c r="P973" s="72" t="s">
        <x:v>9549</x:v>
      </x:c>
    </x:row>
    <x:row r="974" ht="60">
      <x:c r="A974" s="73" t="s">
        <x:v>9644</x:v>
      </x:c>
      <x:c r="B974" s="73" t="s">
        <x:v>3837</x:v>
      </x:c>
      <x:c r="C974" s="73" t="s">
        <x:v>3838</x:v>
      </x:c>
      <x:c r="D974" s="73" t="s">
        <x:v>3825</x:v>
      </x:c>
      <x:c r="E974" s="73" t="s">
        <x:v>3826</x:v>
      </x:c>
      <x:c r="F974" s="73" t="s">
        <x:v>7648</x:v>
      </x:c>
      <x:c r="G974" s="73" t="s">
        <x:v>3835</x:v>
      </x:c>
      <x:c r="H974" s="73" t="s">
        <x:v>149</x:v>
      </x:c>
      <x:c r="I974" s="73" t="s">
        <x:v>539</x:v>
      </x:c>
      <x:c r="J974" s="73">
        <x:v>0.86</x:v>
      </x:c>
      <x:c r="K974" s="73" t="s">
        <x:v>1465</x:v>
      </x:c>
      <x:c r="L974" s="73" t="s">
        <x:v>1450</x:v>
      </x:c>
      <x:c r="M974" s="73" t="s">
        <x:v>3841</x:v>
      </x:c>
      <x:c r="N974" s="73" t="s">
        <x:v>233</x:v>
      </x:c>
      <x:c r="O974" s="73" t="s">
        <x:v>140</x:v>
      </x:c>
      <x:c r="P974" s="73" t="s">
        <x:v>9549</x:v>
      </x:c>
    </x:row>
    <x:row r="975" ht="60">
      <x:c r="A975" s="72" t="s">
        <x:v>9645</x:v>
      </x:c>
      <x:c r="B975" s="72" t="s">
        <x:v>3842</x:v>
      </x:c>
      <x:c r="C975" s="72" t="s">
        <x:v>3843</x:v>
      </x:c>
      <x:c r="D975" s="72" t="s">
        <x:v>3825</x:v>
      </x:c>
      <x:c r="E975" s="72" t="s">
        <x:v>3826</x:v>
      </x:c>
      <x:c r="F975" s="72" t="s">
        <x:v>7648</x:v>
      </x:c>
      <x:c r="G975" s="72" t="s">
        <x:v>3835</x:v>
      </x:c>
      <x:c r="H975" s="72" t="s">
        <x:v>149</x:v>
      </x:c>
      <x:c r="I975" s="72" t="s">
        <x:v>539</x:v>
      </x:c>
      <x:c r="J975" s="72">
        <x:v>0.86</x:v>
      </x:c>
      <x:c r="K975" s="72" t="s">
        <x:v>1465</x:v>
      </x:c>
      <x:c r="L975" s="72" t="s">
        <x:v>1450</x:v>
      </x:c>
      <x:c r="M975" s="72" t="s">
        <x:v>3845</x:v>
      </x:c>
      <x:c r="N975" s="72" t="s">
        <x:v>233</x:v>
      </x:c>
      <x:c r="O975" s="72" t="s">
        <x:v>140</x:v>
      </x:c>
      <x:c r="P975" s="72" t="s">
        <x:v>9549</x:v>
      </x:c>
    </x:row>
    <x:row r="976" ht="45">
      <x:c r="A976" s="73" t="s">
        <x:v>9646</x:v>
      </x:c>
      <x:c r="B976" s="73" t="s">
        <x:v>3825</x:v>
      </x:c>
      <x:c r="C976" s="73" t="s">
        <x:v>3826</x:v>
      </x:c>
      <x:c r="D976" s="73" t="s">
        <x:v>3795</x:v>
      </x:c>
      <x:c r="E976" s="73" t="s">
        <x:v>3796</x:v>
      </x:c>
      <x:c r="F976" s="73" t="s">
        <x:v>7714</x:v>
      </x:c>
      <x:c r="G976" s="73" t="s">
        <x:v>9647</x:v>
      </x:c>
      <x:c r="H976" s="73" t="s">
        <x:v>149</x:v>
      </x:c>
      <x:c r="I976" s="73" t="s">
        <x:v>539</x:v>
      </x:c>
      <x:c r="J976" s="73">
        <x:v>0.9</x:v>
      </x:c>
      <x:c r="K976" s="73" t="s">
        <x:v>1450</x:v>
      </x:c>
      <x:c r="L976" s="73" t="s">
        <x:v>1450</x:v>
      </x:c>
      <x:c r="M976" s="73" t="s">
        <x:v>3830</x:v>
      </x:c>
      <x:c r="N976" s="73" t="s">
        <x:v>233</x:v>
      </x:c>
      <x:c r="O976" s="73" t="s">
        <x:v>140</x:v>
      </x:c>
      <x:c r="P976" s="73" t="s">
        <x:v>9547</x:v>
      </x:c>
    </x:row>
    <x:row r="977" ht="60">
      <x:c r="A977" s="72" t="s">
        <x:v>9648</x:v>
      </x:c>
      <x:c r="B977" s="72" t="s">
        <x:v>3851</x:v>
      </x:c>
      <x:c r="C977" s="72" t="s">
        <x:v>3852</x:v>
      </x:c>
      <x:c r="D977" s="72" t="s">
        <x:v>3846</x:v>
      </x:c>
      <x:c r="E977" s="72" t="s">
        <x:v>3847</x:v>
      </x:c>
      <x:c r="F977" s="72" t="s">
        <x:v>7648</x:v>
      </x:c>
      <x:c r="G977" s="72" t="s">
        <x:v>3855</x:v>
      </x:c>
      <x:c r="H977" s="72" t="s">
        <x:v>149</x:v>
      </x:c>
      <x:c r="I977" s="72" t="s">
        <x:v>544</x:v>
      </x:c>
      <x:c r="J977" s="72">
        <x:v>0.86</x:v>
      </x:c>
      <x:c r="K977" s="72" t="s">
        <x:v>1465</x:v>
      </x:c>
      <x:c r="L977" s="72" t="s">
        <x:v>1450</x:v>
      </x:c>
      <x:c r="M977" s="72" t="s">
        <x:v>3856</x:v>
      </x:c>
      <x:c r="N977" s="72" t="s">
        <x:v>233</x:v>
      </x:c>
      <x:c r="O977" s="72" t="s">
        <x:v>140</x:v>
      </x:c>
      <x:c r="P977" s="72" t="s">
        <x:v>9549</x:v>
      </x:c>
    </x:row>
    <x:row r="978" ht="45">
      <x:c r="A978" s="73" t="s">
        <x:v>9649</x:v>
      </x:c>
      <x:c r="B978" s="73" t="s">
        <x:v>3846</x:v>
      </x:c>
      <x:c r="C978" s="73" t="s">
        <x:v>3847</x:v>
      </x:c>
      <x:c r="D978" s="73" t="s">
        <x:v>3825</x:v>
      </x:c>
      <x:c r="E978" s="73" t="s">
        <x:v>3826</x:v>
      </x:c>
      <x:c r="F978" s="73" t="s">
        <x:v>7714</x:v>
      </x:c>
      <x:c r="G978" s="73" t="s">
        <x:v>9650</x:v>
      </x:c>
      <x:c r="H978" s="73" t="s">
        <x:v>149</x:v>
      </x:c>
      <x:c r="I978" s="73" t="s">
        <x:v>544</x:v>
      </x:c>
      <x:c r="J978" s="73">
        <x:v>0.9</x:v>
      </x:c>
      <x:c r="K978" s="73" t="s">
        <x:v>1450</x:v>
      </x:c>
      <x:c r="L978" s="73" t="s">
        <x:v>1450</x:v>
      </x:c>
      <x:c r="M978" s="73" t="s">
        <x:v>3850</x:v>
      </x:c>
      <x:c r="N978" s="73" t="s">
        <x:v>233</x:v>
      </x:c>
      <x:c r="O978" s="73" t="s">
        <x:v>140</x:v>
      </x:c>
      <x:c r="P978" s="73" t="s">
        <x:v>9547</x:v>
      </x:c>
    </x:row>
    <x:row r="979" ht="60">
      <x:c r="A979" s="72" t="s">
        <x:v>9651</x:v>
      </x:c>
      <x:c r="B979" s="72" t="s">
        <x:v>3863</x:v>
      </x:c>
      <x:c r="C979" s="72" t="s">
        <x:v>3864</x:v>
      </x:c>
      <x:c r="D979" s="72" t="s">
        <x:v>3857</x:v>
      </x:c>
      <x:c r="E979" s="72" t="s">
        <x:v>3858</x:v>
      </x:c>
      <x:c r="F979" s="72" t="s">
        <x:v>7648</x:v>
      </x:c>
      <x:c r="G979" s="72" t="s">
        <x:v>3866</x:v>
      </x:c>
      <x:c r="H979" s="72" t="s">
        <x:v>149</x:v>
      </x:c>
      <x:c r="I979" s="72" t="s">
        <x:v>549</x:v>
      </x:c>
      <x:c r="J979" s="72">
        <x:v>0.86</x:v>
      </x:c>
      <x:c r="K979" s="72" t="s">
        <x:v>1465</x:v>
      </x:c>
      <x:c r="L979" s="72" t="s">
        <x:v>1450</x:v>
      </x:c>
      <x:c r="M979" s="72" t="s">
        <x:v>3867</x:v>
      </x:c>
      <x:c r="N979" s="72" t="s">
        <x:v>233</x:v>
      </x:c>
      <x:c r="O979" s="72" t="s">
        <x:v>140</x:v>
      </x:c>
      <x:c r="P979" s="72" t="s">
        <x:v>9549</x:v>
      </x:c>
    </x:row>
    <x:row r="980" ht="60">
      <x:c r="A980" s="73" t="s">
        <x:v>9652</x:v>
      </x:c>
      <x:c r="B980" s="73" t="s">
        <x:v>3868</x:v>
      </x:c>
      <x:c r="C980" s="73" t="s">
        <x:v>3869</x:v>
      </x:c>
      <x:c r="D980" s="73" t="s">
        <x:v>3857</x:v>
      </x:c>
      <x:c r="E980" s="73" t="s">
        <x:v>3858</x:v>
      </x:c>
      <x:c r="F980" s="73" t="s">
        <x:v>7648</x:v>
      </x:c>
      <x:c r="G980" s="73" t="s">
        <x:v>3866</x:v>
      </x:c>
      <x:c r="H980" s="73" t="s">
        <x:v>149</x:v>
      </x:c>
      <x:c r="I980" s="73" t="s">
        <x:v>549</x:v>
      </x:c>
      <x:c r="J980" s="73">
        <x:v>0.86</x:v>
      </x:c>
      <x:c r="K980" s="73" t="s">
        <x:v>1465</x:v>
      </x:c>
      <x:c r="L980" s="73" t="s">
        <x:v>1450</x:v>
      </x:c>
      <x:c r="M980" s="73" t="s">
        <x:v>3872</x:v>
      </x:c>
      <x:c r="N980" s="73" t="s">
        <x:v>233</x:v>
      </x:c>
      <x:c r="O980" s="73" t="s">
        <x:v>140</x:v>
      </x:c>
      <x:c r="P980" s="73" t="s">
        <x:v>9549</x:v>
      </x:c>
    </x:row>
    <x:row r="981" ht="45">
      <x:c r="A981" s="72" t="s">
        <x:v>9653</x:v>
      </x:c>
      <x:c r="B981" s="72" t="s">
        <x:v>3857</x:v>
      </x:c>
      <x:c r="C981" s="72" t="s">
        <x:v>3858</x:v>
      </x:c>
      <x:c r="D981" s="72" t="s">
        <x:v>3846</x:v>
      </x:c>
      <x:c r="E981" s="72" t="s">
        <x:v>3847</x:v>
      </x:c>
      <x:c r="F981" s="72" t="s">
        <x:v>7714</x:v>
      </x:c>
      <x:c r="G981" s="72" t="s">
        <x:v>9654</x:v>
      </x:c>
      <x:c r="H981" s="72" t="s">
        <x:v>149</x:v>
      </x:c>
      <x:c r="I981" s="72" t="s">
        <x:v>549</x:v>
      </x:c>
      <x:c r="J981" s="72">
        <x:v>0.9</x:v>
      </x:c>
      <x:c r="K981" s="72" t="s">
        <x:v>1450</x:v>
      </x:c>
      <x:c r="L981" s="72" t="s">
        <x:v>1450</x:v>
      </x:c>
      <x:c r="M981" s="72" t="s">
        <x:v>3862</x:v>
      </x:c>
      <x:c r="N981" s="72" t="s">
        <x:v>233</x:v>
      </x:c>
      <x:c r="O981" s="72" t="s">
        <x:v>140</x:v>
      </x:c>
      <x:c r="P981" s="72" t="s">
        <x:v>9547</x:v>
      </x:c>
    </x:row>
    <x:row r="982" ht="60">
      <x:c r="A982" s="73" t="s">
        <x:v>9655</x:v>
      </x:c>
      <x:c r="B982" s="73" t="s">
        <x:v>3878</x:v>
      </x:c>
      <x:c r="C982" s="73" t="s">
        <x:v>3879</x:v>
      </x:c>
      <x:c r="D982" s="73" t="s">
        <x:v>3873</x:v>
      </x:c>
      <x:c r="E982" s="73" t="s">
        <x:v>3874</x:v>
      </x:c>
      <x:c r="F982" s="73" t="s">
        <x:v>7648</x:v>
      </x:c>
      <x:c r="G982" s="73" t="s">
        <x:v>3882</x:v>
      </x:c>
      <x:c r="H982" s="73" t="s">
        <x:v>149</x:v>
      </x:c>
      <x:c r="I982" s="73" t="s">
        <x:v>554</x:v>
      </x:c>
      <x:c r="J982" s="73">
        <x:v>0.86</x:v>
      </x:c>
      <x:c r="K982" s="73" t="s">
        <x:v>1465</x:v>
      </x:c>
      <x:c r="L982" s="73" t="s">
        <x:v>1450</x:v>
      </x:c>
      <x:c r="M982" s="73" t="s">
        <x:v>3883</x:v>
      </x:c>
      <x:c r="N982" s="73" t="s">
        <x:v>233</x:v>
      </x:c>
      <x:c r="O982" s="73" t="s">
        <x:v>140</x:v>
      </x:c>
      <x:c r="P982" s="73" t="s">
        <x:v>9549</x:v>
      </x:c>
    </x:row>
    <x:row r="983" ht="60">
      <x:c r="A983" s="72" t="s">
        <x:v>9656</x:v>
      </x:c>
      <x:c r="B983" s="72" t="s">
        <x:v>3884</x:v>
      </x:c>
      <x:c r="C983" s="72" t="s">
        <x:v>3885</x:v>
      </x:c>
      <x:c r="D983" s="72" t="s">
        <x:v>3873</x:v>
      </x:c>
      <x:c r="E983" s="72" t="s">
        <x:v>3874</x:v>
      </x:c>
      <x:c r="F983" s="72" t="s">
        <x:v>7648</x:v>
      </x:c>
      <x:c r="G983" s="72" t="s">
        <x:v>3882</x:v>
      </x:c>
      <x:c r="H983" s="72" t="s">
        <x:v>149</x:v>
      </x:c>
      <x:c r="I983" s="72" t="s">
        <x:v>554</x:v>
      </x:c>
      <x:c r="J983" s="72">
        <x:v>0.86</x:v>
      </x:c>
      <x:c r="K983" s="72" t="s">
        <x:v>1465</x:v>
      </x:c>
      <x:c r="L983" s="72" t="s">
        <x:v>1450</x:v>
      </x:c>
      <x:c r="M983" s="72" t="s">
        <x:v>3888</x:v>
      </x:c>
      <x:c r="N983" s="72" t="s">
        <x:v>233</x:v>
      </x:c>
      <x:c r="O983" s="72" t="s">
        <x:v>140</x:v>
      </x:c>
      <x:c r="P983" s="72" t="s">
        <x:v>9549</x:v>
      </x:c>
    </x:row>
    <x:row r="984" ht="60">
      <x:c r="A984" s="73" t="s">
        <x:v>9657</x:v>
      </x:c>
      <x:c r="B984" s="73" t="s">
        <x:v>3889</x:v>
      </x:c>
      <x:c r="C984" s="73" t="s">
        <x:v>3890</x:v>
      </x:c>
      <x:c r="D984" s="73" t="s">
        <x:v>3873</x:v>
      </x:c>
      <x:c r="E984" s="73" t="s">
        <x:v>3874</x:v>
      </x:c>
      <x:c r="F984" s="73" t="s">
        <x:v>7648</x:v>
      </x:c>
      <x:c r="G984" s="73" t="s">
        <x:v>3882</x:v>
      </x:c>
      <x:c r="H984" s="73" t="s">
        <x:v>149</x:v>
      </x:c>
      <x:c r="I984" s="73" t="s">
        <x:v>554</x:v>
      </x:c>
      <x:c r="J984" s="73">
        <x:v>0.86</x:v>
      </x:c>
      <x:c r="K984" s="73" t="s">
        <x:v>1465</x:v>
      </x:c>
      <x:c r="L984" s="73" t="s">
        <x:v>1450</x:v>
      </x:c>
      <x:c r="M984" s="73" t="s">
        <x:v>3893</x:v>
      </x:c>
      <x:c r="N984" s="73" t="s">
        <x:v>233</x:v>
      </x:c>
      <x:c r="O984" s="73" t="s">
        <x:v>140</x:v>
      </x:c>
      <x:c r="P984" s="73" t="s">
        <x:v>9549</x:v>
      </x:c>
    </x:row>
    <x:row r="985" ht="60">
      <x:c r="A985" s="72" t="s">
        <x:v>9658</x:v>
      </x:c>
      <x:c r="B985" s="72" t="s">
        <x:v>3894</x:v>
      </x:c>
      <x:c r="C985" s="72" t="s">
        <x:v>3895</x:v>
      </x:c>
      <x:c r="D985" s="72" t="s">
        <x:v>3873</x:v>
      </x:c>
      <x:c r="E985" s="72" t="s">
        <x:v>3874</x:v>
      </x:c>
      <x:c r="F985" s="72" t="s">
        <x:v>7648</x:v>
      </x:c>
      <x:c r="G985" s="72" t="s">
        <x:v>3882</x:v>
      </x:c>
      <x:c r="H985" s="72" t="s">
        <x:v>149</x:v>
      </x:c>
      <x:c r="I985" s="72" t="s">
        <x:v>554</x:v>
      </x:c>
      <x:c r="J985" s="72">
        <x:v>0.86</x:v>
      </x:c>
      <x:c r="K985" s="72" t="s">
        <x:v>1465</x:v>
      </x:c>
      <x:c r="L985" s="72" t="s">
        <x:v>1450</x:v>
      </x:c>
      <x:c r="M985" s="72" t="s">
        <x:v>3898</x:v>
      </x:c>
      <x:c r="N985" s="72" t="s">
        <x:v>233</x:v>
      </x:c>
      <x:c r="O985" s="72" t="s">
        <x:v>140</x:v>
      </x:c>
      <x:c r="P985" s="72" t="s">
        <x:v>9549</x:v>
      </x:c>
    </x:row>
    <x:row r="986" ht="60">
      <x:c r="A986" s="73" t="s">
        <x:v>9659</x:v>
      </x:c>
      <x:c r="B986" s="73" t="s">
        <x:v>3899</x:v>
      </x:c>
      <x:c r="C986" s="73" t="s">
        <x:v>3900</x:v>
      </x:c>
      <x:c r="D986" s="73" t="s">
        <x:v>3873</x:v>
      </x:c>
      <x:c r="E986" s="73" t="s">
        <x:v>3874</x:v>
      </x:c>
      <x:c r="F986" s="73" t="s">
        <x:v>7648</x:v>
      </x:c>
      <x:c r="G986" s="73" t="s">
        <x:v>3882</x:v>
      </x:c>
      <x:c r="H986" s="73" t="s">
        <x:v>149</x:v>
      </x:c>
      <x:c r="I986" s="73" t="s">
        <x:v>554</x:v>
      </x:c>
      <x:c r="J986" s="73">
        <x:v>0.86</x:v>
      </x:c>
      <x:c r="K986" s="73" t="s">
        <x:v>1465</x:v>
      </x:c>
      <x:c r="L986" s="73" t="s">
        <x:v>1450</x:v>
      </x:c>
      <x:c r="M986" s="73" t="s">
        <x:v>3903</x:v>
      </x:c>
      <x:c r="N986" s="73" t="s">
        <x:v>233</x:v>
      </x:c>
      <x:c r="O986" s="73" t="s">
        <x:v>140</x:v>
      </x:c>
      <x:c r="P986" s="73" t="s">
        <x:v>9549</x:v>
      </x:c>
    </x:row>
    <x:row r="987" ht="60">
      <x:c r="A987" s="72" t="s">
        <x:v>9660</x:v>
      </x:c>
      <x:c r="B987" s="72" t="s">
        <x:v>3910</x:v>
      </x:c>
      <x:c r="C987" s="72" t="s">
        <x:v>3911</x:v>
      </x:c>
      <x:c r="D987" s="72" t="s">
        <x:v>3904</x:v>
      </x:c>
      <x:c r="E987" s="72" t="s">
        <x:v>3905</x:v>
      </x:c>
      <x:c r="F987" s="72" t="s">
        <x:v>7648</x:v>
      </x:c>
      <x:c r="G987" s="72" t="s">
        <x:v>3914</x:v>
      </x:c>
      <x:c r="H987" s="72" t="s">
        <x:v>149</x:v>
      </x:c>
      <x:c r="I987" s="72" t="s">
        <x:v>559</x:v>
      </x:c>
      <x:c r="J987" s="72">
        <x:v>0.86</x:v>
      </x:c>
      <x:c r="K987" s="72" t="s">
        <x:v>1465</x:v>
      </x:c>
      <x:c r="L987" s="72" t="s">
        <x:v>1450</x:v>
      </x:c>
      <x:c r="M987" s="72" t="s">
        <x:v>3915</x:v>
      </x:c>
      <x:c r="N987" s="72" t="s">
        <x:v>233</x:v>
      </x:c>
      <x:c r="O987" s="72" t="s">
        <x:v>140</x:v>
      </x:c>
      <x:c r="P987" s="72" t="s">
        <x:v>9549</x:v>
      </x:c>
    </x:row>
    <x:row r="988" ht="60">
      <x:c r="A988" s="73" t="s">
        <x:v>9661</x:v>
      </x:c>
      <x:c r="B988" s="73" t="s">
        <x:v>3916</x:v>
      </x:c>
      <x:c r="C988" s="73" t="s">
        <x:v>3917</x:v>
      </x:c>
      <x:c r="D988" s="73" t="s">
        <x:v>3904</x:v>
      </x:c>
      <x:c r="E988" s="73" t="s">
        <x:v>3905</x:v>
      </x:c>
      <x:c r="F988" s="73" t="s">
        <x:v>7648</x:v>
      </x:c>
      <x:c r="G988" s="73" t="s">
        <x:v>3914</x:v>
      </x:c>
      <x:c r="H988" s="73" t="s">
        <x:v>149</x:v>
      </x:c>
      <x:c r="I988" s="73" t="s">
        <x:v>559</x:v>
      </x:c>
      <x:c r="J988" s="73">
        <x:v>0.86</x:v>
      </x:c>
      <x:c r="K988" s="73" t="s">
        <x:v>1465</x:v>
      </x:c>
      <x:c r="L988" s="73" t="s">
        <x:v>1450</x:v>
      </x:c>
      <x:c r="M988" s="73" t="s">
        <x:v>3920</x:v>
      </x:c>
      <x:c r="N988" s="73" t="s">
        <x:v>233</x:v>
      </x:c>
      <x:c r="O988" s="73" t="s">
        <x:v>140</x:v>
      </x:c>
      <x:c r="P988" s="73" t="s">
        <x:v>9549</x:v>
      </x:c>
    </x:row>
    <x:row r="989" ht="60">
      <x:c r="A989" s="72" t="s">
        <x:v>9662</x:v>
      </x:c>
      <x:c r="B989" s="72" t="s">
        <x:v>3921</x:v>
      </x:c>
      <x:c r="C989" s="72" t="s">
        <x:v>3922</x:v>
      </x:c>
      <x:c r="D989" s="72" t="s">
        <x:v>3904</x:v>
      </x:c>
      <x:c r="E989" s="72" t="s">
        <x:v>3905</x:v>
      </x:c>
      <x:c r="F989" s="72" t="s">
        <x:v>7648</x:v>
      </x:c>
      <x:c r="G989" s="72" t="s">
        <x:v>3914</x:v>
      </x:c>
      <x:c r="H989" s="72" t="s">
        <x:v>149</x:v>
      </x:c>
      <x:c r="I989" s="72" t="s">
        <x:v>559</x:v>
      </x:c>
      <x:c r="J989" s="72">
        <x:v>0.86</x:v>
      </x:c>
      <x:c r="K989" s="72" t="s">
        <x:v>1465</x:v>
      </x:c>
      <x:c r="L989" s="72" t="s">
        <x:v>1450</x:v>
      </x:c>
      <x:c r="M989" s="72" t="s">
        <x:v>3925</x:v>
      </x:c>
      <x:c r="N989" s="72" t="s">
        <x:v>233</x:v>
      </x:c>
      <x:c r="O989" s="72" t="s">
        <x:v>140</x:v>
      </x:c>
      <x:c r="P989" s="72" t="s">
        <x:v>9549</x:v>
      </x:c>
    </x:row>
    <x:row r="990" ht="60">
      <x:c r="A990" s="73" t="s">
        <x:v>9663</x:v>
      </x:c>
      <x:c r="B990" s="73" t="s">
        <x:v>3926</x:v>
      </x:c>
      <x:c r="C990" s="73" t="s">
        <x:v>3927</x:v>
      </x:c>
      <x:c r="D990" s="73" t="s">
        <x:v>3904</x:v>
      </x:c>
      <x:c r="E990" s="73" t="s">
        <x:v>3905</x:v>
      </x:c>
      <x:c r="F990" s="73" t="s">
        <x:v>7648</x:v>
      </x:c>
      <x:c r="G990" s="73" t="s">
        <x:v>3914</x:v>
      </x:c>
      <x:c r="H990" s="73" t="s">
        <x:v>149</x:v>
      </x:c>
      <x:c r="I990" s="73" t="s">
        <x:v>559</x:v>
      </x:c>
      <x:c r="J990" s="73">
        <x:v>0.86</x:v>
      </x:c>
      <x:c r="K990" s="73" t="s">
        <x:v>1465</x:v>
      </x:c>
      <x:c r="L990" s="73" t="s">
        <x:v>1450</x:v>
      </x:c>
      <x:c r="M990" s="73" t="s">
        <x:v>3930</x:v>
      </x:c>
      <x:c r="N990" s="73" t="s">
        <x:v>233</x:v>
      </x:c>
      <x:c r="O990" s="73" t="s">
        <x:v>140</x:v>
      </x:c>
      <x:c r="P990" s="73" t="s">
        <x:v>9549</x:v>
      </x:c>
    </x:row>
    <x:row r="991" ht="60">
      <x:c r="A991" s="72" t="s">
        <x:v>9664</x:v>
      </x:c>
      <x:c r="B991" s="72" t="s">
        <x:v>3931</x:v>
      </x:c>
      <x:c r="C991" s="72" t="s">
        <x:v>3932</x:v>
      </x:c>
      <x:c r="D991" s="72" t="s">
        <x:v>3904</x:v>
      </x:c>
      <x:c r="E991" s="72" t="s">
        <x:v>3905</x:v>
      </x:c>
      <x:c r="F991" s="72" t="s">
        <x:v>7648</x:v>
      </x:c>
      <x:c r="G991" s="72" t="s">
        <x:v>3914</x:v>
      </x:c>
      <x:c r="H991" s="72" t="s">
        <x:v>149</x:v>
      </x:c>
      <x:c r="I991" s="72" t="s">
        <x:v>559</x:v>
      </x:c>
      <x:c r="J991" s="72">
        <x:v>0.86</x:v>
      </x:c>
      <x:c r="K991" s="72" t="s">
        <x:v>1465</x:v>
      </x:c>
      <x:c r="L991" s="72" t="s">
        <x:v>1450</x:v>
      </x:c>
      <x:c r="M991" s="72" t="s">
        <x:v>3935</x:v>
      </x:c>
      <x:c r="N991" s="72" t="s">
        <x:v>233</x:v>
      </x:c>
      <x:c r="O991" s="72" t="s">
        <x:v>140</x:v>
      </x:c>
      <x:c r="P991" s="72" t="s">
        <x:v>9549</x:v>
      </x:c>
    </x:row>
    <x:row r="992" ht="60">
      <x:c r="A992" s="73" t="s">
        <x:v>9665</x:v>
      </x:c>
      <x:c r="B992" s="73" t="s">
        <x:v>3936</x:v>
      </x:c>
      <x:c r="C992" s="73" t="s">
        <x:v>3937</x:v>
      </x:c>
      <x:c r="D992" s="73" t="s">
        <x:v>3904</x:v>
      </x:c>
      <x:c r="E992" s="73" t="s">
        <x:v>3905</x:v>
      </x:c>
      <x:c r="F992" s="73" t="s">
        <x:v>7648</x:v>
      </x:c>
      <x:c r="G992" s="73" t="s">
        <x:v>3914</x:v>
      </x:c>
      <x:c r="H992" s="73" t="s">
        <x:v>149</x:v>
      </x:c>
      <x:c r="I992" s="73" t="s">
        <x:v>559</x:v>
      </x:c>
      <x:c r="J992" s="73">
        <x:v>0.86</x:v>
      </x:c>
      <x:c r="K992" s="73" t="s">
        <x:v>1465</x:v>
      </x:c>
      <x:c r="L992" s="73" t="s">
        <x:v>1450</x:v>
      </x:c>
      <x:c r="M992" s="73" t="s">
        <x:v>3940</x:v>
      </x:c>
      <x:c r="N992" s="73" t="s">
        <x:v>233</x:v>
      </x:c>
      <x:c r="O992" s="73" t="s">
        <x:v>140</x:v>
      </x:c>
      <x:c r="P992" s="73" t="s">
        <x:v>9549</x:v>
      </x:c>
    </x:row>
    <x:row r="993" ht="45">
      <x:c r="A993" s="72" t="s">
        <x:v>9666</x:v>
      </x:c>
      <x:c r="B993" s="72" t="s">
        <x:v>3904</x:v>
      </x:c>
      <x:c r="C993" s="72" t="s">
        <x:v>3905</x:v>
      </x:c>
      <x:c r="D993" s="72" t="s">
        <x:v>3873</x:v>
      </x:c>
      <x:c r="E993" s="72" t="s">
        <x:v>3874</x:v>
      </x:c>
      <x:c r="F993" s="72" t="s">
        <x:v>7714</x:v>
      </x:c>
      <x:c r="G993" s="72" t="s">
        <x:v>9667</x:v>
      </x:c>
      <x:c r="H993" s="72" t="s">
        <x:v>149</x:v>
      </x:c>
      <x:c r="I993" s="72" t="s">
        <x:v>559</x:v>
      </x:c>
      <x:c r="J993" s="72">
        <x:v>0.9</x:v>
      </x:c>
      <x:c r="K993" s="72" t="s">
        <x:v>1450</x:v>
      </x:c>
      <x:c r="L993" s="72" t="s">
        <x:v>1450</x:v>
      </x:c>
      <x:c r="M993" s="72" t="s">
        <x:v>3909</x:v>
      </x:c>
      <x:c r="N993" s="72" t="s">
        <x:v>233</x:v>
      </x:c>
      <x:c r="O993" s="72" t="s">
        <x:v>140</x:v>
      </x:c>
      <x:c r="P993" s="72" t="s">
        <x:v>9547</x:v>
      </x:c>
    </x:row>
    <x:row r="994" ht="60">
      <x:c r="A994" s="73" t="s">
        <x:v>9668</x:v>
      </x:c>
      <x:c r="B994" s="73" t="s">
        <x:v>3947</x:v>
      </x:c>
      <x:c r="C994" s="73" t="s">
        <x:v>3948</x:v>
      </x:c>
      <x:c r="D994" s="73" t="s">
        <x:v>3941</x:v>
      </x:c>
      <x:c r="E994" s="73" t="s">
        <x:v>3942</x:v>
      </x:c>
      <x:c r="F994" s="73" t="s">
        <x:v>7648</x:v>
      </x:c>
      <x:c r="G994" s="73" t="s">
        <x:v>3951</x:v>
      </x:c>
      <x:c r="H994" s="73" t="s">
        <x:v>149</x:v>
      </x:c>
      <x:c r="I994" s="73" t="s">
        <x:v>564</x:v>
      </x:c>
      <x:c r="J994" s="73">
        <x:v>0.86</x:v>
      </x:c>
      <x:c r="K994" s="73" t="s">
        <x:v>1465</x:v>
      </x:c>
      <x:c r="L994" s="73" t="s">
        <x:v>1450</x:v>
      </x:c>
      <x:c r="M994" s="73" t="s">
        <x:v>3952</x:v>
      </x:c>
      <x:c r="N994" s="73" t="s">
        <x:v>233</x:v>
      </x:c>
      <x:c r="O994" s="73" t="s">
        <x:v>140</x:v>
      </x:c>
      <x:c r="P994" s="73" t="s">
        <x:v>9549</x:v>
      </x:c>
    </x:row>
    <x:row r="995" ht="60">
      <x:c r="A995" s="72" t="s">
        <x:v>9669</x:v>
      </x:c>
      <x:c r="B995" s="72" t="s">
        <x:v>3953</x:v>
      </x:c>
      <x:c r="C995" s="72" t="s">
        <x:v>3954</x:v>
      </x:c>
      <x:c r="D995" s="72" t="s">
        <x:v>3941</x:v>
      </x:c>
      <x:c r="E995" s="72" t="s">
        <x:v>3942</x:v>
      </x:c>
      <x:c r="F995" s="72" t="s">
        <x:v>7648</x:v>
      </x:c>
      <x:c r="G995" s="72" t="s">
        <x:v>3951</x:v>
      </x:c>
      <x:c r="H995" s="72" t="s">
        <x:v>149</x:v>
      </x:c>
      <x:c r="I995" s="72" t="s">
        <x:v>564</x:v>
      </x:c>
      <x:c r="J995" s="72">
        <x:v>0.86</x:v>
      </x:c>
      <x:c r="K995" s="72" t="s">
        <x:v>1465</x:v>
      </x:c>
      <x:c r="L995" s="72" t="s">
        <x:v>1450</x:v>
      </x:c>
      <x:c r="M995" s="72" t="s">
        <x:v>3957</x:v>
      </x:c>
      <x:c r="N995" s="72" t="s">
        <x:v>233</x:v>
      </x:c>
      <x:c r="O995" s="72" t="s">
        <x:v>140</x:v>
      </x:c>
      <x:c r="P995" s="72" t="s">
        <x:v>9549</x:v>
      </x:c>
    </x:row>
    <x:row r="996" ht="60">
      <x:c r="A996" s="73" t="s">
        <x:v>9670</x:v>
      </x:c>
      <x:c r="B996" s="73" t="s">
        <x:v>3958</x:v>
      </x:c>
      <x:c r="C996" s="73" t="s">
        <x:v>3959</x:v>
      </x:c>
      <x:c r="D996" s="73" t="s">
        <x:v>3941</x:v>
      </x:c>
      <x:c r="E996" s="73" t="s">
        <x:v>3942</x:v>
      </x:c>
      <x:c r="F996" s="73" t="s">
        <x:v>7648</x:v>
      </x:c>
      <x:c r="G996" s="73" t="s">
        <x:v>3951</x:v>
      </x:c>
      <x:c r="H996" s="73" t="s">
        <x:v>149</x:v>
      </x:c>
      <x:c r="I996" s="73" t="s">
        <x:v>564</x:v>
      </x:c>
      <x:c r="J996" s="73">
        <x:v>0.86</x:v>
      </x:c>
      <x:c r="K996" s="73" t="s">
        <x:v>1465</x:v>
      </x:c>
      <x:c r="L996" s="73" t="s">
        <x:v>1450</x:v>
      </x:c>
      <x:c r="M996" s="73" t="s">
        <x:v>3961</x:v>
      </x:c>
      <x:c r="N996" s="73" t="s">
        <x:v>233</x:v>
      </x:c>
      <x:c r="O996" s="73" t="s">
        <x:v>140</x:v>
      </x:c>
      <x:c r="P996" s="73" t="s">
        <x:v>9549</x:v>
      </x:c>
    </x:row>
    <x:row r="997" ht="60">
      <x:c r="A997" s="72" t="s">
        <x:v>9671</x:v>
      </x:c>
      <x:c r="B997" s="72" t="s">
        <x:v>3962</x:v>
      </x:c>
      <x:c r="C997" s="72" t="s">
        <x:v>3963</x:v>
      </x:c>
      <x:c r="D997" s="72" t="s">
        <x:v>3941</x:v>
      </x:c>
      <x:c r="E997" s="72" t="s">
        <x:v>3942</x:v>
      </x:c>
      <x:c r="F997" s="72" t="s">
        <x:v>7648</x:v>
      </x:c>
      <x:c r="G997" s="72" t="s">
        <x:v>3951</x:v>
      </x:c>
      <x:c r="H997" s="72" t="s">
        <x:v>149</x:v>
      </x:c>
      <x:c r="I997" s="72" t="s">
        <x:v>564</x:v>
      </x:c>
      <x:c r="J997" s="72">
        <x:v>0.86</x:v>
      </x:c>
      <x:c r="K997" s="72" t="s">
        <x:v>1465</x:v>
      </x:c>
      <x:c r="L997" s="72" t="s">
        <x:v>1450</x:v>
      </x:c>
      <x:c r="M997" s="72" t="s">
        <x:v>3966</x:v>
      </x:c>
      <x:c r="N997" s="72" t="s">
        <x:v>233</x:v>
      </x:c>
      <x:c r="O997" s="72" t="s">
        <x:v>140</x:v>
      </x:c>
      <x:c r="P997" s="72" t="s">
        <x:v>9549</x:v>
      </x:c>
    </x:row>
    <x:row r="998" ht="60">
      <x:c r="A998" s="73" t="s">
        <x:v>9672</x:v>
      </x:c>
      <x:c r="B998" s="73" t="s">
        <x:v>3967</x:v>
      </x:c>
      <x:c r="C998" s="73" t="s">
        <x:v>3968</x:v>
      </x:c>
      <x:c r="D998" s="73" t="s">
        <x:v>3941</x:v>
      </x:c>
      <x:c r="E998" s="73" t="s">
        <x:v>3942</x:v>
      </x:c>
      <x:c r="F998" s="73" t="s">
        <x:v>7648</x:v>
      </x:c>
      <x:c r="G998" s="73" t="s">
        <x:v>3951</x:v>
      </x:c>
      <x:c r="H998" s="73" t="s">
        <x:v>149</x:v>
      </x:c>
      <x:c r="I998" s="73" t="s">
        <x:v>564</x:v>
      </x:c>
      <x:c r="J998" s="73">
        <x:v>0.86</x:v>
      </x:c>
      <x:c r="K998" s="73" t="s">
        <x:v>1465</x:v>
      </x:c>
      <x:c r="L998" s="73" t="s">
        <x:v>1450</x:v>
      </x:c>
      <x:c r="M998" s="73" t="s">
        <x:v>3971</x:v>
      </x:c>
      <x:c r="N998" s="73" t="s">
        <x:v>233</x:v>
      </x:c>
      <x:c r="O998" s="73" t="s">
        <x:v>140</x:v>
      </x:c>
      <x:c r="P998" s="73" t="s">
        <x:v>9549</x:v>
      </x:c>
    </x:row>
    <x:row r="999" ht="60">
      <x:c r="A999" s="72" t="s">
        <x:v>9673</x:v>
      </x:c>
      <x:c r="B999" s="72" t="s">
        <x:v>3972</x:v>
      </x:c>
      <x:c r="C999" s="72" t="s">
        <x:v>3973</x:v>
      </x:c>
      <x:c r="D999" s="72" t="s">
        <x:v>3941</x:v>
      </x:c>
      <x:c r="E999" s="72" t="s">
        <x:v>3942</x:v>
      </x:c>
      <x:c r="F999" s="72" t="s">
        <x:v>7648</x:v>
      </x:c>
      <x:c r="G999" s="72" t="s">
        <x:v>3951</x:v>
      </x:c>
      <x:c r="H999" s="72" t="s">
        <x:v>149</x:v>
      </x:c>
      <x:c r="I999" s="72" t="s">
        <x:v>564</x:v>
      </x:c>
      <x:c r="J999" s="72">
        <x:v>0.86</x:v>
      </x:c>
      <x:c r="K999" s="72" t="s">
        <x:v>1465</x:v>
      </x:c>
      <x:c r="L999" s="72" t="s">
        <x:v>1450</x:v>
      </x:c>
      <x:c r="M999" s="72" t="s">
        <x:v>3976</x:v>
      </x:c>
      <x:c r="N999" s="72" t="s">
        <x:v>233</x:v>
      </x:c>
      <x:c r="O999" s="72" t="s">
        <x:v>140</x:v>
      </x:c>
      <x:c r="P999" s="72" t="s">
        <x:v>9549</x:v>
      </x:c>
    </x:row>
    <x:row r="1000" ht="60">
      <x:c r="A1000" s="73" t="s">
        <x:v>9674</x:v>
      </x:c>
      <x:c r="B1000" s="73" t="s">
        <x:v>3977</x:v>
      </x:c>
      <x:c r="C1000" s="73" t="s">
        <x:v>3978</x:v>
      </x:c>
      <x:c r="D1000" s="73" t="s">
        <x:v>3941</x:v>
      </x:c>
      <x:c r="E1000" s="73" t="s">
        <x:v>3942</x:v>
      </x:c>
      <x:c r="F1000" s="73" t="s">
        <x:v>7648</x:v>
      </x:c>
      <x:c r="G1000" s="73" t="s">
        <x:v>3951</x:v>
      </x:c>
      <x:c r="H1000" s="73" t="s">
        <x:v>149</x:v>
      </x:c>
      <x:c r="I1000" s="73" t="s">
        <x:v>564</x:v>
      </x:c>
      <x:c r="J1000" s="73">
        <x:v>0.86</x:v>
      </x:c>
      <x:c r="K1000" s="73" t="s">
        <x:v>1465</x:v>
      </x:c>
      <x:c r="L1000" s="73" t="s">
        <x:v>1450</x:v>
      </x:c>
      <x:c r="M1000" s="73" t="s">
        <x:v>3981</x:v>
      </x:c>
      <x:c r="N1000" s="73" t="s">
        <x:v>233</x:v>
      </x:c>
      <x:c r="O1000" s="73" t="s">
        <x:v>140</x:v>
      </x:c>
      <x:c r="P1000" s="73" t="s">
        <x:v>9549</x:v>
      </x:c>
    </x:row>
    <x:row r="1001" ht="60">
      <x:c r="A1001" s="72" t="s">
        <x:v>9675</x:v>
      </x:c>
      <x:c r="B1001" s="72" t="s">
        <x:v>3982</x:v>
      </x:c>
      <x:c r="C1001" s="72" t="s">
        <x:v>3983</x:v>
      </x:c>
      <x:c r="D1001" s="72" t="s">
        <x:v>3941</x:v>
      </x:c>
      <x:c r="E1001" s="72" t="s">
        <x:v>3942</x:v>
      </x:c>
      <x:c r="F1001" s="72" t="s">
        <x:v>7648</x:v>
      </x:c>
      <x:c r="G1001" s="72" t="s">
        <x:v>3951</x:v>
      </x:c>
      <x:c r="H1001" s="72" t="s">
        <x:v>149</x:v>
      </x:c>
      <x:c r="I1001" s="72" t="s">
        <x:v>564</x:v>
      </x:c>
      <x:c r="J1001" s="72">
        <x:v>0.86</x:v>
      </x:c>
      <x:c r="K1001" s="72" t="s">
        <x:v>1465</x:v>
      </x:c>
      <x:c r="L1001" s="72" t="s">
        <x:v>1450</x:v>
      </x:c>
      <x:c r="M1001" s="72" t="s">
        <x:v>3986</x:v>
      </x:c>
      <x:c r="N1001" s="72" t="s">
        <x:v>233</x:v>
      </x:c>
      <x:c r="O1001" s="72" t="s">
        <x:v>140</x:v>
      </x:c>
      <x:c r="P1001" s="72" t="s">
        <x:v>9549</x:v>
      </x:c>
    </x:row>
    <x:row r="1002" ht="60">
      <x:c r="A1002" s="73" t="s">
        <x:v>9676</x:v>
      </x:c>
      <x:c r="B1002" s="73" t="s">
        <x:v>3987</x:v>
      </x:c>
      <x:c r="C1002" s="73" t="s">
        <x:v>3988</x:v>
      </x:c>
      <x:c r="D1002" s="73" t="s">
        <x:v>3941</x:v>
      </x:c>
      <x:c r="E1002" s="73" t="s">
        <x:v>3942</x:v>
      </x:c>
      <x:c r="F1002" s="73" t="s">
        <x:v>7648</x:v>
      </x:c>
      <x:c r="G1002" s="73" t="s">
        <x:v>3951</x:v>
      </x:c>
      <x:c r="H1002" s="73" t="s">
        <x:v>149</x:v>
      </x:c>
      <x:c r="I1002" s="73" t="s">
        <x:v>564</x:v>
      </x:c>
      <x:c r="J1002" s="73">
        <x:v>0.86</x:v>
      </x:c>
      <x:c r="K1002" s="73" t="s">
        <x:v>1465</x:v>
      </x:c>
      <x:c r="L1002" s="73" t="s">
        <x:v>1450</x:v>
      </x:c>
      <x:c r="M1002" s="73" t="s">
        <x:v>3991</x:v>
      </x:c>
      <x:c r="N1002" s="73" t="s">
        <x:v>233</x:v>
      </x:c>
      <x:c r="O1002" s="73" t="s">
        <x:v>140</x:v>
      </x:c>
      <x:c r="P1002" s="73" t="s">
        <x:v>9549</x:v>
      </x:c>
    </x:row>
    <x:row r="1003" ht="60">
      <x:c r="A1003" s="72" t="s">
        <x:v>9677</x:v>
      </x:c>
      <x:c r="B1003" s="72" t="s">
        <x:v>3992</x:v>
      </x:c>
      <x:c r="C1003" s="72" t="s">
        <x:v>3993</x:v>
      </x:c>
      <x:c r="D1003" s="72" t="s">
        <x:v>3941</x:v>
      </x:c>
      <x:c r="E1003" s="72" t="s">
        <x:v>3942</x:v>
      </x:c>
      <x:c r="F1003" s="72" t="s">
        <x:v>7648</x:v>
      </x:c>
      <x:c r="G1003" s="72" t="s">
        <x:v>3951</x:v>
      </x:c>
      <x:c r="H1003" s="72" t="s">
        <x:v>149</x:v>
      </x:c>
      <x:c r="I1003" s="72" t="s">
        <x:v>564</x:v>
      </x:c>
      <x:c r="J1003" s="72">
        <x:v>0.86</x:v>
      </x:c>
      <x:c r="K1003" s="72" t="s">
        <x:v>1465</x:v>
      </x:c>
      <x:c r="L1003" s="72" t="s">
        <x:v>1450</x:v>
      </x:c>
      <x:c r="M1003" s="72" t="s">
        <x:v>3996</x:v>
      </x:c>
      <x:c r="N1003" s="72" t="s">
        <x:v>233</x:v>
      </x:c>
      <x:c r="O1003" s="72" t="s">
        <x:v>140</x:v>
      </x:c>
      <x:c r="P1003" s="72" t="s">
        <x:v>9549</x:v>
      </x:c>
    </x:row>
    <x:row r="1004" ht="60">
      <x:c r="A1004" s="73" t="s">
        <x:v>9678</x:v>
      </x:c>
      <x:c r="B1004" s="73" t="s">
        <x:v>3997</x:v>
      </x:c>
      <x:c r="C1004" s="73" t="s">
        <x:v>3998</x:v>
      </x:c>
      <x:c r="D1004" s="73" t="s">
        <x:v>3941</x:v>
      </x:c>
      <x:c r="E1004" s="73" t="s">
        <x:v>3942</x:v>
      </x:c>
      <x:c r="F1004" s="73" t="s">
        <x:v>7648</x:v>
      </x:c>
      <x:c r="G1004" s="73" t="s">
        <x:v>3951</x:v>
      </x:c>
      <x:c r="H1004" s="73" t="s">
        <x:v>149</x:v>
      </x:c>
      <x:c r="I1004" s="73" t="s">
        <x:v>564</x:v>
      </x:c>
      <x:c r="J1004" s="73">
        <x:v>0.86</x:v>
      </x:c>
      <x:c r="K1004" s="73" t="s">
        <x:v>1465</x:v>
      </x:c>
      <x:c r="L1004" s="73" t="s">
        <x:v>1450</x:v>
      </x:c>
      <x:c r="M1004" s="73" t="s">
        <x:v>4001</x:v>
      </x:c>
      <x:c r="N1004" s="73" t="s">
        <x:v>233</x:v>
      </x:c>
      <x:c r="O1004" s="73" t="s">
        <x:v>140</x:v>
      </x:c>
      <x:c r="P1004" s="73" t="s">
        <x:v>9549</x:v>
      </x:c>
    </x:row>
    <x:row r="1005" ht="60">
      <x:c r="A1005" s="72" t="s">
        <x:v>9679</x:v>
      </x:c>
      <x:c r="B1005" s="72" t="s">
        <x:v>4002</x:v>
      </x:c>
      <x:c r="C1005" s="72" t="s">
        <x:v>4003</x:v>
      </x:c>
      <x:c r="D1005" s="72" t="s">
        <x:v>3941</x:v>
      </x:c>
      <x:c r="E1005" s="72" t="s">
        <x:v>3942</x:v>
      </x:c>
      <x:c r="F1005" s="72" t="s">
        <x:v>7648</x:v>
      </x:c>
      <x:c r="G1005" s="72" t="s">
        <x:v>3951</x:v>
      </x:c>
      <x:c r="H1005" s="72" t="s">
        <x:v>149</x:v>
      </x:c>
      <x:c r="I1005" s="72" t="s">
        <x:v>564</x:v>
      </x:c>
      <x:c r="J1005" s="72">
        <x:v>0.86</x:v>
      </x:c>
      <x:c r="K1005" s="72" t="s">
        <x:v>1465</x:v>
      </x:c>
      <x:c r="L1005" s="72" t="s">
        <x:v>1450</x:v>
      </x:c>
      <x:c r="M1005" s="72" t="s">
        <x:v>4006</x:v>
      </x:c>
      <x:c r="N1005" s="72" t="s">
        <x:v>233</x:v>
      </x:c>
      <x:c r="O1005" s="72" t="s">
        <x:v>140</x:v>
      </x:c>
      <x:c r="P1005" s="72" t="s">
        <x:v>9549</x:v>
      </x:c>
    </x:row>
    <x:row r="1006" ht="60">
      <x:c r="A1006" s="73" t="s">
        <x:v>9680</x:v>
      </x:c>
      <x:c r="B1006" s="73" t="s">
        <x:v>4007</x:v>
      </x:c>
      <x:c r="C1006" s="73" t="s">
        <x:v>4008</x:v>
      </x:c>
      <x:c r="D1006" s="73" t="s">
        <x:v>3941</x:v>
      </x:c>
      <x:c r="E1006" s="73" t="s">
        <x:v>3942</x:v>
      </x:c>
      <x:c r="F1006" s="73" t="s">
        <x:v>7648</x:v>
      </x:c>
      <x:c r="G1006" s="73" t="s">
        <x:v>3951</x:v>
      </x:c>
      <x:c r="H1006" s="73" t="s">
        <x:v>149</x:v>
      </x:c>
      <x:c r="I1006" s="73" t="s">
        <x:v>564</x:v>
      </x:c>
      <x:c r="J1006" s="73">
        <x:v>0.86</x:v>
      </x:c>
      <x:c r="K1006" s="73" t="s">
        <x:v>1465</x:v>
      </x:c>
      <x:c r="L1006" s="73" t="s">
        <x:v>1450</x:v>
      </x:c>
      <x:c r="M1006" s="73" t="s">
        <x:v>4011</x:v>
      </x:c>
      <x:c r="N1006" s="73" t="s">
        <x:v>233</x:v>
      </x:c>
      <x:c r="O1006" s="73" t="s">
        <x:v>140</x:v>
      </x:c>
      <x:c r="P1006" s="73" t="s">
        <x:v>9549</x:v>
      </x:c>
    </x:row>
    <x:row r="1007" ht="60">
      <x:c r="A1007" s="72" t="s">
        <x:v>9681</x:v>
      </x:c>
      <x:c r="B1007" s="72" t="s">
        <x:v>4012</x:v>
      </x:c>
      <x:c r="C1007" s="72" t="s">
        <x:v>4013</x:v>
      </x:c>
      <x:c r="D1007" s="72" t="s">
        <x:v>3941</x:v>
      </x:c>
      <x:c r="E1007" s="72" t="s">
        <x:v>3942</x:v>
      </x:c>
      <x:c r="F1007" s="72" t="s">
        <x:v>7648</x:v>
      </x:c>
      <x:c r="G1007" s="72" t="s">
        <x:v>3951</x:v>
      </x:c>
      <x:c r="H1007" s="72" t="s">
        <x:v>149</x:v>
      </x:c>
      <x:c r="I1007" s="72" t="s">
        <x:v>564</x:v>
      </x:c>
      <x:c r="J1007" s="72">
        <x:v>0.86</x:v>
      </x:c>
      <x:c r="K1007" s="72" t="s">
        <x:v>1465</x:v>
      </x:c>
      <x:c r="L1007" s="72" t="s">
        <x:v>1450</x:v>
      </x:c>
      <x:c r="M1007" s="72" t="s">
        <x:v>4016</x:v>
      </x:c>
      <x:c r="N1007" s="72" t="s">
        <x:v>233</x:v>
      </x:c>
      <x:c r="O1007" s="72" t="s">
        <x:v>140</x:v>
      </x:c>
      <x:c r="P1007" s="72" t="s">
        <x:v>9549</x:v>
      </x:c>
    </x:row>
    <x:row r="1008" ht="45">
      <x:c r="A1008" s="73" t="s">
        <x:v>9682</x:v>
      </x:c>
      <x:c r="B1008" s="73" t="s">
        <x:v>3941</x:v>
      </x:c>
      <x:c r="C1008" s="73" t="s">
        <x:v>3942</x:v>
      </x:c>
      <x:c r="D1008" s="73" t="s">
        <x:v>3904</x:v>
      </x:c>
      <x:c r="E1008" s="73" t="s">
        <x:v>3905</x:v>
      </x:c>
      <x:c r="F1008" s="73" t="s">
        <x:v>7714</x:v>
      </x:c>
      <x:c r="G1008" s="73" t="s">
        <x:v>9683</x:v>
      </x:c>
      <x:c r="H1008" s="73" t="s">
        <x:v>149</x:v>
      </x:c>
      <x:c r="I1008" s="73" t="s">
        <x:v>564</x:v>
      </x:c>
      <x:c r="J1008" s="73">
        <x:v>0.9</x:v>
      </x:c>
      <x:c r="K1008" s="73" t="s">
        <x:v>1450</x:v>
      </x:c>
      <x:c r="L1008" s="73" t="s">
        <x:v>1450</x:v>
      </x:c>
      <x:c r="M1008" s="73" t="s">
        <x:v>3946</x:v>
      </x:c>
      <x:c r="N1008" s="73" t="s">
        <x:v>233</x:v>
      </x:c>
      <x:c r="O1008" s="73" t="s">
        <x:v>140</x:v>
      </x:c>
      <x:c r="P1008" s="73" t="s">
        <x:v>9547</x:v>
      </x:c>
    </x:row>
    <x:row r="1009" ht="60">
      <x:c r="A1009" s="72" t="s">
        <x:v>9684</x:v>
      </x:c>
      <x:c r="B1009" s="72" t="s">
        <x:v>4022</x:v>
      </x:c>
      <x:c r="C1009" s="72" t="s">
        <x:v>4023</x:v>
      </x:c>
      <x:c r="D1009" s="72" t="s">
        <x:v>4017</x:v>
      </x:c>
      <x:c r="E1009" s="72" t="s">
        <x:v>4018</x:v>
      </x:c>
      <x:c r="F1009" s="72" t="s">
        <x:v>7648</x:v>
      </x:c>
      <x:c r="G1009" s="72" t="s">
        <x:v>4026</x:v>
      </x:c>
      <x:c r="H1009" s="72" t="s">
        <x:v>149</x:v>
      </x:c>
      <x:c r="I1009" s="72" t="s">
        <x:v>569</x:v>
      </x:c>
      <x:c r="J1009" s="72">
        <x:v>0.86</x:v>
      </x:c>
      <x:c r="K1009" s="72" t="s">
        <x:v>1465</x:v>
      </x:c>
      <x:c r="L1009" s="72" t="s">
        <x:v>1450</x:v>
      </x:c>
      <x:c r="M1009" s="72" t="s">
        <x:v>4027</x:v>
      </x:c>
      <x:c r="N1009" s="72" t="s">
        <x:v>233</x:v>
      </x:c>
      <x:c r="O1009" s="72" t="s">
        <x:v>140</x:v>
      </x:c>
      <x:c r="P1009" s="72" t="s">
        <x:v>9549</x:v>
      </x:c>
    </x:row>
    <x:row r="1010" ht="60">
      <x:c r="A1010" s="73" t="s">
        <x:v>9685</x:v>
      </x:c>
      <x:c r="B1010" s="73" t="s">
        <x:v>4028</x:v>
      </x:c>
      <x:c r="C1010" s="73" t="s">
        <x:v>4029</x:v>
      </x:c>
      <x:c r="D1010" s="73" t="s">
        <x:v>4017</x:v>
      </x:c>
      <x:c r="E1010" s="73" t="s">
        <x:v>4018</x:v>
      </x:c>
      <x:c r="F1010" s="73" t="s">
        <x:v>7648</x:v>
      </x:c>
      <x:c r="G1010" s="73" t="s">
        <x:v>4026</x:v>
      </x:c>
      <x:c r="H1010" s="73" t="s">
        <x:v>149</x:v>
      </x:c>
      <x:c r="I1010" s="73" t="s">
        <x:v>569</x:v>
      </x:c>
      <x:c r="J1010" s="73">
        <x:v>0.86</x:v>
      </x:c>
      <x:c r="K1010" s="73" t="s">
        <x:v>1465</x:v>
      </x:c>
      <x:c r="L1010" s="73" t="s">
        <x:v>1450</x:v>
      </x:c>
      <x:c r="M1010" s="73" t="s">
        <x:v>4031</x:v>
      </x:c>
      <x:c r="N1010" s="73" t="s">
        <x:v>233</x:v>
      </x:c>
      <x:c r="O1010" s="73" t="s">
        <x:v>140</x:v>
      </x:c>
      <x:c r="P1010" s="73" t="s">
        <x:v>9549</x:v>
      </x:c>
    </x:row>
    <x:row r="1011" ht="60">
      <x:c r="A1011" s="72" t="s">
        <x:v>9686</x:v>
      </x:c>
      <x:c r="B1011" s="72" t="s">
        <x:v>4032</x:v>
      </x:c>
      <x:c r="C1011" s="72" t="s">
        <x:v>4033</x:v>
      </x:c>
      <x:c r="D1011" s="72" t="s">
        <x:v>4017</x:v>
      </x:c>
      <x:c r="E1011" s="72" t="s">
        <x:v>4018</x:v>
      </x:c>
      <x:c r="F1011" s="72" t="s">
        <x:v>7648</x:v>
      </x:c>
      <x:c r="G1011" s="72" t="s">
        <x:v>4026</x:v>
      </x:c>
      <x:c r="H1011" s="72" t="s">
        <x:v>149</x:v>
      </x:c>
      <x:c r="I1011" s="72" t="s">
        <x:v>569</x:v>
      </x:c>
      <x:c r="J1011" s="72">
        <x:v>0.86</x:v>
      </x:c>
      <x:c r="K1011" s="72" t="s">
        <x:v>1465</x:v>
      </x:c>
      <x:c r="L1011" s="72" t="s">
        <x:v>1450</x:v>
      </x:c>
      <x:c r="M1011" s="72" t="s">
        <x:v>4036</x:v>
      </x:c>
      <x:c r="N1011" s="72" t="s">
        <x:v>233</x:v>
      </x:c>
      <x:c r="O1011" s="72" t="s">
        <x:v>140</x:v>
      </x:c>
      <x:c r="P1011" s="72" t="s">
        <x:v>9549</x:v>
      </x:c>
    </x:row>
    <x:row r="1012" ht="60">
      <x:c r="A1012" s="73" t="s">
        <x:v>9687</x:v>
      </x:c>
      <x:c r="B1012" s="73" t="s">
        <x:v>4037</x:v>
      </x:c>
      <x:c r="C1012" s="73" t="s">
        <x:v>4038</x:v>
      </x:c>
      <x:c r="D1012" s="73" t="s">
        <x:v>4017</x:v>
      </x:c>
      <x:c r="E1012" s="73" t="s">
        <x:v>4018</x:v>
      </x:c>
      <x:c r="F1012" s="73" t="s">
        <x:v>7648</x:v>
      </x:c>
      <x:c r="G1012" s="73" t="s">
        <x:v>4026</x:v>
      </x:c>
      <x:c r="H1012" s="73" t="s">
        <x:v>149</x:v>
      </x:c>
      <x:c r="I1012" s="73" t="s">
        <x:v>569</x:v>
      </x:c>
      <x:c r="J1012" s="73">
        <x:v>0.86</x:v>
      </x:c>
      <x:c r="K1012" s="73" t="s">
        <x:v>1465</x:v>
      </x:c>
      <x:c r="L1012" s="73" t="s">
        <x:v>1450</x:v>
      </x:c>
      <x:c r="M1012" s="73" t="s">
        <x:v>4040</x:v>
      </x:c>
      <x:c r="N1012" s="73" t="s">
        <x:v>233</x:v>
      </x:c>
      <x:c r="O1012" s="73" t="s">
        <x:v>140</x:v>
      </x:c>
      <x:c r="P1012" s="73" t="s">
        <x:v>9549</x:v>
      </x:c>
    </x:row>
    <x:row r="1013" ht="60">
      <x:c r="A1013" s="72" t="s">
        <x:v>9688</x:v>
      </x:c>
      <x:c r="B1013" s="72" t="s">
        <x:v>4041</x:v>
      </x:c>
      <x:c r="C1013" s="72" t="s">
        <x:v>4042</x:v>
      </x:c>
      <x:c r="D1013" s="72" t="s">
        <x:v>4017</x:v>
      </x:c>
      <x:c r="E1013" s="72" t="s">
        <x:v>4018</x:v>
      </x:c>
      <x:c r="F1013" s="72" t="s">
        <x:v>7648</x:v>
      </x:c>
      <x:c r="G1013" s="72" t="s">
        <x:v>4026</x:v>
      </x:c>
      <x:c r="H1013" s="72" t="s">
        <x:v>149</x:v>
      </x:c>
      <x:c r="I1013" s="72" t="s">
        <x:v>569</x:v>
      </x:c>
      <x:c r="J1013" s="72">
        <x:v>0.86</x:v>
      </x:c>
      <x:c r="K1013" s="72" t="s">
        <x:v>1465</x:v>
      </x:c>
      <x:c r="L1013" s="72" t="s">
        <x:v>1450</x:v>
      </x:c>
      <x:c r="M1013" s="72" t="s">
        <x:v>4045</x:v>
      </x:c>
      <x:c r="N1013" s="72" t="s">
        <x:v>233</x:v>
      </x:c>
      <x:c r="O1013" s="72" t="s">
        <x:v>140</x:v>
      </x:c>
      <x:c r="P1013" s="72" t="s">
        <x:v>9549</x:v>
      </x:c>
    </x:row>
    <x:row r="1014" ht="60">
      <x:c r="A1014" s="73" t="s">
        <x:v>9689</x:v>
      </x:c>
      <x:c r="B1014" s="73" t="s">
        <x:v>4046</x:v>
      </x:c>
      <x:c r="C1014" s="73" t="s">
        <x:v>4047</x:v>
      </x:c>
      <x:c r="D1014" s="73" t="s">
        <x:v>4017</x:v>
      </x:c>
      <x:c r="E1014" s="73" t="s">
        <x:v>4018</x:v>
      </x:c>
      <x:c r="F1014" s="73" t="s">
        <x:v>7648</x:v>
      </x:c>
      <x:c r="G1014" s="73" t="s">
        <x:v>4026</x:v>
      </x:c>
      <x:c r="H1014" s="73" t="s">
        <x:v>149</x:v>
      </x:c>
      <x:c r="I1014" s="73" t="s">
        <x:v>569</x:v>
      </x:c>
      <x:c r="J1014" s="73">
        <x:v>0.86</x:v>
      </x:c>
      <x:c r="K1014" s="73" t="s">
        <x:v>1465</x:v>
      </x:c>
      <x:c r="L1014" s="73" t="s">
        <x:v>1450</x:v>
      </x:c>
      <x:c r="M1014" s="73" t="s">
        <x:v>4050</x:v>
      </x:c>
      <x:c r="N1014" s="73" t="s">
        <x:v>233</x:v>
      </x:c>
      <x:c r="O1014" s="73" t="s">
        <x:v>140</x:v>
      </x:c>
      <x:c r="P1014" s="73" t="s">
        <x:v>9549</x:v>
      </x:c>
    </x:row>
    <x:row r="1015" ht="60">
      <x:c r="A1015" s="72" t="s">
        <x:v>9690</x:v>
      </x:c>
      <x:c r="B1015" s="72" t="s">
        <x:v>4051</x:v>
      </x:c>
      <x:c r="C1015" s="72" t="s">
        <x:v>4052</x:v>
      </x:c>
      <x:c r="D1015" s="72" t="s">
        <x:v>4017</x:v>
      </x:c>
      <x:c r="E1015" s="72" t="s">
        <x:v>4018</x:v>
      </x:c>
      <x:c r="F1015" s="72" t="s">
        <x:v>7648</x:v>
      </x:c>
      <x:c r="G1015" s="72" t="s">
        <x:v>4026</x:v>
      </x:c>
      <x:c r="H1015" s="72" t="s">
        <x:v>149</x:v>
      </x:c>
      <x:c r="I1015" s="72" t="s">
        <x:v>569</x:v>
      </x:c>
      <x:c r="J1015" s="72">
        <x:v>0.86</x:v>
      </x:c>
      <x:c r="K1015" s="72" t="s">
        <x:v>1465</x:v>
      </x:c>
      <x:c r="L1015" s="72" t="s">
        <x:v>1450</x:v>
      </x:c>
      <x:c r="M1015" s="72" t="s">
        <x:v>4055</x:v>
      </x:c>
      <x:c r="N1015" s="72" t="s">
        <x:v>233</x:v>
      </x:c>
      <x:c r="O1015" s="72" t="s">
        <x:v>140</x:v>
      </x:c>
      <x:c r="P1015" s="72" t="s">
        <x:v>9549</x:v>
      </x:c>
    </x:row>
    <x:row r="1016" ht="60">
      <x:c r="A1016" s="73" t="s">
        <x:v>9691</x:v>
      </x:c>
      <x:c r="B1016" s="73" t="s">
        <x:v>4056</x:v>
      </x:c>
      <x:c r="C1016" s="73" t="s">
        <x:v>4057</x:v>
      </x:c>
      <x:c r="D1016" s="73" t="s">
        <x:v>4017</x:v>
      </x:c>
      <x:c r="E1016" s="73" t="s">
        <x:v>4018</x:v>
      </x:c>
      <x:c r="F1016" s="73" t="s">
        <x:v>7648</x:v>
      </x:c>
      <x:c r="G1016" s="73" t="s">
        <x:v>4026</x:v>
      </x:c>
      <x:c r="H1016" s="73" t="s">
        <x:v>149</x:v>
      </x:c>
      <x:c r="I1016" s="73" t="s">
        <x:v>569</x:v>
      </x:c>
      <x:c r="J1016" s="73">
        <x:v>0.86</x:v>
      </x:c>
      <x:c r="K1016" s="73" t="s">
        <x:v>1465</x:v>
      </x:c>
      <x:c r="L1016" s="73" t="s">
        <x:v>1450</x:v>
      </x:c>
      <x:c r="M1016" s="73" t="s">
        <x:v>4059</x:v>
      </x:c>
      <x:c r="N1016" s="73" t="s">
        <x:v>233</x:v>
      </x:c>
      <x:c r="O1016" s="73" t="s">
        <x:v>140</x:v>
      </x:c>
      <x:c r="P1016" s="73" t="s">
        <x:v>9549</x:v>
      </x:c>
    </x:row>
    <x:row r="1017" ht="60">
      <x:c r="A1017" s="72" t="s">
        <x:v>9692</x:v>
      </x:c>
      <x:c r="B1017" s="72" t="s">
        <x:v>4060</x:v>
      </x:c>
      <x:c r="C1017" s="72" t="s">
        <x:v>4061</x:v>
      </x:c>
      <x:c r="D1017" s="72" t="s">
        <x:v>4017</x:v>
      </x:c>
      <x:c r="E1017" s="72" t="s">
        <x:v>4018</x:v>
      </x:c>
      <x:c r="F1017" s="72" t="s">
        <x:v>7648</x:v>
      </x:c>
      <x:c r="G1017" s="72" t="s">
        <x:v>4026</x:v>
      </x:c>
      <x:c r="H1017" s="72" t="s">
        <x:v>149</x:v>
      </x:c>
      <x:c r="I1017" s="72" t="s">
        <x:v>569</x:v>
      </x:c>
      <x:c r="J1017" s="72">
        <x:v>0.86</x:v>
      </x:c>
      <x:c r="K1017" s="72" t="s">
        <x:v>1465</x:v>
      </x:c>
      <x:c r="L1017" s="72" t="s">
        <x:v>1450</x:v>
      </x:c>
      <x:c r="M1017" s="72" t="s">
        <x:v>4064</x:v>
      </x:c>
      <x:c r="N1017" s="72" t="s">
        <x:v>233</x:v>
      </x:c>
      <x:c r="O1017" s="72" t="s">
        <x:v>140</x:v>
      </x:c>
      <x:c r="P1017" s="72" t="s">
        <x:v>9549</x:v>
      </x:c>
    </x:row>
    <x:row r="1018" ht="60">
      <x:c r="A1018" s="73" t="s">
        <x:v>9693</x:v>
      </x:c>
      <x:c r="B1018" s="73" t="s">
        <x:v>4065</x:v>
      </x:c>
      <x:c r="C1018" s="73" t="s">
        <x:v>4066</x:v>
      </x:c>
      <x:c r="D1018" s="73" t="s">
        <x:v>4017</x:v>
      </x:c>
      <x:c r="E1018" s="73" t="s">
        <x:v>4018</x:v>
      </x:c>
      <x:c r="F1018" s="73" t="s">
        <x:v>7648</x:v>
      </x:c>
      <x:c r="G1018" s="73" t="s">
        <x:v>4026</x:v>
      </x:c>
      <x:c r="H1018" s="73" t="s">
        <x:v>149</x:v>
      </x:c>
      <x:c r="I1018" s="73" t="s">
        <x:v>569</x:v>
      </x:c>
      <x:c r="J1018" s="73">
        <x:v>0.86</x:v>
      </x:c>
      <x:c r="K1018" s="73" t="s">
        <x:v>1465</x:v>
      </x:c>
      <x:c r="L1018" s="73" t="s">
        <x:v>1450</x:v>
      </x:c>
      <x:c r="M1018" s="73" t="s">
        <x:v>4069</x:v>
      </x:c>
      <x:c r="N1018" s="73" t="s">
        <x:v>233</x:v>
      </x:c>
      <x:c r="O1018" s="73" t="s">
        <x:v>140</x:v>
      </x:c>
      <x:c r="P1018" s="73" t="s">
        <x:v>9549</x:v>
      </x:c>
    </x:row>
    <x:row r="1019" ht="60">
      <x:c r="A1019" s="72" t="s">
        <x:v>9694</x:v>
      </x:c>
      <x:c r="B1019" s="72" t="s">
        <x:v>4070</x:v>
      </x:c>
      <x:c r="C1019" s="72" t="s">
        <x:v>4071</x:v>
      </x:c>
      <x:c r="D1019" s="72" t="s">
        <x:v>4017</x:v>
      </x:c>
      <x:c r="E1019" s="72" t="s">
        <x:v>4018</x:v>
      </x:c>
      <x:c r="F1019" s="72" t="s">
        <x:v>7648</x:v>
      </x:c>
      <x:c r="G1019" s="72" t="s">
        <x:v>4026</x:v>
      </x:c>
      <x:c r="H1019" s="72" t="s">
        <x:v>149</x:v>
      </x:c>
      <x:c r="I1019" s="72" t="s">
        <x:v>569</x:v>
      </x:c>
      <x:c r="J1019" s="72">
        <x:v>0.86</x:v>
      </x:c>
      <x:c r="K1019" s="72" t="s">
        <x:v>1465</x:v>
      </x:c>
      <x:c r="L1019" s="72" t="s">
        <x:v>1450</x:v>
      </x:c>
      <x:c r="M1019" s="72" t="s">
        <x:v>4074</x:v>
      </x:c>
      <x:c r="N1019" s="72" t="s">
        <x:v>233</x:v>
      </x:c>
      <x:c r="O1019" s="72" t="s">
        <x:v>140</x:v>
      </x:c>
      <x:c r="P1019" s="72" t="s">
        <x:v>9549</x:v>
      </x:c>
    </x:row>
    <x:row r="1020" ht="60">
      <x:c r="A1020" s="73" t="s">
        <x:v>9695</x:v>
      </x:c>
      <x:c r="B1020" s="73" t="s">
        <x:v>4075</x:v>
      </x:c>
      <x:c r="C1020" s="73" t="s">
        <x:v>4076</x:v>
      </x:c>
      <x:c r="D1020" s="73" t="s">
        <x:v>4017</x:v>
      </x:c>
      <x:c r="E1020" s="73" t="s">
        <x:v>4018</x:v>
      </x:c>
      <x:c r="F1020" s="73" t="s">
        <x:v>7648</x:v>
      </x:c>
      <x:c r="G1020" s="73" t="s">
        <x:v>4026</x:v>
      </x:c>
      <x:c r="H1020" s="73" t="s">
        <x:v>149</x:v>
      </x:c>
      <x:c r="I1020" s="73" t="s">
        <x:v>569</x:v>
      </x:c>
      <x:c r="J1020" s="73">
        <x:v>0.86</x:v>
      </x:c>
      <x:c r="K1020" s="73" t="s">
        <x:v>1465</x:v>
      </x:c>
      <x:c r="L1020" s="73" t="s">
        <x:v>1450</x:v>
      </x:c>
      <x:c r="M1020" s="73" t="s">
        <x:v>4079</x:v>
      </x:c>
      <x:c r="N1020" s="73" t="s">
        <x:v>233</x:v>
      </x:c>
      <x:c r="O1020" s="73" t="s">
        <x:v>140</x:v>
      </x:c>
      <x:c r="P1020" s="73" t="s">
        <x:v>9549</x:v>
      </x:c>
    </x:row>
    <x:row r="1021" ht="60">
      <x:c r="A1021" s="72" t="s">
        <x:v>9696</x:v>
      </x:c>
      <x:c r="B1021" s="72" t="s">
        <x:v>4080</x:v>
      </x:c>
      <x:c r="C1021" s="72" t="s">
        <x:v>4081</x:v>
      </x:c>
      <x:c r="D1021" s="72" t="s">
        <x:v>4017</x:v>
      </x:c>
      <x:c r="E1021" s="72" t="s">
        <x:v>4018</x:v>
      </x:c>
      <x:c r="F1021" s="72" t="s">
        <x:v>7648</x:v>
      </x:c>
      <x:c r="G1021" s="72" t="s">
        <x:v>4026</x:v>
      </x:c>
      <x:c r="H1021" s="72" t="s">
        <x:v>149</x:v>
      </x:c>
      <x:c r="I1021" s="72" t="s">
        <x:v>569</x:v>
      </x:c>
      <x:c r="J1021" s="72">
        <x:v>0.86</x:v>
      </x:c>
      <x:c r="K1021" s="72" t="s">
        <x:v>1465</x:v>
      </x:c>
      <x:c r="L1021" s="72" t="s">
        <x:v>1450</x:v>
      </x:c>
      <x:c r="M1021" s="72" t="s">
        <x:v>4083</x:v>
      </x:c>
      <x:c r="N1021" s="72" t="s">
        <x:v>233</x:v>
      </x:c>
      <x:c r="O1021" s="72" t="s">
        <x:v>140</x:v>
      </x:c>
      <x:c r="P1021" s="72" t="s">
        <x:v>9549</x:v>
      </x:c>
    </x:row>
    <x:row r="1022" ht="45">
      <x:c r="A1022" s="73" t="s">
        <x:v>9697</x:v>
      </x:c>
      <x:c r="B1022" s="73" t="s">
        <x:v>4017</x:v>
      </x:c>
      <x:c r="C1022" s="73" t="s">
        <x:v>4018</x:v>
      </x:c>
      <x:c r="D1022" s="73" t="s">
        <x:v>3941</x:v>
      </x:c>
      <x:c r="E1022" s="73" t="s">
        <x:v>3942</x:v>
      </x:c>
      <x:c r="F1022" s="73" t="s">
        <x:v>7714</x:v>
      </x:c>
      <x:c r="G1022" s="73" t="s">
        <x:v>9698</x:v>
      </x:c>
      <x:c r="H1022" s="73" t="s">
        <x:v>149</x:v>
      </x:c>
      <x:c r="I1022" s="73" t="s">
        <x:v>569</x:v>
      </x:c>
      <x:c r="J1022" s="73">
        <x:v>0.9</x:v>
      </x:c>
      <x:c r="K1022" s="73" t="s">
        <x:v>1450</x:v>
      </x:c>
      <x:c r="L1022" s="73" t="s">
        <x:v>1450</x:v>
      </x:c>
      <x:c r="M1022" s="73" t="s">
        <x:v>4021</x:v>
      </x:c>
      <x:c r="N1022" s="73" t="s">
        <x:v>233</x:v>
      </x:c>
      <x:c r="O1022" s="73" t="s">
        <x:v>140</x:v>
      </x:c>
      <x:c r="P1022" s="73" t="s">
        <x:v>9547</x:v>
      </x:c>
    </x:row>
    <x:row r="1023" ht="60">
      <x:c r="A1023" s="72" t="s">
        <x:v>9699</x:v>
      </x:c>
      <x:c r="B1023" s="72" t="s">
        <x:v>4090</x:v>
      </x:c>
      <x:c r="C1023" s="72" t="s">
        <x:v>4091</x:v>
      </x:c>
      <x:c r="D1023" s="72" t="s">
        <x:v>4084</x:v>
      </x:c>
      <x:c r="E1023" s="72" t="s">
        <x:v>4085</x:v>
      </x:c>
      <x:c r="F1023" s="72" t="s">
        <x:v>7648</x:v>
      </x:c>
      <x:c r="G1023" s="72" t="s">
        <x:v>4093</x:v>
      </x:c>
      <x:c r="H1023" s="72" t="s">
        <x:v>149</x:v>
      </x:c>
      <x:c r="I1023" s="72" t="s">
        <x:v>574</x:v>
      </x:c>
      <x:c r="J1023" s="72">
        <x:v>0.86</x:v>
      </x:c>
      <x:c r="K1023" s="72" t="s">
        <x:v>1465</x:v>
      </x:c>
      <x:c r="L1023" s="72" t="s">
        <x:v>1450</x:v>
      </x:c>
      <x:c r="M1023" s="72" t="s">
        <x:v>4094</x:v>
      </x:c>
      <x:c r="N1023" s="72" t="s">
        <x:v>233</x:v>
      </x:c>
      <x:c r="O1023" s="72" t="s">
        <x:v>140</x:v>
      </x:c>
      <x:c r="P1023" s="72" t="s">
        <x:v>9549</x:v>
      </x:c>
    </x:row>
    <x:row r="1024" ht="60">
      <x:c r="A1024" s="73" t="s">
        <x:v>9700</x:v>
      </x:c>
      <x:c r="B1024" s="73" t="s">
        <x:v>4095</x:v>
      </x:c>
      <x:c r="C1024" s="73" t="s">
        <x:v>4096</x:v>
      </x:c>
      <x:c r="D1024" s="73" t="s">
        <x:v>4084</x:v>
      </x:c>
      <x:c r="E1024" s="73" t="s">
        <x:v>4085</x:v>
      </x:c>
      <x:c r="F1024" s="73" t="s">
        <x:v>7648</x:v>
      </x:c>
      <x:c r="G1024" s="73" t="s">
        <x:v>4093</x:v>
      </x:c>
      <x:c r="H1024" s="73" t="s">
        <x:v>149</x:v>
      </x:c>
      <x:c r="I1024" s="73" t="s">
        <x:v>574</x:v>
      </x:c>
      <x:c r="J1024" s="73">
        <x:v>0.86</x:v>
      </x:c>
      <x:c r="K1024" s="73" t="s">
        <x:v>1465</x:v>
      </x:c>
      <x:c r="L1024" s="73" t="s">
        <x:v>1450</x:v>
      </x:c>
      <x:c r="M1024" s="73" t="s">
        <x:v>4099</x:v>
      </x:c>
      <x:c r="N1024" s="73" t="s">
        <x:v>233</x:v>
      </x:c>
      <x:c r="O1024" s="73" t="s">
        <x:v>140</x:v>
      </x:c>
      <x:c r="P1024" s="73" t="s">
        <x:v>9549</x:v>
      </x:c>
    </x:row>
    <x:row r="1025" ht="60">
      <x:c r="A1025" s="72" t="s">
        <x:v>9701</x:v>
      </x:c>
      <x:c r="B1025" s="72" t="s">
        <x:v>4100</x:v>
      </x:c>
      <x:c r="C1025" s="72" t="s">
        <x:v>4101</x:v>
      </x:c>
      <x:c r="D1025" s="72" t="s">
        <x:v>4084</x:v>
      </x:c>
      <x:c r="E1025" s="72" t="s">
        <x:v>4085</x:v>
      </x:c>
      <x:c r="F1025" s="72" t="s">
        <x:v>7648</x:v>
      </x:c>
      <x:c r="G1025" s="72" t="s">
        <x:v>4093</x:v>
      </x:c>
      <x:c r="H1025" s="72" t="s">
        <x:v>149</x:v>
      </x:c>
      <x:c r="I1025" s="72" t="s">
        <x:v>574</x:v>
      </x:c>
      <x:c r="J1025" s="72">
        <x:v>0.86</x:v>
      </x:c>
      <x:c r="K1025" s="72" t="s">
        <x:v>1465</x:v>
      </x:c>
      <x:c r="L1025" s="72" t="s">
        <x:v>1450</x:v>
      </x:c>
      <x:c r="M1025" s="72" t="s">
        <x:v>4103</x:v>
      </x:c>
      <x:c r="N1025" s="72" t="s">
        <x:v>233</x:v>
      </x:c>
      <x:c r="O1025" s="72" t="s">
        <x:v>140</x:v>
      </x:c>
      <x:c r="P1025" s="72" t="s">
        <x:v>9549</x:v>
      </x:c>
    </x:row>
    <x:row r="1026" ht="60">
      <x:c r="A1026" s="73" t="s">
        <x:v>9702</x:v>
      </x:c>
      <x:c r="B1026" s="73" t="s">
        <x:v>4104</x:v>
      </x:c>
      <x:c r="C1026" s="73" t="s">
        <x:v>4105</x:v>
      </x:c>
      <x:c r="D1026" s="73" t="s">
        <x:v>4084</x:v>
      </x:c>
      <x:c r="E1026" s="73" t="s">
        <x:v>4085</x:v>
      </x:c>
      <x:c r="F1026" s="73" t="s">
        <x:v>7648</x:v>
      </x:c>
      <x:c r="G1026" s="73" t="s">
        <x:v>4093</x:v>
      </x:c>
      <x:c r="H1026" s="73" t="s">
        <x:v>149</x:v>
      </x:c>
      <x:c r="I1026" s="73" t="s">
        <x:v>574</x:v>
      </x:c>
      <x:c r="J1026" s="73">
        <x:v>0.86</x:v>
      </x:c>
      <x:c r="K1026" s="73" t="s">
        <x:v>1465</x:v>
      </x:c>
      <x:c r="L1026" s="73" t="s">
        <x:v>1450</x:v>
      </x:c>
      <x:c r="M1026" s="73" t="s">
        <x:v>4108</x:v>
      </x:c>
      <x:c r="N1026" s="73" t="s">
        <x:v>233</x:v>
      </x:c>
      <x:c r="O1026" s="73" t="s">
        <x:v>140</x:v>
      </x:c>
      <x:c r="P1026" s="73" t="s">
        <x:v>9549</x:v>
      </x:c>
    </x:row>
    <x:row r="1027" ht="60">
      <x:c r="A1027" s="72" t="s">
        <x:v>9703</x:v>
      </x:c>
      <x:c r="B1027" s="72" t="s">
        <x:v>4109</x:v>
      </x:c>
      <x:c r="C1027" s="72" t="s">
        <x:v>4110</x:v>
      </x:c>
      <x:c r="D1027" s="72" t="s">
        <x:v>4084</x:v>
      </x:c>
      <x:c r="E1027" s="72" t="s">
        <x:v>4085</x:v>
      </x:c>
      <x:c r="F1027" s="72" t="s">
        <x:v>7648</x:v>
      </x:c>
      <x:c r="G1027" s="72" t="s">
        <x:v>4093</x:v>
      </x:c>
      <x:c r="H1027" s="72" t="s">
        <x:v>149</x:v>
      </x:c>
      <x:c r="I1027" s="72" t="s">
        <x:v>574</x:v>
      </x:c>
      <x:c r="J1027" s="72">
        <x:v>0.86</x:v>
      </x:c>
      <x:c r="K1027" s="72" t="s">
        <x:v>1465</x:v>
      </x:c>
      <x:c r="L1027" s="72" t="s">
        <x:v>1450</x:v>
      </x:c>
      <x:c r="M1027" s="72" t="s">
        <x:v>4112</x:v>
      </x:c>
      <x:c r="N1027" s="72" t="s">
        <x:v>233</x:v>
      </x:c>
      <x:c r="O1027" s="72" t="s">
        <x:v>140</x:v>
      </x:c>
      <x:c r="P1027" s="72" t="s">
        <x:v>9549</x:v>
      </x:c>
    </x:row>
    <x:row r="1028" ht="60">
      <x:c r="A1028" s="73" t="s">
        <x:v>9704</x:v>
      </x:c>
      <x:c r="B1028" s="73" t="s">
        <x:v>4113</x:v>
      </x:c>
      <x:c r="C1028" s="73" t="s">
        <x:v>4114</x:v>
      </x:c>
      <x:c r="D1028" s="73" t="s">
        <x:v>4084</x:v>
      </x:c>
      <x:c r="E1028" s="73" t="s">
        <x:v>4085</x:v>
      </x:c>
      <x:c r="F1028" s="73" t="s">
        <x:v>7648</x:v>
      </x:c>
      <x:c r="G1028" s="73" t="s">
        <x:v>4093</x:v>
      </x:c>
      <x:c r="H1028" s="73" t="s">
        <x:v>149</x:v>
      </x:c>
      <x:c r="I1028" s="73" t="s">
        <x:v>574</x:v>
      </x:c>
      <x:c r="J1028" s="73">
        <x:v>0.86</x:v>
      </x:c>
      <x:c r="K1028" s="73" t="s">
        <x:v>1465</x:v>
      </x:c>
      <x:c r="L1028" s="73" t="s">
        <x:v>1450</x:v>
      </x:c>
      <x:c r="M1028" s="73" t="s">
        <x:v>4117</x:v>
      </x:c>
      <x:c r="N1028" s="73" t="s">
        <x:v>233</x:v>
      </x:c>
      <x:c r="O1028" s="73" t="s">
        <x:v>140</x:v>
      </x:c>
      <x:c r="P1028" s="73" t="s">
        <x:v>9549</x:v>
      </x:c>
    </x:row>
    <x:row r="1029" ht="60">
      <x:c r="A1029" s="72" t="s">
        <x:v>9705</x:v>
      </x:c>
      <x:c r="B1029" s="72" t="s">
        <x:v>4118</x:v>
      </x:c>
      <x:c r="C1029" s="72" t="s">
        <x:v>4119</x:v>
      </x:c>
      <x:c r="D1029" s="72" t="s">
        <x:v>4084</x:v>
      </x:c>
      <x:c r="E1029" s="72" t="s">
        <x:v>4085</x:v>
      </x:c>
      <x:c r="F1029" s="72" t="s">
        <x:v>7648</x:v>
      </x:c>
      <x:c r="G1029" s="72" t="s">
        <x:v>4093</x:v>
      </x:c>
      <x:c r="H1029" s="72" t="s">
        <x:v>149</x:v>
      </x:c>
      <x:c r="I1029" s="72" t="s">
        <x:v>574</x:v>
      </x:c>
      <x:c r="J1029" s="72">
        <x:v>0.86</x:v>
      </x:c>
      <x:c r="K1029" s="72" t="s">
        <x:v>1465</x:v>
      </x:c>
      <x:c r="L1029" s="72" t="s">
        <x:v>1450</x:v>
      </x:c>
      <x:c r="M1029" s="72" t="s">
        <x:v>4122</x:v>
      </x:c>
      <x:c r="N1029" s="72" t="s">
        <x:v>233</x:v>
      </x:c>
      <x:c r="O1029" s="72" t="s">
        <x:v>140</x:v>
      </x:c>
      <x:c r="P1029" s="72" t="s">
        <x:v>9549</x:v>
      </x:c>
    </x:row>
    <x:row r="1030" ht="60">
      <x:c r="A1030" s="73" t="s">
        <x:v>9706</x:v>
      </x:c>
      <x:c r="B1030" s="73" t="s">
        <x:v>4123</x:v>
      </x:c>
      <x:c r="C1030" s="73" t="s">
        <x:v>4124</x:v>
      </x:c>
      <x:c r="D1030" s="73" t="s">
        <x:v>4084</x:v>
      </x:c>
      <x:c r="E1030" s="73" t="s">
        <x:v>4085</x:v>
      </x:c>
      <x:c r="F1030" s="73" t="s">
        <x:v>7648</x:v>
      </x:c>
      <x:c r="G1030" s="73" t="s">
        <x:v>4093</x:v>
      </x:c>
      <x:c r="H1030" s="73" t="s">
        <x:v>149</x:v>
      </x:c>
      <x:c r="I1030" s="73" t="s">
        <x:v>574</x:v>
      </x:c>
      <x:c r="J1030" s="73">
        <x:v>0.86</x:v>
      </x:c>
      <x:c r="K1030" s="73" t="s">
        <x:v>1465</x:v>
      </x:c>
      <x:c r="L1030" s="73" t="s">
        <x:v>1450</x:v>
      </x:c>
      <x:c r="M1030" s="73" t="s">
        <x:v>4127</x:v>
      </x:c>
      <x:c r="N1030" s="73" t="s">
        <x:v>233</x:v>
      </x:c>
      <x:c r="O1030" s="73" t="s">
        <x:v>140</x:v>
      </x:c>
      <x:c r="P1030" s="73" t="s">
        <x:v>9549</x:v>
      </x:c>
    </x:row>
    <x:row r="1031" ht="45">
      <x:c r="A1031" s="72" t="s">
        <x:v>9707</x:v>
      </x:c>
      <x:c r="B1031" s="72" t="s">
        <x:v>4084</x:v>
      </x:c>
      <x:c r="C1031" s="72" t="s">
        <x:v>4085</x:v>
      </x:c>
      <x:c r="D1031" s="72" t="s">
        <x:v>4017</x:v>
      </x:c>
      <x:c r="E1031" s="72" t="s">
        <x:v>4018</x:v>
      </x:c>
      <x:c r="F1031" s="72" t="s">
        <x:v>7714</x:v>
      </x:c>
      <x:c r="G1031" s="72" t="s">
        <x:v>9708</x:v>
      </x:c>
      <x:c r="H1031" s="72" t="s">
        <x:v>149</x:v>
      </x:c>
      <x:c r="I1031" s="72" t="s">
        <x:v>574</x:v>
      </x:c>
      <x:c r="J1031" s="72">
        <x:v>0.9</x:v>
      </x:c>
      <x:c r="K1031" s="72" t="s">
        <x:v>1450</x:v>
      </x:c>
      <x:c r="L1031" s="72" t="s">
        <x:v>1450</x:v>
      </x:c>
      <x:c r="M1031" s="72" t="s">
        <x:v>4089</x:v>
      </x:c>
      <x:c r="N1031" s="72" t="s">
        <x:v>233</x:v>
      </x:c>
      <x:c r="O1031" s="72" t="s">
        <x:v>140</x:v>
      </x:c>
      <x:c r="P1031" s="72" t="s">
        <x:v>9547</x:v>
      </x:c>
    </x:row>
    <x:row r="1032" ht="60">
      <x:c r="A1032" s="73" t="s">
        <x:v>9709</x:v>
      </x:c>
      <x:c r="B1032" s="73" t="s">
        <x:v>4133</x:v>
      </x:c>
      <x:c r="C1032" s="73" t="s">
        <x:v>4134</x:v>
      </x:c>
      <x:c r="D1032" s="73" t="s">
        <x:v>4128</x:v>
      </x:c>
      <x:c r="E1032" s="73" t="s">
        <x:v>4129</x:v>
      </x:c>
      <x:c r="F1032" s="73" t="s">
        <x:v>7648</x:v>
      </x:c>
      <x:c r="G1032" s="73" t="s">
        <x:v>4137</x:v>
      </x:c>
      <x:c r="H1032" s="73" t="s">
        <x:v>149</x:v>
      </x:c>
      <x:c r="I1032" s="73" t="s">
        <x:v>579</x:v>
      </x:c>
      <x:c r="J1032" s="73">
        <x:v>0.86</x:v>
      </x:c>
      <x:c r="K1032" s="73" t="s">
        <x:v>1465</x:v>
      </x:c>
      <x:c r="L1032" s="73" t="s">
        <x:v>1450</x:v>
      </x:c>
      <x:c r="M1032" s="73" t="s">
        <x:v>4138</x:v>
      </x:c>
      <x:c r="N1032" s="73" t="s">
        <x:v>233</x:v>
      </x:c>
      <x:c r="O1032" s="73" t="s">
        <x:v>140</x:v>
      </x:c>
      <x:c r="P1032" s="73" t="s">
        <x:v>9549</x:v>
      </x:c>
    </x:row>
    <x:row r="1033" ht="60">
      <x:c r="A1033" s="72" t="s">
        <x:v>9710</x:v>
      </x:c>
      <x:c r="B1033" s="72" t="s">
        <x:v>4139</x:v>
      </x:c>
      <x:c r="C1033" s="72" t="s">
        <x:v>4140</x:v>
      </x:c>
      <x:c r="D1033" s="72" t="s">
        <x:v>4128</x:v>
      </x:c>
      <x:c r="E1033" s="72" t="s">
        <x:v>4129</x:v>
      </x:c>
      <x:c r="F1033" s="72" t="s">
        <x:v>7648</x:v>
      </x:c>
      <x:c r="G1033" s="72" t="s">
        <x:v>4137</x:v>
      </x:c>
      <x:c r="H1033" s="72" t="s">
        <x:v>149</x:v>
      </x:c>
      <x:c r="I1033" s="72" t="s">
        <x:v>579</x:v>
      </x:c>
      <x:c r="J1033" s="72">
        <x:v>0.86</x:v>
      </x:c>
      <x:c r="K1033" s="72" t="s">
        <x:v>1465</x:v>
      </x:c>
      <x:c r="L1033" s="72" t="s">
        <x:v>1450</x:v>
      </x:c>
      <x:c r="M1033" s="72" t="s">
        <x:v>4142</x:v>
      </x:c>
      <x:c r="N1033" s="72" t="s">
        <x:v>233</x:v>
      </x:c>
      <x:c r="O1033" s="72" t="s">
        <x:v>140</x:v>
      </x:c>
      <x:c r="P1033" s="72" t="s">
        <x:v>9549</x:v>
      </x:c>
    </x:row>
    <x:row r="1034" ht="60">
      <x:c r="A1034" s="73" t="s">
        <x:v>9711</x:v>
      </x:c>
      <x:c r="B1034" s="73" t="s">
        <x:v>4143</x:v>
      </x:c>
      <x:c r="C1034" s="73" t="s">
        <x:v>4144</x:v>
      </x:c>
      <x:c r="D1034" s="73" t="s">
        <x:v>4128</x:v>
      </x:c>
      <x:c r="E1034" s="73" t="s">
        <x:v>4129</x:v>
      </x:c>
      <x:c r="F1034" s="73" t="s">
        <x:v>7648</x:v>
      </x:c>
      <x:c r="G1034" s="73" t="s">
        <x:v>4137</x:v>
      </x:c>
      <x:c r="H1034" s="73" t="s">
        <x:v>149</x:v>
      </x:c>
      <x:c r="I1034" s="73" t="s">
        <x:v>579</x:v>
      </x:c>
      <x:c r="J1034" s="73">
        <x:v>0.86</x:v>
      </x:c>
      <x:c r="K1034" s="73" t="s">
        <x:v>1465</x:v>
      </x:c>
      <x:c r="L1034" s="73" t="s">
        <x:v>1450</x:v>
      </x:c>
      <x:c r="M1034" s="73" t="s">
        <x:v>4147</x:v>
      </x:c>
      <x:c r="N1034" s="73" t="s">
        <x:v>233</x:v>
      </x:c>
      <x:c r="O1034" s="73" t="s">
        <x:v>140</x:v>
      </x:c>
      <x:c r="P1034" s="73" t="s">
        <x:v>9549</x:v>
      </x:c>
    </x:row>
    <x:row r="1035" ht="60">
      <x:c r="A1035" s="72" t="s">
        <x:v>9712</x:v>
      </x:c>
      <x:c r="B1035" s="72" t="s">
        <x:v>4148</x:v>
      </x:c>
      <x:c r="C1035" s="72" t="s">
        <x:v>4149</x:v>
      </x:c>
      <x:c r="D1035" s="72" t="s">
        <x:v>4128</x:v>
      </x:c>
      <x:c r="E1035" s="72" t="s">
        <x:v>4129</x:v>
      </x:c>
      <x:c r="F1035" s="72" t="s">
        <x:v>7648</x:v>
      </x:c>
      <x:c r="G1035" s="72" t="s">
        <x:v>4137</x:v>
      </x:c>
      <x:c r="H1035" s="72" t="s">
        <x:v>149</x:v>
      </x:c>
      <x:c r="I1035" s="72" t="s">
        <x:v>579</x:v>
      </x:c>
      <x:c r="J1035" s="72">
        <x:v>0.86</x:v>
      </x:c>
      <x:c r="K1035" s="72" t="s">
        <x:v>1465</x:v>
      </x:c>
      <x:c r="L1035" s="72" t="s">
        <x:v>1450</x:v>
      </x:c>
      <x:c r="M1035" s="72" t="s">
        <x:v>4152</x:v>
      </x:c>
      <x:c r="N1035" s="72" t="s">
        <x:v>233</x:v>
      </x:c>
      <x:c r="O1035" s="72" t="s">
        <x:v>140</x:v>
      </x:c>
      <x:c r="P1035" s="72" t="s">
        <x:v>9549</x:v>
      </x:c>
    </x:row>
    <x:row r="1036" ht="60">
      <x:c r="A1036" s="73" t="s">
        <x:v>9713</x:v>
      </x:c>
      <x:c r="B1036" s="73" t="s">
        <x:v>4153</x:v>
      </x:c>
      <x:c r="C1036" s="73" t="s">
        <x:v>4154</x:v>
      </x:c>
      <x:c r="D1036" s="73" t="s">
        <x:v>4128</x:v>
      </x:c>
      <x:c r="E1036" s="73" t="s">
        <x:v>4129</x:v>
      </x:c>
      <x:c r="F1036" s="73" t="s">
        <x:v>7648</x:v>
      </x:c>
      <x:c r="G1036" s="73" t="s">
        <x:v>4137</x:v>
      </x:c>
      <x:c r="H1036" s="73" t="s">
        <x:v>149</x:v>
      </x:c>
      <x:c r="I1036" s="73" t="s">
        <x:v>579</x:v>
      </x:c>
      <x:c r="J1036" s="73">
        <x:v>0.86</x:v>
      </x:c>
      <x:c r="K1036" s="73" t="s">
        <x:v>1465</x:v>
      </x:c>
      <x:c r="L1036" s="73" t="s">
        <x:v>1450</x:v>
      </x:c>
      <x:c r="M1036" s="73" t="s">
        <x:v>4157</x:v>
      </x:c>
      <x:c r="N1036" s="73" t="s">
        <x:v>233</x:v>
      </x:c>
      <x:c r="O1036" s="73" t="s">
        <x:v>140</x:v>
      </x:c>
      <x:c r="P1036" s="73" t="s">
        <x:v>9549</x:v>
      </x:c>
    </x:row>
    <x:row r="1037" ht="60">
      <x:c r="A1037" s="72" t="s">
        <x:v>9714</x:v>
      </x:c>
      <x:c r="B1037" s="72" t="s">
        <x:v>4158</x:v>
      </x:c>
      <x:c r="C1037" s="72" t="s">
        <x:v>4159</x:v>
      </x:c>
      <x:c r="D1037" s="72" t="s">
        <x:v>4128</x:v>
      </x:c>
      <x:c r="E1037" s="72" t="s">
        <x:v>4129</x:v>
      </x:c>
      <x:c r="F1037" s="72" t="s">
        <x:v>7648</x:v>
      </x:c>
      <x:c r="G1037" s="72" t="s">
        <x:v>4137</x:v>
      </x:c>
      <x:c r="H1037" s="72" t="s">
        <x:v>149</x:v>
      </x:c>
      <x:c r="I1037" s="72" t="s">
        <x:v>579</x:v>
      </x:c>
      <x:c r="J1037" s="72">
        <x:v>0.86</x:v>
      </x:c>
      <x:c r="K1037" s="72" t="s">
        <x:v>1465</x:v>
      </x:c>
      <x:c r="L1037" s="72" t="s">
        <x:v>1450</x:v>
      </x:c>
      <x:c r="M1037" s="72" t="s">
        <x:v>4162</x:v>
      </x:c>
      <x:c r="N1037" s="72" t="s">
        <x:v>233</x:v>
      </x:c>
      <x:c r="O1037" s="72" t="s">
        <x:v>140</x:v>
      </x:c>
      <x:c r="P1037" s="72" t="s">
        <x:v>9549</x:v>
      </x:c>
    </x:row>
    <x:row r="1038" ht="60">
      <x:c r="A1038" s="73" t="s">
        <x:v>9715</x:v>
      </x:c>
      <x:c r="B1038" s="73" t="s">
        <x:v>4163</x:v>
      </x:c>
      <x:c r="C1038" s="73" t="s">
        <x:v>4164</x:v>
      </x:c>
      <x:c r="D1038" s="73" t="s">
        <x:v>4128</x:v>
      </x:c>
      <x:c r="E1038" s="73" t="s">
        <x:v>4129</x:v>
      </x:c>
      <x:c r="F1038" s="73" t="s">
        <x:v>7648</x:v>
      </x:c>
      <x:c r="G1038" s="73" t="s">
        <x:v>4137</x:v>
      </x:c>
      <x:c r="H1038" s="73" t="s">
        <x:v>149</x:v>
      </x:c>
      <x:c r="I1038" s="73" t="s">
        <x:v>579</x:v>
      </x:c>
      <x:c r="J1038" s="73">
        <x:v>0.86</x:v>
      </x:c>
      <x:c r="K1038" s="73" t="s">
        <x:v>1465</x:v>
      </x:c>
      <x:c r="L1038" s="73" t="s">
        <x:v>1450</x:v>
      </x:c>
      <x:c r="M1038" s="73" t="s">
        <x:v>4167</x:v>
      </x:c>
      <x:c r="N1038" s="73" t="s">
        <x:v>233</x:v>
      </x:c>
      <x:c r="O1038" s="73" t="s">
        <x:v>140</x:v>
      </x:c>
      <x:c r="P1038" s="73" t="s">
        <x:v>9549</x:v>
      </x:c>
    </x:row>
    <x:row r="1039" ht="60">
      <x:c r="A1039" s="72" t="s">
        <x:v>9716</x:v>
      </x:c>
      <x:c r="B1039" s="72" t="s">
        <x:v>4168</x:v>
      </x:c>
      <x:c r="C1039" s="72" t="s">
        <x:v>4169</x:v>
      </x:c>
      <x:c r="D1039" s="72" t="s">
        <x:v>4128</x:v>
      </x:c>
      <x:c r="E1039" s="72" t="s">
        <x:v>4129</x:v>
      </x:c>
      <x:c r="F1039" s="72" t="s">
        <x:v>7648</x:v>
      </x:c>
      <x:c r="G1039" s="72" t="s">
        <x:v>4137</x:v>
      </x:c>
      <x:c r="H1039" s="72" t="s">
        <x:v>149</x:v>
      </x:c>
      <x:c r="I1039" s="72" t="s">
        <x:v>579</x:v>
      </x:c>
      <x:c r="J1039" s="72">
        <x:v>0.86</x:v>
      </x:c>
      <x:c r="K1039" s="72" t="s">
        <x:v>1465</x:v>
      </x:c>
      <x:c r="L1039" s="72" t="s">
        <x:v>1450</x:v>
      </x:c>
      <x:c r="M1039" s="72" t="s">
        <x:v>4172</x:v>
      </x:c>
      <x:c r="N1039" s="72" t="s">
        <x:v>233</x:v>
      </x:c>
      <x:c r="O1039" s="72" t="s">
        <x:v>140</x:v>
      </x:c>
      <x:c r="P1039" s="72" t="s">
        <x:v>9549</x:v>
      </x:c>
    </x:row>
    <x:row r="1040" ht="60">
      <x:c r="A1040" s="73" t="s">
        <x:v>9717</x:v>
      </x:c>
      <x:c r="B1040" s="73" t="s">
        <x:v>4173</x:v>
      </x:c>
      <x:c r="C1040" s="73" t="s">
        <x:v>4174</x:v>
      </x:c>
      <x:c r="D1040" s="73" t="s">
        <x:v>4128</x:v>
      </x:c>
      <x:c r="E1040" s="73" t="s">
        <x:v>4129</x:v>
      </x:c>
      <x:c r="F1040" s="73" t="s">
        <x:v>7648</x:v>
      </x:c>
      <x:c r="G1040" s="73" t="s">
        <x:v>4137</x:v>
      </x:c>
      <x:c r="H1040" s="73" t="s">
        <x:v>149</x:v>
      </x:c>
      <x:c r="I1040" s="73" t="s">
        <x:v>579</x:v>
      </x:c>
      <x:c r="J1040" s="73">
        <x:v>0.86</x:v>
      </x:c>
      <x:c r="K1040" s="73" t="s">
        <x:v>1465</x:v>
      </x:c>
      <x:c r="L1040" s="73" t="s">
        <x:v>1450</x:v>
      </x:c>
      <x:c r="M1040" s="73" t="s">
        <x:v>4177</x:v>
      </x:c>
      <x:c r="N1040" s="73" t="s">
        <x:v>233</x:v>
      </x:c>
      <x:c r="O1040" s="73" t="s">
        <x:v>140</x:v>
      </x:c>
      <x:c r="P1040" s="73" t="s">
        <x:v>9549</x:v>
      </x:c>
    </x:row>
    <x:row r="1041" ht="60">
      <x:c r="A1041" s="72" t="s">
        <x:v>9718</x:v>
      </x:c>
      <x:c r="B1041" s="72" t="s">
        <x:v>4178</x:v>
      </x:c>
      <x:c r="C1041" s="72" t="s">
        <x:v>4179</x:v>
      </x:c>
      <x:c r="D1041" s="72" t="s">
        <x:v>4128</x:v>
      </x:c>
      <x:c r="E1041" s="72" t="s">
        <x:v>4129</x:v>
      </x:c>
      <x:c r="F1041" s="72" t="s">
        <x:v>7648</x:v>
      </x:c>
      <x:c r="G1041" s="72" t="s">
        <x:v>4137</x:v>
      </x:c>
      <x:c r="H1041" s="72" t="s">
        <x:v>149</x:v>
      </x:c>
      <x:c r="I1041" s="72" t="s">
        <x:v>579</x:v>
      </x:c>
      <x:c r="J1041" s="72">
        <x:v>0.86</x:v>
      </x:c>
      <x:c r="K1041" s="72" t="s">
        <x:v>1465</x:v>
      </x:c>
      <x:c r="L1041" s="72" t="s">
        <x:v>1450</x:v>
      </x:c>
      <x:c r="M1041" s="72" t="s">
        <x:v>4182</x:v>
      </x:c>
      <x:c r="N1041" s="72" t="s">
        <x:v>233</x:v>
      </x:c>
      <x:c r="O1041" s="72" t="s">
        <x:v>140</x:v>
      </x:c>
      <x:c r="P1041" s="72" t="s">
        <x:v>9549</x:v>
      </x:c>
    </x:row>
    <x:row r="1042" ht="45">
      <x:c r="A1042" s="73" t="s">
        <x:v>9719</x:v>
      </x:c>
      <x:c r="B1042" s="73" t="s">
        <x:v>4128</x:v>
      </x:c>
      <x:c r="C1042" s="73" t="s">
        <x:v>4129</x:v>
      </x:c>
      <x:c r="D1042" s="73" t="s">
        <x:v>4084</x:v>
      </x:c>
      <x:c r="E1042" s="73" t="s">
        <x:v>4085</x:v>
      </x:c>
      <x:c r="F1042" s="73" t="s">
        <x:v>7714</x:v>
      </x:c>
      <x:c r="G1042" s="73" t="s">
        <x:v>9720</x:v>
      </x:c>
      <x:c r="H1042" s="73" t="s">
        <x:v>149</x:v>
      </x:c>
      <x:c r="I1042" s="73" t="s">
        <x:v>579</x:v>
      </x:c>
      <x:c r="J1042" s="73">
        <x:v>0.9</x:v>
      </x:c>
      <x:c r="K1042" s="73" t="s">
        <x:v>1450</x:v>
      </x:c>
      <x:c r="L1042" s="73" t="s">
        <x:v>1450</x:v>
      </x:c>
      <x:c r="M1042" s="73" t="s">
        <x:v>4132</x:v>
      </x:c>
      <x:c r="N1042" s="73" t="s">
        <x:v>233</x:v>
      </x:c>
      <x:c r="O1042" s="73" t="s">
        <x:v>140</x:v>
      </x:c>
      <x:c r="P1042" s="73" t="s">
        <x:v>9547</x:v>
      </x:c>
    </x:row>
    <x:row r="1043" ht="60">
      <x:c r="A1043" s="72" t="s">
        <x:v>9721</x:v>
      </x:c>
      <x:c r="B1043" s="72" t="s">
        <x:v>4188</x:v>
      </x:c>
      <x:c r="C1043" s="72" t="s">
        <x:v>4189</x:v>
      </x:c>
      <x:c r="D1043" s="72" t="s">
        <x:v>4183</x:v>
      </x:c>
      <x:c r="E1043" s="72" t="s">
        <x:v>4184</x:v>
      </x:c>
      <x:c r="F1043" s="72" t="s">
        <x:v>7648</x:v>
      </x:c>
      <x:c r="G1043" s="72" t="s">
        <x:v>4191</x:v>
      </x:c>
      <x:c r="H1043" s="72" t="s">
        <x:v>149</x:v>
      </x:c>
      <x:c r="I1043" s="72" t="s">
        <x:v>584</x:v>
      </x:c>
      <x:c r="J1043" s="72">
        <x:v>0.86</x:v>
      </x:c>
      <x:c r="K1043" s="72" t="s">
        <x:v>1465</x:v>
      </x:c>
      <x:c r="L1043" s="72" t="s">
        <x:v>1450</x:v>
      </x:c>
      <x:c r="M1043" s="72" t="s">
        <x:v>4192</x:v>
      </x:c>
      <x:c r="N1043" s="72" t="s">
        <x:v>233</x:v>
      </x:c>
      <x:c r="O1043" s="72" t="s">
        <x:v>140</x:v>
      </x:c>
      <x:c r="P1043" s="72" t="s">
        <x:v>9549</x:v>
      </x:c>
    </x:row>
    <x:row r="1044" ht="60">
      <x:c r="A1044" s="73" t="s">
        <x:v>9722</x:v>
      </x:c>
      <x:c r="B1044" s="73" t="s">
        <x:v>4193</x:v>
      </x:c>
      <x:c r="C1044" s="73" t="s">
        <x:v>4194</x:v>
      </x:c>
      <x:c r="D1044" s="73" t="s">
        <x:v>4183</x:v>
      </x:c>
      <x:c r="E1044" s="73" t="s">
        <x:v>4184</x:v>
      </x:c>
      <x:c r="F1044" s="73" t="s">
        <x:v>7648</x:v>
      </x:c>
      <x:c r="G1044" s="73" t="s">
        <x:v>4191</x:v>
      </x:c>
      <x:c r="H1044" s="73" t="s">
        <x:v>149</x:v>
      </x:c>
      <x:c r="I1044" s="73" t="s">
        <x:v>584</x:v>
      </x:c>
      <x:c r="J1044" s="73">
        <x:v>0.86</x:v>
      </x:c>
      <x:c r="K1044" s="73" t="s">
        <x:v>1465</x:v>
      </x:c>
      <x:c r="L1044" s="73" t="s">
        <x:v>1450</x:v>
      </x:c>
      <x:c r="M1044" s="73" t="s">
        <x:v>4197</x:v>
      </x:c>
      <x:c r="N1044" s="73" t="s">
        <x:v>233</x:v>
      </x:c>
      <x:c r="O1044" s="73" t="s">
        <x:v>140</x:v>
      </x:c>
      <x:c r="P1044" s="73" t="s">
        <x:v>9549</x:v>
      </x:c>
    </x:row>
    <x:row r="1045" ht="60">
      <x:c r="A1045" s="72" t="s">
        <x:v>9723</x:v>
      </x:c>
      <x:c r="B1045" s="72" t="s">
        <x:v>4198</x:v>
      </x:c>
      <x:c r="C1045" s="72" t="s">
        <x:v>4199</x:v>
      </x:c>
      <x:c r="D1045" s="72" t="s">
        <x:v>4183</x:v>
      </x:c>
      <x:c r="E1045" s="72" t="s">
        <x:v>4184</x:v>
      </x:c>
      <x:c r="F1045" s="72" t="s">
        <x:v>7648</x:v>
      </x:c>
      <x:c r="G1045" s="72" t="s">
        <x:v>4191</x:v>
      </x:c>
      <x:c r="H1045" s="72" t="s">
        <x:v>149</x:v>
      </x:c>
      <x:c r="I1045" s="72" t="s">
        <x:v>584</x:v>
      </x:c>
      <x:c r="J1045" s="72">
        <x:v>0.86</x:v>
      </x:c>
      <x:c r="K1045" s="72" t="s">
        <x:v>1465</x:v>
      </x:c>
      <x:c r="L1045" s="72" t="s">
        <x:v>1450</x:v>
      </x:c>
      <x:c r="M1045" s="72" t="s">
        <x:v>4202</x:v>
      </x:c>
      <x:c r="N1045" s="72" t="s">
        <x:v>233</x:v>
      </x:c>
      <x:c r="O1045" s="72" t="s">
        <x:v>140</x:v>
      </x:c>
      <x:c r="P1045" s="72" t="s">
        <x:v>9549</x:v>
      </x:c>
    </x:row>
    <x:row r="1046" ht="60">
      <x:c r="A1046" s="73" t="s">
        <x:v>9724</x:v>
      </x:c>
      <x:c r="B1046" s="73" t="s">
        <x:v>4203</x:v>
      </x:c>
      <x:c r="C1046" s="73" t="s">
        <x:v>4204</x:v>
      </x:c>
      <x:c r="D1046" s="73" t="s">
        <x:v>4183</x:v>
      </x:c>
      <x:c r="E1046" s="73" t="s">
        <x:v>4184</x:v>
      </x:c>
      <x:c r="F1046" s="73" t="s">
        <x:v>7648</x:v>
      </x:c>
      <x:c r="G1046" s="73" t="s">
        <x:v>4191</x:v>
      </x:c>
      <x:c r="H1046" s="73" t="s">
        <x:v>149</x:v>
      </x:c>
      <x:c r="I1046" s="73" t="s">
        <x:v>584</x:v>
      </x:c>
      <x:c r="J1046" s="73">
        <x:v>0.86</x:v>
      </x:c>
      <x:c r="K1046" s="73" t="s">
        <x:v>1465</x:v>
      </x:c>
      <x:c r="L1046" s="73" t="s">
        <x:v>1450</x:v>
      </x:c>
      <x:c r="M1046" s="73" t="s">
        <x:v>4207</x:v>
      </x:c>
      <x:c r="N1046" s="73" t="s">
        <x:v>233</x:v>
      </x:c>
      <x:c r="O1046" s="73" t="s">
        <x:v>140</x:v>
      </x:c>
      <x:c r="P1046" s="73" t="s">
        <x:v>9549</x:v>
      </x:c>
    </x:row>
    <x:row r="1047" ht="60">
      <x:c r="A1047" s="72" t="s">
        <x:v>9725</x:v>
      </x:c>
      <x:c r="B1047" s="72" t="s">
        <x:v>4208</x:v>
      </x:c>
      <x:c r="C1047" s="72" t="s">
        <x:v>4209</x:v>
      </x:c>
      <x:c r="D1047" s="72" t="s">
        <x:v>4183</x:v>
      </x:c>
      <x:c r="E1047" s="72" t="s">
        <x:v>4184</x:v>
      </x:c>
      <x:c r="F1047" s="72" t="s">
        <x:v>7648</x:v>
      </x:c>
      <x:c r="G1047" s="72" t="s">
        <x:v>4191</x:v>
      </x:c>
      <x:c r="H1047" s="72" t="s">
        <x:v>149</x:v>
      </x:c>
      <x:c r="I1047" s="72" t="s">
        <x:v>584</x:v>
      </x:c>
      <x:c r="J1047" s="72">
        <x:v>0.86</x:v>
      </x:c>
      <x:c r="K1047" s="72" t="s">
        <x:v>1465</x:v>
      </x:c>
      <x:c r="L1047" s="72" t="s">
        <x:v>1450</x:v>
      </x:c>
      <x:c r="M1047" s="72" t="s">
        <x:v>4212</x:v>
      </x:c>
      <x:c r="N1047" s="72" t="s">
        <x:v>233</x:v>
      </x:c>
      <x:c r="O1047" s="72" t="s">
        <x:v>140</x:v>
      </x:c>
      <x:c r="P1047" s="72" t="s">
        <x:v>9549</x:v>
      </x:c>
    </x:row>
    <x:row r="1048" ht="60">
      <x:c r="A1048" s="73" t="s">
        <x:v>9726</x:v>
      </x:c>
      <x:c r="B1048" s="73" t="s">
        <x:v>4213</x:v>
      </x:c>
      <x:c r="C1048" s="73" t="s">
        <x:v>4214</x:v>
      </x:c>
      <x:c r="D1048" s="73" t="s">
        <x:v>4183</x:v>
      </x:c>
      <x:c r="E1048" s="73" t="s">
        <x:v>4184</x:v>
      </x:c>
      <x:c r="F1048" s="73" t="s">
        <x:v>7648</x:v>
      </x:c>
      <x:c r="G1048" s="73" t="s">
        <x:v>4191</x:v>
      </x:c>
      <x:c r="H1048" s="73" t="s">
        <x:v>149</x:v>
      </x:c>
      <x:c r="I1048" s="73" t="s">
        <x:v>584</x:v>
      </x:c>
      <x:c r="J1048" s="73">
        <x:v>0.86</x:v>
      </x:c>
      <x:c r="K1048" s="73" t="s">
        <x:v>1465</x:v>
      </x:c>
      <x:c r="L1048" s="73" t="s">
        <x:v>1450</x:v>
      </x:c>
      <x:c r="M1048" s="73" t="s">
        <x:v>4217</x:v>
      </x:c>
      <x:c r="N1048" s="73" t="s">
        <x:v>233</x:v>
      </x:c>
      <x:c r="O1048" s="73" t="s">
        <x:v>140</x:v>
      </x:c>
      <x:c r="P1048" s="73" t="s">
        <x:v>9549</x:v>
      </x:c>
    </x:row>
    <x:row r="1049" ht="60">
      <x:c r="A1049" s="72" t="s">
        <x:v>9727</x:v>
      </x:c>
      <x:c r="B1049" s="72" t="s">
        <x:v>4218</x:v>
      </x:c>
      <x:c r="C1049" s="72" t="s">
        <x:v>4219</x:v>
      </x:c>
      <x:c r="D1049" s="72" t="s">
        <x:v>4183</x:v>
      </x:c>
      <x:c r="E1049" s="72" t="s">
        <x:v>4184</x:v>
      </x:c>
      <x:c r="F1049" s="72" t="s">
        <x:v>7648</x:v>
      </x:c>
      <x:c r="G1049" s="72" t="s">
        <x:v>4191</x:v>
      </x:c>
      <x:c r="H1049" s="72" t="s">
        <x:v>149</x:v>
      </x:c>
      <x:c r="I1049" s="72" t="s">
        <x:v>584</x:v>
      </x:c>
      <x:c r="J1049" s="72">
        <x:v>0.86</x:v>
      </x:c>
      <x:c r="K1049" s="72" t="s">
        <x:v>1465</x:v>
      </x:c>
      <x:c r="L1049" s="72" t="s">
        <x:v>1450</x:v>
      </x:c>
      <x:c r="M1049" s="72" t="s">
        <x:v>4222</x:v>
      </x:c>
      <x:c r="N1049" s="72" t="s">
        <x:v>233</x:v>
      </x:c>
      <x:c r="O1049" s="72" t="s">
        <x:v>140</x:v>
      </x:c>
      <x:c r="P1049" s="72" t="s">
        <x:v>9549</x:v>
      </x:c>
    </x:row>
    <x:row r="1050" ht="45">
      <x:c r="A1050" s="73" t="s">
        <x:v>9728</x:v>
      </x:c>
      <x:c r="B1050" s="73" t="s">
        <x:v>4183</x:v>
      </x:c>
      <x:c r="C1050" s="73" t="s">
        <x:v>4184</x:v>
      </x:c>
      <x:c r="D1050" s="73" t="s">
        <x:v>4128</x:v>
      </x:c>
      <x:c r="E1050" s="73" t="s">
        <x:v>4129</x:v>
      </x:c>
      <x:c r="F1050" s="73" t="s">
        <x:v>7714</x:v>
      </x:c>
      <x:c r="G1050" s="73" t="s">
        <x:v>9729</x:v>
      </x:c>
      <x:c r="H1050" s="73" t="s">
        <x:v>149</x:v>
      </x:c>
      <x:c r="I1050" s="73" t="s">
        <x:v>584</x:v>
      </x:c>
      <x:c r="J1050" s="73">
        <x:v>0.9</x:v>
      </x:c>
      <x:c r="K1050" s="73" t="s">
        <x:v>1450</x:v>
      </x:c>
      <x:c r="L1050" s="73" t="s">
        <x:v>1450</x:v>
      </x:c>
      <x:c r="M1050" s="73" t="s">
        <x:v>4187</x:v>
      </x:c>
      <x:c r="N1050" s="73" t="s">
        <x:v>233</x:v>
      </x:c>
      <x:c r="O1050" s="73" t="s">
        <x:v>140</x:v>
      </x:c>
      <x:c r="P1050" s="73" t="s">
        <x:v>9547</x:v>
      </x:c>
    </x:row>
    <x:row r="1051" ht="60">
      <x:c r="A1051" s="72" t="s">
        <x:v>9730</x:v>
      </x:c>
      <x:c r="B1051" s="72" t="s">
        <x:v>4229</x:v>
      </x:c>
      <x:c r="C1051" s="72" t="s">
        <x:v>4230</x:v>
      </x:c>
      <x:c r="D1051" s="72" t="s">
        <x:v>4223</x:v>
      </x:c>
      <x:c r="E1051" s="72" t="s">
        <x:v>4224</x:v>
      </x:c>
      <x:c r="F1051" s="72" t="s">
        <x:v>7648</x:v>
      </x:c>
      <x:c r="G1051" s="72" t="s">
        <x:v>4233</x:v>
      </x:c>
      <x:c r="H1051" s="72" t="s">
        <x:v>149</x:v>
      </x:c>
      <x:c r="I1051" s="72" t="s">
        <x:v>589</x:v>
      </x:c>
      <x:c r="J1051" s="72">
        <x:v>0.86</x:v>
      </x:c>
      <x:c r="K1051" s="72" t="s">
        <x:v>1465</x:v>
      </x:c>
      <x:c r="L1051" s="72" t="s">
        <x:v>1450</x:v>
      </x:c>
      <x:c r="M1051" s="72" t="s">
        <x:v>4234</x:v>
      </x:c>
      <x:c r="N1051" s="72" t="s">
        <x:v>233</x:v>
      </x:c>
      <x:c r="O1051" s="72" t="s">
        <x:v>140</x:v>
      </x:c>
      <x:c r="P1051" s="72" t="s">
        <x:v>9549</x:v>
      </x:c>
    </x:row>
    <x:row r="1052" ht="60">
      <x:c r="A1052" s="73" t="s">
        <x:v>9731</x:v>
      </x:c>
      <x:c r="B1052" s="73" t="s">
        <x:v>4235</x:v>
      </x:c>
      <x:c r="C1052" s="73" t="s">
        <x:v>4236</x:v>
      </x:c>
      <x:c r="D1052" s="73" t="s">
        <x:v>4223</x:v>
      </x:c>
      <x:c r="E1052" s="73" t="s">
        <x:v>4224</x:v>
      </x:c>
      <x:c r="F1052" s="73" t="s">
        <x:v>7648</x:v>
      </x:c>
      <x:c r="G1052" s="73" t="s">
        <x:v>4233</x:v>
      </x:c>
      <x:c r="H1052" s="73" t="s">
        <x:v>149</x:v>
      </x:c>
      <x:c r="I1052" s="73" t="s">
        <x:v>589</x:v>
      </x:c>
      <x:c r="J1052" s="73">
        <x:v>0.86</x:v>
      </x:c>
      <x:c r="K1052" s="73" t="s">
        <x:v>1465</x:v>
      </x:c>
      <x:c r="L1052" s="73" t="s">
        <x:v>1450</x:v>
      </x:c>
      <x:c r="M1052" s="73" t="s">
        <x:v>4239</x:v>
      </x:c>
      <x:c r="N1052" s="73" t="s">
        <x:v>233</x:v>
      </x:c>
      <x:c r="O1052" s="73" t="s">
        <x:v>140</x:v>
      </x:c>
      <x:c r="P1052" s="73" t="s">
        <x:v>9549</x:v>
      </x:c>
    </x:row>
    <x:row r="1053" ht="60">
      <x:c r="A1053" s="72" t="s">
        <x:v>9732</x:v>
      </x:c>
      <x:c r="B1053" s="72" t="s">
        <x:v>4240</x:v>
      </x:c>
      <x:c r="C1053" s="72" t="s">
        <x:v>4241</x:v>
      </x:c>
      <x:c r="D1053" s="72" t="s">
        <x:v>4223</x:v>
      </x:c>
      <x:c r="E1053" s="72" t="s">
        <x:v>4224</x:v>
      </x:c>
      <x:c r="F1053" s="72" t="s">
        <x:v>7648</x:v>
      </x:c>
      <x:c r="G1053" s="72" t="s">
        <x:v>4233</x:v>
      </x:c>
      <x:c r="H1053" s="72" t="s">
        <x:v>149</x:v>
      </x:c>
      <x:c r="I1053" s="72" t="s">
        <x:v>589</x:v>
      </x:c>
      <x:c r="J1053" s="72">
        <x:v>0.86</x:v>
      </x:c>
      <x:c r="K1053" s="72" t="s">
        <x:v>1465</x:v>
      </x:c>
      <x:c r="L1053" s="72" t="s">
        <x:v>1450</x:v>
      </x:c>
      <x:c r="M1053" s="72" t="s">
        <x:v>4243</x:v>
      </x:c>
      <x:c r="N1053" s="72" t="s">
        <x:v>233</x:v>
      </x:c>
      <x:c r="O1053" s="72" t="s">
        <x:v>140</x:v>
      </x:c>
      <x:c r="P1053" s="72" t="s">
        <x:v>9549</x:v>
      </x:c>
    </x:row>
    <x:row r="1054" ht="60">
      <x:c r="A1054" s="73" t="s">
        <x:v>9733</x:v>
      </x:c>
      <x:c r="B1054" s="73" t="s">
        <x:v>4244</x:v>
      </x:c>
      <x:c r="C1054" s="73" t="s">
        <x:v>4245</x:v>
      </x:c>
      <x:c r="D1054" s="73" t="s">
        <x:v>4223</x:v>
      </x:c>
      <x:c r="E1054" s="73" t="s">
        <x:v>4224</x:v>
      </x:c>
      <x:c r="F1054" s="73" t="s">
        <x:v>7648</x:v>
      </x:c>
      <x:c r="G1054" s="73" t="s">
        <x:v>4233</x:v>
      </x:c>
      <x:c r="H1054" s="73" t="s">
        <x:v>149</x:v>
      </x:c>
      <x:c r="I1054" s="73" t="s">
        <x:v>589</x:v>
      </x:c>
      <x:c r="J1054" s="73">
        <x:v>0.86</x:v>
      </x:c>
      <x:c r="K1054" s="73" t="s">
        <x:v>1465</x:v>
      </x:c>
      <x:c r="L1054" s="73" t="s">
        <x:v>1450</x:v>
      </x:c>
      <x:c r="M1054" s="73" t="s">
        <x:v>4248</x:v>
      </x:c>
      <x:c r="N1054" s="73" t="s">
        <x:v>233</x:v>
      </x:c>
      <x:c r="O1054" s="73" t="s">
        <x:v>140</x:v>
      </x:c>
      <x:c r="P1054" s="73" t="s">
        <x:v>9549</x:v>
      </x:c>
    </x:row>
    <x:row r="1055" ht="60">
      <x:c r="A1055" s="72" t="s">
        <x:v>9734</x:v>
      </x:c>
      <x:c r="B1055" s="72" t="s">
        <x:v>4249</x:v>
      </x:c>
      <x:c r="C1055" s="72" t="s">
        <x:v>4250</x:v>
      </x:c>
      <x:c r="D1055" s="72" t="s">
        <x:v>4223</x:v>
      </x:c>
      <x:c r="E1055" s="72" t="s">
        <x:v>4224</x:v>
      </x:c>
      <x:c r="F1055" s="72" t="s">
        <x:v>7648</x:v>
      </x:c>
      <x:c r="G1055" s="72" t="s">
        <x:v>4233</x:v>
      </x:c>
      <x:c r="H1055" s="72" t="s">
        <x:v>149</x:v>
      </x:c>
      <x:c r="I1055" s="72" t="s">
        <x:v>589</x:v>
      </x:c>
      <x:c r="J1055" s="72">
        <x:v>0.86</x:v>
      </x:c>
      <x:c r="K1055" s="72" t="s">
        <x:v>1465</x:v>
      </x:c>
      <x:c r="L1055" s="72" t="s">
        <x:v>1450</x:v>
      </x:c>
      <x:c r="M1055" s="72" t="s">
        <x:v>4253</x:v>
      </x:c>
      <x:c r="N1055" s="72" t="s">
        <x:v>233</x:v>
      </x:c>
      <x:c r="O1055" s="72" t="s">
        <x:v>140</x:v>
      </x:c>
      <x:c r="P1055" s="72" t="s">
        <x:v>9549</x:v>
      </x:c>
    </x:row>
    <x:row r="1056" ht="60">
      <x:c r="A1056" s="73" t="s">
        <x:v>9735</x:v>
      </x:c>
      <x:c r="B1056" s="73" t="s">
        <x:v>4254</x:v>
      </x:c>
      <x:c r="C1056" s="73" t="s">
        <x:v>4255</x:v>
      </x:c>
      <x:c r="D1056" s="73" t="s">
        <x:v>4223</x:v>
      </x:c>
      <x:c r="E1056" s="73" t="s">
        <x:v>4224</x:v>
      </x:c>
      <x:c r="F1056" s="73" t="s">
        <x:v>7648</x:v>
      </x:c>
      <x:c r="G1056" s="73" t="s">
        <x:v>4233</x:v>
      </x:c>
      <x:c r="H1056" s="73" t="s">
        <x:v>149</x:v>
      </x:c>
      <x:c r="I1056" s="73" t="s">
        <x:v>589</x:v>
      </x:c>
      <x:c r="J1056" s="73">
        <x:v>0.86</x:v>
      </x:c>
      <x:c r="K1056" s="73" t="s">
        <x:v>1465</x:v>
      </x:c>
      <x:c r="L1056" s="73" t="s">
        <x:v>1450</x:v>
      </x:c>
      <x:c r="M1056" s="73" t="s">
        <x:v>4258</x:v>
      </x:c>
      <x:c r="N1056" s="73" t="s">
        <x:v>233</x:v>
      </x:c>
      <x:c r="O1056" s="73" t="s">
        <x:v>140</x:v>
      </x:c>
      <x:c r="P1056" s="73" t="s">
        <x:v>9549</x:v>
      </x:c>
    </x:row>
    <x:row r="1057" ht="60">
      <x:c r="A1057" s="72" t="s">
        <x:v>9736</x:v>
      </x:c>
      <x:c r="B1057" s="72" t="s">
        <x:v>4259</x:v>
      </x:c>
      <x:c r="C1057" s="72" t="s">
        <x:v>4260</x:v>
      </x:c>
      <x:c r="D1057" s="72" t="s">
        <x:v>4223</x:v>
      </x:c>
      <x:c r="E1057" s="72" t="s">
        <x:v>4224</x:v>
      </x:c>
      <x:c r="F1057" s="72" t="s">
        <x:v>7648</x:v>
      </x:c>
      <x:c r="G1057" s="72" t="s">
        <x:v>4233</x:v>
      </x:c>
      <x:c r="H1057" s="72" t="s">
        <x:v>149</x:v>
      </x:c>
      <x:c r="I1057" s="72" t="s">
        <x:v>589</x:v>
      </x:c>
      <x:c r="J1057" s="72">
        <x:v>0.86</x:v>
      </x:c>
      <x:c r="K1057" s="72" t="s">
        <x:v>1465</x:v>
      </x:c>
      <x:c r="L1057" s="72" t="s">
        <x:v>1450</x:v>
      </x:c>
      <x:c r="M1057" s="72" t="s">
        <x:v>4263</x:v>
      </x:c>
      <x:c r="N1057" s="72" t="s">
        <x:v>233</x:v>
      </x:c>
      <x:c r="O1057" s="72" t="s">
        <x:v>140</x:v>
      </x:c>
      <x:c r="P1057" s="72" t="s">
        <x:v>9549</x:v>
      </x:c>
    </x:row>
    <x:row r="1058" ht="60">
      <x:c r="A1058" s="73" t="s">
        <x:v>9737</x:v>
      </x:c>
      <x:c r="B1058" s="73" t="s">
        <x:v>4264</x:v>
      </x:c>
      <x:c r="C1058" s="73" t="s">
        <x:v>4265</x:v>
      </x:c>
      <x:c r="D1058" s="73" t="s">
        <x:v>4223</x:v>
      </x:c>
      <x:c r="E1058" s="73" t="s">
        <x:v>4224</x:v>
      </x:c>
      <x:c r="F1058" s="73" t="s">
        <x:v>7648</x:v>
      </x:c>
      <x:c r="G1058" s="73" t="s">
        <x:v>4233</x:v>
      </x:c>
      <x:c r="H1058" s="73" t="s">
        <x:v>149</x:v>
      </x:c>
      <x:c r="I1058" s="73" t="s">
        <x:v>589</x:v>
      </x:c>
      <x:c r="J1058" s="73">
        <x:v>0.86</x:v>
      </x:c>
      <x:c r="K1058" s="73" t="s">
        <x:v>1465</x:v>
      </x:c>
      <x:c r="L1058" s="73" t="s">
        <x:v>1450</x:v>
      </x:c>
      <x:c r="M1058" s="73" t="s">
        <x:v>4268</x:v>
      </x:c>
      <x:c r="N1058" s="73" t="s">
        <x:v>233</x:v>
      </x:c>
      <x:c r="O1058" s="73" t="s">
        <x:v>140</x:v>
      </x:c>
      <x:c r="P1058" s="73" t="s">
        <x:v>9549</x:v>
      </x:c>
    </x:row>
    <x:row r="1059" ht="60">
      <x:c r="A1059" s="72" t="s">
        <x:v>9738</x:v>
      </x:c>
      <x:c r="B1059" s="72" t="s">
        <x:v>4269</x:v>
      </x:c>
      <x:c r="C1059" s="72" t="s">
        <x:v>4270</x:v>
      </x:c>
      <x:c r="D1059" s="72" t="s">
        <x:v>4223</x:v>
      </x:c>
      <x:c r="E1059" s="72" t="s">
        <x:v>4224</x:v>
      </x:c>
      <x:c r="F1059" s="72" t="s">
        <x:v>7648</x:v>
      </x:c>
      <x:c r="G1059" s="72" t="s">
        <x:v>4233</x:v>
      </x:c>
      <x:c r="H1059" s="72" t="s">
        <x:v>149</x:v>
      </x:c>
      <x:c r="I1059" s="72" t="s">
        <x:v>589</x:v>
      </x:c>
      <x:c r="J1059" s="72">
        <x:v>0.86</x:v>
      </x:c>
      <x:c r="K1059" s="72" t="s">
        <x:v>1465</x:v>
      </x:c>
      <x:c r="L1059" s="72" t="s">
        <x:v>1450</x:v>
      </x:c>
      <x:c r="M1059" s="72" t="s">
        <x:v>4273</x:v>
      </x:c>
      <x:c r="N1059" s="72" t="s">
        <x:v>233</x:v>
      </x:c>
      <x:c r="O1059" s="72" t="s">
        <x:v>140</x:v>
      </x:c>
      <x:c r="P1059" s="72" t="s">
        <x:v>9549</x:v>
      </x:c>
    </x:row>
    <x:row r="1060" ht="60">
      <x:c r="A1060" s="73" t="s">
        <x:v>9739</x:v>
      </x:c>
      <x:c r="B1060" s="73" t="s">
        <x:v>4274</x:v>
      </x:c>
      <x:c r="C1060" s="73" t="s">
        <x:v>4275</x:v>
      </x:c>
      <x:c r="D1060" s="73" t="s">
        <x:v>4223</x:v>
      </x:c>
      <x:c r="E1060" s="73" t="s">
        <x:v>4224</x:v>
      </x:c>
      <x:c r="F1060" s="73" t="s">
        <x:v>7648</x:v>
      </x:c>
      <x:c r="G1060" s="73" t="s">
        <x:v>4233</x:v>
      </x:c>
      <x:c r="H1060" s="73" t="s">
        <x:v>149</x:v>
      </x:c>
      <x:c r="I1060" s="73" t="s">
        <x:v>589</x:v>
      </x:c>
      <x:c r="J1060" s="73">
        <x:v>0.86</x:v>
      </x:c>
      <x:c r="K1060" s="73" t="s">
        <x:v>1465</x:v>
      </x:c>
      <x:c r="L1060" s="73" t="s">
        <x:v>1450</x:v>
      </x:c>
      <x:c r="M1060" s="73" t="s">
        <x:v>4278</x:v>
      </x:c>
      <x:c r="N1060" s="73" t="s">
        <x:v>233</x:v>
      </x:c>
      <x:c r="O1060" s="73" t="s">
        <x:v>140</x:v>
      </x:c>
      <x:c r="P1060" s="73" t="s">
        <x:v>9549</x:v>
      </x:c>
    </x:row>
    <x:row r="1061" ht="60">
      <x:c r="A1061" s="72" t="s">
        <x:v>9740</x:v>
      </x:c>
      <x:c r="B1061" s="72" t="s">
        <x:v>4279</x:v>
      </x:c>
      <x:c r="C1061" s="72" t="s">
        <x:v>4280</x:v>
      </x:c>
      <x:c r="D1061" s="72" t="s">
        <x:v>4223</x:v>
      </x:c>
      <x:c r="E1061" s="72" t="s">
        <x:v>4224</x:v>
      </x:c>
      <x:c r="F1061" s="72" t="s">
        <x:v>7648</x:v>
      </x:c>
      <x:c r="G1061" s="72" t="s">
        <x:v>4233</x:v>
      </x:c>
      <x:c r="H1061" s="72" t="s">
        <x:v>149</x:v>
      </x:c>
      <x:c r="I1061" s="72" t="s">
        <x:v>589</x:v>
      </x:c>
      <x:c r="J1061" s="72">
        <x:v>0.86</x:v>
      </x:c>
      <x:c r="K1061" s="72" t="s">
        <x:v>1465</x:v>
      </x:c>
      <x:c r="L1061" s="72" t="s">
        <x:v>1450</x:v>
      </x:c>
      <x:c r="M1061" s="72" t="s">
        <x:v>4283</x:v>
      </x:c>
      <x:c r="N1061" s="72" t="s">
        <x:v>233</x:v>
      </x:c>
      <x:c r="O1061" s="72" t="s">
        <x:v>140</x:v>
      </x:c>
      <x:c r="P1061" s="72" t="s">
        <x:v>9549</x:v>
      </x:c>
    </x:row>
    <x:row r="1062" ht="60">
      <x:c r="A1062" s="73" t="s">
        <x:v>9741</x:v>
      </x:c>
      <x:c r="B1062" s="73" t="s">
        <x:v>4284</x:v>
      </x:c>
      <x:c r="C1062" s="73" t="s">
        <x:v>4285</x:v>
      </x:c>
      <x:c r="D1062" s="73" t="s">
        <x:v>4223</x:v>
      </x:c>
      <x:c r="E1062" s="73" t="s">
        <x:v>4224</x:v>
      </x:c>
      <x:c r="F1062" s="73" t="s">
        <x:v>7648</x:v>
      </x:c>
      <x:c r="G1062" s="73" t="s">
        <x:v>4233</x:v>
      </x:c>
      <x:c r="H1062" s="73" t="s">
        <x:v>149</x:v>
      </x:c>
      <x:c r="I1062" s="73" t="s">
        <x:v>589</x:v>
      </x:c>
      <x:c r="J1062" s="73">
        <x:v>0.86</x:v>
      </x:c>
      <x:c r="K1062" s="73" t="s">
        <x:v>1465</x:v>
      </x:c>
      <x:c r="L1062" s="73" t="s">
        <x:v>1450</x:v>
      </x:c>
      <x:c r="M1062" s="73" t="s">
        <x:v>4288</x:v>
      </x:c>
      <x:c r="N1062" s="73" t="s">
        <x:v>233</x:v>
      </x:c>
      <x:c r="O1062" s="73" t="s">
        <x:v>140</x:v>
      </x:c>
      <x:c r="P1062" s="73" t="s">
        <x:v>9549</x:v>
      </x:c>
    </x:row>
    <x:row r="1063" ht="60">
      <x:c r="A1063" s="72" t="s">
        <x:v>9742</x:v>
      </x:c>
      <x:c r="B1063" s="72" t="s">
        <x:v>4289</x:v>
      </x:c>
      <x:c r="C1063" s="72" t="s">
        <x:v>4290</x:v>
      </x:c>
      <x:c r="D1063" s="72" t="s">
        <x:v>4223</x:v>
      </x:c>
      <x:c r="E1063" s="72" t="s">
        <x:v>4224</x:v>
      </x:c>
      <x:c r="F1063" s="72" t="s">
        <x:v>7648</x:v>
      </x:c>
      <x:c r="G1063" s="72" t="s">
        <x:v>4233</x:v>
      </x:c>
      <x:c r="H1063" s="72" t="s">
        <x:v>149</x:v>
      </x:c>
      <x:c r="I1063" s="72" t="s">
        <x:v>589</x:v>
      </x:c>
      <x:c r="J1063" s="72">
        <x:v>0.86</x:v>
      </x:c>
      <x:c r="K1063" s="72" t="s">
        <x:v>1465</x:v>
      </x:c>
      <x:c r="L1063" s="72" t="s">
        <x:v>1450</x:v>
      </x:c>
      <x:c r="M1063" s="72" t="s">
        <x:v>4293</x:v>
      </x:c>
      <x:c r="N1063" s="72" t="s">
        <x:v>233</x:v>
      </x:c>
      <x:c r="O1063" s="72" t="s">
        <x:v>140</x:v>
      </x:c>
      <x:c r="P1063" s="72" t="s">
        <x:v>9549</x:v>
      </x:c>
    </x:row>
    <x:row r="1064" ht="60">
      <x:c r="A1064" s="73" t="s">
        <x:v>9743</x:v>
      </x:c>
      <x:c r="B1064" s="73" t="s">
        <x:v>4294</x:v>
      </x:c>
      <x:c r="C1064" s="73" t="s">
        <x:v>4295</x:v>
      </x:c>
      <x:c r="D1064" s="73" t="s">
        <x:v>4223</x:v>
      </x:c>
      <x:c r="E1064" s="73" t="s">
        <x:v>4224</x:v>
      </x:c>
      <x:c r="F1064" s="73" t="s">
        <x:v>7648</x:v>
      </x:c>
      <x:c r="G1064" s="73" t="s">
        <x:v>4233</x:v>
      </x:c>
      <x:c r="H1064" s="73" t="s">
        <x:v>149</x:v>
      </x:c>
      <x:c r="I1064" s="73" t="s">
        <x:v>589</x:v>
      </x:c>
      <x:c r="J1064" s="73">
        <x:v>0.86</x:v>
      </x:c>
      <x:c r="K1064" s="73" t="s">
        <x:v>1465</x:v>
      </x:c>
      <x:c r="L1064" s="73" t="s">
        <x:v>1450</x:v>
      </x:c>
      <x:c r="M1064" s="73" t="s">
        <x:v>4297</x:v>
      </x:c>
      <x:c r="N1064" s="73" t="s">
        <x:v>233</x:v>
      </x:c>
      <x:c r="O1064" s="73" t="s">
        <x:v>140</x:v>
      </x:c>
      <x:c r="P1064" s="73" t="s">
        <x:v>9549</x:v>
      </x:c>
    </x:row>
    <x:row r="1065" ht="60">
      <x:c r="A1065" s="72" t="s">
        <x:v>9744</x:v>
      </x:c>
      <x:c r="B1065" s="72" t="s">
        <x:v>4298</x:v>
      </x:c>
      <x:c r="C1065" s="72" t="s">
        <x:v>4299</x:v>
      </x:c>
      <x:c r="D1065" s="72" t="s">
        <x:v>4223</x:v>
      </x:c>
      <x:c r="E1065" s="72" t="s">
        <x:v>4224</x:v>
      </x:c>
      <x:c r="F1065" s="72" t="s">
        <x:v>7648</x:v>
      </x:c>
      <x:c r="G1065" s="72" t="s">
        <x:v>4233</x:v>
      </x:c>
      <x:c r="H1065" s="72" t="s">
        <x:v>149</x:v>
      </x:c>
      <x:c r="I1065" s="72" t="s">
        <x:v>589</x:v>
      </x:c>
      <x:c r="J1065" s="72">
        <x:v>0.86</x:v>
      </x:c>
      <x:c r="K1065" s="72" t="s">
        <x:v>1465</x:v>
      </x:c>
      <x:c r="L1065" s="72" t="s">
        <x:v>1450</x:v>
      </x:c>
      <x:c r="M1065" s="72" t="s">
        <x:v>4301</x:v>
      </x:c>
      <x:c r="N1065" s="72" t="s">
        <x:v>233</x:v>
      </x:c>
      <x:c r="O1065" s="72" t="s">
        <x:v>140</x:v>
      </x:c>
      <x:c r="P1065" s="72" t="s">
        <x:v>9549</x:v>
      </x:c>
    </x:row>
    <x:row r="1066" ht="60">
      <x:c r="A1066" s="73" t="s">
        <x:v>9745</x:v>
      </x:c>
      <x:c r="B1066" s="73" t="s">
        <x:v>4302</x:v>
      </x:c>
      <x:c r="C1066" s="73" t="s">
        <x:v>4303</x:v>
      </x:c>
      <x:c r="D1066" s="73" t="s">
        <x:v>4223</x:v>
      </x:c>
      <x:c r="E1066" s="73" t="s">
        <x:v>4224</x:v>
      </x:c>
      <x:c r="F1066" s="73" t="s">
        <x:v>7648</x:v>
      </x:c>
      <x:c r="G1066" s="73" t="s">
        <x:v>4233</x:v>
      </x:c>
      <x:c r="H1066" s="73" t="s">
        <x:v>149</x:v>
      </x:c>
      <x:c r="I1066" s="73" t="s">
        <x:v>589</x:v>
      </x:c>
      <x:c r="J1066" s="73">
        <x:v>0.86</x:v>
      </x:c>
      <x:c r="K1066" s="73" t="s">
        <x:v>1465</x:v>
      </x:c>
      <x:c r="L1066" s="73" t="s">
        <x:v>1450</x:v>
      </x:c>
      <x:c r="M1066" s="73" t="s">
        <x:v>4305</x:v>
      </x:c>
      <x:c r="N1066" s="73" t="s">
        <x:v>233</x:v>
      </x:c>
      <x:c r="O1066" s="73" t="s">
        <x:v>140</x:v>
      </x:c>
      <x:c r="P1066" s="73" t="s">
        <x:v>9549</x:v>
      </x:c>
    </x:row>
    <x:row r="1067" ht="45">
      <x:c r="A1067" s="72" t="s">
        <x:v>9746</x:v>
      </x:c>
      <x:c r="B1067" s="72" t="s">
        <x:v>4223</x:v>
      </x:c>
      <x:c r="C1067" s="72" t="s">
        <x:v>4224</x:v>
      </x:c>
      <x:c r="D1067" s="72" t="s">
        <x:v>4183</x:v>
      </x:c>
      <x:c r="E1067" s="72" t="s">
        <x:v>4184</x:v>
      </x:c>
      <x:c r="F1067" s="72" t="s">
        <x:v>7714</x:v>
      </x:c>
      <x:c r="G1067" s="72" t="s">
        <x:v>9747</x:v>
      </x:c>
      <x:c r="H1067" s="72" t="s">
        <x:v>149</x:v>
      </x:c>
      <x:c r="I1067" s="72" t="s">
        <x:v>589</x:v>
      </x:c>
      <x:c r="J1067" s="72">
        <x:v>0.9</x:v>
      </x:c>
      <x:c r="K1067" s="72" t="s">
        <x:v>1450</x:v>
      </x:c>
      <x:c r="L1067" s="72" t="s">
        <x:v>1450</x:v>
      </x:c>
      <x:c r="M1067" s="72" t="s">
        <x:v>4228</x:v>
      </x:c>
      <x:c r="N1067" s="72" t="s">
        <x:v>233</x:v>
      </x:c>
      <x:c r="O1067" s="72" t="s">
        <x:v>140</x:v>
      </x:c>
      <x:c r="P1067" s="72" t="s">
        <x:v>9547</x:v>
      </x:c>
    </x:row>
    <x:row r="1068" ht="60">
      <x:c r="A1068" s="73" t="s">
        <x:v>9748</x:v>
      </x:c>
      <x:c r="B1068" s="73" t="s">
        <x:v>4311</x:v>
      </x:c>
      <x:c r="C1068" s="73" t="s">
        <x:v>4312</x:v>
      </x:c>
      <x:c r="D1068" s="73" t="s">
        <x:v>4306</x:v>
      </x:c>
      <x:c r="E1068" s="73" t="s">
        <x:v>4307</x:v>
      </x:c>
      <x:c r="F1068" s="73" t="s">
        <x:v>7648</x:v>
      </x:c>
      <x:c r="G1068" s="73" t="s">
        <x:v>4314</x:v>
      </x:c>
      <x:c r="H1068" s="73" t="s">
        <x:v>149</x:v>
      </x:c>
      <x:c r="I1068" s="73" t="s">
        <x:v>594</x:v>
      </x:c>
      <x:c r="J1068" s="73">
        <x:v>0.86</x:v>
      </x:c>
      <x:c r="K1068" s="73" t="s">
        <x:v>1465</x:v>
      </x:c>
      <x:c r="L1068" s="73" t="s">
        <x:v>1450</x:v>
      </x:c>
      <x:c r="M1068" s="73" t="s">
        <x:v>4315</x:v>
      </x:c>
      <x:c r="N1068" s="73" t="s">
        <x:v>233</x:v>
      </x:c>
      <x:c r="O1068" s="73" t="s">
        <x:v>140</x:v>
      </x:c>
      <x:c r="P1068" s="73" t="s">
        <x:v>9549</x:v>
      </x:c>
    </x:row>
    <x:row r="1069" ht="60">
      <x:c r="A1069" s="72" t="s">
        <x:v>9749</x:v>
      </x:c>
      <x:c r="B1069" s="72" t="s">
        <x:v>4316</x:v>
      </x:c>
      <x:c r="C1069" s="72" t="s">
        <x:v>4317</x:v>
      </x:c>
      <x:c r="D1069" s="72" t="s">
        <x:v>4306</x:v>
      </x:c>
      <x:c r="E1069" s="72" t="s">
        <x:v>4307</x:v>
      </x:c>
      <x:c r="F1069" s="72" t="s">
        <x:v>7648</x:v>
      </x:c>
      <x:c r="G1069" s="72" t="s">
        <x:v>4314</x:v>
      </x:c>
      <x:c r="H1069" s="72" t="s">
        <x:v>149</x:v>
      </x:c>
      <x:c r="I1069" s="72" t="s">
        <x:v>594</x:v>
      </x:c>
      <x:c r="J1069" s="72">
        <x:v>0.86</x:v>
      </x:c>
      <x:c r="K1069" s="72" t="s">
        <x:v>1465</x:v>
      </x:c>
      <x:c r="L1069" s="72" t="s">
        <x:v>1450</x:v>
      </x:c>
      <x:c r="M1069" s="72" t="s">
        <x:v>4319</x:v>
      </x:c>
      <x:c r="N1069" s="72" t="s">
        <x:v>233</x:v>
      </x:c>
      <x:c r="O1069" s="72" t="s">
        <x:v>140</x:v>
      </x:c>
      <x:c r="P1069" s="72" t="s">
        <x:v>9549</x:v>
      </x:c>
    </x:row>
    <x:row r="1070" ht="60">
      <x:c r="A1070" s="73" t="s">
        <x:v>9750</x:v>
      </x:c>
      <x:c r="B1070" s="73" t="s">
        <x:v>4320</x:v>
      </x:c>
      <x:c r="C1070" s="73" t="s">
        <x:v>4321</x:v>
      </x:c>
      <x:c r="D1070" s="73" t="s">
        <x:v>4306</x:v>
      </x:c>
      <x:c r="E1070" s="73" t="s">
        <x:v>4307</x:v>
      </x:c>
      <x:c r="F1070" s="73" t="s">
        <x:v>7648</x:v>
      </x:c>
      <x:c r="G1070" s="73" t="s">
        <x:v>4314</x:v>
      </x:c>
      <x:c r="H1070" s="73" t="s">
        <x:v>149</x:v>
      </x:c>
      <x:c r="I1070" s="73" t="s">
        <x:v>594</x:v>
      </x:c>
      <x:c r="J1070" s="73">
        <x:v>0.86</x:v>
      </x:c>
      <x:c r="K1070" s="73" t="s">
        <x:v>1465</x:v>
      </x:c>
      <x:c r="L1070" s="73" t="s">
        <x:v>1450</x:v>
      </x:c>
      <x:c r="M1070" s="73" t="s">
        <x:v>4324</x:v>
      </x:c>
      <x:c r="N1070" s="73" t="s">
        <x:v>233</x:v>
      </x:c>
      <x:c r="O1070" s="73" t="s">
        <x:v>140</x:v>
      </x:c>
      <x:c r="P1070" s="73" t="s">
        <x:v>9549</x:v>
      </x:c>
    </x:row>
    <x:row r="1071" ht="60">
      <x:c r="A1071" s="72" t="s">
        <x:v>9751</x:v>
      </x:c>
      <x:c r="B1071" s="72" t="s">
        <x:v>4325</x:v>
      </x:c>
      <x:c r="C1071" s="72" t="s">
        <x:v>4326</x:v>
      </x:c>
      <x:c r="D1071" s="72" t="s">
        <x:v>4306</x:v>
      </x:c>
      <x:c r="E1071" s="72" t="s">
        <x:v>4307</x:v>
      </x:c>
      <x:c r="F1071" s="72" t="s">
        <x:v>7648</x:v>
      </x:c>
      <x:c r="G1071" s="72" t="s">
        <x:v>4314</x:v>
      </x:c>
      <x:c r="H1071" s="72" t="s">
        <x:v>149</x:v>
      </x:c>
      <x:c r="I1071" s="72" t="s">
        <x:v>594</x:v>
      </x:c>
      <x:c r="J1071" s="72">
        <x:v>0.86</x:v>
      </x:c>
      <x:c r="K1071" s="72" t="s">
        <x:v>1465</x:v>
      </x:c>
      <x:c r="L1071" s="72" t="s">
        <x:v>1450</x:v>
      </x:c>
      <x:c r="M1071" s="72" t="s">
        <x:v>4329</x:v>
      </x:c>
      <x:c r="N1071" s="72" t="s">
        <x:v>233</x:v>
      </x:c>
      <x:c r="O1071" s="72" t="s">
        <x:v>140</x:v>
      </x:c>
      <x:c r="P1071" s="72" t="s">
        <x:v>9549</x:v>
      </x:c>
    </x:row>
    <x:row r="1072" ht="60">
      <x:c r="A1072" s="73" t="s">
        <x:v>9752</x:v>
      </x:c>
      <x:c r="B1072" s="73" t="s">
        <x:v>4330</x:v>
      </x:c>
      <x:c r="C1072" s="73" t="s">
        <x:v>4331</x:v>
      </x:c>
      <x:c r="D1072" s="73" t="s">
        <x:v>4306</x:v>
      </x:c>
      <x:c r="E1072" s="73" t="s">
        <x:v>4307</x:v>
      </x:c>
      <x:c r="F1072" s="73" t="s">
        <x:v>7648</x:v>
      </x:c>
      <x:c r="G1072" s="73" t="s">
        <x:v>4314</x:v>
      </x:c>
      <x:c r="H1072" s="73" t="s">
        <x:v>149</x:v>
      </x:c>
      <x:c r="I1072" s="73" t="s">
        <x:v>594</x:v>
      </x:c>
      <x:c r="J1072" s="73">
        <x:v>0.86</x:v>
      </x:c>
      <x:c r="K1072" s="73" t="s">
        <x:v>1465</x:v>
      </x:c>
      <x:c r="L1072" s="73" t="s">
        <x:v>1450</x:v>
      </x:c>
      <x:c r="M1072" s="73" t="s">
        <x:v>4334</x:v>
      </x:c>
      <x:c r="N1072" s="73" t="s">
        <x:v>233</x:v>
      </x:c>
      <x:c r="O1072" s="73" t="s">
        <x:v>140</x:v>
      </x:c>
      <x:c r="P1072" s="73" t="s">
        <x:v>9549</x:v>
      </x:c>
    </x:row>
    <x:row r="1073" ht="60">
      <x:c r="A1073" s="72" t="s">
        <x:v>9753</x:v>
      </x:c>
      <x:c r="B1073" s="72" t="s">
        <x:v>4335</x:v>
      </x:c>
      <x:c r="C1073" s="72" t="s">
        <x:v>4336</x:v>
      </x:c>
      <x:c r="D1073" s="72" t="s">
        <x:v>4306</x:v>
      </x:c>
      <x:c r="E1073" s="72" t="s">
        <x:v>4307</x:v>
      </x:c>
      <x:c r="F1073" s="72" t="s">
        <x:v>7648</x:v>
      </x:c>
      <x:c r="G1073" s="72" t="s">
        <x:v>4314</x:v>
      </x:c>
      <x:c r="H1073" s="72" t="s">
        <x:v>149</x:v>
      </x:c>
      <x:c r="I1073" s="72" t="s">
        <x:v>594</x:v>
      </x:c>
      <x:c r="J1073" s="72">
        <x:v>0.86</x:v>
      </x:c>
      <x:c r="K1073" s="72" t="s">
        <x:v>1465</x:v>
      </x:c>
      <x:c r="L1073" s="72" t="s">
        <x:v>1450</x:v>
      </x:c>
      <x:c r="M1073" s="72" t="s">
        <x:v>4339</x:v>
      </x:c>
      <x:c r="N1073" s="72" t="s">
        <x:v>233</x:v>
      </x:c>
      <x:c r="O1073" s="72" t="s">
        <x:v>140</x:v>
      </x:c>
      <x:c r="P1073" s="72" t="s">
        <x:v>9549</x:v>
      </x:c>
    </x:row>
    <x:row r="1074" ht="60">
      <x:c r="A1074" s="73" t="s">
        <x:v>9754</x:v>
      </x:c>
      <x:c r="B1074" s="73" t="s">
        <x:v>4340</x:v>
      </x:c>
      <x:c r="C1074" s="73" t="s">
        <x:v>4341</x:v>
      </x:c>
      <x:c r="D1074" s="73" t="s">
        <x:v>4306</x:v>
      </x:c>
      <x:c r="E1074" s="73" t="s">
        <x:v>4307</x:v>
      </x:c>
      <x:c r="F1074" s="73" t="s">
        <x:v>7648</x:v>
      </x:c>
      <x:c r="G1074" s="73" t="s">
        <x:v>4314</x:v>
      </x:c>
      <x:c r="H1074" s="73" t="s">
        <x:v>149</x:v>
      </x:c>
      <x:c r="I1074" s="73" t="s">
        <x:v>594</x:v>
      </x:c>
      <x:c r="J1074" s="73">
        <x:v>0.86</x:v>
      </x:c>
      <x:c r="K1074" s="73" t="s">
        <x:v>1465</x:v>
      </x:c>
      <x:c r="L1074" s="73" t="s">
        <x:v>1450</x:v>
      </x:c>
      <x:c r="M1074" s="73" t="s">
        <x:v>4343</x:v>
      </x:c>
      <x:c r="N1074" s="73" t="s">
        <x:v>233</x:v>
      </x:c>
      <x:c r="O1074" s="73" t="s">
        <x:v>140</x:v>
      </x:c>
      <x:c r="P1074" s="73" t="s">
        <x:v>9549</x:v>
      </x:c>
    </x:row>
    <x:row r="1075" ht="60">
      <x:c r="A1075" s="72" t="s">
        <x:v>9755</x:v>
      </x:c>
      <x:c r="B1075" s="72" t="s">
        <x:v>4344</x:v>
      </x:c>
      <x:c r="C1075" s="72" t="s">
        <x:v>4345</x:v>
      </x:c>
      <x:c r="D1075" s="72" t="s">
        <x:v>4306</x:v>
      </x:c>
      <x:c r="E1075" s="72" t="s">
        <x:v>4307</x:v>
      </x:c>
      <x:c r="F1075" s="72" t="s">
        <x:v>7648</x:v>
      </x:c>
      <x:c r="G1075" s="72" t="s">
        <x:v>4314</x:v>
      </x:c>
      <x:c r="H1075" s="72" t="s">
        <x:v>149</x:v>
      </x:c>
      <x:c r="I1075" s="72" t="s">
        <x:v>594</x:v>
      </x:c>
      <x:c r="J1075" s="72">
        <x:v>0.86</x:v>
      </x:c>
      <x:c r="K1075" s="72" t="s">
        <x:v>1465</x:v>
      </x:c>
      <x:c r="L1075" s="72" t="s">
        <x:v>1450</x:v>
      </x:c>
      <x:c r="M1075" s="72" t="s">
        <x:v>4348</x:v>
      </x:c>
      <x:c r="N1075" s="72" t="s">
        <x:v>233</x:v>
      </x:c>
      <x:c r="O1075" s="72" t="s">
        <x:v>140</x:v>
      </x:c>
      <x:c r="P1075" s="72" t="s">
        <x:v>9549</x:v>
      </x:c>
    </x:row>
    <x:row r="1076" ht="60">
      <x:c r="A1076" s="73" t="s">
        <x:v>9756</x:v>
      </x:c>
      <x:c r="B1076" s="73" t="s">
        <x:v>4349</x:v>
      </x:c>
      <x:c r="C1076" s="73" t="s">
        <x:v>4350</x:v>
      </x:c>
      <x:c r="D1076" s="73" t="s">
        <x:v>4306</x:v>
      </x:c>
      <x:c r="E1076" s="73" t="s">
        <x:v>4307</x:v>
      </x:c>
      <x:c r="F1076" s="73" t="s">
        <x:v>7648</x:v>
      </x:c>
      <x:c r="G1076" s="73" t="s">
        <x:v>4314</x:v>
      </x:c>
      <x:c r="H1076" s="73" t="s">
        <x:v>149</x:v>
      </x:c>
      <x:c r="I1076" s="73" t="s">
        <x:v>594</x:v>
      </x:c>
      <x:c r="J1076" s="73">
        <x:v>0.86</x:v>
      </x:c>
      <x:c r="K1076" s="73" t="s">
        <x:v>1465</x:v>
      </x:c>
      <x:c r="L1076" s="73" t="s">
        <x:v>1450</x:v>
      </x:c>
      <x:c r="M1076" s="73" t="s">
        <x:v>4353</x:v>
      </x:c>
      <x:c r="N1076" s="73" t="s">
        <x:v>233</x:v>
      </x:c>
      <x:c r="O1076" s="73" t="s">
        <x:v>140</x:v>
      </x:c>
      <x:c r="P1076" s="73" t="s">
        <x:v>9549</x:v>
      </x:c>
    </x:row>
    <x:row r="1077" ht="60">
      <x:c r="A1077" s="72" t="s">
        <x:v>9757</x:v>
      </x:c>
      <x:c r="B1077" s="72" t="s">
        <x:v>4354</x:v>
      </x:c>
      <x:c r="C1077" s="72" t="s">
        <x:v>4355</x:v>
      </x:c>
      <x:c r="D1077" s="72" t="s">
        <x:v>4306</x:v>
      </x:c>
      <x:c r="E1077" s="72" t="s">
        <x:v>4307</x:v>
      </x:c>
      <x:c r="F1077" s="72" t="s">
        <x:v>7648</x:v>
      </x:c>
      <x:c r="G1077" s="72" t="s">
        <x:v>4314</x:v>
      </x:c>
      <x:c r="H1077" s="72" t="s">
        <x:v>149</x:v>
      </x:c>
      <x:c r="I1077" s="72" t="s">
        <x:v>594</x:v>
      </x:c>
      <x:c r="J1077" s="72">
        <x:v>0.86</x:v>
      </x:c>
      <x:c r="K1077" s="72" t="s">
        <x:v>1465</x:v>
      </x:c>
      <x:c r="L1077" s="72" t="s">
        <x:v>1450</x:v>
      </x:c>
      <x:c r="M1077" s="72" t="s">
        <x:v>4358</x:v>
      </x:c>
      <x:c r="N1077" s="72" t="s">
        <x:v>233</x:v>
      </x:c>
      <x:c r="O1077" s="72" t="s">
        <x:v>140</x:v>
      </x:c>
      <x:c r="P1077" s="72" t="s">
        <x:v>9549</x:v>
      </x:c>
    </x:row>
    <x:row r="1078" ht="45">
      <x:c r="A1078" s="73" t="s">
        <x:v>9758</x:v>
      </x:c>
      <x:c r="B1078" s="73" t="s">
        <x:v>4306</x:v>
      </x:c>
      <x:c r="C1078" s="73" t="s">
        <x:v>4307</x:v>
      </x:c>
      <x:c r="D1078" s="73" t="s">
        <x:v>4223</x:v>
      </x:c>
      <x:c r="E1078" s="73" t="s">
        <x:v>4224</x:v>
      </x:c>
      <x:c r="F1078" s="73" t="s">
        <x:v>7714</x:v>
      </x:c>
      <x:c r="G1078" s="73" t="s">
        <x:v>9759</x:v>
      </x:c>
      <x:c r="H1078" s="73" t="s">
        <x:v>149</x:v>
      </x:c>
      <x:c r="I1078" s="73" t="s">
        <x:v>594</x:v>
      </x:c>
      <x:c r="J1078" s="73">
        <x:v>0.9</x:v>
      </x:c>
      <x:c r="K1078" s="73" t="s">
        <x:v>1450</x:v>
      </x:c>
      <x:c r="L1078" s="73" t="s">
        <x:v>1450</x:v>
      </x:c>
      <x:c r="M1078" s="73" t="s">
        <x:v>4310</x:v>
      </x:c>
      <x:c r="N1078" s="73" t="s">
        <x:v>233</x:v>
      </x:c>
      <x:c r="O1078" s="73" t="s">
        <x:v>140</x:v>
      </x:c>
      <x:c r="P1078" s="73" t="s">
        <x:v>9547</x:v>
      </x:c>
    </x:row>
    <x:row r="1079" ht="60">
      <x:c r="A1079" s="72" t="s">
        <x:v>9760</x:v>
      </x:c>
      <x:c r="B1079" s="72" t="s">
        <x:v>4364</x:v>
      </x:c>
      <x:c r="C1079" s="72" t="s">
        <x:v>4365</x:v>
      </x:c>
      <x:c r="D1079" s="72" t="s">
        <x:v>4359</x:v>
      </x:c>
      <x:c r="E1079" s="72" t="s">
        <x:v>4360</x:v>
      </x:c>
      <x:c r="F1079" s="72" t="s">
        <x:v>7648</x:v>
      </x:c>
      <x:c r="G1079" s="72" t="s">
        <x:v>4368</x:v>
      </x:c>
      <x:c r="H1079" s="72" t="s">
        <x:v>149</x:v>
      </x:c>
      <x:c r="I1079" s="72" t="s">
        <x:v>599</x:v>
      </x:c>
      <x:c r="J1079" s="72">
        <x:v>0.86</x:v>
      </x:c>
      <x:c r="K1079" s="72" t="s">
        <x:v>1465</x:v>
      </x:c>
      <x:c r="L1079" s="72" t="s">
        <x:v>1450</x:v>
      </x:c>
      <x:c r="M1079" s="72" t="s">
        <x:v>4369</x:v>
      </x:c>
      <x:c r="N1079" s="72" t="s">
        <x:v>233</x:v>
      </x:c>
      <x:c r="O1079" s="72" t="s">
        <x:v>140</x:v>
      </x:c>
      <x:c r="P1079" s="72" t="s">
        <x:v>9549</x:v>
      </x:c>
    </x:row>
    <x:row r="1080" ht="60">
      <x:c r="A1080" s="73" t="s">
        <x:v>9761</x:v>
      </x:c>
      <x:c r="B1080" s="73" t="s">
        <x:v>4370</x:v>
      </x:c>
      <x:c r="C1080" s="73" t="s">
        <x:v>4371</x:v>
      </x:c>
      <x:c r="D1080" s="73" t="s">
        <x:v>4359</x:v>
      </x:c>
      <x:c r="E1080" s="73" t="s">
        <x:v>4360</x:v>
      </x:c>
      <x:c r="F1080" s="73" t="s">
        <x:v>7648</x:v>
      </x:c>
      <x:c r="G1080" s="73" t="s">
        <x:v>4368</x:v>
      </x:c>
      <x:c r="H1080" s="73" t="s">
        <x:v>149</x:v>
      </x:c>
      <x:c r="I1080" s="73" t="s">
        <x:v>599</x:v>
      </x:c>
      <x:c r="J1080" s="73">
        <x:v>0.86</x:v>
      </x:c>
      <x:c r="K1080" s="73" t="s">
        <x:v>1465</x:v>
      </x:c>
      <x:c r="L1080" s="73" t="s">
        <x:v>1450</x:v>
      </x:c>
      <x:c r="M1080" s="73" t="s">
        <x:v>4374</x:v>
      </x:c>
      <x:c r="N1080" s="73" t="s">
        <x:v>233</x:v>
      </x:c>
      <x:c r="O1080" s="73" t="s">
        <x:v>140</x:v>
      </x:c>
      <x:c r="P1080" s="73" t="s">
        <x:v>9549</x:v>
      </x:c>
    </x:row>
    <x:row r="1081" ht="60">
      <x:c r="A1081" s="72" t="s">
        <x:v>9762</x:v>
      </x:c>
      <x:c r="B1081" s="72" t="s">
        <x:v>4375</x:v>
      </x:c>
      <x:c r="C1081" s="72" t="s">
        <x:v>4376</x:v>
      </x:c>
      <x:c r="D1081" s="72" t="s">
        <x:v>4359</x:v>
      </x:c>
      <x:c r="E1081" s="72" t="s">
        <x:v>4360</x:v>
      </x:c>
      <x:c r="F1081" s="72" t="s">
        <x:v>7648</x:v>
      </x:c>
      <x:c r="G1081" s="72" t="s">
        <x:v>4368</x:v>
      </x:c>
      <x:c r="H1081" s="72" t="s">
        <x:v>149</x:v>
      </x:c>
      <x:c r="I1081" s="72" t="s">
        <x:v>599</x:v>
      </x:c>
      <x:c r="J1081" s="72">
        <x:v>0.86</x:v>
      </x:c>
      <x:c r="K1081" s="72" t="s">
        <x:v>1465</x:v>
      </x:c>
      <x:c r="L1081" s="72" t="s">
        <x:v>1450</x:v>
      </x:c>
      <x:c r="M1081" s="72" t="s">
        <x:v>4379</x:v>
      </x:c>
      <x:c r="N1081" s="72" t="s">
        <x:v>233</x:v>
      </x:c>
      <x:c r="O1081" s="72" t="s">
        <x:v>140</x:v>
      </x:c>
      <x:c r="P1081" s="72" t="s">
        <x:v>9549</x:v>
      </x:c>
    </x:row>
    <x:row r="1082" ht="60">
      <x:c r="A1082" s="73" t="s">
        <x:v>9763</x:v>
      </x:c>
      <x:c r="B1082" s="73" t="s">
        <x:v>4380</x:v>
      </x:c>
      <x:c r="C1082" s="73" t="s">
        <x:v>4381</x:v>
      </x:c>
      <x:c r="D1082" s="73" t="s">
        <x:v>4359</x:v>
      </x:c>
      <x:c r="E1082" s="73" t="s">
        <x:v>4360</x:v>
      </x:c>
      <x:c r="F1082" s="73" t="s">
        <x:v>7648</x:v>
      </x:c>
      <x:c r="G1082" s="73" t="s">
        <x:v>4368</x:v>
      </x:c>
      <x:c r="H1082" s="73" t="s">
        <x:v>149</x:v>
      </x:c>
      <x:c r="I1082" s="73" t="s">
        <x:v>599</x:v>
      </x:c>
      <x:c r="J1082" s="73">
        <x:v>0.86</x:v>
      </x:c>
      <x:c r="K1082" s="73" t="s">
        <x:v>1465</x:v>
      </x:c>
      <x:c r="L1082" s="73" t="s">
        <x:v>1450</x:v>
      </x:c>
      <x:c r="M1082" s="73" t="s">
        <x:v>4384</x:v>
      </x:c>
      <x:c r="N1082" s="73" t="s">
        <x:v>233</x:v>
      </x:c>
      <x:c r="O1082" s="73" t="s">
        <x:v>140</x:v>
      </x:c>
      <x:c r="P1082" s="73" t="s">
        <x:v>9549</x:v>
      </x:c>
    </x:row>
    <x:row r="1083" ht="45">
      <x:c r="A1083" s="72" t="s">
        <x:v>9764</x:v>
      </x:c>
      <x:c r="B1083" s="72" t="s">
        <x:v>4359</x:v>
      </x:c>
      <x:c r="C1083" s="72" t="s">
        <x:v>4360</x:v>
      </x:c>
      <x:c r="D1083" s="72" t="s">
        <x:v>4306</x:v>
      </x:c>
      <x:c r="E1083" s="72" t="s">
        <x:v>4307</x:v>
      </x:c>
      <x:c r="F1083" s="72" t="s">
        <x:v>7714</x:v>
      </x:c>
      <x:c r="G1083" s="72" t="s">
        <x:v>9765</x:v>
      </x:c>
      <x:c r="H1083" s="72" t="s">
        <x:v>149</x:v>
      </x:c>
      <x:c r="I1083" s="72" t="s">
        <x:v>599</x:v>
      </x:c>
      <x:c r="J1083" s="72">
        <x:v>0.9</x:v>
      </x:c>
      <x:c r="K1083" s="72" t="s">
        <x:v>1450</x:v>
      </x:c>
      <x:c r="L1083" s="72" t="s">
        <x:v>1450</x:v>
      </x:c>
      <x:c r="M1083" s="72" t="s">
        <x:v>4363</x:v>
      </x:c>
      <x:c r="N1083" s="72" t="s">
        <x:v>233</x:v>
      </x:c>
      <x:c r="O1083" s="72" t="s">
        <x:v>140</x:v>
      </x:c>
      <x:c r="P1083" s="72" t="s">
        <x:v>9547</x:v>
      </x:c>
    </x:row>
    <x:row r="1084" ht="60">
      <x:c r="A1084" s="73" t="s">
        <x:v>9766</x:v>
      </x:c>
      <x:c r="B1084" s="73" t="s">
        <x:v>4391</x:v>
      </x:c>
      <x:c r="C1084" s="73" t="s">
        <x:v>4392</x:v>
      </x:c>
      <x:c r="D1084" s="73" t="s">
        <x:v>4385</x:v>
      </x:c>
      <x:c r="E1084" s="73" t="s">
        <x:v>4386</x:v>
      </x:c>
      <x:c r="F1084" s="73" t="s">
        <x:v>7648</x:v>
      </x:c>
      <x:c r="G1084" s="73" t="s">
        <x:v>4394</x:v>
      </x:c>
      <x:c r="H1084" s="73" t="s">
        <x:v>149</x:v>
      </x:c>
      <x:c r="I1084" s="73" t="s">
        <x:v>604</x:v>
      </x:c>
      <x:c r="J1084" s="73">
        <x:v>0.86</x:v>
      </x:c>
      <x:c r="K1084" s="73" t="s">
        <x:v>1465</x:v>
      </x:c>
      <x:c r="L1084" s="73" t="s">
        <x:v>1450</x:v>
      </x:c>
      <x:c r="M1084" s="73" t="s">
        <x:v>4395</x:v>
      </x:c>
      <x:c r="N1084" s="73" t="s">
        <x:v>233</x:v>
      </x:c>
      <x:c r="O1084" s="73" t="s">
        <x:v>140</x:v>
      </x:c>
      <x:c r="P1084" s="73" t="s">
        <x:v>9549</x:v>
      </x:c>
    </x:row>
    <x:row r="1085" ht="60">
      <x:c r="A1085" s="72" t="s">
        <x:v>9767</x:v>
      </x:c>
      <x:c r="B1085" s="72" t="s">
        <x:v>4396</x:v>
      </x:c>
      <x:c r="C1085" s="72" t="s">
        <x:v>4397</x:v>
      </x:c>
      <x:c r="D1085" s="72" t="s">
        <x:v>4385</x:v>
      </x:c>
      <x:c r="E1085" s="72" t="s">
        <x:v>4386</x:v>
      </x:c>
      <x:c r="F1085" s="72" t="s">
        <x:v>7648</x:v>
      </x:c>
      <x:c r="G1085" s="72" t="s">
        <x:v>4394</x:v>
      </x:c>
      <x:c r="H1085" s="72" t="s">
        <x:v>149</x:v>
      </x:c>
      <x:c r="I1085" s="72" t="s">
        <x:v>604</x:v>
      </x:c>
      <x:c r="J1085" s="72">
        <x:v>0.86</x:v>
      </x:c>
      <x:c r="K1085" s="72" t="s">
        <x:v>1465</x:v>
      </x:c>
      <x:c r="L1085" s="72" t="s">
        <x:v>1450</x:v>
      </x:c>
      <x:c r="M1085" s="72" t="s">
        <x:v>4400</x:v>
      </x:c>
      <x:c r="N1085" s="72" t="s">
        <x:v>233</x:v>
      </x:c>
      <x:c r="O1085" s="72" t="s">
        <x:v>140</x:v>
      </x:c>
      <x:c r="P1085" s="72" t="s">
        <x:v>9549</x:v>
      </x:c>
    </x:row>
    <x:row r="1086" ht="60">
      <x:c r="A1086" s="73" t="s">
        <x:v>9768</x:v>
      </x:c>
      <x:c r="B1086" s="73" t="s">
        <x:v>4401</x:v>
      </x:c>
      <x:c r="C1086" s="73" t="s">
        <x:v>4402</x:v>
      </x:c>
      <x:c r="D1086" s="73" t="s">
        <x:v>4385</x:v>
      </x:c>
      <x:c r="E1086" s="73" t="s">
        <x:v>4386</x:v>
      </x:c>
      <x:c r="F1086" s="73" t="s">
        <x:v>7648</x:v>
      </x:c>
      <x:c r="G1086" s="73" t="s">
        <x:v>4394</x:v>
      </x:c>
      <x:c r="H1086" s="73" t="s">
        <x:v>149</x:v>
      </x:c>
      <x:c r="I1086" s="73" t="s">
        <x:v>604</x:v>
      </x:c>
      <x:c r="J1086" s="73">
        <x:v>0.86</x:v>
      </x:c>
      <x:c r="K1086" s="73" t="s">
        <x:v>1465</x:v>
      </x:c>
      <x:c r="L1086" s="73" t="s">
        <x:v>1450</x:v>
      </x:c>
      <x:c r="M1086" s="73" t="s">
        <x:v>4405</x:v>
      </x:c>
      <x:c r="N1086" s="73" t="s">
        <x:v>233</x:v>
      </x:c>
      <x:c r="O1086" s="73" t="s">
        <x:v>140</x:v>
      </x:c>
      <x:c r="P1086" s="73" t="s">
        <x:v>9549</x:v>
      </x:c>
    </x:row>
    <x:row r="1087" ht="60">
      <x:c r="A1087" s="72" t="s">
        <x:v>9769</x:v>
      </x:c>
      <x:c r="B1087" s="72" t="s">
        <x:v>4406</x:v>
      </x:c>
      <x:c r="C1087" s="72" t="s">
        <x:v>4407</x:v>
      </x:c>
      <x:c r="D1087" s="72" t="s">
        <x:v>4385</x:v>
      </x:c>
      <x:c r="E1087" s="72" t="s">
        <x:v>4386</x:v>
      </x:c>
      <x:c r="F1087" s="72" t="s">
        <x:v>7648</x:v>
      </x:c>
      <x:c r="G1087" s="72" t="s">
        <x:v>4394</x:v>
      </x:c>
      <x:c r="H1087" s="72" t="s">
        <x:v>149</x:v>
      </x:c>
      <x:c r="I1087" s="72" t="s">
        <x:v>604</x:v>
      </x:c>
      <x:c r="J1087" s="72">
        <x:v>0.86</x:v>
      </x:c>
      <x:c r="K1087" s="72" t="s">
        <x:v>1465</x:v>
      </x:c>
      <x:c r="L1087" s="72" t="s">
        <x:v>1450</x:v>
      </x:c>
      <x:c r="M1087" s="72" t="s">
        <x:v>4410</x:v>
      </x:c>
      <x:c r="N1087" s="72" t="s">
        <x:v>233</x:v>
      </x:c>
      <x:c r="O1087" s="72" t="s">
        <x:v>140</x:v>
      </x:c>
      <x:c r="P1087" s="72" t="s">
        <x:v>9549</x:v>
      </x:c>
    </x:row>
    <x:row r="1088" ht="45">
      <x:c r="A1088" s="73" t="s">
        <x:v>9770</x:v>
      </x:c>
      <x:c r="B1088" s="73" t="s">
        <x:v>4385</x:v>
      </x:c>
      <x:c r="C1088" s="73" t="s">
        <x:v>4386</x:v>
      </x:c>
      <x:c r="D1088" s="73" t="s">
        <x:v>4359</x:v>
      </x:c>
      <x:c r="E1088" s="73" t="s">
        <x:v>4360</x:v>
      </x:c>
      <x:c r="F1088" s="73" t="s">
        <x:v>7714</x:v>
      </x:c>
      <x:c r="G1088" s="73" t="s">
        <x:v>9771</x:v>
      </x:c>
      <x:c r="H1088" s="73" t="s">
        <x:v>149</x:v>
      </x:c>
      <x:c r="I1088" s="73" t="s">
        <x:v>604</x:v>
      </x:c>
      <x:c r="J1088" s="73">
        <x:v>0.9</x:v>
      </x:c>
      <x:c r="K1088" s="73" t="s">
        <x:v>1450</x:v>
      </x:c>
      <x:c r="L1088" s="73" t="s">
        <x:v>1450</x:v>
      </x:c>
      <x:c r="M1088" s="73" t="s">
        <x:v>4390</x:v>
      </x:c>
      <x:c r="N1088" s="73" t="s">
        <x:v>233</x:v>
      </x:c>
      <x:c r="O1088" s="73" t="s">
        <x:v>140</x:v>
      </x:c>
      <x:c r="P1088" s="73" t="s">
        <x:v>9547</x:v>
      </x:c>
    </x:row>
    <x:row r="1089" ht="60">
      <x:c r="A1089" s="72" t="s">
        <x:v>9772</x:v>
      </x:c>
      <x:c r="B1089" s="72" t="s">
        <x:v>4416</x:v>
      </x:c>
      <x:c r="C1089" s="72" t="s">
        <x:v>4417</x:v>
      </x:c>
      <x:c r="D1089" s="72" t="s">
        <x:v>4411</x:v>
      </x:c>
      <x:c r="E1089" s="72" t="s">
        <x:v>4412</x:v>
      </x:c>
      <x:c r="F1089" s="72" t="s">
        <x:v>7648</x:v>
      </x:c>
      <x:c r="G1089" s="72" t="s">
        <x:v>4420</x:v>
      </x:c>
      <x:c r="H1089" s="72" t="s">
        <x:v>149</x:v>
      </x:c>
      <x:c r="I1089" s="72" t="s">
        <x:v>609</x:v>
      </x:c>
      <x:c r="J1089" s="72">
        <x:v>0.86</x:v>
      </x:c>
      <x:c r="K1089" s="72" t="s">
        <x:v>1465</x:v>
      </x:c>
      <x:c r="L1089" s="72" t="s">
        <x:v>1450</x:v>
      </x:c>
      <x:c r="M1089" s="72" t="s">
        <x:v>4421</x:v>
      </x:c>
      <x:c r="N1089" s="72" t="s">
        <x:v>233</x:v>
      </x:c>
      <x:c r="O1089" s="72" t="s">
        <x:v>140</x:v>
      </x:c>
      <x:c r="P1089" s="72" t="s">
        <x:v>9549</x:v>
      </x:c>
    </x:row>
    <x:row r="1090" ht="60">
      <x:c r="A1090" s="73" t="s">
        <x:v>9773</x:v>
      </x:c>
      <x:c r="B1090" s="73" t="s">
        <x:v>4422</x:v>
      </x:c>
      <x:c r="C1090" s="73" t="s">
        <x:v>4423</x:v>
      </x:c>
      <x:c r="D1090" s="73" t="s">
        <x:v>4411</x:v>
      </x:c>
      <x:c r="E1090" s="73" t="s">
        <x:v>4412</x:v>
      </x:c>
      <x:c r="F1090" s="73" t="s">
        <x:v>7648</x:v>
      </x:c>
      <x:c r="G1090" s="73" t="s">
        <x:v>4420</x:v>
      </x:c>
      <x:c r="H1090" s="73" t="s">
        <x:v>149</x:v>
      </x:c>
      <x:c r="I1090" s="73" t="s">
        <x:v>609</x:v>
      </x:c>
      <x:c r="J1090" s="73">
        <x:v>0.86</x:v>
      </x:c>
      <x:c r="K1090" s="73" t="s">
        <x:v>1465</x:v>
      </x:c>
      <x:c r="L1090" s="73" t="s">
        <x:v>1450</x:v>
      </x:c>
      <x:c r="M1090" s="73" t="s">
        <x:v>4426</x:v>
      </x:c>
      <x:c r="N1090" s="73" t="s">
        <x:v>233</x:v>
      </x:c>
      <x:c r="O1090" s="73" t="s">
        <x:v>140</x:v>
      </x:c>
      <x:c r="P1090" s="73" t="s">
        <x:v>9549</x:v>
      </x:c>
    </x:row>
    <x:row r="1091" ht="45">
      <x:c r="A1091" s="72" t="s">
        <x:v>9774</x:v>
      </x:c>
      <x:c r="B1091" s="72" t="s">
        <x:v>4411</x:v>
      </x:c>
      <x:c r="C1091" s="72" t="s">
        <x:v>4412</x:v>
      </x:c>
      <x:c r="D1091" s="72" t="s">
        <x:v>4385</x:v>
      </x:c>
      <x:c r="E1091" s="72" t="s">
        <x:v>4386</x:v>
      </x:c>
      <x:c r="F1091" s="72" t="s">
        <x:v>7714</x:v>
      </x:c>
      <x:c r="G1091" s="72" t="s">
        <x:v>9775</x:v>
      </x:c>
      <x:c r="H1091" s="72" t="s">
        <x:v>149</x:v>
      </x:c>
      <x:c r="I1091" s="72" t="s">
        <x:v>609</x:v>
      </x:c>
      <x:c r="J1091" s="72">
        <x:v>0.9</x:v>
      </x:c>
      <x:c r="K1091" s="72" t="s">
        <x:v>1450</x:v>
      </x:c>
      <x:c r="L1091" s="72" t="s">
        <x:v>1450</x:v>
      </x:c>
      <x:c r="M1091" s="72" t="s">
        <x:v>4415</x:v>
      </x:c>
      <x:c r="N1091" s="72" t="s">
        <x:v>233</x:v>
      </x:c>
      <x:c r="O1091" s="72" t="s">
        <x:v>140</x:v>
      </x:c>
      <x:c r="P1091" s="72" t="s">
        <x:v>9547</x:v>
      </x:c>
    </x:row>
    <x:row r="1092" ht="60">
      <x:c r="A1092" s="73" t="s">
        <x:v>9776</x:v>
      </x:c>
      <x:c r="B1092" s="73" t="s">
        <x:v>4432</x:v>
      </x:c>
      <x:c r="C1092" s="73" t="s">
        <x:v>4433</x:v>
      </x:c>
      <x:c r="D1092" s="73" t="s">
        <x:v>4427</x:v>
      </x:c>
      <x:c r="E1092" s="73" t="s">
        <x:v>4428</x:v>
      </x:c>
      <x:c r="F1092" s="73" t="s">
        <x:v>7648</x:v>
      </x:c>
      <x:c r="G1092" s="73" t="s">
        <x:v>4435</x:v>
      </x:c>
      <x:c r="H1092" s="73" t="s">
        <x:v>149</x:v>
      </x:c>
      <x:c r="I1092" s="73" t="s">
        <x:v>614</x:v>
      </x:c>
      <x:c r="J1092" s="73">
        <x:v>0.86</x:v>
      </x:c>
      <x:c r="K1092" s="73" t="s">
        <x:v>1465</x:v>
      </x:c>
      <x:c r="L1092" s="73" t="s">
        <x:v>1450</x:v>
      </x:c>
      <x:c r="M1092" s="73" t="s">
        <x:v>4436</x:v>
      </x:c>
      <x:c r="N1092" s="73" t="s">
        <x:v>233</x:v>
      </x:c>
      <x:c r="O1092" s="73" t="s">
        <x:v>140</x:v>
      </x:c>
      <x:c r="P1092" s="73" t="s">
        <x:v>9549</x:v>
      </x:c>
    </x:row>
    <x:row r="1093" ht="60">
      <x:c r="A1093" s="72" t="s">
        <x:v>9777</x:v>
      </x:c>
      <x:c r="B1093" s="72" t="s">
        <x:v>4437</x:v>
      </x:c>
      <x:c r="C1093" s="72" t="s">
        <x:v>4438</x:v>
      </x:c>
      <x:c r="D1093" s="72" t="s">
        <x:v>4427</x:v>
      </x:c>
      <x:c r="E1093" s="72" t="s">
        <x:v>4428</x:v>
      </x:c>
      <x:c r="F1093" s="72" t="s">
        <x:v>7648</x:v>
      </x:c>
      <x:c r="G1093" s="72" t="s">
        <x:v>4435</x:v>
      </x:c>
      <x:c r="H1093" s="72" t="s">
        <x:v>149</x:v>
      </x:c>
      <x:c r="I1093" s="72" t="s">
        <x:v>614</x:v>
      </x:c>
      <x:c r="J1093" s="72">
        <x:v>0.86</x:v>
      </x:c>
      <x:c r="K1093" s="72" t="s">
        <x:v>1465</x:v>
      </x:c>
      <x:c r="L1093" s="72" t="s">
        <x:v>1450</x:v>
      </x:c>
      <x:c r="M1093" s="72" t="s">
        <x:v>4441</x:v>
      </x:c>
      <x:c r="N1093" s="72" t="s">
        <x:v>233</x:v>
      </x:c>
      <x:c r="O1093" s="72" t="s">
        <x:v>140</x:v>
      </x:c>
      <x:c r="P1093" s="72" t="s">
        <x:v>9549</x:v>
      </x:c>
    </x:row>
    <x:row r="1094" ht="45">
      <x:c r="A1094" s="73" t="s">
        <x:v>9778</x:v>
      </x:c>
      <x:c r="B1094" s="73" t="s">
        <x:v>4427</x:v>
      </x:c>
      <x:c r="C1094" s="73" t="s">
        <x:v>4428</x:v>
      </x:c>
      <x:c r="D1094" s="73" t="s">
        <x:v>4411</x:v>
      </x:c>
      <x:c r="E1094" s="73" t="s">
        <x:v>4412</x:v>
      </x:c>
      <x:c r="F1094" s="73" t="s">
        <x:v>7714</x:v>
      </x:c>
      <x:c r="G1094" s="73" t="s">
        <x:v>9779</x:v>
      </x:c>
      <x:c r="H1094" s="73" t="s">
        <x:v>149</x:v>
      </x:c>
      <x:c r="I1094" s="73" t="s">
        <x:v>614</x:v>
      </x:c>
      <x:c r="J1094" s="73">
        <x:v>0.9</x:v>
      </x:c>
      <x:c r="K1094" s="73" t="s">
        <x:v>1450</x:v>
      </x:c>
      <x:c r="L1094" s="73" t="s">
        <x:v>1450</x:v>
      </x:c>
      <x:c r="M1094" s="73" t="s">
        <x:v>4431</x:v>
      </x:c>
      <x:c r="N1094" s="73" t="s">
        <x:v>233</x:v>
      </x:c>
      <x:c r="O1094" s="73" t="s">
        <x:v>140</x:v>
      </x:c>
      <x:c r="P1094" s="73" t="s">
        <x:v>9547</x:v>
      </x:c>
    </x:row>
    <x:row r="1095" ht="60">
      <x:c r="A1095" s="72" t="s">
        <x:v>9780</x:v>
      </x:c>
      <x:c r="B1095" s="72" t="s">
        <x:v>4447</x:v>
      </x:c>
      <x:c r="C1095" s="72" t="s">
        <x:v>4448</x:v>
      </x:c>
      <x:c r="D1095" s="72" t="s">
        <x:v>4442</x:v>
      </x:c>
      <x:c r="E1095" s="72" t="s">
        <x:v>4443</x:v>
      </x:c>
      <x:c r="F1095" s="72" t="s">
        <x:v>7648</x:v>
      </x:c>
      <x:c r="G1095" s="72" t="s">
        <x:v>4450</x:v>
      </x:c>
      <x:c r="H1095" s="72" t="s">
        <x:v>149</x:v>
      </x:c>
      <x:c r="I1095" s="72" t="s">
        <x:v>619</x:v>
      </x:c>
      <x:c r="J1095" s="72">
        <x:v>0.86</x:v>
      </x:c>
      <x:c r="K1095" s="72" t="s">
        <x:v>1465</x:v>
      </x:c>
      <x:c r="L1095" s="72" t="s">
        <x:v>1450</x:v>
      </x:c>
      <x:c r="M1095" s="72" t="s">
        <x:v>4451</x:v>
      </x:c>
      <x:c r="N1095" s="72" t="s">
        <x:v>233</x:v>
      </x:c>
      <x:c r="O1095" s="72" t="s">
        <x:v>140</x:v>
      </x:c>
      <x:c r="P1095" s="72" t="s">
        <x:v>9549</x:v>
      </x:c>
    </x:row>
    <x:row r="1096" ht="60">
      <x:c r="A1096" s="73" t="s">
        <x:v>9781</x:v>
      </x:c>
      <x:c r="B1096" s="73" t="s">
        <x:v>4452</x:v>
      </x:c>
      <x:c r="C1096" s="73" t="s">
        <x:v>4453</x:v>
      </x:c>
      <x:c r="D1096" s="73" t="s">
        <x:v>4442</x:v>
      </x:c>
      <x:c r="E1096" s="73" t="s">
        <x:v>4443</x:v>
      </x:c>
      <x:c r="F1096" s="73" t="s">
        <x:v>7648</x:v>
      </x:c>
      <x:c r="G1096" s="73" t="s">
        <x:v>4450</x:v>
      </x:c>
      <x:c r="H1096" s="73" t="s">
        <x:v>149</x:v>
      </x:c>
      <x:c r="I1096" s="73" t="s">
        <x:v>619</x:v>
      </x:c>
      <x:c r="J1096" s="73">
        <x:v>0.86</x:v>
      </x:c>
      <x:c r="K1096" s="73" t="s">
        <x:v>1465</x:v>
      </x:c>
      <x:c r="L1096" s="73" t="s">
        <x:v>1450</x:v>
      </x:c>
      <x:c r="M1096" s="73" t="s">
        <x:v>4455</x:v>
      </x:c>
      <x:c r="N1096" s="73" t="s">
        <x:v>233</x:v>
      </x:c>
      <x:c r="O1096" s="73" t="s">
        <x:v>140</x:v>
      </x:c>
      <x:c r="P1096" s="73" t="s">
        <x:v>9549</x:v>
      </x:c>
    </x:row>
    <x:row r="1097" ht="60">
      <x:c r="A1097" s="72" t="s">
        <x:v>9782</x:v>
      </x:c>
      <x:c r="B1097" s="72" t="s">
        <x:v>4456</x:v>
      </x:c>
      <x:c r="C1097" s="72" t="s">
        <x:v>4457</x:v>
      </x:c>
      <x:c r="D1097" s="72" t="s">
        <x:v>4442</x:v>
      </x:c>
      <x:c r="E1097" s="72" t="s">
        <x:v>4443</x:v>
      </x:c>
      <x:c r="F1097" s="72" t="s">
        <x:v>7648</x:v>
      </x:c>
      <x:c r="G1097" s="72" t="s">
        <x:v>4450</x:v>
      </x:c>
      <x:c r="H1097" s="72" t="s">
        <x:v>149</x:v>
      </x:c>
      <x:c r="I1097" s="72" t="s">
        <x:v>619</x:v>
      </x:c>
      <x:c r="J1097" s="72">
        <x:v>0.86</x:v>
      </x:c>
      <x:c r="K1097" s="72" t="s">
        <x:v>1465</x:v>
      </x:c>
      <x:c r="L1097" s="72" t="s">
        <x:v>1450</x:v>
      </x:c>
      <x:c r="M1097" s="72" t="s">
        <x:v>4460</x:v>
      </x:c>
      <x:c r="N1097" s="72" t="s">
        <x:v>233</x:v>
      </x:c>
      <x:c r="O1097" s="72" t="s">
        <x:v>140</x:v>
      </x:c>
      <x:c r="P1097" s="72" t="s">
        <x:v>9549</x:v>
      </x:c>
    </x:row>
    <x:row r="1098" ht="60">
      <x:c r="A1098" s="73" t="s">
        <x:v>9783</x:v>
      </x:c>
      <x:c r="B1098" s="73" t="s">
        <x:v>4466</x:v>
      </x:c>
      <x:c r="C1098" s="73" t="s">
        <x:v>4467</x:v>
      </x:c>
      <x:c r="D1098" s="73" t="s">
        <x:v>4461</x:v>
      </x:c>
      <x:c r="E1098" s="73" t="s">
        <x:v>4462</x:v>
      </x:c>
      <x:c r="F1098" s="73" t="s">
        <x:v>7648</x:v>
      </x:c>
      <x:c r="G1098" s="73" t="s">
        <x:v>4470</x:v>
      </x:c>
      <x:c r="H1098" s="73" t="s">
        <x:v>149</x:v>
      </x:c>
      <x:c r="I1098" s="73" t="s">
        <x:v>624</x:v>
      </x:c>
      <x:c r="J1098" s="73">
        <x:v>0.86</x:v>
      </x:c>
      <x:c r="K1098" s="73" t="s">
        <x:v>1465</x:v>
      </x:c>
      <x:c r="L1098" s="73" t="s">
        <x:v>1450</x:v>
      </x:c>
      <x:c r="M1098" s="73" t="s">
        <x:v>4471</x:v>
      </x:c>
      <x:c r="N1098" s="73" t="s">
        <x:v>233</x:v>
      </x:c>
      <x:c r="O1098" s="73" t="s">
        <x:v>140</x:v>
      </x:c>
      <x:c r="P1098" s="73" t="s">
        <x:v>9549</x:v>
      </x:c>
    </x:row>
    <x:row r="1099" ht="60">
      <x:c r="A1099" s="72" t="s">
        <x:v>9784</x:v>
      </x:c>
      <x:c r="B1099" s="72" t="s">
        <x:v>4472</x:v>
      </x:c>
      <x:c r="C1099" s="72" t="s">
        <x:v>4473</x:v>
      </x:c>
      <x:c r="D1099" s="72" t="s">
        <x:v>4461</x:v>
      </x:c>
      <x:c r="E1099" s="72" t="s">
        <x:v>4462</x:v>
      </x:c>
      <x:c r="F1099" s="72" t="s">
        <x:v>7648</x:v>
      </x:c>
      <x:c r="G1099" s="72" t="s">
        <x:v>4470</x:v>
      </x:c>
      <x:c r="H1099" s="72" t="s">
        <x:v>149</x:v>
      </x:c>
      <x:c r="I1099" s="72" t="s">
        <x:v>624</x:v>
      </x:c>
      <x:c r="J1099" s="72">
        <x:v>0.86</x:v>
      </x:c>
      <x:c r="K1099" s="72" t="s">
        <x:v>1465</x:v>
      </x:c>
      <x:c r="L1099" s="72" t="s">
        <x:v>1450</x:v>
      </x:c>
      <x:c r="M1099" s="72" t="s">
        <x:v>4475</x:v>
      </x:c>
      <x:c r="N1099" s="72" t="s">
        <x:v>233</x:v>
      </x:c>
      <x:c r="O1099" s="72" t="s">
        <x:v>140</x:v>
      </x:c>
      <x:c r="P1099" s="72" t="s">
        <x:v>9549</x:v>
      </x:c>
    </x:row>
    <x:row r="1100" ht="60">
      <x:c r="A1100" s="73" t="s">
        <x:v>9785</x:v>
      </x:c>
      <x:c r="B1100" s="73" t="s">
        <x:v>4476</x:v>
      </x:c>
      <x:c r="C1100" s="73" t="s">
        <x:v>4477</x:v>
      </x:c>
      <x:c r="D1100" s="73" t="s">
        <x:v>4461</x:v>
      </x:c>
      <x:c r="E1100" s="73" t="s">
        <x:v>4462</x:v>
      </x:c>
      <x:c r="F1100" s="73" t="s">
        <x:v>7648</x:v>
      </x:c>
      <x:c r="G1100" s="73" t="s">
        <x:v>4470</x:v>
      </x:c>
      <x:c r="H1100" s="73" t="s">
        <x:v>149</x:v>
      </x:c>
      <x:c r="I1100" s="73" t="s">
        <x:v>624</x:v>
      </x:c>
      <x:c r="J1100" s="73">
        <x:v>0.86</x:v>
      </x:c>
      <x:c r="K1100" s="73" t="s">
        <x:v>1465</x:v>
      </x:c>
      <x:c r="L1100" s="73" t="s">
        <x:v>1450</x:v>
      </x:c>
      <x:c r="M1100" s="73" t="s">
        <x:v>4480</x:v>
      </x:c>
      <x:c r="N1100" s="73" t="s">
        <x:v>233</x:v>
      </x:c>
      <x:c r="O1100" s="73" t="s">
        <x:v>140</x:v>
      </x:c>
      <x:c r="P1100" s="73" t="s">
        <x:v>9549</x:v>
      </x:c>
    </x:row>
    <x:row r="1101" ht="60">
      <x:c r="A1101" s="72" t="s">
        <x:v>9786</x:v>
      </x:c>
      <x:c r="B1101" s="72" t="s">
        <x:v>4481</x:v>
      </x:c>
      <x:c r="C1101" s="72" t="s">
        <x:v>4482</x:v>
      </x:c>
      <x:c r="D1101" s="72" t="s">
        <x:v>4461</x:v>
      </x:c>
      <x:c r="E1101" s="72" t="s">
        <x:v>4462</x:v>
      </x:c>
      <x:c r="F1101" s="72" t="s">
        <x:v>7648</x:v>
      </x:c>
      <x:c r="G1101" s="72" t="s">
        <x:v>4470</x:v>
      </x:c>
      <x:c r="H1101" s="72" t="s">
        <x:v>149</x:v>
      </x:c>
      <x:c r="I1101" s="72" t="s">
        <x:v>624</x:v>
      </x:c>
      <x:c r="J1101" s="72">
        <x:v>0.86</x:v>
      </x:c>
      <x:c r="K1101" s="72" t="s">
        <x:v>1465</x:v>
      </x:c>
      <x:c r="L1101" s="72" t="s">
        <x:v>1450</x:v>
      </x:c>
      <x:c r="M1101" s="72" t="s">
        <x:v>4484</x:v>
      </x:c>
      <x:c r="N1101" s="72" t="s">
        <x:v>233</x:v>
      </x:c>
      <x:c r="O1101" s="72" t="s">
        <x:v>140</x:v>
      </x:c>
      <x:c r="P1101" s="72" t="s">
        <x:v>9549</x:v>
      </x:c>
    </x:row>
    <x:row r="1102" ht="60">
      <x:c r="A1102" s="73" t="s">
        <x:v>9787</x:v>
      </x:c>
      <x:c r="B1102" s="73" t="s">
        <x:v>4485</x:v>
      </x:c>
      <x:c r="C1102" s="73" t="s">
        <x:v>4486</x:v>
      </x:c>
      <x:c r="D1102" s="73" t="s">
        <x:v>4461</x:v>
      </x:c>
      <x:c r="E1102" s="73" t="s">
        <x:v>4462</x:v>
      </x:c>
      <x:c r="F1102" s="73" t="s">
        <x:v>7648</x:v>
      </x:c>
      <x:c r="G1102" s="73" t="s">
        <x:v>4470</x:v>
      </x:c>
      <x:c r="H1102" s="73" t="s">
        <x:v>149</x:v>
      </x:c>
      <x:c r="I1102" s="73" t="s">
        <x:v>624</x:v>
      </x:c>
      <x:c r="J1102" s="73">
        <x:v>0.86</x:v>
      </x:c>
      <x:c r="K1102" s="73" t="s">
        <x:v>1465</x:v>
      </x:c>
      <x:c r="L1102" s="73" t="s">
        <x:v>1450</x:v>
      </x:c>
      <x:c r="M1102" s="73" t="s">
        <x:v>4488</x:v>
      </x:c>
      <x:c r="N1102" s="73" t="s">
        <x:v>233</x:v>
      </x:c>
      <x:c r="O1102" s="73" t="s">
        <x:v>140</x:v>
      </x:c>
      <x:c r="P1102" s="73" t="s">
        <x:v>9549</x:v>
      </x:c>
    </x:row>
    <x:row r="1103" ht="60">
      <x:c r="A1103" s="72" t="s">
        <x:v>9788</x:v>
      </x:c>
      <x:c r="B1103" s="72" t="s">
        <x:v>4489</x:v>
      </x:c>
      <x:c r="C1103" s="72" t="s">
        <x:v>4490</x:v>
      </x:c>
      <x:c r="D1103" s="72" t="s">
        <x:v>4461</x:v>
      </x:c>
      <x:c r="E1103" s="72" t="s">
        <x:v>4462</x:v>
      </x:c>
      <x:c r="F1103" s="72" t="s">
        <x:v>7648</x:v>
      </x:c>
      <x:c r="G1103" s="72" t="s">
        <x:v>4470</x:v>
      </x:c>
      <x:c r="H1103" s="72" t="s">
        <x:v>149</x:v>
      </x:c>
      <x:c r="I1103" s="72" t="s">
        <x:v>624</x:v>
      </x:c>
      <x:c r="J1103" s="72">
        <x:v>0.86</x:v>
      </x:c>
      <x:c r="K1103" s="72" t="s">
        <x:v>1465</x:v>
      </x:c>
      <x:c r="L1103" s="72" t="s">
        <x:v>1450</x:v>
      </x:c>
      <x:c r="M1103" s="72" t="s">
        <x:v>4493</x:v>
      </x:c>
      <x:c r="N1103" s="72" t="s">
        <x:v>233</x:v>
      </x:c>
      <x:c r="O1103" s="72" t="s">
        <x:v>140</x:v>
      </x:c>
      <x:c r="P1103" s="72" t="s">
        <x:v>9549</x:v>
      </x:c>
    </x:row>
    <x:row r="1104" ht="60">
      <x:c r="A1104" s="73" t="s">
        <x:v>9789</x:v>
      </x:c>
      <x:c r="B1104" s="73" t="s">
        <x:v>4494</x:v>
      </x:c>
      <x:c r="C1104" s="73" t="s">
        <x:v>4495</x:v>
      </x:c>
      <x:c r="D1104" s="73" t="s">
        <x:v>4461</x:v>
      </x:c>
      <x:c r="E1104" s="73" t="s">
        <x:v>4462</x:v>
      </x:c>
      <x:c r="F1104" s="73" t="s">
        <x:v>7648</x:v>
      </x:c>
      <x:c r="G1104" s="73" t="s">
        <x:v>4470</x:v>
      </x:c>
      <x:c r="H1104" s="73" t="s">
        <x:v>149</x:v>
      </x:c>
      <x:c r="I1104" s="73" t="s">
        <x:v>624</x:v>
      </x:c>
      <x:c r="J1104" s="73">
        <x:v>0.86</x:v>
      </x:c>
      <x:c r="K1104" s="73" t="s">
        <x:v>1465</x:v>
      </x:c>
      <x:c r="L1104" s="73" t="s">
        <x:v>1450</x:v>
      </x:c>
      <x:c r="M1104" s="73" t="s">
        <x:v>4498</x:v>
      </x:c>
      <x:c r="N1104" s="73" t="s">
        <x:v>233</x:v>
      </x:c>
      <x:c r="O1104" s="73" t="s">
        <x:v>140</x:v>
      </x:c>
      <x:c r="P1104" s="73" t="s">
        <x:v>9549</x:v>
      </x:c>
    </x:row>
    <x:row r="1105" ht="45">
      <x:c r="A1105" s="72" t="s">
        <x:v>9790</x:v>
      </x:c>
      <x:c r="B1105" s="72" t="s">
        <x:v>4461</x:v>
      </x:c>
      <x:c r="C1105" s="72" t="s">
        <x:v>4462</x:v>
      </x:c>
      <x:c r="D1105" s="72" t="s">
        <x:v>4442</x:v>
      </x:c>
      <x:c r="E1105" s="72" t="s">
        <x:v>4443</x:v>
      </x:c>
      <x:c r="F1105" s="72" t="s">
        <x:v>7714</x:v>
      </x:c>
      <x:c r="G1105" s="72" t="s">
        <x:v>9791</x:v>
      </x:c>
      <x:c r="H1105" s="72" t="s">
        <x:v>149</x:v>
      </x:c>
      <x:c r="I1105" s="72" t="s">
        <x:v>624</x:v>
      </x:c>
      <x:c r="J1105" s="72">
        <x:v>0.9</x:v>
      </x:c>
      <x:c r="K1105" s="72" t="s">
        <x:v>1450</x:v>
      </x:c>
      <x:c r="L1105" s="72" t="s">
        <x:v>1450</x:v>
      </x:c>
      <x:c r="M1105" s="72" t="s">
        <x:v>4465</x:v>
      </x:c>
      <x:c r="N1105" s="72" t="s">
        <x:v>233</x:v>
      </x:c>
      <x:c r="O1105" s="72" t="s">
        <x:v>140</x:v>
      </x:c>
      <x:c r="P1105" s="72" t="s">
        <x:v>9547</x:v>
      </x:c>
    </x:row>
    <x:row r="1106" ht="60">
      <x:c r="A1106" s="73" t="s">
        <x:v>9792</x:v>
      </x:c>
      <x:c r="B1106" s="73" t="s">
        <x:v>4504</x:v>
      </x:c>
      <x:c r="C1106" s="73" t="s">
        <x:v>4505</x:v>
      </x:c>
      <x:c r="D1106" s="73" t="s">
        <x:v>4499</x:v>
      </x:c>
      <x:c r="E1106" s="73" t="s">
        <x:v>4500</x:v>
      </x:c>
      <x:c r="F1106" s="73" t="s">
        <x:v>7648</x:v>
      </x:c>
      <x:c r="G1106" s="73" t="s">
        <x:v>4507</x:v>
      </x:c>
      <x:c r="H1106" s="73" t="s">
        <x:v>149</x:v>
      </x:c>
      <x:c r="I1106" s="73" t="s">
        <x:v>629</x:v>
      </x:c>
      <x:c r="J1106" s="73">
        <x:v>0.86</x:v>
      </x:c>
      <x:c r="K1106" s="73" t="s">
        <x:v>1465</x:v>
      </x:c>
      <x:c r="L1106" s="73" t="s">
        <x:v>1450</x:v>
      </x:c>
      <x:c r="M1106" s="73" t="s">
        <x:v>4508</x:v>
      </x:c>
      <x:c r="N1106" s="73" t="s">
        <x:v>233</x:v>
      </x:c>
      <x:c r="O1106" s="73" t="s">
        <x:v>140</x:v>
      </x:c>
      <x:c r="P1106" s="73" t="s">
        <x:v>9549</x:v>
      </x:c>
    </x:row>
    <x:row r="1107" ht="60">
      <x:c r="A1107" s="72" t="s">
        <x:v>9793</x:v>
      </x:c>
      <x:c r="B1107" s="72" t="s">
        <x:v>4509</x:v>
      </x:c>
      <x:c r="C1107" s="72" t="s">
        <x:v>4510</x:v>
      </x:c>
      <x:c r="D1107" s="72" t="s">
        <x:v>4499</x:v>
      </x:c>
      <x:c r="E1107" s="72" t="s">
        <x:v>4500</x:v>
      </x:c>
      <x:c r="F1107" s="72" t="s">
        <x:v>7648</x:v>
      </x:c>
      <x:c r="G1107" s="72" t="s">
        <x:v>4507</x:v>
      </x:c>
      <x:c r="H1107" s="72" t="s">
        <x:v>149</x:v>
      </x:c>
      <x:c r="I1107" s="72" t="s">
        <x:v>629</x:v>
      </x:c>
      <x:c r="J1107" s="72">
        <x:v>0.86</x:v>
      </x:c>
      <x:c r="K1107" s="72" t="s">
        <x:v>1465</x:v>
      </x:c>
      <x:c r="L1107" s="72" t="s">
        <x:v>1450</x:v>
      </x:c>
      <x:c r="M1107" s="72" t="s">
        <x:v>4513</x:v>
      </x:c>
      <x:c r="N1107" s="72" t="s">
        <x:v>233</x:v>
      </x:c>
      <x:c r="O1107" s="72" t="s">
        <x:v>140</x:v>
      </x:c>
      <x:c r="P1107" s="72" t="s">
        <x:v>9549</x:v>
      </x:c>
    </x:row>
    <x:row r="1108" ht="60">
      <x:c r="A1108" s="73" t="s">
        <x:v>9794</x:v>
      </x:c>
      <x:c r="B1108" s="73" t="s">
        <x:v>4514</x:v>
      </x:c>
      <x:c r="C1108" s="73" t="s">
        <x:v>4515</x:v>
      </x:c>
      <x:c r="D1108" s="73" t="s">
        <x:v>4499</x:v>
      </x:c>
      <x:c r="E1108" s="73" t="s">
        <x:v>4500</x:v>
      </x:c>
      <x:c r="F1108" s="73" t="s">
        <x:v>7648</x:v>
      </x:c>
      <x:c r="G1108" s="73" t="s">
        <x:v>4507</x:v>
      </x:c>
      <x:c r="H1108" s="73" t="s">
        <x:v>149</x:v>
      </x:c>
      <x:c r="I1108" s="73" t="s">
        <x:v>629</x:v>
      </x:c>
      <x:c r="J1108" s="73">
        <x:v>0.86</x:v>
      </x:c>
      <x:c r="K1108" s="73" t="s">
        <x:v>1465</x:v>
      </x:c>
      <x:c r="L1108" s="73" t="s">
        <x:v>1450</x:v>
      </x:c>
      <x:c r="M1108" s="73" t="s">
        <x:v>4518</x:v>
      </x:c>
      <x:c r="N1108" s="73" t="s">
        <x:v>233</x:v>
      </x:c>
      <x:c r="O1108" s="73" t="s">
        <x:v>140</x:v>
      </x:c>
      <x:c r="P1108" s="73" t="s">
        <x:v>9549</x:v>
      </x:c>
    </x:row>
    <x:row r="1109" ht="60">
      <x:c r="A1109" s="72" t="s">
        <x:v>9795</x:v>
      </x:c>
      <x:c r="B1109" s="72" t="s">
        <x:v>4519</x:v>
      </x:c>
      <x:c r="C1109" s="72" t="s">
        <x:v>4520</x:v>
      </x:c>
      <x:c r="D1109" s="72" t="s">
        <x:v>4499</x:v>
      </x:c>
      <x:c r="E1109" s="72" t="s">
        <x:v>4500</x:v>
      </x:c>
      <x:c r="F1109" s="72" t="s">
        <x:v>7648</x:v>
      </x:c>
      <x:c r="G1109" s="72" t="s">
        <x:v>4507</x:v>
      </x:c>
      <x:c r="H1109" s="72" t="s">
        <x:v>149</x:v>
      </x:c>
      <x:c r="I1109" s="72" t="s">
        <x:v>629</x:v>
      </x:c>
      <x:c r="J1109" s="72">
        <x:v>0.86</x:v>
      </x:c>
      <x:c r="K1109" s="72" t="s">
        <x:v>1465</x:v>
      </x:c>
      <x:c r="L1109" s="72" t="s">
        <x:v>1450</x:v>
      </x:c>
      <x:c r="M1109" s="72" t="s">
        <x:v>4523</x:v>
      </x:c>
      <x:c r="N1109" s="72" t="s">
        <x:v>233</x:v>
      </x:c>
      <x:c r="O1109" s="72" t="s">
        <x:v>140</x:v>
      </x:c>
      <x:c r="P1109" s="72" t="s">
        <x:v>9549</x:v>
      </x:c>
    </x:row>
    <x:row r="1110" ht="60">
      <x:c r="A1110" s="73" t="s">
        <x:v>9796</x:v>
      </x:c>
      <x:c r="B1110" s="73" t="s">
        <x:v>4524</x:v>
      </x:c>
      <x:c r="C1110" s="73" t="s">
        <x:v>4525</x:v>
      </x:c>
      <x:c r="D1110" s="73" t="s">
        <x:v>4499</x:v>
      </x:c>
      <x:c r="E1110" s="73" t="s">
        <x:v>4500</x:v>
      </x:c>
      <x:c r="F1110" s="73" t="s">
        <x:v>7648</x:v>
      </x:c>
      <x:c r="G1110" s="73" t="s">
        <x:v>4507</x:v>
      </x:c>
      <x:c r="H1110" s="73" t="s">
        <x:v>149</x:v>
      </x:c>
      <x:c r="I1110" s="73" t="s">
        <x:v>629</x:v>
      </x:c>
      <x:c r="J1110" s="73">
        <x:v>0.86</x:v>
      </x:c>
      <x:c r="K1110" s="73" t="s">
        <x:v>1465</x:v>
      </x:c>
      <x:c r="L1110" s="73" t="s">
        <x:v>1450</x:v>
      </x:c>
      <x:c r="M1110" s="73" t="s">
        <x:v>4528</x:v>
      </x:c>
      <x:c r="N1110" s="73" t="s">
        <x:v>233</x:v>
      </x:c>
      <x:c r="O1110" s="73" t="s">
        <x:v>140</x:v>
      </x:c>
      <x:c r="P1110" s="73" t="s">
        <x:v>9549</x:v>
      </x:c>
    </x:row>
    <x:row r="1111" ht="60">
      <x:c r="A1111" s="72" t="s">
        <x:v>9797</x:v>
      </x:c>
      <x:c r="B1111" s="72" t="s">
        <x:v>4529</x:v>
      </x:c>
      <x:c r="C1111" s="72" t="s">
        <x:v>4530</x:v>
      </x:c>
      <x:c r="D1111" s="72" t="s">
        <x:v>4499</x:v>
      </x:c>
      <x:c r="E1111" s="72" t="s">
        <x:v>4500</x:v>
      </x:c>
      <x:c r="F1111" s="72" t="s">
        <x:v>7648</x:v>
      </x:c>
      <x:c r="G1111" s="72" t="s">
        <x:v>4507</x:v>
      </x:c>
      <x:c r="H1111" s="72" t="s">
        <x:v>149</x:v>
      </x:c>
      <x:c r="I1111" s="72" t="s">
        <x:v>629</x:v>
      </x:c>
      <x:c r="J1111" s="72">
        <x:v>0.86</x:v>
      </x:c>
      <x:c r="K1111" s="72" t="s">
        <x:v>1465</x:v>
      </x:c>
      <x:c r="L1111" s="72" t="s">
        <x:v>1450</x:v>
      </x:c>
      <x:c r="M1111" s="72" t="s">
        <x:v>4533</x:v>
      </x:c>
      <x:c r="N1111" s="72" t="s">
        <x:v>233</x:v>
      </x:c>
      <x:c r="O1111" s="72" t="s">
        <x:v>140</x:v>
      </x:c>
      <x:c r="P1111" s="72" t="s">
        <x:v>9549</x:v>
      </x:c>
    </x:row>
    <x:row r="1112" ht="60">
      <x:c r="A1112" s="73" t="s">
        <x:v>9798</x:v>
      </x:c>
      <x:c r="B1112" s="73" t="s">
        <x:v>4534</x:v>
      </x:c>
      <x:c r="C1112" s="73" t="s">
        <x:v>4535</x:v>
      </x:c>
      <x:c r="D1112" s="73" t="s">
        <x:v>4499</x:v>
      </x:c>
      <x:c r="E1112" s="73" t="s">
        <x:v>4500</x:v>
      </x:c>
      <x:c r="F1112" s="73" t="s">
        <x:v>7648</x:v>
      </x:c>
      <x:c r="G1112" s="73" t="s">
        <x:v>4507</x:v>
      </x:c>
      <x:c r="H1112" s="73" t="s">
        <x:v>149</x:v>
      </x:c>
      <x:c r="I1112" s="73" t="s">
        <x:v>629</x:v>
      </x:c>
      <x:c r="J1112" s="73">
        <x:v>0.86</x:v>
      </x:c>
      <x:c r="K1112" s="73" t="s">
        <x:v>1465</x:v>
      </x:c>
      <x:c r="L1112" s="73" t="s">
        <x:v>1450</x:v>
      </x:c>
      <x:c r="M1112" s="73" t="s">
        <x:v>4538</x:v>
      </x:c>
      <x:c r="N1112" s="73" t="s">
        <x:v>233</x:v>
      </x:c>
      <x:c r="O1112" s="73" t="s">
        <x:v>140</x:v>
      </x:c>
      <x:c r="P1112" s="73" t="s">
        <x:v>9549</x:v>
      </x:c>
    </x:row>
    <x:row r="1113" ht="60">
      <x:c r="A1113" s="72" t="s">
        <x:v>9799</x:v>
      </x:c>
      <x:c r="B1113" s="72" t="s">
        <x:v>4539</x:v>
      </x:c>
      <x:c r="C1113" s="72" t="s">
        <x:v>4540</x:v>
      </x:c>
      <x:c r="D1113" s="72" t="s">
        <x:v>4499</x:v>
      </x:c>
      <x:c r="E1113" s="72" t="s">
        <x:v>4500</x:v>
      </x:c>
      <x:c r="F1113" s="72" t="s">
        <x:v>7648</x:v>
      </x:c>
      <x:c r="G1113" s="72" t="s">
        <x:v>4507</x:v>
      </x:c>
      <x:c r="H1113" s="72" t="s">
        <x:v>149</x:v>
      </x:c>
      <x:c r="I1113" s="72" t="s">
        <x:v>629</x:v>
      </x:c>
      <x:c r="J1113" s="72">
        <x:v>0.86</x:v>
      </x:c>
      <x:c r="K1113" s="72" t="s">
        <x:v>1465</x:v>
      </x:c>
      <x:c r="L1113" s="72" t="s">
        <x:v>1450</x:v>
      </x:c>
      <x:c r="M1113" s="72" t="s">
        <x:v>4543</x:v>
      </x:c>
      <x:c r="N1113" s="72" t="s">
        <x:v>233</x:v>
      </x:c>
      <x:c r="O1113" s="72" t="s">
        <x:v>140</x:v>
      </x:c>
      <x:c r="P1113" s="72" t="s">
        <x:v>9549</x:v>
      </x:c>
    </x:row>
    <x:row r="1114" ht="60">
      <x:c r="A1114" s="73" t="s">
        <x:v>9800</x:v>
      </x:c>
      <x:c r="B1114" s="73" t="s">
        <x:v>4544</x:v>
      </x:c>
      <x:c r="C1114" s="73" t="s">
        <x:v>4545</x:v>
      </x:c>
      <x:c r="D1114" s="73" t="s">
        <x:v>4499</x:v>
      </x:c>
      <x:c r="E1114" s="73" t="s">
        <x:v>4500</x:v>
      </x:c>
      <x:c r="F1114" s="73" t="s">
        <x:v>7648</x:v>
      </x:c>
      <x:c r="G1114" s="73" t="s">
        <x:v>4507</x:v>
      </x:c>
      <x:c r="H1114" s="73" t="s">
        <x:v>149</x:v>
      </x:c>
      <x:c r="I1114" s="73" t="s">
        <x:v>629</x:v>
      </x:c>
      <x:c r="J1114" s="73">
        <x:v>0.86</x:v>
      </x:c>
      <x:c r="K1114" s="73" t="s">
        <x:v>1465</x:v>
      </x:c>
      <x:c r="L1114" s="73" t="s">
        <x:v>1450</x:v>
      </x:c>
      <x:c r="M1114" s="73" t="s">
        <x:v>4548</x:v>
      </x:c>
      <x:c r="N1114" s="73" t="s">
        <x:v>233</x:v>
      </x:c>
      <x:c r="O1114" s="73" t="s">
        <x:v>140</x:v>
      </x:c>
      <x:c r="P1114" s="73" t="s">
        <x:v>9549</x:v>
      </x:c>
    </x:row>
    <x:row r="1115" ht="60">
      <x:c r="A1115" s="72" t="s">
        <x:v>9801</x:v>
      </x:c>
      <x:c r="B1115" s="72" t="s">
        <x:v>4549</x:v>
      </x:c>
      <x:c r="C1115" s="72" t="s">
        <x:v>4550</x:v>
      </x:c>
      <x:c r="D1115" s="72" t="s">
        <x:v>4499</x:v>
      </x:c>
      <x:c r="E1115" s="72" t="s">
        <x:v>4500</x:v>
      </x:c>
      <x:c r="F1115" s="72" t="s">
        <x:v>7648</x:v>
      </x:c>
      <x:c r="G1115" s="72" t="s">
        <x:v>4507</x:v>
      </x:c>
      <x:c r="H1115" s="72" t="s">
        <x:v>149</x:v>
      </x:c>
      <x:c r="I1115" s="72" t="s">
        <x:v>629</x:v>
      </x:c>
      <x:c r="J1115" s="72">
        <x:v>0.86</x:v>
      </x:c>
      <x:c r="K1115" s="72" t="s">
        <x:v>1465</x:v>
      </x:c>
      <x:c r="L1115" s="72" t="s">
        <x:v>1450</x:v>
      </x:c>
      <x:c r="M1115" s="72" t="s">
        <x:v>4553</x:v>
      </x:c>
      <x:c r="N1115" s="72" t="s">
        <x:v>233</x:v>
      </x:c>
      <x:c r="O1115" s="72" t="s">
        <x:v>140</x:v>
      </x:c>
      <x:c r="P1115" s="72" t="s">
        <x:v>9549</x:v>
      </x:c>
    </x:row>
    <x:row r="1116" ht="60">
      <x:c r="A1116" s="73" t="s">
        <x:v>9802</x:v>
      </x:c>
      <x:c r="B1116" s="73" t="s">
        <x:v>4554</x:v>
      </x:c>
      <x:c r="C1116" s="73" t="s">
        <x:v>4555</x:v>
      </x:c>
      <x:c r="D1116" s="73" t="s">
        <x:v>4499</x:v>
      </x:c>
      <x:c r="E1116" s="73" t="s">
        <x:v>4500</x:v>
      </x:c>
      <x:c r="F1116" s="73" t="s">
        <x:v>7648</x:v>
      </x:c>
      <x:c r="G1116" s="73" t="s">
        <x:v>4507</x:v>
      </x:c>
      <x:c r="H1116" s="73" t="s">
        <x:v>149</x:v>
      </x:c>
      <x:c r="I1116" s="73" t="s">
        <x:v>629</x:v>
      </x:c>
      <x:c r="J1116" s="73">
        <x:v>0.86</x:v>
      </x:c>
      <x:c r="K1116" s="73" t="s">
        <x:v>1465</x:v>
      </x:c>
      <x:c r="L1116" s="73" t="s">
        <x:v>1450</x:v>
      </x:c>
      <x:c r="M1116" s="73" t="s">
        <x:v>4558</x:v>
      </x:c>
      <x:c r="N1116" s="73" t="s">
        <x:v>233</x:v>
      </x:c>
      <x:c r="O1116" s="73" t="s">
        <x:v>140</x:v>
      </x:c>
      <x:c r="P1116" s="73" t="s">
        <x:v>9549</x:v>
      </x:c>
    </x:row>
    <x:row r="1117" ht="60">
      <x:c r="A1117" s="72" t="s">
        <x:v>9803</x:v>
      </x:c>
      <x:c r="B1117" s="72" t="s">
        <x:v>4559</x:v>
      </x:c>
      <x:c r="C1117" s="72" t="s">
        <x:v>4560</x:v>
      </x:c>
      <x:c r="D1117" s="72" t="s">
        <x:v>4499</x:v>
      </x:c>
      <x:c r="E1117" s="72" t="s">
        <x:v>4500</x:v>
      </x:c>
      <x:c r="F1117" s="72" t="s">
        <x:v>7648</x:v>
      </x:c>
      <x:c r="G1117" s="72" t="s">
        <x:v>4507</x:v>
      </x:c>
      <x:c r="H1117" s="72" t="s">
        <x:v>149</x:v>
      </x:c>
      <x:c r="I1117" s="72" t="s">
        <x:v>629</x:v>
      </x:c>
      <x:c r="J1117" s="72">
        <x:v>0.86</x:v>
      </x:c>
      <x:c r="K1117" s="72" t="s">
        <x:v>1465</x:v>
      </x:c>
      <x:c r="L1117" s="72" t="s">
        <x:v>1450</x:v>
      </x:c>
      <x:c r="M1117" s="72" t="s">
        <x:v>4563</x:v>
      </x:c>
      <x:c r="N1117" s="72" t="s">
        <x:v>233</x:v>
      </x:c>
      <x:c r="O1117" s="72" t="s">
        <x:v>140</x:v>
      </x:c>
      <x:c r="P1117" s="72" t="s">
        <x:v>9549</x:v>
      </x:c>
    </x:row>
    <x:row r="1118" ht="60">
      <x:c r="A1118" s="73" t="s">
        <x:v>9804</x:v>
      </x:c>
      <x:c r="B1118" s="73" t="s">
        <x:v>4564</x:v>
      </x:c>
      <x:c r="C1118" s="73" t="s">
        <x:v>4565</x:v>
      </x:c>
      <x:c r="D1118" s="73" t="s">
        <x:v>4499</x:v>
      </x:c>
      <x:c r="E1118" s="73" t="s">
        <x:v>4500</x:v>
      </x:c>
      <x:c r="F1118" s="73" t="s">
        <x:v>7648</x:v>
      </x:c>
      <x:c r="G1118" s="73" t="s">
        <x:v>4507</x:v>
      </x:c>
      <x:c r="H1118" s="73" t="s">
        <x:v>149</x:v>
      </x:c>
      <x:c r="I1118" s="73" t="s">
        <x:v>629</x:v>
      </x:c>
      <x:c r="J1118" s="73">
        <x:v>0.86</x:v>
      </x:c>
      <x:c r="K1118" s="73" t="s">
        <x:v>1465</x:v>
      </x:c>
      <x:c r="L1118" s="73" t="s">
        <x:v>1450</x:v>
      </x:c>
      <x:c r="M1118" s="73" t="s">
        <x:v>4567</x:v>
      </x:c>
      <x:c r="N1118" s="73" t="s">
        <x:v>233</x:v>
      </x:c>
      <x:c r="O1118" s="73" t="s">
        <x:v>140</x:v>
      </x:c>
      <x:c r="P1118" s="73" t="s">
        <x:v>9549</x:v>
      </x:c>
    </x:row>
    <x:row r="1119" ht="45">
      <x:c r="A1119" s="72" t="s">
        <x:v>9805</x:v>
      </x:c>
      <x:c r="B1119" s="72" t="s">
        <x:v>4499</x:v>
      </x:c>
      <x:c r="C1119" s="72" t="s">
        <x:v>4500</x:v>
      </x:c>
      <x:c r="D1119" s="72" t="s">
        <x:v>4461</x:v>
      </x:c>
      <x:c r="E1119" s="72" t="s">
        <x:v>4462</x:v>
      </x:c>
      <x:c r="F1119" s="72" t="s">
        <x:v>7714</x:v>
      </x:c>
      <x:c r="G1119" s="72" t="s">
        <x:v>9806</x:v>
      </x:c>
      <x:c r="H1119" s="72" t="s">
        <x:v>149</x:v>
      </x:c>
      <x:c r="I1119" s="72" t="s">
        <x:v>629</x:v>
      </x:c>
      <x:c r="J1119" s="72">
        <x:v>0.9</x:v>
      </x:c>
      <x:c r="K1119" s="72" t="s">
        <x:v>1450</x:v>
      </x:c>
      <x:c r="L1119" s="72" t="s">
        <x:v>1450</x:v>
      </x:c>
      <x:c r="M1119" s="72" t="s">
        <x:v>4503</x:v>
      </x:c>
      <x:c r="N1119" s="72" t="s">
        <x:v>233</x:v>
      </x:c>
      <x:c r="O1119" s="72" t="s">
        <x:v>140</x:v>
      </x:c>
      <x:c r="P1119" s="72" t="s">
        <x:v>9547</x:v>
      </x:c>
    </x:row>
    <x:row r="1120" ht="60">
      <x:c r="A1120" s="73" t="s">
        <x:v>9807</x:v>
      </x:c>
      <x:c r="B1120" s="73" t="s">
        <x:v>4573</x:v>
      </x:c>
      <x:c r="C1120" s="73" t="s">
        <x:v>4574</x:v>
      </x:c>
      <x:c r="D1120" s="73" t="s">
        <x:v>4568</x:v>
      </x:c>
      <x:c r="E1120" s="73" t="s">
        <x:v>4569</x:v>
      </x:c>
      <x:c r="F1120" s="73" t="s">
        <x:v>7648</x:v>
      </x:c>
      <x:c r="G1120" s="73" t="s">
        <x:v>4577</x:v>
      </x:c>
      <x:c r="H1120" s="73" t="s">
        <x:v>149</x:v>
      </x:c>
      <x:c r="I1120" s="73" t="s">
        <x:v>634</x:v>
      </x:c>
      <x:c r="J1120" s="73">
        <x:v>0.86</x:v>
      </x:c>
      <x:c r="K1120" s="73" t="s">
        <x:v>1465</x:v>
      </x:c>
      <x:c r="L1120" s="73" t="s">
        <x:v>1450</x:v>
      </x:c>
      <x:c r="M1120" s="73" t="s">
        <x:v>4578</x:v>
      </x:c>
      <x:c r="N1120" s="73" t="s">
        <x:v>233</x:v>
      </x:c>
      <x:c r="O1120" s="73" t="s">
        <x:v>140</x:v>
      </x:c>
      <x:c r="P1120" s="73" t="s">
        <x:v>9549</x:v>
      </x:c>
    </x:row>
    <x:row r="1121" ht="60">
      <x:c r="A1121" s="72" t="s">
        <x:v>9808</x:v>
      </x:c>
      <x:c r="B1121" s="72" t="s">
        <x:v>4579</x:v>
      </x:c>
      <x:c r="C1121" s="72" t="s">
        <x:v>4580</x:v>
      </x:c>
      <x:c r="D1121" s="72" t="s">
        <x:v>4568</x:v>
      </x:c>
      <x:c r="E1121" s="72" t="s">
        <x:v>4569</x:v>
      </x:c>
      <x:c r="F1121" s="72" t="s">
        <x:v>7648</x:v>
      </x:c>
      <x:c r="G1121" s="72" t="s">
        <x:v>4577</x:v>
      </x:c>
      <x:c r="H1121" s="72" t="s">
        <x:v>149</x:v>
      </x:c>
      <x:c r="I1121" s="72" t="s">
        <x:v>634</x:v>
      </x:c>
      <x:c r="J1121" s="72">
        <x:v>0.86</x:v>
      </x:c>
      <x:c r="K1121" s="72" t="s">
        <x:v>1465</x:v>
      </x:c>
      <x:c r="L1121" s="72" t="s">
        <x:v>1450</x:v>
      </x:c>
      <x:c r="M1121" s="72" t="s">
        <x:v>4583</x:v>
      </x:c>
      <x:c r="N1121" s="72" t="s">
        <x:v>233</x:v>
      </x:c>
      <x:c r="O1121" s="72" t="s">
        <x:v>140</x:v>
      </x:c>
      <x:c r="P1121" s="72" t="s">
        <x:v>9549</x:v>
      </x:c>
    </x:row>
    <x:row r="1122" ht="60">
      <x:c r="A1122" s="73" t="s">
        <x:v>9809</x:v>
      </x:c>
      <x:c r="B1122" s="73" t="s">
        <x:v>4584</x:v>
      </x:c>
      <x:c r="C1122" s="73" t="s">
        <x:v>4585</x:v>
      </x:c>
      <x:c r="D1122" s="73" t="s">
        <x:v>4568</x:v>
      </x:c>
      <x:c r="E1122" s="73" t="s">
        <x:v>4569</x:v>
      </x:c>
      <x:c r="F1122" s="73" t="s">
        <x:v>7648</x:v>
      </x:c>
      <x:c r="G1122" s="73" t="s">
        <x:v>4577</x:v>
      </x:c>
      <x:c r="H1122" s="73" t="s">
        <x:v>149</x:v>
      </x:c>
      <x:c r="I1122" s="73" t="s">
        <x:v>634</x:v>
      </x:c>
      <x:c r="J1122" s="73">
        <x:v>0.86</x:v>
      </x:c>
      <x:c r="K1122" s="73" t="s">
        <x:v>1465</x:v>
      </x:c>
      <x:c r="L1122" s="73" t="s">
        <x:v>1450</x:v>
      </x:c>
      <x:c r="M1122" s="73" t="s">
        <x:v>4587</x:v>
      </x:c>
      <x:c r="N1122" s="73" t="s">
        <x:v>233</x:v>
      </x:c>
      <x:c r="O1122" s="73" t="s">
        <x:v>140</x:v>
      </x:c>
      <x:c r="P1122" s="73" t="s">
        <x:v>9549</x:v>
      </x:c>
    </x:row>
    <x:row r="1123" ht="60">
      <x:c r="A1123" s="72" t="s">
        <x:v>9810</x:v>
      </x:c>
      <x:c r="B1123" s="72" t="s">
        <x:v>4588</x:v>
      </x:c>
      <x:c r="C1123" s="72" t="s">
        <x:v>4589</x:v>
      </x:c>
      <x:c r="D1123" s="72" t="s">
        <x:v>4568</x:v>
      </x:c>
      <x:c r="E1123" s="72" t="s">
        <x:v>4569</x:v>
      </x:c>
      <x:c r="F1123" s="72" t="s">
        <x:v>7648</x:v>
      </x:c>
      <x:c r="G1123" s="72" t="s">
        <x:v>4577</x:v>
      </x:c>
      <x:c r="H1123" s="72" t="s">
        <x:v>149</x:v>
      </x:c>
      <x:c r="I1123" s="72" t="s">
        <x:v>634</x:v>
      </x:c>
      <x:c r="J1123" s="72">
        <x:v>0.86</x:v>
      </x:c>
      <x:c r="K1123" s="72" t="s">
        <x:v>1465</x:v>
      </x:c>
      <x:c r="L1123" s="72" t="s">
        <x:v>1450</x:v>
      </x:c>
      <x:c r="M1123" s="72" t="s">
        <x:v>4592</x:v>
      </x:c>
      <x:c r="N1123" s="72" t="s">
        <x:v>233</x:v>
      </x:c>
      <x:c r="O1123" s="72" t="s">
        <x:v>140</x:v>
      </x:c>
      <x:c r="P1123" s="72" t="s">
        <x:v>9549</x:v>
      </x:c>
    </x:row>
    <x:row r="1124" ht="60">
      <x:c r="A1124" s="73" t="s">
        <x:v>9811</x:v>
      </x:c>
      <x:c r="B1124" s="73" t="s">
        <x:v>4593</x:v>
      </x:c>
      <x:c r="C1124" s="73" t="s">
        <x:v>4594</x:v>
      </x:c>
      <x:c r="D1124" s="73" t="s">
        <x:v>4568</x:v>
      </x:c>
      <x:c r="E1124" s="73" t="s">
        <x:v>4569</x:v>
      </x:c>
      <x:c r="F1124" s="73" t="s">
        <x:v>7648</x:v>
      </x:c>
      <x:c r="G1124" s="73" t="s">
        <x:v>4577</x:v>
      </x:c>
      <x:c r="H1124" s="73" t="s">
        <x:v>149</x:v>
      </x:c>
      <x:c r="I1124" s="73" t="s">
        <x:v>634</x:v>
      </x:c>
      <x:c r="J1124" s="73">
        <x:v>0.86</x:v>
      </x:c>
      <x:c r="K1124" s="73" t="s">
        <x:v>1465</x:v>
      </x:c>
      <x:c r="L1124" s="73" t="s">
        <x:v>1450</x:v>
      </x:c>
      <x:c r="M1124" s="73" t="s">
        <x:v>4596</x:v>
      </x:c>
      <x:c r="N1124" s="73" t="s">
        <x:v>233</x:v>
      </x:c>
      <x:c r="O1124" s="73" t="s">
        <x:v>140</x:v>
      </x:c>
      <x:c r="P1124" s="73" t="s">
        <x:v>9549</x:v>
      </x:c>
    </x:row>
    <x:row r="1125" ht="60">
      <x:c r="A1125" s="72" t="s">
        <x:v>9812</x:v>
      </x:c>
      <x:c r="B1125" s="72" t="s">
        <x:v>4597</x:v>
      </x:c>
      <x:c r="C1125" s="72" t="s">
        <x:v>4598</x:v>
      </x:c>
      <x:c r="D1125" s="72" t="s">
        <x:v>4568</x:v>
      </x:c>
      <x:c r="E1125" s="72" t="s">
        <x:v>4569</x:v>
      </x:c>
      <x:c r="F1125" s="72" t="s">
        <x:v>7648</x:v>
      </x:c>
      <x:c r="G1125" s="72" t="s">
        <x:v>4577</x:v>
      </x:c>
      <x:c r="H1125" s="72" t="s">
        <x:v>149</x:v>
      </x:c>
      <x:c r="I1125" s="72" t="s">
        <x:v>634</x:v>
      </x:c>
      <x:c r="J1125" s="72">
        <x:v>0.86</x:v>
      </x:c>
      <x:c r="K1125" s="72" t="s">
        <x:v>1465</x:v>
      </x:c>
      <x:c r="L1125" s="72" t="s">
        <x:v>1450</x:v>
      </x:c>
      <x:c r="M1125" s="72" t="s">
        <x:v>4600</x:v>
      </x:c>
      <x:c r="N1125" s="72" t="s">
        <x:v>233</x:v>
      </x:c>
      <x:c r="O1125" s="72" t="s">
        <x:v>140</x:v>
      </x:c>
      <x:c r="P1125" s="72" t="s">
        <x:v>9549</x:v>
      </x:c>
    </x:row>
    <x:row r="1126" ht="60">
      <x:c r="A1126" s="73" t="s">
        <x:v>9813</x:v>
      </x:c>
      <x:c r="B1126" s="73" t="s">
        <x:v>4601</x:v>
      </x:c>
      <x:c r="C1126" s="73" t="s">
        <x:v>4602</x:v>
      </x:c>
      <x:c r="D1126" s="73" t="s">
        <x:v>4568</x:v>
      </x:c>
      <x:c r="E1126" s="73" t="s">
        <x:v>4569</x:v>
      </x:c>
      <x:c r="F1126" s="73" t="s">
        <x:v>7648</x:v>
      </x:c>
      <x:c r="G1126" s="73" t="s">
        <x:v>4577</x:v>
      </x:c>
      <x:c r="H1126" s="73" t="s">
        <x:v>149</x:v>
      </x:c>
      <x:c r="I1126" s="73" t="s">
        <x:v>634</x:v>
      </x:c>
      <x:c r="J1126" s="73">
        <x:v>0.86</x:v>
      </x:c>
      <x:c r="K1126" s="73" t="s">
        <x:v>1465</x:v>
      </x:c>
      <x:c r="L1126" s="73" t="s">
        <x:v>1450</x:v>
      </x:c>
      <x:c r="M1126" s="73" t="s">
        <x:v>4604</x:v>
      </x:c>
      <x:c r="N1126" s="73" t="s">
        <x:v>233</x:v>
      </x:c>
      <x:c r="O1126" s="73" t="s">
        <x:v>140</x:v>
      </x:c>
      <x:c r="P1126" s="73" t="s">
        <x:v>9549</x:v>
      </x:c>
    </x:row>
    <x:row r="1127" ht="60">
      <x:c r="A1127" s="72" t="s">
        <x:v>9814</x:v>
      </x:c>
      <x:c r="B1127" s="72" t="s">
        <x:v>4605</x:v>
      </x:c>
      <x:c r="C1127" s="72" t="s">
        <x:v>4606</x:v>
      </x:c>
      <x:c r="D1127" s="72" t="s">
        <x:v>4568</x:v>
      </x:c>
      <x:c r="E1127" s="72" t="s">
        <x:v>4569</x:v>
      </x:c>
      <x:c r="F1127" s="72" t="s">
        <x:v>7648</x:v>
      </x:c>
      <x:c r="G1127" s="72" t="s">
        <x:v>4577</x:v>
      </x:c>
      <x:c r="H1127" s="72" t="s">
        <x:v>149</x:v>
      </x:c>
      <x:c r="I1127" s="72" t="s">
        <x:v>634</x:v>
      </x:c>
      <x:c r="J1127" s="72">
        <x:v>0.86</x:v>
      </x:c>
      <x:c r="K1127" s="72" t="s">
        <x:v>1465</x:v>
      </x:c>
      <x:c r="L1127" s="72" t="s">
        <x:v>1450</x:v>
      </x:c>
      <x:c r="M1127" s="72" t="s">
        <x:v>4609</x:v>
      </x:c>
      <x:c r="N1127" s="72" t="s">
        <x:v>233</x:v>
      </x:c>
      <x:c r="O1127" s="72" t="s">
        <x:v>140</x:v>
      </x:c>
      <x:c r="P1127" s="72" t="s">
        <x:v>9549</x:v>
      </x:c>
    </x:row>
    <x:row r="1128" ht="60">
      <x:c r="A1128" s="73" t="s">
        <x:v>9815</x:v>
      </x:c>
      <x:c r="B1128" s="73" t="s">
        <x:v>4610</x:v>
      </x:c>
      <x:c r="C1128" s="73" t="s">
        <x:v>4611</x:v>
      </x:c>
      <x:c r="D1128" s="73" t="s">
        <x:v>4568</x:v>
      </x:c>
      <x:c r="E1128" s="73" t="s">
        <x:v>4569</x:v>
      </x:c>
      <x:c r="F1128" s="73" t="s">
        <x:v>7648</x:v>
      </x:c>
      <x:c r="G1128" s="73" t="s">
        <x:v>4577</x:v>
      </x:c>
      <x:c r="H1128" s="73" t="s">
        <x:v>149</x:v>
      </x:c>
      <x:c r="I1128" s="73" t="s">
        <x:v>634</x:v>
      </x:c>
      <x:c r="J1128" s="73">
        <x:v>0.86</x:v>
      </x:c>
      <x:c r="K1128" s="73" t="s">
        <x:v>1465</x:v>
      </x:c>
      <x:c r="L1128" s="73" t="s">
        <x:v>1450</x:v>
      </x:c>
      <x:c r="M1128" s="73" t="s">
        <x:v>4613</x:v>
      </x:c>
      <x:c r="N1128" s="73" t="s">
        <x:v>233</x:v>
      </x:c>
      <x:c r="O1128" s="73" t="s">
        <x:v>140</x:v>
      </x:c>
      <x:c r="P1128" s="73" t="s">
        <x:v>9549</x:v>
      </x:c>
    </x:row>
    <x:row r="1129" ht="60">
      <x:c r="A1129" s="72" t="s">
        <x:v>9816</x:v>
      </x:c>
      <x:c r="B1129" s="72" t="s">
        <x:v>4614</x:v>
      </x:c>
      <x:c r="C1129" s="72" t="s">
        <x:v>4615</x:v>
      </x:c>
      <x:c r="D1129" s="72" t="s">
        <x:v>4568</x:v>
      </x:c>
      <x:c r="E1129" s="72" t="s">
        <x:v>4569</x:v>
      </x:c>
      <x:c r="F1129" s="72" t="s">
        <x:v>7648</x:v>
      </x:c>
      <x:c r="G1129" s="72" t="s">
        <x:v>4577</x:v>
      </x:c>
      <x:c r="H1129" s="72" t="s">
        <x:v>149</x:v>
      </x:c>
      <x:c r="I1129" s="72" t="s">
        <x:v>634</x:v>
      </x:c>
      <x:c r="J1129" s="72">
        <x:v>0.86</x:v>
      </x:c>
      <x:c r="K1129" s="72" t="s">
        <x:v>1465</x:v>
      </x:c>
      <x:c r="L1129" s="72" t="s">
        <x:v>1450</x:v>
      </x:c>
      <x:c r="M1129" s="72" t="s">
        <x:v>4618</x:v>
      </x:c>
      <x:c r="N1129" s="72" t="s">
        <x:v>233</x:v>
      </x:c>
      <x:c r="O1129" s="72" t="s">
        <x:v>140</x:v>
      </x:c>
      <x:c r="P1129" s="72" t="s">
        <x:v>9549</x:v>
      </x:c>
    </x:row>
    <x:row r="1130" ht="60">
      <x:c r="A1130" s="73" t="s">
        <x:v>9817</x:v>
      </x:c>
      <x:c r="B1130" s="73" t="s">
        <x:v>4619</x:v>
      </x:c>
      <x:c r="C1130" s="73" t="s">
        <x:v>4620</x:v>
      </x:c>
      <x:c r="D1130" s="73" t="s">
        <x:v>4568</x:v>
      </x:c>
      <x:c r="E1130" s="73" t="s">
        <x:v>4569</x:v>
      </x:c>
      <x:c r="F1130" s="73" t="s">
        <x:v>7648</x:v>
      </x:c>
      <x:c r="G1130" s="73" t="s">
        <x:v>4577</x:v>
      </x:c>
      <x:c r="H1130" s="73" t="s">
        <x:v>149</x:v>
      </x:c>
      <x:c r="I1130" s="73" t="s">
        <x:v>634</x:v>
      </x:c>
      <x:c r="J1130" s="73">
        <x:v>0.86</x:v>
      </x:c>
      <x:c r="K1130" s="73" t="s">
        <x:v>1465</x:v>
      </x:c>
      <x:c r="L1130" s="73" t="s">
        <x:v>1450</x:v>
      </x:c>
      <x:c r="M1130" s="73" t="s">
        <x:v>4623</x:v>
      </x:c>
      <x:c r="N1130" s="73" t="s">
        <x:v>233</x:v>
      </x:c>
      <x:c r="O1130" s="73" t="s">
        <x:v>140</x:v>
      </x:c>
      <x:c r="P1130" s="73" t="s">
        <x:v>9549</x:v>
      </x:c>
    </x:row>
    <x:row r="1131" ht="60">
      <x:c r="A1131" s="72" t="s">
        <x:v>9818</x:v>
      </x:c>
      <x:c r="B1131" s="72" t="s">
        <x:v>4624</x:v>
      </x:c>
      <x:c r="C1131" s="72" t="s">
        <x:v>4625</x:v>
      </x:c>
      <x:c r="D1131" s="72" t="s">
        <x:v>4568</x:v>
      </x:c>
      <x:c r="E1131" s="72" t="s">
        <x:v>4569</x:v>
      </x:c>
      <x:c r="F1131" s="72" t="s">
        <x:v>7648</x:v>
      </x:c>
      <x:c r="G1131" s="72" t="s">
        <x:v>4577</x:v>
      </x:c>
      <x:c r="H1131" s="72" t="s">
        <x:v>149</x:v>
      </x:c>
      <x:c r="I1131" s="72" t="s">
        <x:v>634</x:v>
      </x:c>
      <x:c r="J1131" s="72">
        <x:v>0.86</x:v>
      </x:c>
      <x:c r="K1131" s="72" t="s">
        <x:v>1465</x:v>
      </x:c>
      <x:c r="L1131" s="72" t="s">
        <x:v>1450</x:v>
      </x:c>
      <x:c r="M1131" s="72" t="s">
        <x:v>4628</x:v>
      </x:c>
      <x:c r="N1131" s="72" t="s">
        <x:v>233</x:v>
      </x:c>
      <x:c r="O1131" s="72" t="s">
        <x:v>140</x:v>
      </x:c>
      <x:c r="P1131" s="72" t="s">
        <x:v>9549</x:v>
      </x:c>
    </x:row>
    <x:row r="1132" ht="60">
      <x:c r="A1132" s="73" t="s">
        <x:v>9819</x:v>
      </x:c>
      <x:c r="B1132" s="73" t="s">
        <x:v>4629</x:v>
      </x:c>
      <x:c r="C1132" s="73" t="s">
        <x:v>4630</x:v>
      </x:c>
      <x:c r="D1132" s="73" t="s">
        <x:v>4568</x:v>
      </x:c>
      <x:c r="E1132" s="73" t="s">
        <x:v>4569</x:v>
      </x:c>
      <x:c r="F1132" s="73" t="s">
        <x:v>7648</x:v>
      </x:c>
      <x:c r="G1132" s="73" t="s">
        <x:v>4577</x:v>
      </x:c>
      <x:c r="H1132" s="73" t="s">
        <x:v>149</x:v>
      </x:c>
      <x:c r="I1132" s="73" t="s">
        <x:v>634</x:v>
      </x:c>
      <x:c r="J1132" s="73">
        <x:v>0.86</x:v>
      </x:c>
      <x:c r="K1132" s="73" t="s">
        <x:v>1465</x:v>
      </x:c>
      <x:c r="L1132" s="73" t="s">
        <x:v>1450</x:v>
      </x:c>
      <x:c r="M1132" s="73" t="s">
        <x:v>4633</x:v>
      </x:c>
      <x:c r="N1132" s="73" t="s">
        <x:v>233</x:v>
      </x:c>
      <x:c r="O1132" s="73" t="s">
        <x:v>140</x:v>
      </x:c>
      <x:c r="P1132" s="73" t="s">
        <x:v>9549</x:v>
      </x:c>
    </x:row>
    <x:row r="1133" ht="60">
      <x:c r="A1133" s="72" t="s">
        <x:v>9820</x:v>
      </x:c>
      <x:c r="B1133" s="72" t="s">
        <x:v>4634</x:v>
      </x:c>
      <x:c r="C1133" s="72" t="s">
        <x:v>4635</x:v>
      </x:c>
      <x:c r="D1133" s="72" t="s">
        <x:v>4568</x:v>
      </x:c>
      <x:c r="E1133" s="72" t="s">
        <x:v>4569</x:v>
      </x:c>
      <x:c r="F1133" s="72" t="s">
        <x:v>7648</x:v>
      </x:c>
      <x:c r="G1133" s="72" t="s">
        <x:v>4577</x:v>
      </x:c>
      <x:c r="H1133" s="72" t="s">
        <x:v>149</x:v>
      </x:c>
      <x:c r="I1133" s="72" t="s">
        <x:v>634</x:v>
      </x:c>
      <x:c r="J1133" s="72">
        <x:v>0.86</x:v>
      </x:c>
      <x:c r="K1133" s="72" t="s">
        <x:v>1465</x:v>
      </x:c>
      <x:c r="L1133" s="72" t="s">
        <x:v>1450</x:v>
      </x:c>
      <x:c r="M1133" s="72" t="s">
        <x:v>4638</x:v>
      </x:c>
      <x:c r="N1133" s="72" t="s">
        <x:v>233</x:v>
      </x:c>
      <x:c r="O1133" s="72" t="s">
        <x:v>140</x:v>
      </x:c>
      <x:c r="P1133" s="72" t="s">
        <x:v>9549</x:v>
      </x:c>
    </x:row>
    <x:row r="1134" ht="60">
      <x:c r="A1134" s="73" t="s">
        <x:v>9821</x:v>
      </x:c>
      <x:c r="B1134" s="73" t="s">
        <x:v>4639</x:v>
      </x:c>
      <x:c r="C1134" s="73" t="s">
        <x:v>4640</x:v>
      </x:c>
      <x:c r="D1134" s="73" t="s">
        <x:v>4568</x:v>
      </x:c>
      <x:c r="E1134" s="73" t="s">
        <x:v>4569</x:v>
      </x:c>
      <x:c r="F1134" s="73" t="s">
        <x:v>7648</x:v>
      </x:c>
      <x:c r="G1134" s="73" t="s">
        <x:v>4577</x:v>
      </x:c>
      <x:c r="H1134" s="73" t="s">
        <x:v>149</x:v>
      </x:c>
      <x:c r="I1134" s="73" t="s">
        <x:v>634</x:v>
      </x:c>
      <x:c r="J1134" s="73">
        <x:v>0.86</x:v>
      </x:c>
      <x:c r="K1134" s="73" t="s">
        <x:v>1465</x:v>
      </x:c>
      <x:c r="L1134" s="73" t="s">
        <x:v>1450</x:v>
      </x:c>
      <x:c r="M1134" s="73" t="s">
        <x:v>4643</x:v>
      </x:c>
      <x:c r="N1134" s="73" t="s">
        <x:v>233</x:v>
      </x:c>
      <x:c r="O1134" s="73" t="s">
        <x:v>140</x:v>
      </x:c>
      <x:c r="P1134" s="73" t="s">
        <x:v>9549</x:v>
      </x:c>
    </x:row>
    <x:row r="1135" ht="60">
      <x:c r="A1135" s="72" t="s">
        <x:v>9822</x:v>
      </x:c>
      <x:c r="B1135" s="72" t="s">
        <x:v>4644</x:v>
      </x:c>
      <x:c r="C1135" s="72" t="s">
        <x:v>4645</x:v>
      </x:c>
      <x:c r="D1135" s="72" t="s">
        <x:v>4568</x:v>
      </x:c>
      <x:c r="E1135" s="72" t="s">
        <x:v>4569</x:v>
      </x:c>
      <x:c r="F1135" s="72" t="s">
        <x:v>7648</x:v>
      </x:c>
      <x:c r="G1135" s="72" t="s">
        <x:v>4577</x:v>
      </x:c>
      <x:c r="H1135" s="72" t="s">
        <x:v>149</x:v>
      </x:c>
      <x:c r="I1135" s="72" t="s">
        <x:v>634</x:v>
      </x:c>
      <x:c r="J1135" s="72">
        <x:v>0.86</x:v>
      </x:c>
      <x:c r="K1135" s="72" t="s">
        <x:v>1465</x:v>
      </x:c>
      <x:c r="L1135" s="72" t="s">
        <x:v>1450</x:v>
      </x:c>
      <x:c r="M1135" s="72" t="s">
        <x:v>4648</x:v>
      </x:c>
      <x:c r="N1135" s="72" t="s">
        <x:v>233</x:v>
      </x:c>
      <x:c r="O1135" s="72" t="s">
        <x:v>140</x:v>
      </x:c>
      <x:c r="P1135" s="72" t="s">
        <x:v>9549</x:v>
      </x:c>
    </x:row>
    <x:row r="1136" ht="60">
      <x:c r="A1136" s="73" t="s">
        <x:v>9823</x:v>
      </x:c>
      <x:c r="B1136" s="73" t="s">
        <x:v>4649</x:v>
      </x:c>
      <x:c r="C1136" s="73" t="s">
        <x:v>4650</x:v>
      </x:c>
      <x:c r="D1136" s="73" t="s">
        <x:v>4568</x:v>
      </x:c>
      <x:c r="E1136" s="73" t="s">
        <x:v>4569</x:v>
      </x:c>
      <x:c r="F1136" s="73" t="s">
        <x:v>7648</x:v>
      </x:c>
      <x:c r="G1136" s="73" t="s">
        <x:v>4577</x:v>
      </x:c>
      <x:c r="H1136" s="73" t="s">
        <x:v>149</x:v>
      </x:c>
      <x:c r="I1136" s="73" t="s">
        <x:v>634</x:v>
      </x:c>
      <x:c r="J1136" s="73">
        <x:v>0.86</x:v>
      </x:c>
      <x:c r="K1136" s="73" t="s">
        <x:v>1465</x:v>
      </x:c>
      <x:c r="L1136" s="73" t="s">
        <x:v>1450</x:v>
      </x:c>
      <x:c r="M1136" s="73" t="s">
        <x:v>4652</x:v>
      </x:c>
      <x:c r="N1136" s="73" t="s">
        <x:v>233</x:v>
      </x:c>
      <x:c r="O1136" s="73" t="s">
        <x:v>140</x:v>
      </x:c>
      <x:c r="P1136" s="73" t="s">
        <x:v>9549</x:v>
      </x:c>
    </x:row>
    <x:row r="1137" ht="60">
      <x:c r="A1137" s="72" t="s">
        <x:v>9824</x:v>
      </x:c>
      <x:c r="B1137" s="72" t="s">
        <x:v>4653</x:v>
      </x:c>
      <x:c r="C1137" s="72" t="s">
        <x:v>4654</x:v>
      </x:c>
      <x:c r="D1137" s="72" t="s">
        <x:v>4568</x:v>
      </x:c>
      <x:c r="E1137" s="72" t="s">
        <x:v>4569</x:v>
      </x:c>
      <x:c r="F1137" s="72" t="s">
        <x:v>7648</x:v>
      </x:c>
      <x:c r="G1137" s="72" t="s">
        <x:v>4577</x:v>
      </x:c>
      <x:c r="H1137" s="72" t="s">
        <x:v>149</x:v>
      </x:c>
      <x:c r="I1137" s="72" t="s">
        <x:v>634</x:v>
      </x:c>
      <x:c r="J1137" s="72">
        <x:v>0.86</x:v>
      </x:c>
      <x:c r="K1137" s="72" t="s">
        <x:v>1465</x:v>
      </x:c>
      <x:c r="L1137" s="72" t="s">
        <x:v>1450</x:v>
      </x:c>
      <x:c r="M1137" s="72" t="s">
        <x:v>4656</x:v>
      </x:c>
      <x:c r="N1137" s="72" t="s">
        <x:v>233</x:v>
      </x:c>
      <x:c r="O1137" s="72" t="s">
        <x:v>140</x:v>
      </x:c>
      <x:c r="P1137" s="72" t="s">
        <x:v>9549</x:v>
      </x:c>
    </x:row>
    <x:row r="1138" ht="45">
      <x:c r="A1138" s="73" t="s">
        <x:v>9825</x:v>
      </x:c>
      <x:c r="B1138" s="73" t="s">
        <x:v>4568</x:v>
      </x:c>
      <x:c r="C1138" s="73" t="s">
        <x:v>4569</x:v>
      </x:c>
      <x:c r="D1138" s="73" t="s">
        <x:v>4499</x:v>
      </x:c>
      <x:c r="E1138" s="73" t="s">
        <x:v>4500</x:v>
      </x:c>
      <x:c r="F1138" s="73" t="s">
        <x:v>7714</x:v>
      </x:c>
      <x:c r="G1138" s="73" t="s">
        <x:v>9826</x:v>
      </x:c>
      <x:c r="H1138" s="73" t="s">
        <x:v>149</x:v>
      </x:c>
      <x:c r="I1138" s="73" t="s">
        <x:v>634</x:v>
      </x:c>
      <x:c r="J1138" s="73">
        <x:v>0.9</x:v>
      </x:c>
      <x:c r="K1138" s="73" t="s">
        <x:v>1450</x:v>
      </x:c>
      <x:c r="L1138" s="73" t="s">
        <x:v>1450</x:v>
      </x:c>
      <x:c r="M1138" s="73" t="s">
        <x:v>4572</x:v>
      </x:c>
      <x:c r="N1138" s="73" t="s">
        <x:v>233</x:v>
      </x:c>
      <x:c r="O1138" s="73" t="s">
        <x:v>140</x:v>
      </x:c>
      <x:c r="P1138" s="73" t="s">
        <x:v>9547</x:v>
      </x:c>
    </x:row>
    <x:row r="1139" ht="60">
      <x:c r="A1139" s="72" t="s">
        <x:v>9827</x:v>
      </x:c>
      <x:c r="B1139" s="72" t="s">
        <x:v>4663</x:v>
      </x:c>
      <x:c r="C1139" s="72" t="s">
        <x:v>4664</x:v>
      </x:c>
      <x:c r="D1139" s="72" t="s">
        <x:v>4657</x:v>
      </x:c>
      <x:c r="E1139" s="72" t="s">
        <x:v>4658</x:v>
      </x:c>
      <x:c r="F1139" s="72" t="s">
        <x:v>7648</x:v>
      </x:c>
      <x:c r="G1139" s="72" t="s">
        <x:v>4667</x:v>
      </x:c>
      <x:c r="H1139" s="72" t="s">
        <x:v>149</x:v>
      </x:c>
      <x:c r="I1139" s="72" t="s">
        <x:v>639</x:v>
      </x:c>
      <x:c r="J1139" s="72">
        <x:v>0.86</x:v>
      </x:c>
      <x:c r="K1139" s="72" t="s">
        <x:v>1465</x:v>
      </x:c>
      <x:c r="L1139" s="72" t="s">
        <x:v>1450</x:v>
      </x:c>
      <x:c r="M1139" s="72" t="s">
        <x:v>4668</x:v>
      </x:c>
      <x:c r="N1139" s="72" t="s">
        <x:v>233</x:v>
      </x:c>
      <x:c r="O1139" s="72" t="s">
        <x:v>140</x:v>
      </x:c>
      <x:c r="P1139" s="72" t="s">
        <x:v>9549</x:v>
      </x:c>
    </x:row>
    <x:row r="1140" ht="60">
      <x:c r="A1140" s="73" t="s">
        <x:v>9828</x:v>
      </x:c>
      <x:c r="B1140" s="73" t="s">
        <x:v>4669</x:v>
      </x:c>
      <x:c r="C1140" s="73" t="s">
        <x:v>4670</x:v>
      </x:c>
      <x:c r="D1140" s="73" t="s">
        <x:v>4657</x:v>
      </x:c>
      <x:c r="E1140" s="73" t="s">
        <x:v>4658</x:v>
      </x:c>
      <x:c r="F1140" s="73" t="s">
        <x:v>7648</x:v>
      </x:c>
      <x:c r="G1140" s="73" t="s">
        <x:v>4667</x:v>
      </x:c>
      <x:c r="H1140" s="73" t="s">
        <x:v>149</x:v>
      </x:c>
      <x:c r="I1140" s="73" t="s">
        <x:v>639</x:v>
      </x:c>
      <x:c r="J1140" s="73">
        <x:v>0.86</x:v>
      </x:c>
      <x:c r="K1140" s="73" t="s">
        <x:v>1465</x:v>
      </x:c>
      <x:c r="L1140" s="73" t="s">
        <x:v>1450</x:v>
      </x:c>
      <x:c r="M1140" s="73" t="s">
        <x:v>4673</x:v>
      </x:c>
      <x:c r="N1140" s="73" t="s">
        <x:v>233</x:v>
      </x:c>
      <x:c r="O1140" s="73" t="s">
        <x:v>140</x:v>
      </x:c>
      <x:c r="P1140" s="73" t="s">
        <x:v>9549</x:v>
      </x:c>
    </x:row>
    <x:row r="1141" ht="60">
      <x:c r="A1141" s="72" t="s">
        <x:v>9829</x:v>
      </x:c>
      <x:c r="B1141" s="72" t="s">
        <x:v>4674</x:v>
      </x:c>
      <x:c r="C1141" s="72" t="s">
        <x:v>4675</x:v>
      </x:c>
      <x:c r="D1141" s="72" t="s">
        <x:v>4657</x:v>
      </x:c>
      <x:c r="E1141" s="72" t="s">
        <x:v>4658</x:v>
      </x:c>
      <x:c r="F1141" s="72" t="s">
        <x:v>7648</x:v>
      </x:c>
      <x:c r="G1141" s="72" t="s">
        <x:v>4667</x:v>
      </x:c>
      <x:c r="H1141" s="72" t="s">
        <x:v>149</x:v>
      </x:c>
      <x:c r="I1141" s="72" t="s">
        <x:v>639</x:v>
      </x:c>
      <x:c r="J1141" s="72">
        <x:v>0.86</x:v>
      </x:c>
      <x:c r="K1141" s="72" t="s">
        <x:v>1465</x:v>
      </x:c>
      <x:c r="L1141" s="72" t="s">
        <x:v>1450</x:v>
      </x:c>
      <x:c r="M1141" s="72" t="s">
        <x:v>4677</x:v>
      </x:c>
      <x:c r="N1141" s="72" t="s">
        <x:v>233</x:v>
      </x:c>
      <x:c r="O1141" s="72" t="s">
        <x:v>140</x:v>
      </x:c>
      <x:c r="P1141" s="72" t="s">
        <x:v>9549</x:v>
      </x:c>
    </x:row>
    <x:row r="1142" ht="60">
      <x:c r="A1142" s="73" t="s">
        <x:v>9830</x:v>
      </x:c>
      <x:c r="B1142" s="73" t="s">
        <x:v>4678</x:v>
      </x:c>
      <x:c r="C1142" s="73" t="s">
        <x:v>4679</x:v>
      </x:c>
      <x:c r="D1142" s="73" t="s">
        <x:v>4657</x:v>
      </x:c>
      <x:c r="E1142" s="73" t="s">
        <x:v>4658</x:v>
      </x:c>
      <x:c r="F1142" s="73" t="s">
        <x:v>7648</x:v>
      </x:c>
      <x:c r="G1142" s="73" t="s">
        <x:v>4667</x:v>
      </x:c>
      <x:c r="H1142" s="73" t="s">
        <x:v>149</x:v>
      </x:c>
      <x:c r="I1142" s="73" t="s">
        <x:v>639</x:v>
      </x:c>
      <x:c r="J1142" s="73">
        <x:v>0.86</x:v>
      </x:c>
      <x:c r="K1142" s="73" t="s">
        <x:v>1465</x:v>
      </x:c>
      <x:c r="L1142" s="73" t="s">
        <x:v>1450</x:v>
      </x:c>
      <x:c r="M1142" s="73" t="s">
        <x:v>4682</x:v>
      </x:c>
      <x:c r="N1142" s="73" t="s">
        <x:v>233</x:v>
      </x:c>
      <x:c r="O1142" s="73" t="s">
        <x:v>140</x:v>
      </x:c>
      <x:c r="P1142" s="73" t="s">
        <x:v>9549</x:v>
      </x:c>
    </x:row>
    <x:row r="1143" ht="60">
      <x:c r="A1143" s="72" t="s">
        <x:v>9831</x:v>
      </x:c>
      <x:c r="B1143" s="72" t="s">
        <x:v>4683</x:v>
      </x:c>
      <x:c r="C1143" s="72" t="s">
        <x:v>4684</x:v>
      </x:c>
      <x:c r="D1143" s="72" t="s">
        <x:v>4657</x:v>
      </x:c>
      <x:c r="E1143" s="72" t="s">
        <x:v>4658</x:v>
      </x:c>
      <x:c r="F1143" s="72" t="s">
        <x:v>7648</x:v>
      </x:c>
      <x:c r="G1143" s="72" t="s">
        <x:v>4667</x:v>
      </x:c>
      <x:c r="H1143" s="72" t="s">
        <x:v>149</x:v>
      </x:c>
      <x:c r="I1143" s="72" t="s">
        <x:v>639</x:v>
      </x:c>
      <x:c r="J1143" s="72">
        <x:v>0.86</x:v>
      </x:c>
      <x:c r="K1143" s="72" t="s">
        <x:v>1465</x:v>
      </x:c>
      <x:c r="L1143" s="72" t="s">
        <x:v>1450</x:v>
      </x:c>
      <x:c r="M1143" s="72" t="s">
        <x:v>4686</x:v>
      </x:c>
      <x:c r="N1143" s="72" t="s">
        <x:v>233</x:v>
      </x:c>
      <x:c r="O1143" s="72" t="s">
        <x:v>140</x:v>
      </x:c>
      <x:c r="P1143" s="72" t="s">
        <x:v>9549</x:v>
      </x:c>
    </x:row>
    <x:row r="1144" ht="60">
      <x:c r="A1144" s="73" t="s">
        <x:v>9832</x:v>
      </x:c>
      <x:c r="B1144" s="73" t="s">
        <x:v>4687</x:v>
      </x:c>
      <x:c r="C1144" s="73" t="s">
        <x:v>4688</x:v>
      </x:c>
      <x:c r="D1144" s="73" t="s">
        <x:v>4657</x:v>
      </x:c>
      <x:c r="E1144" s="73" t="s">
        <x:v>4658</x:v>
      </x:c>
      <x:c r="F1144" s="73" t="s">
        <x:v>7648</x:v>
      </x:c>
      <x:c r="G1144" s="73" t="s">
        <x:v>4667</x:v>
      </x:c>
      <x:c r="H1144" s="73" t="s">
        <x:v>149</x:v>
      </x:c>
      <x:c r="I1144" s="73" t="s">
        <x:v>639</x:v>
      </x:c>
      <x:c r="J1144" s="73">
        <x:v>0.86</x:v>
      </x:c>
      <x:c r="K1144" s="73" t="s">
        <x:v>1465</x:v>
      </x:c>
      <x:c r="L1144" s="73" t="s">
        <x:v>1450</x:v>
      </x:c>
      <x:c r="M1144" s="73" t="s">
        <x:v>4691</x:v>
      </x:c>
      <x:c r="N1144" s="73" t="s">
        <x:v>233</x:v>
      </x:c>
      <x:c r="O1144" s="73" t="s">
        <x:v>140</x:v>
      </x:c>
      <x:c r="P1144" s="73" t="s">
        <x:v>9549</x:v>
      </x:c>
    </x:row>
    <x:row r="1145" ht="45">
      <x:c r="A1145" s="72" t="s">
        <x:v>9833</x:v>
      </x:c>
      <x:c r="B1145" s="72" t="s">
        <x:v>4657</x:v>
      </x:c>
      <x:c r="C1145" s="72" t="s">
        <x:v>4658</x:v>
      </x:c>
      <x:c r="D1145" s="72" t="s">
        <x:v>4568</x:v>
      </x:c>
      <x:c r="E1145" s="72" t="s">
        <x:v>4569</x:v>
      </x:c>
      <x:c r="F1145" s="72" t="s">
        <x:v>7714</x:v>
      </x:c>
      <x:c r="G1145" s="72" t="s">
        <x:v>9834</x:v>
      </x:c>
      <x:c r="H1145" s="72" t="s">
        <x:v>149</x:v>
      </x:c>
      <x:c r="I1145" s="72" t="s">
        <x:v>639</x:v>
      </x:c>
      <x:c r="J1145" s="72">
        <x:v>0.9</x:v>
      </x:c>
      <x:c r="K1145" s="72" t="s">
        <x:v>1450</x:v>
      </x:c>
      <x:c r="L1145" s="72" t="s">
        <x:v>1450</x:v>
      </x:c>
      <x:c r="M1145" s="72" t="s">
        <x:v>4662</x:v>
      </x:c>
      <x:c r="N1145" s="72" t="s">
        <x:v>233</x:v>
      </x:c>
      <x:c r="O1145" s="72" t="s">
        <x:v>140</x:v>
      </x:c>
      <x:c r="P1145" s="72" t="s">
        <x:v>9547</x:v>
      </x:c>
    </x:row>
    <x:row r="1146" ht="60">
      <x:c r="A1146" s="73" t="s">
        <x:v>9835</x:v>
      </x:c>
      <x:c r="B1146" s="73" t="s">
        <x:v>4698</x:v>
      </x:c>
      <x:c r="C1146" s="73" t="s">
        <x:v>4699</x:v>
      </x:c>
      <x:c r="D1146" s="73" t="s">
        <x:v>4692</x:v>
      </x:c>
      <x:c r="E1146" s="73" t="s">
        <x:v>4693</x:v>
      </x:c>
      <x:c r="F1146" s="73" t="s">
        <x:v>7648</x:v>
      </x:c>
      <x:c r="G1146" s="73" t="s">
        <x:v>4702</x:v>
      </x:c>
      <x:c r="H1146" s="73" t="s">
        <x:v>149</x:v>
      </x:c>
      <x:c r="I1146" s="73" t="s">
        <x:v>644</x:v>
      </x:c>
      <x:c r="J1146" s="73">
        <x:v>0.86</x:v>
      </x:c>
      <x:c r="K1146" s="73" t="s">
        <x:v>1465</x:v>
      </x:c>
      <x:c r="L1146" s="73" t="s">
        <x:v>1450</x:v>
      </x:c>
      <x:c r="M1146" s="73" t="s">
        <x:v>4703</x:v>
      </x:c>
      <x:c r="N1146" s="73" t="s">
        <x:v>233</x:v>
      </x:c>
      <x:c r="O1146" s="73" t="s">
        <x:v>140</x:v>
      </x:c>
      <x:c r="P1146" s="73" t="s">
        <x:v>9549</x:v>
      </x:c>
    </x:row>
    <x:row r="1147" ht="60">
      <x:c r="A1147" s="72" t="s">
        <x:v>9836</x:v>
      </x:c>
      <x:c r="B1147" s="72" t="s">
        <x:v>4704</x:v>
      </x:c>
      <x:c r="C1147" s="72" t="s">
        <x:v>4705</x:v>
      </x:c>
      <x:c r="D1147" s="72" t="s">
        <x:v>4692</x:v>
      </x:c>
      <x:c r="E1147" s="72" t="s">
        <x:v>4693</x:v>
      </x:c>
      <x:c r="F1147" s="72" t="s">
        <x:v>7648</x:v>
      </x:c>
      <x:c r="G1147" s="72" t="s">
        <x:v>4702</x:v>
      </x:c>
      <x:c r="H1147" s="72" t="s">
        <x:v>149</x:v>
      </x:c>
      <x:c r="I1147" s="72" t="s">
        <x:v>644</x:v>
      </x:c>
      <x:c r="J1147" s="72">
        <x:v>0.86</x:v>
      </x:c>
      <x:c r="K1147" s="72" t="s">
        <x:v>1465</x:v>
      </x:c>
      <x:c r="L1147" s="72" t="s">
        <x:v>1450</x:v>
      </x:c>
      <x:c r="M1147" s="72" t="s">
        <x:v>4707</x:v>
      </x:c>
      <x:c r="N1147" s="72" t="s">
        <x:v>233</x:v>
      </x:c>
      <x:c r="O1147" s="72" t="s">
        <x:v>140</x:v>
      </x:c>
      <x:c r="P1147" s="72" t="s">
        <x:v>9549</x:v>
      </x:c>
    </x:row>
    <x:row r="1148" ht="60">
      <x:c r="A1148" s="73" t="s">
        <x:v>9837</x:v>
      </x:c>
      <x:c r="B1148" s="73" t="s">
        <x:v>4708</x:v>
      </x:c>
      <x:c r="C1148" s="73" t="s">
        <x:v>4709</x:v>
      </x:c>
      <x:c r="D1148" s="73" t="s">
        <x:v>4692</x:v>
      </x:c>
      <x:c r="E1148" s="73" t="s">
        <x:v>4693</x:v>
      </x:c>
      <x:c r="F1148" s="73" t="s">
        <x:v>7648</x:v>
      </x:c>
      <x:c r="G1148" s="73" t="s">
        <x:v>4702</x:v>
      </x:c>
      <x:c r="H1148" s="73" t="s">
        <x:v>149</x:v>
      </x:c>
      <x:c r="I1148" s="73" t="s">
        <x:v>644</x:v>
      </x:c>
      <x:c r="J1148" s="73">
        <x:v>0.86</x:v>
      </x:c>
      <x:c r="K1148" s="73" t="s">
        <x:v>1465</x:v>
      </x:c>
      <x:c r="L1148" s="73" t="s">
        <x:v>1450</x:v>
      </x:c>
      <x:c r="M1148" s="73" t="s">
        <x:v>4711</x:v>
      </x:c>
      <x:c r="N1148" s="73" t="s">
        <x:v>233</x:v>
      </x:c>
      <x:c r="O1148" s="73" t="s">
        <x:v>140</x:v>
      </x:c>
      <x:c r="P1148" s="73" t="s">
        <x:v>9549</x:v>
      </x:c>
    </x:row>
    <x:row r="1149" ht="60">
      <x:c r="A1149" s="72" t="s">
        <x:v>9838</x:v>
      </x:c>
      <x:c r="B1149" s="72" t="s">
        <x:v>4712</x:v>
      </x:c>
      <x:c r="C1149" s="72" t="s">
        <x:v>4713</x:v>
      </x:c>
      <x:c r="D1149" s="72" t="s">
        <x:v>4692</x:v>
      </x:c>
      <x:c r="E1149" s="72" t="s">
        <x:v>4693</x:v>
      </x:c>
      <x:c r="F1149" s="72" t="s">
        <x:v>7648</x:v>
      </x:c>
      <x:c r="G1149" s="72" t="s">
        <x:v>4702</x:v>
      </x:c>
      <x:c r="H1149" s="72" t="s">
        <x:v>149</x:v>
      </x:c>
      <x:c r="I1149" s="72" t="s">
        <x:v>644</x:v>
      </x:c>
      <x:c r="J1149" s="72">
        <x:v>0.86</x:v>
      </x:c>
      <x:c r="K1149" s="72" t="s">
        <x:v>1465</x:v>
      </x:c>
      <x:c r="L1149" s="72" t="s">
        <x:v>1450</x:v>
      </x:c>
      <x:c r="M1149" s="72" t="s">
        <x:v>4716</x:v>
      </x:c>
      <x:c r="N1149" s="72" t="s">
        <x:v>233</x:v>
      </x:c>
      <x:c r="O1149" s="72" t="s">
        <x:v>140</x:v>
      </x:c>
      <x:c r="P1149" s="72" t="s">
        <x:v>9549</x:v>
      </x:c>
    </x:row>
    <x:row r="1150" ht="60">
      <x:c r="A1150" s="73" t="s">
        <x:v>9839</x:v>
      </x:c>
      <x:c r="B1150" s="73" t="s">
        <x:v>4717</x:v>
      </x:c>
      <x:c r="C1150" s="73" t="s">
        <x:v>4718</x:v>
      </x:c>
      <x:c r="D1150" s="73" t="s">
        <x:v>4692</x:v>
      </x:c>
      <x:c r="E1150" s="73" t="s">
        <x:v>4693</x:v>
      </x:c>
      <x:c r="F1150" s="73" t="s">
        <x:v>7648</x:v>
      </x:c>
      <x:c r="G1150" s="73" t="s">
        <x:v>4702</x:v>
      </x:c>
      <x:c r="H1150" s="73" t="s">
        <x:v>149</x:v>
      </x:c>
      <x:c r="I1150" s="73" t="s">
        <x:v>644</x:v>
      </x:c>
      <x:c r="J1150" s="73">
        <x:v>0.86</x:v>
      </x:c>
      <x:c r="K1150" s="73" t="s">
        <x:v>1465</x:v>
      </x:c>
      <x:c r="L1150" s="73" t="s">
        <x:v>1450</x:v>
      </x:c>
      <x:c r="M1150" s="73" t="s">
        <x:v>4721</x:v>
      </x:c>
      <x:c r="N1150" s="73" t="s">
        <x:v>233</x:v>
      </x:c>
      <x:c r="O1150" s="73" t="s">
        <x:v>140</x:v>
      </x:c>
      <x:c r="P1150" s="73" t="s">
        <x:v>9549</x:v>
      </x:c>
    </x:row>
    <x:row r="1151" ht="60">
      <x:c r="A1151" s="72" t="s">
        <x:v>9840</x:v>
      </x:c>
      <x:c r="B1151" s="72" t="s">
        <x:v>4722</x:v>
      </x:c>
      <x:c r="C1151" s="72" t="s">
        <x:v>4723</x:v>
      </x:c>
      <x:c r="D1151" s="72" t="s">
        <x:v>4692</x:v>
      </x:c>
      <x:c r="E1151" s="72" t="s">
        <x:v>4693</x:v>
      </x:c>
      <x:c r="F1151" s="72" t="s">
        <x:v>7648</x:v>
      </x:c>
      <x:c r="G1151" s="72" t="s">
        <x:v>4702</x:v>
      </x:c>
      <x:c r="H1151" s="72" t="s">
        <x:v>149</x:v>
      </x:c>
      <x:c r="I1151" s="72" t="s">
        <x:v>644</x:v>
      </x:c>
      <x:c r="J1151" s="72">
        <x:v>0.86</x:v>
      </x:c>
      <x:c r="K1151" s="72" t="s">
        <x:v>1465</x:v>
      </x:c>
      <x:c r="L1151" s="72" t="s">
        <x:v>1450</x:v>
      </x:c>
      <x:c r="M1151" s="72" t="s">
        <x:v>4726</x:v>
      </x:c>
      <x:c r="N1151" s="72" t="s">
        <x:v>233</x:v>
      </x:c>
      <x:c r="O1151" s="72" t="s">
        <x:v>140</x:v>
      </x:c>
      <x:c r="P1151" s="72" t="s">
        <x:v>9549</x:v>
      </x:c>
    </x:row>
    <x:row r="1152" ht="60">
      <x:c r="A1152" s="73" t="s">
        <x:v>9841</x:v>
      </x:c>
      <x:c r="B1152" s="73" t="s">
        <x:v>4727</x:v>
      </x:c>
      <x:c r="C1152" s="73" t="s">
        <x:v>4728</x:v>
      </x:c>
      <x:c r="D1152" s="73" t="s">
        <x:v>4692</x:v>
      </x:c>
      <x:c r="E1152" s="73" t="s">
        <x:v>4693</x:v>
      </x:c>
      <x:c r="F1152" s="73" t="s">
        <x:v>7648</x:v>
      </x:c>
      <x:c r="G1152" s="73" t="s">
        <x:v>4702</x:v>
      </x:c>
      <x:c r="H1152" s="73" t="s">
        <x:v>149</x:v>
      </x:c>
      <x:c r="I1152" s="73" t="s">
        <x:v>644</x:v>
      </x:c>
      <x:c r="J1152" s="73">
        <x:v>0.86</x:v>
      </x:c>
      <x:c r="K1152" s="73" t="s">
        <x:v>1465</x:v>
      </x:c>
      <x:c r="L1152" s="73" t="s">
        <x:v>1450</x:v>
      </x:c>
      <x:c r="M1152" s="73" t="s">
        <x:v>4731</x:v>
      </x:c>
      <x:c r="N1152" s="73" t="s">
        <x:v>233</x:v>
      </x:c>
      <x:c r="O1152" s="73" t="s">
        <x:v>140</x:v>
      </x:c>
      <x:c r="P1152" s="73" t="s">
        <x:v>9549</x:v>
      </x:c>
    </x:row>
    <x:row r="1153" ht="60">
      <x:c r="A1153" s="72" t="s">
        <x:v>9842</x:v>
      </x:c>
      <x:c r="B1153" s="72" t="s">
        <x:v>4732</x:v>
      </x:c>
      <x:c r="C1153" s="72" t="s">
        <x:v>4199</x:v>
      </x:c>
      <x:c r="D1153" s="72" t="s">
        <x:v>4692</x:v>
      </x:c>
      <x:c r="E1153" s="72" t="s">
        <x:v>4693</x:v>
      </x:c>
      <x:c r="F1153" s="72" t="s">
        <x:v>7648</x:v>
      </x:c>
      <x:c r="G1153" s="72" t="s">
        <x:v>4702</x:v>
      </x:c>
      <x:c r="H1153" s="72" t="s">
        <x:v>149</x:v>
      </x:c>
      <x:c r="I1153" s="72" t="s">
        <x:v>644</x:v>
      </x:c>
      <x:c r="J1153" s="72">
        <x:v>0.86</x:v>
      </x:c>
      <x:c r="K1153" s="72" t="s">
        <x:v>1465</x:v>
      </x:c>
      <x:c r="L1153" s="72" t="s">
        <x:v>1450</x:v>
      </x:c>
      <x:c r="M1153" s="72" t="s">
        <x:v>4202</x:v>
      </x:c>
      <x:c r="N1153" s="72" t="s">
        <x:v>233</x:v>
      </x:c>
      <x:c r="O1153" s="72" t="s">
        <x:v>140</x:v>
      </x:c>
      <x:c r="P1153" s="72" t="s">
        <x:v>9549</x:v>
      </x:c>
    </x:row>
    <x:row r="1154" ht="60">
      <x:c r="A1154" s="73" t="s">
        <x:v>9843</x:v>
      </x:c>
      <x:c r="B1154" s="73" t="s">
        <x:v>4734</x:v>
      </x:c>
      <x:c r="C1154" s="73" t="s">
        <x:v>4735</x:v>
      </x:c>
      <x:c r="D1154" s="73" t="s">
        <x:v>4692</x:v>
      </x:c>
      <x:c r="E1154" s="73" t="s">
        <x:v>4693</x:v>
      </x:c>
      <x:c r="F1154" s="73" t="s">
        <x:v>7648</x:v>
      </x:c>
      <x:c r="G1154" s="73" t="s">
        <x:v>4702</x:v>
      </x:c>
      <x:c r="H1154" s="73" t="s">
        <x:v>149</x:v>
      </x:c>
      <x:c r="I1154" s="73" t="s">
        <x:v>644</x:v>
      </x:c>
      <x:c r="J1154" s="73">
        <x:v>0.86</x:v>
      </x:c>
      <x:c r="K1154" s="73" t="s">
        <x:v>1465</x:v>
      </x:c>
      <x:c r="L1154" s="73" t="s">
        <x:v>1450</x:v>
      </x:c>
      <x:c r="M1154" s="73" t="s">
        <x:v>4738</x:v>
      </x:c>
      <x:c r="N1154" s="73" t="s">
        <x:v>233</x:v>
      </x:c>
      <x:c r="O1154" s="73" t="s">
        <x:v>140</x:v>
      </x:c>
      <x:c r="P1154" s="73" t="s">
        <x:v>9549</x:v>
      </x:c>
    </x:row>
    <x:row r="1155" ht="45">
      <x:c r="A1155" s="72" t="s">
        <x:v>9844</x:v>
      </x:c>
      <x:c r="B1155" s="72" t="s">
        <x:v>4692</x:v>
      </x:c>
      <x:c r="C1155" s="72" t="s">
        <x:v>4693</x:v>
      </x:c>
      <x:c r="D1155" s="72" t="s">
        <x:v>4657</x:v>
      </x:c>
      <x:c r="E1155" s="72" t="s">
        <x:v>4658</x:v>
      </x:c>
      <x:c r="F1155" s="72" t="s">
        <x:v>7714</x:v>
      </x:c>
      <x:c r="G1155" s="72" t="s">
        <x:v>9845</x:v>
      </x:c>
      <x:c r="H1155" s="72" t="s">
        <x:v>149</x:v>
      </x:c>
      <x:c r="I1155" s="72" t="s">
        <x:v>644</x:v>
      </x:c>
      <x:c r="J1155" s="72">
        <x:v>0.9</x:v>
      </x:c>
      <x:c r="K1155" s="72" t="s">
        <x:v>1450</x:v>
      </x:c>
      <x:c r="L1155" s="72" t="s">
        <x:v>1450</x:v>
      </x:c>
      <x:c r="M1155" s="72" t="s">
        <x:v>4697</x:v>
      </x:c>
      <x:c r="N1155" s="72" t="s">
        <x:v>233</x:v>
      </x:c>
      <x:c r="O1155" s="72" t="s">
        <x:v>140</x:v>
      </x:c>
      <x:c r="P1155" s="72" t="s">
        <x:v>9547</x:v>
      </x:c>
    </x:row>
    <x:row r="1156" ht="60">
      <x:c r="A1156" s="73" t="s">
        <x:v>9846</x:v>
      </x:c>
      <x:c r="B1156" s="73" t="s">
        <x:v>4745</x:v>
      </x:c>
      <x:c r="C1156" s="73" t="s">
        <x:v>4746</x:v>
      </x:c>
      <x:c r="D1156" s="73" t="s">
        <x:v>4739</x:v>
      </x:c>
      <x:c r="E1156" s="73" t="s">
        <x:v>4740</x:v>
      </x:c>
      <x:c r="F1156" s="73" t="s">
        <x:v>7648</x:v>
      </x:c>
      <x:c r="G1156" s="73" t="s">
        <x:v>4749</x:v>
      </x:c>
      <x:c r="H1156" s="73" t="s">
        <x:v>149</x:v>
      </x:c>
      <x:c r="I1156" s="73" t="s">
        <x:v>649</x:v>
      </x:c>
      <x:c r="J1156" s="73">
        <x:v>0.86</x:v>
      </x:c>
      <x:c r="K1156" s="73" t="s">
        <x:v>1465</x:v>
      </x:c>
      <x:c r="L1156" s="73" t="s">
        <x:v>1450</x:v>
      </x:c>
      <x:c r="M1156" s="73" t="s">
        <x:v>4750</x:v>
      </x:c>
      <x:c r="N1156" s="73" t="s">
        <x:v>233</x:v>
      </x:c>
      <x:c r="O1156" s="73" t="s">
        <x:v>140</x:v>
      </x:c>
      <x:c r="P1156" s="73" t="s">
        <x:v>9549</x:v>
      </x:c>
    </x:row>
    <x:row r="1157" ht="60">
      <x:c r="A1157" s="72" t="s">
        <x:v>9847</x:v>
      </x:c>
      <x:c r="B1157" s="72" t="s">
        <x:v>4751</x:v>
      </x:c>
      <x:c r="C1157" s="72" t="s">
        <x:v>4752</x:v>
      </x:c>
      <x:c r="D1157" s="72" t="s">
        <x:v>4739</x:v>
      </x:c>
      <x:c r="E1157" s="72" t="s">
        <x:v>4740</x:v>
      </x:c>
      <x:c r="F1157" s="72" t="s">
        <x:v>7648</x:v>
      </x:c>
      <x:c r="G1157" s="72" t="s">
        <x:v>4749</x:v>
      </x:c>
      <x:c r="H1157" s="72" t="s">
        <x:v>149</x:v>
      </x:c>
      <x:c r="I1157" s="72" t="s">
        <x:v>649</x:v>
      </x:c>
      <x:c r="J1157" s="72">
        <x:v>0.86</x:v>
      </x:c>
      <x:c r="K1157" s="72" t="s">
        <x:v>1465</x:v>
      </x:c>
      <x:c r="L1157" s="72" t="s">
        <x:v>1450</x:v>
      </x:c>
      <x:c r="M1157" s="72" t="s">
        <x:v>4755</x:v>
      </x:c>
      <x:c r="N1157" s="72" t="s">
        <x:v>233</x:v>
      </x:c>
      <x:c r="O1157" s="72" t="s">
        <x:v>140</x:v>
      </x:c>
      <x:c r="P1157" s="72" t="s">
        <x:v>9549</x:v>
      </x:c>
    </x:row>
    <x:row r="1158" ht="60">
      <x:c r="A1158" s="73" t="s">
        <x:v>9848</x:v>
      </x:c>
      <x:c r="B1158" s="73" t="s">
        <x:v>4756</x:v>
      </x:c>
      <x:c r="C1158" s="73" t="s">
        <x:v>4757</x:v>
      </x:c>
      <x:c r="D1158" s="73" t="s">
        <x:v>4739</x:v>
      </x:c>
      <x:c r="E1158" s="73" t="s">
        <x:v>4740</x:v>
      </x:c>
      <x:c r="F1158" s="73" t="s">
        <x:v>7648</x:v>
      </x:c>
      <x:c r="G1158" s="73" t="s">
        <x:v>4749</x:v>
      </x:c>
      <x:c r="H1158" s="73" t="s">
        <x:v>149</x:v>
      </x:c>
      <x:c r="I1158" s="73" t="s">
        <x:v>649</x:v>
      </x:c>
      <x:c r="J1158" s="73">
        <x:v>0.86</x:v>
      </x:c>
      <x:c r="K1158" s="73" t="s">
        <x:v>1465</x:v>
      </x:c>
      <x:c r="L1158" s="73" t="s">
        <x:v>1450</x:v>
      </x:c>
      <x:c r="M1158" s="73" t="s">
        <x:v>4760</x:v>
      </x:c>
      <x:c r="N1158" s="73" t="s">
        <x:v>233</x:v>
      </x:c>
      <x:c r="O1158" s="73" t="s">
        <x:v>140</x:v>
      </x:c>
      <x:c r="P1158" s="73" t="s">
        <x:v>9549</x:v>
      </x:c>
    </x:row>
    <x:row r="1159" ht="60">
      <x:c r="A1159" s="72" t="s">
        <x:v>9849</x:v>
      </x:c>
      <x:c r="B1159" s="72" t="s">
        <x:v>4761</x:v>
      </x:c>
      <x:c r="C1159" s="72" t="s">
        <x:v>4762</x:v>
      </x:c>
      <x:c r="D1159" s="72" t="s">
        <x:v>4739</x:v>
      </x:c>
      <x:c r="E1159" s="72" t="s">
        <x:v>4740</x:v>
      </x:c>
      <x:c r="F1159" s="72" t="s">
        <x:v>7648</x:v>
      </x:c>
      <x:c r="G1159" s="72" t="s">
        <x:v>4749</x:v>
      </x:c>
      <x:c r="H1159" s="72" t="s">
        <x:v>149</x:v>
      </x:c>
      <x:c r="I1159" s="72" t="s">
        <x:v>649</x:v>
      </x:c>
      <x:c r="J1159" s="72">
        <x:v>0.86</x:v>
      </x:c>
      <x:c r="K1159" s="72" t="s">
        <x:v>1465</x:v>
      </x:c>
      <x:c r="L1159" s="72" t="s">
        <x:v>1450</x:v>
      </x:c>
      <x:c r="M1159" s="72" t="s">
        <x:v>4765</x:v>
      </x:c>
      <x:c r="N1159" s="72" t="s">
        <x:v>233</x:v>
      </x:c>
      <x:c r="O1159" s="72" t="s">
        <x:v>140</x:v>
      </x:c>
      <x:c r="P1159" s="72" t="s">
        <x:v>9549</x:v>
      </x:c>
    </x:row>
    <x:row r="1160" ht="60">
      <x:c r="A1160" s="73" t="s">
        <x:v>9850</x:v>
      </x:c>
      <x:c r="B1160" s="73" t="s">
        <x:v>4766</x:v>
      </x:c>
      <x:c r="C1160" s="73" t="s">
        <x:v>4767</x:v>
      </x:c>
      <x:c r="D1160" s="73" t="s">
        <x:v>4739</x:v>
      </x:c>
      <x:c r="E1160" s="73" t="s">
        <x:v>4740</x:v>
      </x:c>
      <x:c r="F1160" s="73" t="s">
        <x:v>7648</x:v>
      </x:c>
      <x:c r="G1160" s="73" t="s">
        <x:v>4749</x:v>
      </x:c>
      <x:c r="H1160" s="73" t="s">
        <x:v>149</x:v>
      </x:c>
      <x:c r="I1160" s="73" t="s">
        <x:v>649</x:v>
      </x:c>
      <x:c r="J1160" s="73">
        <x:v>0.86</x:v>
      </x:c>
      <x:c r="K1160" s="73" t="s">
        <x:v>1465</x:v>
      </x:c>
      <x:c r="L1160" s="73" t="s">
        <x:v>1450</x:v>
      </x:c>
      <x:c r="M1160" s="73" t="s">
        <x:v>4770</x:v>
      </x:c>
      <x:c r="N1160" s="73" t="s">
        <x:v>233</x:v>
      </x:c>
      <x:c r="O1160" s="73" t="s">
        <x:v>140</x:v>
      </x:c>
      <x:c r="P1160" s="73" t="s">
        <x:v>9549</x:v>
      </x:c>
    </x:row>
    <x:row r="1161" ht="60">
      <x:c r="A1161" s="72" t="s">
        <x:v>9851</x:v>
      </x:c>
      <x:c r="B1161" s="72" t="s">
        <x:v>4771</x:v>
      </x:c>
      <x:c r="C1161" s="72" t="s">
        <x:v>4772</x:v>
      </x:c>
      <x:c r="D1161" s="72" t="s">
        <x:v>4739</x:v>
      </x:c>
      <x:c r="E1161" s="72" t="s">
        <x:v>4740</x:v>
      </x:c>
      <x:c r="F1161" s="72" t="s">
        <x:v>7648</x:v>
      </x:c>
      <x:c r="G1161" s="72" t="s">
        <x:v>4749</x:v>
      </x:c>
      <x:c r="H1161" s="72" t="s">
        <x:v>149</x:v>
      </x:c>
      <x:c r="I1161" s="72" t="s">
        <x:v>649</x:v>
      </x:c>
      <x:c r="J1161" s="72">
        <x:v>0.86</x:v>
      </x:c>
      <x:c r="K1161" s="72" t="s">
        <x:v>1465</x:v>
      </x:c>
      <x:c r="L1161" s="72" t="s">
        <x:v>1450</x:v>
      </x:c>
      <x:c r="M1161" s="72" t="s">
        <x:v>4775</x:v>
      </x:c>
      <x:c r="N1161" s="72" t="s">
        <x:v>233</x:v>
      </x:c>
      <x:c r="O1161" s="72" t="s">
        <x:v>140</x:v>
      </x:c>
      <x:c r="P1161" s="72" t="s">
        <x:v>9549</x:v>
      </x:c>
    </x:row>
    <x:row r="1162" ht="45">
      <x:c r="A1162" s="73" t="s">
        <x:v>9852</x:v>
      </x:c>
      <x:c r="B1162" s="73" t="s">
        <x:v>4739</x:v>
      </x:c>
      <x:c r="C1162" s="73" t="s">
        <x:v>4740</x:v>
      </x:c>
      <x:c r="D1162" s="73" t="s">
        <x:v>4692</x:v>
      </x:c>
      <x:c r="E1162" s="73" t="s">
        <x:v>4693</x:v>
      </x:c>
      <x:c r="F1162" s="73" t="s">
        <x:v>7714</x:v>
      </x:c>
      <x:c r="G1162" s="73" t="s">
        <x:v>9853</x:v>
      </x:c>
      <x:c r="H1162" s="73" t="s">
        <x:v>149</x:v>
      </x:c>
      <x:c r="I1162" s="73" t="s">
        <x:v>649</x:v>
      </x:c>
      <x:c r="J1162" s="73">
        <x:v>0.9</x:v>
      </x:c>
      <x:c r="K1162" s="73" t="s">
        <x:v>1450</x:v>
      </x:c>
      <x:c r="L1162" s="73" t="s">
        <x:v>1450</x:v>
      </x:c>
      <x:c r="M1162" s="73" t="s">
        <x:v>4744</x:v>
      </x:c>
      <x:c r="N1162" s="73" t="s">
        <x:v>233</x:v>
      </x:c>
      <x:c r="O1162" s="73" t="s">
        <x:v>140</x:v>
      </x:c>
      <x:c r="P1162" s="73" t="s">
        <x:v>9547</x:v>
      </x:c>
    </x:row>
    <x:row r="1163" ht="60">
      <x:c r="A1163" s="72" t="s">
        <x:v>9854</x:v>
      </x:c>
      <x:c r="B1163" s="72" t="s">
        <x:v>4781</x:v>
      </x:c>
      <x:c r="C1163" s="72" t="s">
        <x:v>4782</x:v>
      </x:c>
      <x:c r="D1163" s="72" t="s">
        <x:v>4776</x:v>
      </x:c>
      <x:c r="E1163" s="72" t="s">
        <x:v>4777</x:v>
      </x:c>
      <x:c r="F1163" s="72" t="s">
        <x:v>7648</x:v>
      </x:c>
      <x:c r="G1163" s="72" t="s">
        <x:v>4784</x:v>
      </x:c>
      <x:c r="H1163" s="72" t="s">
        <x:v>149</x:v>
      </x:c>
      <x:c r="I1163" s="72" t="s">
        <x:v>654</x:v>
      </x:c>
      <x:c r="J1163" s="72">
        <x:v>0.86</x:v>
      </x:c>
      <x:c r="K1163" s="72" t="s">
        <x:v>1465</x:v>
      </x:c>
      <x:c r="L1163" s="72" t="s">
        <x:v>1450</x:v>
      </x:c>
      <x:c r="M1163" s="72" t="s">
        <x:v>4785</x:v>
      </x:c>
      <x:c r="N1163" s="72" t="s">
        <x:v>233</x:v>
      </x:c>
      <x:c r="O1163" s="72" t="s">
        <x:v>140</x:v>
      </x:c>
      <x:c r="P1163" s="72" t="s">
        <x:v>9549</x:v>
      </x:c>
    </x:row>
    <x:row r="1164" ht="60">
      <x:c r="A1164" s="73" t="s">
        <x:v>9855</x:v>
      </x:c>
      <x:c r="B1164" s="73" t="s">
        <x:v>4786</x:v>
      </x:c>
      <x:c r="C1164" s="73" t="s">
        <x:v>4787</x:v>
      </x:c>
      <x:c r="D1164" s="73" t="s">
        <x:v>4776</x:v>
      </x:c>
      <x:c r="E1164" s="73" t="s">
        <x:v>4777</x:v>
      </x:c>
      <x:c r="F1164" s="73" t="s">
        <x:v>7648</x:v>
      </x:c>
      <x:c r="G1164" s="73" t="s">
        <x:v>4784</x:v>
      </x:c>
      <x:c r="H1164" s="73" t="s">
        <x:v>149</x:v>
      </x:c>
      <x:c r="I1164" s="73" t="s">
        <x:v>654</x:v>
      </x:c>
      <x:c r="J1164" s="73">
        <x:v>0.86</x:v>
      </x:c>
      <x:c r="K1164" s="73" t="s">
        <x:v>1465</x:v>
      </x:c>
      <x:c r="L1164" s="73" t="s">
        <x:v>1450</x:v>
      </x:c>
      <x:c r="M1164" s="73" t="s">
        <x:v>4789</x:v>
      </x:c>
      <x:c r="N1164" s="73" t="s">
        <x:v>233</x:v>
      </x:c>
      <x:c r="O1164" s="73" t="s">
        <x:v>140</x:v>
      </x:c>
      <x:c r="P1164" s="73" t="s">
        <x:v>9549</x:v>
      </x:c>
    </x:row>
    <x:row r="1165" ht="60">
      <x:c r="A1165" s="72" t="s">
        <x:v>9856</x:v>
      </x:c>
      <x:c r="B1165" s="72" t="s">
        <x:v>4790</x:v>
      </x:c>
      <x:c r="C1165" s="72" t="s">
        <x:v>4791</x:v>
      </x:c>
      <x:c r="D1165" s="72" t="s">
        <x:v>4776</x:v>
      </x:c>
      <x:c r="E1165" s="72" t="s">
        <x:v>4777</x:v>
      </x:c>
      <x:c r="F1165" s="72" t="s">
        <x:v>7648</x:v>
      </x:c>
      <x:c r="G1165" s="72" t="s">
        <x:v>4784</x:v>
      </x:c>
      <x:c r="H1165" s="72" t="s">
        <x:v>149</x:v>
      </x:c>
      <x:c r="I1165" s="72" t="s">
        <x:v>654</x:v>
      </x:c>
      <x:c r="J1165" s="72">
        <x:v>0.86</x:v>
      </x:c>
      <x:c r="K1165" s="72" t="s">
        <x:v>1465</x:v>
      </x:c>
      <x:c r="L1165" s="72" t="s">
        <x:v>1450</x:v>
      </x:c>
      <x:c r="M1165" s="72" t="s">
        <x:v>4794</x:v>
      </x:c>
      <x:c r="N1165" s="72" t="s">
        <x:v>233</x:v>
      </x:c>
      <x:c r="O1165" s="72" t="s">
        <x:v>140</x:v>
      </x:c>
      <x:c r="P1165" s="72" t="s">
        <x:v>9549</x:v>
      </x:c>
    </x:row>
    <x:row r="1166" ht="60">
      <x:c r="A1166" s="73" t="s">
        <x:v>9857</x:v>
      </x:c>
      <x:c r="B1166" s="73" t="s">
        <x:v>4795</x:v>
      </x:c>
      <x:c r="C1166" s="73" t="s">
        <x:v>4796</x:v>
      </x:c>
      <x:c r="D1166" s="73" t="s">
        <x:v>4776</x:v>
      </x:c>
      <x:c r="E1166" s="73" t="s">
        <x:v>4777</x:v>
      </x:c>
      <x:c r="F1166" s="73" t="s">
        <x:v>7648</x:v>
      </x:c>
      <x:c r="G1166" s="73" t="s">
        <x:v>4784</x:v>
      </x:c>
      <x:c r="H1166" s="73" t="s">
        <x:v>149</x:v>
      </x:c>
      <x:c r="I1166" s="73" t="s">
        <x:v>654</x:v>
      </x:c>
      <x:c r="J1166" s="73">
        <x:v>0.86</x:v>
      </x:c>
      <x:c r="K1166" s="73" t="s">
        <x:v>1465</x:v>
      </x:c>
      <x:c r="L1166" s="73" t="s">
        <x:v>1450</x:v>
      </x:c>
      <x:c r="M1166" s="73" t="s">
        <x:v>4798</x:v>
      </x:c>
      <x:c r="N1166" s="73" t="s">
        <x:v>233</x:v>
      </x:c>
      <x:c r="O1166" s="73" t="s">
        <x:v>140</x:v>
      </x:c>
      <x:c r="P1166" s="73" t="s">
        <x:v>9549</x:v>
      </x:c>
    </x:row>
    <x:row r="1167" ht="60">
      <x:c r="A1167" s="72" t="s">
        <x:v>9858</x:v>
      </x:c>
      <x:c r="B1167" s="72" t="s">
        <x:v>4799</x:v>
      </x:c>
      <x:c r="C1167" s="72" t="s">
        <x:v>4800</x:v>
      </x:c>
      <x:c r="D1167" s="72" t="s">
        <x:v>4776</x:v>
      </x:c>
      <x:c r="E1167" s="72" t="s">
        <x:v>4777</x:v>
      </x:c>
      <x:c r="F1167" s="72" t="s">
        <x:v>7648</x:v>
      </x:c>
      <x:c r="G1167" s="72" t="s">
        <x:v>4784</x:v>
      </x:c>
      <x:c r="H1167" s="72" t="s">
        <x:v>149</x:v>
      </x:c>
      <x:c r="I1167" s="72" t="s">
        <x:v>654</x:v>
      </x:c>
      <x:c r="J1167" s="72">
        <x:v>0.86</x:v>
      </x:c>
      <x:c r="K1167" s="72" t="s">
        <x:v>1465</x:v>
      </x:c>
      <x:c r="L1167" s="72" t="s">
        <x:v>1450</x:v>
      </x:c>
      <x:c r="M1167" s="72" t="s">
        <x:v>4802</x:v>
      </x:c>
      <x:c r="N1167" s="72" t="s">
        <x:v>233</x:v>
      </x:c>
      <x:c r="O1167" s="72" t="s">
        <x:v>140</x:v>
      </x:c>
      <x:c r="P1167" s="72" t="s">
        <x:v>9549</x:v>
      </x:c>
    </x:row>
    <x:row r="1168" ht="60">
      <x:c r="A1168" s="73" t="s">
        <x:v>9859</x:v>
      </x:c>
      <x:c r="B1168" s="73" t="s">
        <x:v>4803</x:v>
      </x:c>
      <x:c r="C1168" s="73" t="s">
        <x:v>4804</x:v>
      </x:c>
      <x:c r="D1168" s="73" t="s">
        <x:v>4776</x:v>
      </x:c>
      <x:c r="E1168" s="73" t="s">
        <x:v>4777</x:v>
      </x:c>
      <x:c r="F1168" s="73" t="s">
        <x:v>7648</x:v>
      </x:c>
      <x:c r="G1168" s="73" t="s">
        <x:v>4784</x:v>
      </x:c>
      <x:c r="H1168" s="73" t="s">
        <x:v>149</x:v>
      </x:c>
      <x:c r="I1168" s="73" t="s">
        <x:v>654</x:v>
      </x:c>
      <x:c r="J1168" s="73">
        <x:v>0.86</x:v>
      </x:c>
      <x:c r="K1168" s="73" t="s">
        <x:v>1465</x:v>
      </x:c>
      <x:c r="L1168" s="73" t="s">
        <x:v>1450</x:v>
      </x:c>
      <x:c r="M1168" s="73" t="s">
        <x:v>4807</x:v>
      </x:c>
      <x:c r="N1168" s="73" t="s">
        <x:v>233</x:v>
      </x:c>
      <x:c r="O1168" s="73" t="s">
        <x:v>140</x:v>
      </x:c>
      <x:c r="P1168" s="73" t="s">
        <x:v>9549</x:v>
      </x:c>
    </x:row>
    <x:row r="1169" ht="45">
      <x:c r="A1169" s="72" t="s">
        <x:v>9860</x:v>
      </x:c>
      <x:c r="B1169" s="72" t="s">
        <x:v>4776</x:v>
      </x:c>
      <x:c r="C1169" s="72" t="s">
        <x:v>4777</x:v>
      </x:c>
      <x:c r="D1169" s="72" t="s">
        <x:v>4739</x:v>
      </x:c>
      <x:c r="E1169" s="72" t="s">
        <x:v>4740</x:v>
      </x:c>
      <x:c r="F1169" s="72" t="s">
        <x:v>7714</x:v>
      </x:c>
      <x:c r="G1169" s="72" t="s">
        <x:v>9861</x:v>
      </x:c>
      <x:c r="H1169" s="72" t="s">
        <x:v>149</x:v>
      </x:c>
      <x:c r="I1169" s="72" t="s">
        <x:v>654</x:v>
      </x:c>
      <x:c r="J1169" s="72">
        <x:v>0.9</x:v>
      </x:c>
      <x:c r="K1169" s="72" t="s">
        <x:v>1450</x:v>
      </x:c>
      <x:c r="L1169" s="72" t="s">
        <x:v>1450</x:v>
      </x:c>
      <x:c r="M1169" s="72" t="s">
        <x:v>4780</x:v>
      </x:c>
      <x:c r="N1169" s="72" t="s">
        <x:v>233</x:v>
      </x:c>
      <x:c r="O1169" s="72" t="s">
        <x:v>140</x:v>
      </x:c>
      <x:c r="P1169" s="72" t="s">
        <x:v>9547</x:v>
      </x:c>
    </x:row>
    <x:row r="1170" ht="60">
      <x:c r="A1170" s="73" t="s">
        <x:v>9862</x:v>
      </x:c>
      <x:c r="B1170" s="73" t="s">
        <x:v>4814</x:v>
      </x:c>
      <x:c r="C1170" s="73" t="s">
        <x:v>4815</x:v>
      </x:c>
      <x:c r="D1170" s="73" t="s">
        <x:v>4808</x:v>
      </x:c>
      <x:c r="E1170" s="73" t="s">
        <x:v>4809</x:v>
      </x:c>
      <x:c r="F1170" s="73" t="s">
        <x:v>7648</x:v>
      </x:c>
      <x:c r="G1170" s="73" t="s">
        <x:v>4818</x:v>
      </x:c>
      <x:c r="H1170" s="73" t="s">
        <x:v>149</x:v>
      </x:c>
      <x:c r="I1170" s="73" t="s">
        <x:v>659</x:v>
      </x:c>
      <x:c r="J1170" s="73">
        <x:v>0.86</x:v>
      </x:c>
      <x:c r="K1170" s="73" t="s">
        <x:v>1465</x:v>
      </x:c>
      <x:c r="L1170" s="73" t="s">
        <x:v>1450</x:v>
      </x:c>
      <x:c r="M1170" s="73" t="s">
        <x:v>4819</x:v>
      </x:c>
      <x:c r="N1170" s="73" t="s">
        <x:v>233</x:v>
      </x:c>
      <x:c r="O1170" s="73" t="s">
        <x:v>140</x:v>
      </x:c>
      <x:c r="P1170" s="73" t="s">
        <x:v>9549</x:v>
      </x:c>
    </x:row>
    <x:row r="1171" ht="60">
      <x:c r="A1171" s="72" t="s">
        <x:v>9863</x:v>
      </x:c>
      <x:c r="B1171" s="72" t="s">
        <x:v>4820</x:v>
      </x:c>
      <x:c r="C1171" s="72" t="s">
        <x:v>4821</x:v>
      </x:c>
      <x:c r="D1171" s="72" t="s">
        <x:v>4808</x:v>
      </x:c>
      <x:c r="E1171" s="72" t="s">
        <x:v>4809</x:v>
      </x:c>
      <x:c r="F1171" s="72" t="s">
        <x:v>7648</x:v>
      </x:c>
      <x:c r="G1171" s="72" t="s">
        <x:v>4818</x:v>
      </x:c>
      <x:c r="H1171" s="72" t="s">
        <x:v>149</x:v>
      </x:c>
      <x:c r="I1171" s="72" t="s">
        <x:v>659</x:v>
      </x:c>
      <x:c r="J1171" s="72">
        <x:v>0.86</x:v>
      </x:c>
      <x:c r="K1171" s="72" t="s">
        <x:v>1465</x:v>
      </x:c>
      <x:c r="L1171" s="72" t="s">
        <x:v>1450</x:v>
      </x:c>
      <x:c r="M1171" s="72" t="s">
        <x:v>4824</x:v>
      </x:c>
      <x:c r="N1171" s="72" t="s">
        <x:v>233</x:v>
      </x:c>
      <x:c r="O1171" s="72" t="s">
        <x:v>140</x:v>
      </x:c>
      <x:c r="P1171" s="72" t="s">
        <x:v>9549</x:v>
      </x:c>
    </x:row>
    <x:row r="1172" ht="45">
      <x:c r="A1172" s="73" t="s">
        <x:v>9864</x:v>
      </x:c>
      <x:c r="B1172" s="73" t="s">
        <x:v>4808</x:v>
      </x:c>
      <x:c r="C1172" s="73" t="s">
        <x:v>4809</x:v>
      </x:c>
      <x:c r="D1172" s="73" t="s">
        <x:v>4776</x:v>
      </x:c>
      <x:c r="E1172" s="73" t="s">
        <x:v>4777</x:v>
      </x:c>
      <x:c r="F1172" s="73" t="s">
        <x:v>7714</x:v>
      </x:c>
      <x:c r="G1172" s="73" t="s">
        <x:v>9865</x:v>
      </x:c>
      <x:c r="H1172" s="73" t="s">
        <x:v>149</x:v>
      </x:c>
      <x:c r="I1172" s="73" t="s">
        <x:v>659</x:v>
      </x:c>
      <x:c r="J1172" s="73">
        <x:v>0.9</x:v>
      </x:c>
      <x:c r="K1172" s="73" t="s">
        <x:v>1450</x:v>
      </x:c>
      <x:c r="L1172" s="73" t="s">
        <x:v>1450</x:v>
      </x:c>
      <x:c r="M1172" s="73" t="s">
        <x:v>4813</x:v>
      </x:c>
      <x:c r="N1172" s="73" t="s">
        <x:v>233</x:v>
      </x:c>
      <x:c r="O1172" s="73" t="s">
        <x:v>140</x:v>
      </x:c>
      <x:c r="P1172" s="73" t="s">
        <x:v>9547</x:v>
      </x:c>
    </x:row>
    <x:row r="1173" ht="60">
      <x:c r="A1173" s="72" t="s">
        <x:v>9866</x:v>
      </x:c>
      <x:c r="B1173" s="72" t="s">
        <x:v>4831</x:v>
      </x:c>
      <x:c r="C1173" s="72" t="s">
        <x:v>4832</x:v>
      </x:c>
      <x:c r="D1173" s="72" t="s">
        <x:v>4825</x:v>
      </x:c>
      <x:c r="E1173" s="72" t="s">
        <x:v>4826</x:v>
      </x:c>
      <x:c r="F1173" s="72" t="s">
        <x:v>7648</x:v>
      </x:c>
      <x:c r="G1173" s="72" t="s">
        <x:v>4834</x:v>
      </x:c>
      <x:c r="H1173" s="72" t="s">
        <x:v>149</x:v>
      </x:c>
      <x:c r="I1173" s="72" t="s">
        <x:v>664</x:v>
      </x:c>
      <x:c r="J1173" s="72">
        <x:v>0.86</x:v>
      </x:c>
      <x:c r="K1173" s="72" t="s">
        <x:v>1465</x:v>
      </x:c>
      <x:c r="L1173" s="72" t="s">
        <x:v>1450</x:v>
      </x:c>
      <x:c r="M1173" s="72" t="s">
        <x:v>4835</x:v>
      </x:c>
      <x:c r="N1173" s="72" t="s">
        <x:v>233</x:v>
      </x:c>
      <x:c r="O1173" s="72" t="s">
        <x:v>140</x:v>
      </x:c>
      <x:c r="P1173" s="72" t="s">
        <x:v>9549</x:v>
      </x:c>
    </x:row>
    <x:row r="1174" ht="45">
      <x:c r="A1174" s="73" t="s">
        <x:v>9867</x:v>
      </x:c>
      <x:c r="B1174" s="73" t="s">
        <x:v>4825</x:v>
      </x:c>
      <x:c r="C1174" s="73" t="s">
        <x:v>4826</x:v>
      </x:c>
      <x:c r="D1174" s="73" t="s">
        <x:v>4808</x:v>
      </x:c>
      <x:c r="E1174" s="73" t="s">
        <x:v>4809</x:v>
      </x:c>
      <x:c r="F1174" s="73" t="s">
        <x:v>7714</x:v>
      </x:c>
      <x:c r="G1174" s="73" t="s">
        <x:v>9868</x:v>
      </x:c>
      <x:c r="H1174" s="73" t="s">
        <x:v>149</x:v>
      </x:c>
      <x:c r="I1174" s="73" t="s">
        <x:v>664</x:v>
      </x:c>
      <x:c r="J1174" s="73">
        <x:v>0.9</x:v>
      </x:c>
      <x:c r="K1174" s="73" t="s">
        <x:v>1450</x:v>
      </x:c>
      <x:c r="L1174" s="73" t="s">
        <x:v>1450</x:v>
      </x:c>
      <x:c r="M1174" s="73" t="s">
        <x:v>4830</x:v>
      </x:c>
      <x:c r="N1174" s="73" t="s">
        <x:v>233</x:v>
      </x:c>
      <x:c r="O1174" s="73" t="s">
        <x:v>140</x:v>
      </x:c>
      <x:c r="P1174" s="73" t="s">
        <x:v>9547</x:v>
      </x:c>
    </x:row>
    <x:row r="1175" ht="60">
      <x:c r="A1175" s="72" t="s">
        <x:v>9869</x:v>
      </x:c>
      <x:c r="B1175" s="72" t="s">
        <x:v>4841</x:v>
      </x:c>
      <x:c r="C1175" s="72" t="s">
        <x:v>4842</x:v>
      </x:c>
      <x:c r="D1175" s="72" t="s">
        <x:v>4836</x:v>
      </x:c>
      <x:c r="E1175" s="72" t="s">
        <x:v>4837</x:v>
      </x:c>
      <x:c r="F1175" s="72" t="s">
        <x:v>7648</x:v>
      </x:c>
      <x:c r="G1175" s="72" t="s">
        <x:v>4845</x:v>
      </x:c>
      <x:c r="H1175" s="72" t="s">
        <x:v>149</x:v>
      </x:c>
      <x:c r="I1175" s="72" t="s">
        <x:v>669</x:v>
      </x:c>
      <x:c r="J1175" s="72">
        <x:v>0.86</x:v>
      </x:c>
      <x:c r="K1175" s="72" t="s">
        <x:v>1465</x:v>
      </x:c>
      <x:c r="L1175" s="72" t="s">
        <x:v>1450</x:v>
      </x:c>
      <x:c r="M1175" s="72" t="s">
        <x:v>4846</x:v>
      </x:c>
      <x:c r="N1175" s="72" t="s">
        <x:v>233</x:v>
      </x:c>
      <x:c r="O1175" s="72" t="s">
        <x:v>140</x:v>
      </x:c>
      <x:c r="P1175" s="72" t="s">
        <x:v>9549</x:v>
      </x:c>
    </x:row>
    <x:row r="1176" ht="45">
      <x:c r="A1176" s="73" t="s">
        <x:v>9870</x:v>
      </x:c>
      <x:c r="B1176" s="73" t="s">
        <x:v>4836</x:v>
      </x:c>
      <x:c r="C1176" s="73" t="s">
        <x:v>4837</x:v>
      </x:c>
      <x:c r="D1176" s="73" t="s">
        <x:v>4825</x:v>
      </x:c>
      <x:c r="E1176" s="73" t="s">
        <x:v>4826</x:v>
      </x:c>
      <x:c r="F1176" s="73" t="s">
        <x:v>7714</x:v>
      </x:c>
      <x:c r="G1176" s="73" t="s">
        <x:v>9871</x:v>
      </x:c>
      <x:c r="H1176" s="73" t="s">
        <x:v>149</x:v>
      </x:c>
      <x:c r="I1176" s="73" t="s">
        <x:v>669</x:v>
      </x:c>
      <x:c r="J1176" s="73">
        <x:v>0.9</x:v>
      </x:c>
      <x:c r="K1176" s="73" t="s">
        <x:v>1450</x:v>
      </x:c>
      <x:c r="L1176" s="73" t="s">
        <x:v>1450</x:v>
      </x:c>
      <x:c r="M1176" s="73" t="s">
        <x:v>4840</x:v>
      </x:c>
      <x:c r="N1176" s="73" t="s">
        <x:v>233</x:v>
      </x:c>
      <x:c r="O1176" s="73" t="s">
        <x:v>140</x:v>
      </x:c>
      <x:c r="P1176" s="73" t="s">
        <x:v>9547</x:v>
      </x:c>
    </x:row>
    <x:row r="1177" ht="60">
      <x:c r="A1177" s="72" t="s">
        <x:v>9872</x:v>
      </x:c>
      <x:c r="B1177" s="72" t="s">
        <x:v>4852</x:v>
      </x:c>
      <x:c r="C1177" s="72" t="s">
        <x:v>4853</x:v>
      </x:c>
      <x:c r="D1177" s="72" t="s">
        <x:v>4847</x:v>
      </x:c>
      <x:c r="E1177" s="72" t="s">
        <x:v>4848</x:v>
      </x:c>
      <x:c r="F1177" s="72" t="s">
        <x:v>7648</x:v>
      </x:c>
      <x:c r="G1177" s="72" t="s">
        <x:v>4856</x:v>
      </x:c>
      <x:c r="H1177" s="72" t="s">
        <x:v>149</x:v>
      </x:c>
      <x:c r="I1177" s="72" t="s">
        <x:v>674</x:v>
      </x:c>
      <x:c r="J1177" s="72">
        <x:v>0.86</x:v>
      </x:c>
      <x:c r="K1177" s="72" t="s">
        <x:v>1465</x:v>
      </x:c>
      <x:c r="L1177" s="72" t="s">
        <x:v>1450</x:v>
      </x:c>
      <x:c r="M1177" s="72" t="s">
        <x:v>4857</x:v>
      </x:c>
      <x:c r="N1177" s="72" t="s">
        <x:v>233</x:v>
      </x:c>
      <x:c r="O1177" s="72" t="s">
        <x:v>140</x:v>
      </x:c>
      <x:c r="P1177" s="72" t="s">
        <x:v>9549</x:v>
      </x:c>
    </x:row>
    <x:row r="1178" ht="60">
      <x:c r="A1178" s="73" t="s">
        <x:v>9873</x:v>
      </x:c>
      <x:c r="B1178" s="73" t="s">
        <x:v>4864</x:v>
      </x:c>
      <x:c r="C1178" s="73" t="s">
        <x:v>4865</x:v>
      </x:c>
      <x:c r="D1178" s="73" t="s">
        <x:v>4858</x:v>
      </x:c>
      <x:c r="E1178" s="73" t="s">
        <x:v>4859</x:v>
      </x:c>
      <x:c r="F1178" s="73" t="s">
        <x:v>7648</x:v>
      </x:c>
      <x:c r="G1178" s="73" t="s">
        <x:v>4868</x:v>
      </x:c>
      <x:c r="H1178" s="73" t="s">
        <x:v>149</x:v>
      </x:c>
      <x:c r="I1178" s="73" t="s">
        <x:v>679</x:v>
      </x:c>
      <x:c r="J1178" s="73">
        <x:v>0.86</x:v>
      </x:c>
      <x:c r="K1178" s="73" t="s">
        <x:v>1465</x:v>
      </x:c>
      <x:c r="L1178" s="73" t="s">
        <x:v>1450</x:v>
      </x:c>
      <x:c r="M1178" s="73" t="s">
        <x:v>4869</x:v>
      </x:c>
      <x:c r="N1178" s="73" t="s">
        <x:v>233</x:v>
      </x:c>
      <x:c r="O1178" s="73" t="s">
        <x:v>140</x:v>
      </x:c>
      <x:c r="P1178" s="73" t="s">
        <x:v>9549</x:v>
      </x:c>
    </x:row>
    <x:row r="1179" ht="60">
      <x:c r="A1179" s="72" t="s">
        <x:v>9874</x:v>
      </x:c>
      <x:c r="B1179" s="72" t="s">
        <x:v>4870</x:v>
      </x:c>
      <x:c r="C1179" s="72" t="s">
        <x:v>4871</x:v>
      </x:c>
      <x:c r="D1179" s="72" t="s">
        <x:v>4858</x:v>
      </x:c>
      <x:c r="E1179" s="72" t="s">
        <x:v>4859</x:v>
      </x:c>
      <x:c r="F1179" s="72" t="s">
        <x:v>7648</x:v>
      </x:c>
      <x:c r="G1179" s="72" t="s">
        <x:v>4868</x:v>
      </x:c>
      <x:c r="H1179" s="72" t="s">
        <x:v>149</x:v>
      </x:c>
      <x:c r="I1179" s="72" t="s">
        <x:v>679</x:v>
      </x:c>
      <x:c r="J1179" s="72">
        <x:v>0.86</x:v>
      </x:c>
      <x:c r="K1179" s="72" t="s">
        <x:v>1465</x:v>
      </x:c>
      <x:c r="L1179" s="72" t="s">
        <x:v>1450</x:v>
      </x:c>
      <x:c r="M1179" s="72" t="s">
        <x:v>4874</x:v>
      </x:c>
      <x:c r="N1179" s="72" t="s">
        <x:v>233</x:v>
      </x:c>
      <x:c r="O1179" s="72" t="s">
        <x:v>140</x:v>
      </x:c>
      <x:c r="P1179" s="72" t="s">
        <x:v>9549</x:v>
      </x:c>
    </x:row>
    <x:row r="1180" ht="60">
      <x:c r="A1180" s="73" t="s">
        <x:v>9875</x:v>
      </x:c>
      <x:c r="B1180" s="73" t="s">
        <x:v>4875</x:v>
      </x:c>
      <x:c r="C1180" s="73" t="s">
        <x:v>4876</x:v>
      </x:c>
      <x:c r="D1180" s="73" t="s">
        <x:v>4858</x:v>
      </x:c>
      <x:c r="E1180" s="73" t="s">
        <x:v>4859</x:v>
      </x:c>
      <x:c r="F1180" s="73" t="s">
        <x:v>7648</x:v>
      </x:c>
      <x:c r="G1180" s="73" t="s">
        <x:v>4868</x:v>
      </x:c>
      <x:c r="H1180" s="73" t="s">
        <x:v>149</x:v>
      </x:c>
      <x:c r="I1180" s="73" t="s">
        <x:v>679</x:v>
      </x:c>
      <x:c r="J1180" s="73">
        <x:v>0.86</x:v>
      </x:c>
      <x:c r="K1180" s="73" t="s">
        <x:v>1465</x:v>
      </x:c>
      <x:c r="L1180" s="73" t="s">
        <x:v>1450</x:v>
      </x:c>
      <x:c r="M1180" s="73" t="s">
        <x:v>4879</x:v>
      </x:c>
      <x:c r="N1180" s="73" t="s">
        <x:v>233</x:v>
      </x:c>
      <x:c r="O1180" s="73" t="s">
        <x:v>140</x:v>
      </x:c>
      <x:c r="P1180" s="73" t="s">
        <x:v>9549</x:v>
      </x:c>
    </x:row>
    <x:row r="1181" ht="60">
      <x:c r="A1181" s="72" t="s">
        <x:v>9876</x:v>
      </x:c>
      <x:c r="B1181" s="72" t="s">
        <x:v>4880</x:v>
      </x:c>
      <x:c r="C1181" s="72" t="s">
        <x:v>4881</x:v>
      </x:c>
      <x:c r="D1181" s="72" t="s">
        <x:v>4858</x:v>
      </x:c>
      <x:c r="E1181" s="72" t="s">
        <x:v>4859</x:v>
      </x:c>
      <x:c r="F1181" s="72" t="s">
        <x:v>7648</x:v>
      </x:c>
      <x:c r="G1181" s="72" t="s">
        <x:v>4868</x:v>
      </x:c>
      <x:c r="H1181" s="72" t="s">
        <x:v>149</x:v>
      </x:c>
      <x:c r="I1181" s="72" t="s">
        <x:v>679</x:v>
      </x:c>
      <x:c r="J1181" s="72">
        <x:v>0.86</x:v>
      </x:c>
      <x:c r="K1181" s="72" t="s">
        <x:v>1465</x:v>
      </x:c>
      <x:c r="L1181" s="72" t="s">
        <x:v>1450</x:v>
      </x:c>
      <x:c r="M1181" s="72" t="s">
        <x:v>4884</x:v>
      </x:c>
      <x:c r="N1181" s="72" t="s">
        <x:v>233</x:v>
      </x:c>
      <x:c r="O1181" s="72" t="s">
        <x:v>140</x:v>
      </x:c>
      <x:c r="P1181" s="72" t="s">
        <x:v>9549</x:v>
      </x:c>
    </x:row>
    <x:row r="1182" ht="45">
      <x:c r="A1182" s="73" t="s">
        <x:v>9877</x:v>
      </x:c>
      <x:c r="B1182" s="73" t="s">
        <x:v>4858</x:v>
      </x:c>
      <x:c r="C1182" s="73" t="s">
        <x:v>4859</x:v>
      </x:c>
      <x:c r="D1182" s="73" t="s">
        <x:v>4847</x:v>
      </x:c>
      <x:c r="E1182" s="73" t="s">
        <x:v>4848</x:v>
      </x:c>
      <x:c r="F1182" s="73" t="s">
        <x:v>7714</x:v>
      </x:c>
      <x:c r="G1182" s="73" t="s">
        <x:v>9878</x:v>
      </x:c>
      <x:c r="H1182" s="73" t="s">
        <x:v>149</x:v>
      </x:c>
      <x:c r="I1182" s="73" t="s">
        <x:v>679</x:v>
      </x:c>
      <x:c r="J1182" s="73">
        <x:v>0.9</x:v>
      </x:c>
      <x:c r="K1182" s="73" t="s">
        <x:v>1450</x:v>
      </x:c>
      <x:c r="L1182" s="73" t="s">
        <x:v>1450</x:v>
      </x:c>
      <x:c r="M1182" s="73" t="s">
        <x:v>4863</x:v>
      </x:c>
      <x:c r="N1182" s="73" t="s">
        <x:v>233</x:v>
      </x:c>
      <x:c r="O1182" s="73" t="s">
        <x:v>140</x:v>
      </x:c>
      <x:c r="P1182" s="73" t="s">
        <x:v>9547</x:v>
      </x:c>
    </x:row>
    <x:row r="1183" ht="60">
      <x:c r="A1183" s="72" t="s">
        <x:v>9879</x:v>
      </x:c>
      <x:c r="B1183" s="72" t="s">
        <x:v>4891</x:v>
      </x:c>
      <x:c r="C1183" s="72" t="s">
        <x:v>4892</x:v>
      </x:c>
      <x:c r="D1183" s="72" t="s">
        <x:v>4885</x:v>
      </x:c>
      <x:c r="E1183" s="72" t="s">
        <x:v>4886</x:v>
      </x:c>
      <x:c r="F1183" s="72" t="s">
        <x:v>7648</x:v>
      </x:c>
      <x:c r="G1183" s="72" t="s">
        <x:v>4894</x:v>
      </x:c>
      <x:c r="H1183" s="72" t="s">
        <x:v>149</x:v>
      </x:c>
      <x:c r="I1183" s="72" t="s">
        <x:v>684</x:v>
      </x:c>
      <x:c r="J1183" s="72">
        <x:v>0.86</x:v>
      </x:c>
      <x:c r="K1183" s="72" t="s">
        <x:v>1465</x:v>
      </x:c>
      <x:c r="L1183" s="72" t="s">
        <x:v>1450</x:v>
      </x:c>
      <x:c r="M1183" s="72" t="s">
        <x:v>4895</x:v>
      </x:c>
      <x:c r="N1183" s="72" t="s">
        <x:v>233</x:v>
      </x:c>
      <x:c r="O1183" s="72" t="s">
        <x:v>140</x:v>
      </x:c>
      <x:c r="P1183" s="72" t="s">
        <x:v>9549</x:v>
      </x:c>
    </x:row>
    <x:row r="1184" ht="60">
      <x:c r="A1184" s="73" t="s">
        <x:v>9880</x:v>
      </x:c>
      <x:c r="B1184" s="73" t="s">
        <x:v>4896</x:v>
      </x:c>
      <x:c r="C1184" s="73" t="s">
        <x:v>4897</x:v>
      </x:c>
      <x:c r="D1184" s="73" t="s">
        <x:v>4885</x:v>
      </x:c>
      <x:c r="E1184" s="73" t="s">
        <x:v>4886</x:v>
      </x:c>
      <x:c r="F1184" s="73" t="s">
        <x:v>7648</x:v>
      </x:c>
      <x:c r="G1184" s="73" t="s">
        <x:v>4894</x:v>
      </x:c>
      <x:c r="H1184" s="73" t="s">
        <x:v>149</x:v>
      </x:c>
      <x:c r="I1184" s="73" t="s">
        <x:v>684</x:v>
      </x:c>
      <x:c r="J1184" s="73">
        <x:v>0.86</x:v>
      </x:c>
      <x:c r="K1184" s="73" t="s">
        <x:v>1465</x:v>
      </x:c>
      <x:c r="L1184" s="73" t="s">
        <x:v>1450</x:v>
      </x:c>
      <x:c r="M1184" s="73" t="s">
        <x:v>4900</x:v>
      </x:c>
      <x:c r="N1184" s="73" t="s">
        <x:v>233</x:v>
      </x:c>
      <x:c r="O1184" s="73" t="s">
        <x:v>140</x:v>
      </x:c>
      <x:c r="P1184" s="73" t="s">
        <x:v>9549</x:v>
      </x:c>
    </x:row>
    <x:row r="1185" ht="60">
      <x:c r="A1185" s="72" t="s">
        <x:v>9881</x:v>
      </x:c>
      <x:c r="B1185" s="72" t="s">
        <x:v>4901</x:v>
      </x:c>
      <x:c r="C1185" s="72" t="s">
        <x:v>4902</x:v>
      </x:c>
      <x:c r="D1185" s="72" t="s">
        <x:v>4885</x:v>
      </x:c>
      <x:c r="E1185" s="72" t="s">
        <x:v>4886</x:v>
      </x:c>
      <x:c r="F1185" s="72" t="s">
        <x:v>7648</x:v>
      </x:c>
      <x:c r="G1185" s="72" t="s">
        <x:v>4894</x:v>
      </x:c>
      <x:c r="H1185" s="72" t="s">
        <x:v>149</x:v>
      </x:c>
      <x:c r="I1185" s="72" t="s">
        <x:v>684</x:v>
      </x:c>
      <x:c r="J1185" s="72">
        <x:v>0.86</x:v>
      </x:c>
      <x:c r="K1185" s="72" t="s">
        <x:v>1465</x:v>
      </x:c>
      <x:c r="L1185" s="72" t="s">
        <x:v>1450</x:v>
      </x:c>
      <x:c r="M1185" s="72" t="s">
        <x:v>4904</x:v>
      </x:c>
      <x:c r="N1185" s="72" t="s">
        <x:v>233</x:v>
      </x:c>
      <x:c r="O1185" s="72" t="s">
        <x:v>140</x:v>
      </x:c>
      <x:c r="P1185" s="72" t="s">
        <x:v>9549</x:v>
      </x:c>
    </x:row>
    <x:row r="1186" ht="60">
      <x:c r="A1186" s="73" t="s">
        <x:v>9882</x:v>
      </x:c>
      <x:c r="B1186" s="73" t="s">
        <x:v>4905</x:v>
      </x:c>
      <x:c r="C1186" s="73" t="s">
        <x:v>4906</x:v>
      </x:c>
      <x:c r="D1186" s="73" t="s">
        <x:v>4885</x:v>
      </x:c>
      <x:c r="E1186" s="73" t="s">
        <x:v>4886</x:v>
      </x:c>
      <x:c r="F1186" s="73" t="s">
        <x:v>7648</x:v>
      </x:c>
      <x:c r="G1186" s="73" t="s">
        <x:v>4894</x:v>
      </x:c>
      <x:c r="H1186" s="73" t="s">
        <x:v>149</x:v>
      </x:c>
      <x:c r="I1186" s="73" t="s">
        <x:v>684</x:v>
      </x:c>
      <x:c r="J1186" s="73">
        <x:v>0.86</x:v>
      </x:c>
      <x:c r="K1186" s="73" t="s">
        <x:v>1465</x:v>
      </x:c>
      <x:c r="L1186" s="73" t="s">
        <x:v>1450</x:v>
      </x:c>
      <x:c r="M1186" s="73" t="s">
        <x:v>4909</x:v>
      </x:c>
      <x:c r="N1186" s="73" t="s">
        <x:v>233</x:v>
      </x:c>
      <x:c r="O1186" s="73" t="s">
        <x:v>140</x:v>
      </x:c>
      <x:c r="P1186" s="73" t="s">
        <x:v>9549</x:v>
      </x:c>
    </x:row>
    <x:row r="1187" ht="60">
      <x:c r="A1187" s="72" t="s">
        <x:v>9883</x:v>
      </x:c>
      <x:c r="B1187" s="72" t="s">
        <x:v>4910</x:v>
      </x:c>
      <x:c r="C1187" s="72" t="s">
        <x:v>4911</x:v>
      </x:c>
      <x:c r="D1187" s="72" t="s">
        <x:v>4885</x:v>
      </x:c>
      <x:c r="E1187" s="72" t="s">
        <x:v>4886</x:v>
      </x:c>
      <x:c r="F1187" s="72" t="s">
        <x:v>7648</x:v>
      </x:c>
      <x:c r="G1187" s="72" t="s">
        <x:v>4894</x:v>
      </x:c>
      <x:c r="H1187" s="72" t="s">
        <x:v>149</x:v>
      </x:c>
      <x:c r="I1187" s="72" t="s">
        <x:v>684</x:v>
      </x:c>
      <x:c r="J1187" s="72">
        <x:v>0.86</x:v>
      </x:c>
      <x:c r="K1187" s="72" t="s">
        <x:v>1465</x:v>
      </x:c>
      <x:c r="L1187" s="72" t="s">
        <x:v>1450</x:v>
      </x:c>
      <x:c r="M1187" s="72" t="s">
        <x:v>4914</x:v>
      </x:c>
      <x:c r="N1187" s="72" t="s">
        <x:v>233</x:v>
      </x:c>
      <x:c r="O1187" s="72" t="s">
        <x:v>140</x:v>
      </x:c>
      <x:c r="P1187" s="72" t="s">
        <x:v>9549</x:v>
      </x:c>
    </x:row>
    <x:row r="1188" ht="60">
      <x:c r="A1188" s="73" t="s">
        <x:v>9884</x:v>
      </x:c>
      <x:c r="B1188" s="73" t="s">
        <x:v>4915</x:v>
      </x:c>
      <x:c r="C1188" s="73" t="s">
        <x:v>4916</x:v>
      </x:c>
      <x:c r="D1188" s="73" t="s">
        <x:v>4885</x:v>
      </x:c>
      <x:c r="E1188" s="73" t="s">
        <x:v>4886</x:v>
      </x:c>
      <x:c r="F1188" s="73" t="s">
        <x:v>7648</x:v>
      </x:c>
      <x:c r="G1188" s="73" t="s">
        <x:v>4894</x:v>
      </x:c>
      <x:c r="H1188" s="73" t="s">
        <x:v>149</x:v>
      </x:c>
      <x:c r="I1188" s="73" t="s">
        <x:v>684</x:v>
      </x:c>
      <x:c r="J1188" s="73">
        <x:v>0.86</x:v>
      </x:c>
      <x:c r="K1188" s="73" t="s">
        <x:v>1465</x:v>
      </x:c>
      <x:c r="L1188" s="73" t="s">
        <x:v>1450</x:v>
      </x:c>
      <x:c r="M1188" s="73" t="s">
        <x:v>4919</x:v>
      </x:c>
      <x:c r="N1188" s="73" t="s">
        <x:v>233</x:v>
      </x:c>
      <x:c r="O1188" s="73" t="s">
        <x:v>140</x:v>
      </x:c>
      <x:c r="P1188" s="73" t="s">
        <x:v>9549</x:v>
      </x:c>
    </x:row>
    <x:row r="1189" ht="45">
      <x:c r="A1189" s="72" t="s">
        <x:v>9885</x:v>
      </x:c>
      <x:c r="B1189" s="72" t="s">
        <x:v>4885</x:v>
      </x:c>
      <x:c r="C1189" s="72" t="s">
        <x:v>4886</x:v>
      </x:c>
      <x:c r="D1189" s="72" t="s">
        <x:v>4858</x:v>
      </x:c>
      <x:c r="E1189" s="72" t="s">
        <x:v>4859</x:v>
      </x:c>
      <x:c r="F1189" s="72" t="s">
        <x:v>7714</x:v>
      </x:c>
      <x:c r="G1189" s="72" t="s">
        <x:v>9886</x:v>
      </x:c>
      <x:c r="H1189" s="72" t="s">
        <x:v>149</x:v>
      </x:c>
      <x:c r="I1189" s="72" t="s">
        <x:v>684</x:v>
      </x:c>
      <x:c r="J1189" s="72">
        <x:v>0.9</x:v>
      </x:c>
      <x:c r="K1189" s="72" t="s">
        <x:v>1450</x:v>
      </x:c>
      <x:c r="L1189" s="72" t="s">
        <x:v>1450</x:v>
      </x:c>
      <x:c r="M1189" s="72" t="s">
        <x:v>4890</x:v>
      </x:c>
      <x:c r="N1189" s="72" t="s">
        <x:v>233</x:v>
      </x:c>
      <x:c r="O1189" s="72" t="s">
        <x:v>140</x:v>
      </x:c>
      <x:c r="P1189" s="72" t="s">
        <x:v>9547</x:v>
      </x:c>
    </x:row>
    <x:row r="1190" ht="60">
      <x:c r="A1190" s="73" t="s">
        <x:v>9887</x:v>
      </x:c>
      <x:c r="B1190" s="73" t="s">
        <x:v>4925</x:v>
      </x:c>
      <x:c r="C1190" s="73" t="s">
        <x:v>4926</x:v>
      </x:c>
      <x:c r="D1190" s="73" t="s">
        <x:v>4920</x:v>
      </x:c>
      <x:c r="E1190" s="73" t="s">
        <x:v>4921</x:v>
      </x:c>
      <x:c r="F1190" s="73" t="s">
        <x:v>7648</x:v>
      </x:c>
      <x:c r="G1190" s="73" t="s">
        <x:v>4928</x:v>
      </x:c>
      <x:c r="H1190" s="73" t="s">
        <x:v>149</x:v>
      </x:c>
      <x:c r="I1190" s="73" t="s">
        <x:v>689</x:v>
      </x:c>
      <x:c r="J1190" s="73">
        <x:v>0.86</x:v>
      </x:c>
      <x:c r="K1190" s="73" t="s">
        <x:v>1465</x:v>
      </x:c>
      <x:c r="L1190" s="73" t="s">
        <x:v>1450</x:v>
      </x:c>
      <x:c r="M1190" s="73" t="s">
        <x:v>4929</x:v>
      </x:c>
      <x:c r="N1190" s="73" t="s">
        <x:v>233</x:v>
      </x:c>
      <x:c r="O1190" s="73" t="s">
        <x:v>140</x:v>
      </x:c>
      <x:c r="P1190" s="73" t="s">
        <x:v>9549</x:v>
      </x:c>
    </x:row>
    <x:row r="1191" ht="60">
      <x:c r="A1191" s="72" t="s">
        <x:v>9888</x:v>
      </x:c>
      <x:c r="B1191" s="72" t="s">
        <x:v>4930</x:v>
      </x:c>
      <x:c r="C1191" s="72" t="s">
        <x:v>4931</x:v>
      </x:c>
      <x:c r="D1191" s="72" t="s">
        <x:v>4920</x:v>
      </x:c>
      <x:c r="E1191" s="72" t="s">
        <x:v>4921</x:v>
      </x:c>
      <x:c r="F1191" s="72" t="s">
        <x:v>7648</x:v>
      </x:c>
      <x:c r="G1191" s="72" t="s">
        <x:v>4928</x:v>
      </x:c>
      <x:c r="H1191" s="72" t="s">
        <x:v>149</x:v>
      </x:c>
      <x:c r="I1191" s="72" t="s">
        <x:v>689</x:v>
      </x:c>
      <x:c r="J1191" s="72">
        <x:v>0.86</x:v>
      </x:c>
      <x:c r="K1191" s="72" t="s">
        <x:v>1465</x:v>
      </x:c>
      <x:c r="L1191" s="72" t="s">
        <x:v>1450</x:v>
      </x:c>
      <x:c r="M1191" s="72" t="s">
        <x:v>4933</x:v>
      </x:c>
      <x:c r="N1191" s="72" t="s">
        <x:v>233</x:v>
      </x:c>
      <x:c r="O1191" s="72" t="s">
        <x:v>140</x:v>
      </x:c>
      <x:c r="P1191" s="72" t="s">
        <x:v>9549</x:v>
      </x:c>
    </x:row>
    <x:row r="1192" ht="60">
      <x:c r="A1192" s="73" t="s">
        <x:v>9889</x:v>
      </x:c>
      <x:c r="B1192" s="73" t="s">
        <x:v>4934</x:v>
      </x:c>
      <x:c r="C1192" s="73" t="s">
        <x:v>4935</x:v>
      </x:c>
      <x:c r="D1192" s="73" t="s">
        <x:v>4920</x:v>
      </x:c>
      <x:c r="E1192" s="73" t="s">
        <x:v>4921</x:v>
      </x:c>
      <x:c r="F1192" s="73" t="s">
        <x:v>7648</x:v>
      </x:c>
      <x:c r="G1192" s="73" t="s">
        <x:v>4928</x:v>
      </x:c>
      <x:c r="H1192" s="73" t="s">
        <x:v>149</x:v>
      </x:c>
      <x:c r="I1192" s="73" t="s">
        <x:v>689</x:v>
      </x:c>
      <x:c r="J1192" s="73">
        <x:v>0.86</x:v>
      </x:c>
      <x:c r="K1192" s="73" t="s">
        <x:v>1465</x:v>
      </x:c>
      <x:c r="L1192" s="73" t="s">
        <x:v>1450</x:v>
      </x:c>
      <x:c r="M1192" s="73" t="s">
        <x:v>4937</x:v>
      </x:c>
      <x:c r="N1192" s="73" t="s">
        <x:v>233</x:v>
      </x:c>
      <x:c r="O1192" s="73" t="s">
        <x:v>140</x:v>
      </x:c>
      <x:c r="P1192" s="73" t="s">
        <x:v>9549</x:v>
      </x:c>
    </x:row>
    <x:row r="1193" ht="60">
      <x:c r="A1193" s="72" t="s">
        <x:v>9890</x:v>
      </x:c>
      <x:c r="B1193" s="72" t="s">
        <x:v>4938</x:v>
      </x:c>
      <x:c r="C1193" s="72" t="s">
        <x:v>4939</x:v>
      </x:c>
      <x:c r="D1193" s="72" t="s">
        <x:v>4920</x:v>
      </x:c>
      <x:c r="E1193" s="72" t="s">
        <x:v>4921</x:v>
      </x:c>
      <x:c r="F1193" s="72" t="s">
        <x:v>7648</x:v>
      </x:c>
      <x:c r="G1193" s="72" t="s">
        <x:v>4928</x:v>
      </x:c>
      <x:c r="H1193" s="72" t="s">
        <x:v>149</x:v>
      </x:c>
      <x:c r="I1193" s="72" t="s">
        <x:v>689</x:v>
      </x:c>
      <x:c r="J1193" s="72">
        <x:v>0.86</x:v>
      </x:c>
      <x:c r="K1193" s="72" t="s">
        <x:v>1465</x:v>
      </x:c>
      <x:c r="L1193" s="72" t="s">
        <x:v>1450</x:v>
      </x:c>
      <x:c r="M1193" s="72" t="s">
        <x:v>4942</x:v>
      </x:c>
      <x:c r="N1193" s="72" t="s">
        <x:v>233</x:v>
      </x:c>
      <x:c r="O1193" s="72" t="s">
        <x:v>140</x:v>
      </x:c>
      <x:c r="P1193" s="72" t="s">
        <x:v>9549</x:v>
      </x:c>
    </x:row>
    <x:row r="1194" ht="60">
      <x:c r="A1194" s="73" t="s">
        <x:v>9891</x:v>
      </x:c>
      <x:c r="B1194" s="73" t="s">
        <x:v>4943</x:v>
      </x:c>
      <x:c r="C1194" s="73" t="s">
        <x:v>4944</x:v>
      </x:c>
      <x:c r="D1194" s="73" t="s">
        <x:v>4920</x:v>
      </x:c>
      <x:c r="E1194" s="73" t="s">
        <x:v>4921</x:v>
      </x:c>
      <x:c r="F1194" s="73" t="s">
        <x:v>7648</x:v>
      </x:c>
      <x:c r="G1194" s="73" t="s">
        <x:v>4928</x:v>
      </x:c>
      <x:c r="H1194" s="73" t="s">
        <x:v>149</x:v>
      </x:c>
      <x:c r="I1194" s="73" t="s">
        <x:v>689</x:v>
      </x:c>
      <x:c r="J1194" s="73">
        <x:v>0.86</x:v>
      </x:c>
      <x:c r="K1194" s="73" t="s">
        <x:v>1465</x:v>
      </x:c>
      <x:c r="L1194" s="73" t="s">
        <x:v>1450</x:v>
      </x:c>
      <x:c r="M1194" s="73" t="s">
        <x:v>4946</x:v>
      </x:c>
      <x:c r="N1194" s="73" t="s">
        <x:v>233</x:v>
      </x:c>
      <x:c r="O1194" s="73" t="s">
        <x:v>140</x:v>
      </x:c>
      <x:c r="P1194" s="73" t="s">
        <x:v>9549</x:v>
      </x:c>
    </x:row>
    <x:row r="1195" ht="60">
      <x:c r="A1195" s="72" t="s">
        <x:v>9892</x:v>
      </x:c>
      <x:c r="B1195" s="72" t="s">
        <x:v>4947</x:v>
      </x:c>
      <x:c r="C1195" s="72" t="s">
        <x:v>4948</x:v>
      </x:c>
      <x:c r="D1195" s="72" t="s">
        <x:v>4920</x:v>
      </x:c>
      <x:c r="E1195" s="72" t="s">
        <x:v>4921</x:v>
      </x:c>
      <x:c r="F1195" s="72" t="s">
        <x:v>7648</x:v>
      </x:c>
      <x:c r="G1195" s="72" t="s">
        <x:v>4928</x:v>
      </x:c>
      <x:c r="H1195" s="72" t="s">
        <x:v>149</x:v>
      </x:c>
      <x:c r="I1195" s="72" t="s">
        <x:v>689</x:v>
      </x:c>
      <x:c r="J1195" s="72">
        <x:v>0.86</x:v>
      </x:c>
      <x:c r="K1195" s="72" t="s">
        <x:v>1465</x:v>
      </x:c>
      <x:c r="L1195" s="72" t="s">
        <x:v>1450</x:v>
      </x:c>
      <x:c r="M1195" s="72" t="s">
        <x:v>4951</x:v>
      </x:c>
      <x:c r="N1195" s="72" t="s">
        <x:v>233</x:v>
      </x:c>
      <x:c r="O1195" s="72" t="s">
        <x:v>140</x:v>
      </x:c>
      <x:c r="P1195" s="72" t="s">
        <x:v>9549</x:v>
      </x:c>
    </x:row>
    <x:row r="1196" ht="45">
      <x:c r="A1196" s="73" t="s">
        <x:v>9893</x:v>
      </x:c>
      <x:c r="B1196" s="73" t="s">
        <x:v>4920</x:v>
      </x:c>
      <x:c r="C1196" s="73" t="s">
        <x:v>4921</x:v>
      </x:c>
      <x:c r="D1196" s="73" t="s">
        <x:v>4885</x:v>
      </x:c>
      <x:c r="E1196" s="73" t="s">
        <x:v>4886</x:v>
      </x:c>
      <x:c r="F1196" s="73" t="s">
        <x:v>7714</x:v>
      </x:c>
      <x:c r="G1196" s="73" t="s">
        <x:v>9894</x:v>
      </x:c>
      <x:c r="H1196" s="73" t="s">
        <x:v>149</x:v>
      </x:c>
      <x:c r="I1196" s="73" t="s">
        <x:v>689</x:v>
      </x:c>
      <x:c r="J1196" s="73">
        <x:v>0.9</x:v>
      </x:c>
      <x:c r="K1196" s="73" t="s">
        <x:v>1450</x:v>
      </x:c>
      <x:c r="L1196" s="73" t="s">
        <x:v>1450</x:v>
      </x:c>
      <x:c r="M1196" s="73" t="s">
        <x:v>4924</x:v>
      </x:c>
      <x:c r="N1196" s="73" t="s">
        <x:v>233</x:v>
      </x:c>
      <x:c r="O1196" s="73" t="s">
        <x:v>140</x:v>
      </x:c>
      <x:c r="P1196" s="73" t="s">
        <x:v>9547</x:v>
      </x:c>
    </x:row>
    <x:row r="1197" ht="60">
      <x:c r="A1197" s="72" t="s">
        <x:v>9895</x:v>
      </x:c>
      <x:c r="B1197" s="72" t="s">
        <x:v>4958</x:v>
      </x:c>
      <x:c r="C1197" s="72" t="s">
        <x:v>4959</x:v>
      </x:c>
      <x:c r="D1197" s="72" t="s">
        <x:v>4952</x:v>
      </x:c>
      <x:c r="E1197" s="72" t="s">
        <x:v>4953</x:v>
      </x:c>
      <x:c r="F1197" s="72" t="s">
        <x:v>7648</x:v>
      </x:c>
      <x:c r="G1197" s="72" t="s">
        <x:v>4961</x:v>
      </x:c>
      <x:c r="H1197" s="72" t="s">
        <x:v>149</x:v>
      </x:c>
      <x:c r="I1197" s="72" t="s">
        <x:v>694</x:v>
      </x:c>
      <x:c r="J1197" s="72">
        <x:v>0.86</x:v>
      </x:c>
      <x:c r="K1197" s="72" t="s">
        <x:v>1465</x:v>
      </x:c>
      <x:c r="L1197" s="72" t="s">
        <x:v>1450</x:v>
      </x:c>
      <x:c r="M1197" s="72" t="s">
        <x:v>4962</x:v>
      </x:c>
      <x:c r="N1197" s="72" t="s">
        <x:v>233</x:v>
      </x:c>
      <x:c r="O1197" s="72" t="s">
        <x:v>140</x:v>
      </x:c>
      <x:c r="P1197" s="72" t="s">
        <x:v>9549</x:v>
      </x:c>
    </x:row>
    <x:row r="1198" ht="60">
      <x:c r="A1198" s="73" t="s">
        <x:v>9896</x:v>
      </x:c>
      <x:c r="B1198" s="73" t="s">
        <x:v>4963</x:v>
      </x:c>
      <x:c r="C1198" s="73" t="s">
        <x:v>4964</x:v>
      </x:c>
      <x:c r="D1198" s="73" t="s">
        <x:v>4952</x:v>
      </x:c>
      <x:c r="E1198" s="73" t="s">
        <x:v>4953</x:v>
      </x:c>
      <x:c r="F1198" s="73" t="s">
        <x:v>7648</x:v>
      </x:c>
      <x:c r="G1198" s="73" t="s">
        <x:v>4961</x:v>
      </x:c>
      <x:c r="H1198" s="73" t="s">
        <x:v>149</x:v>
      </x:c>
      <x:c r="I1198" s="73" t="s">
        <x:v>694</x:v>
      </x:c>
      <x:c r="J1198" s="73">
        <x:v>0.86</x:v>
      </x:c>
      <x:c r="K1198" s="73" t="s">
        <x:v>1465</x:v>
      </x:c>
      <x:c r="L1198" s="73" t="s">
        <x:v>1450</x:v>
      </x:c>
      <x:c r="M1198" s="73" t="s">
        <x:v>4966</x:v>
      </x:c>
      <x:c r="N1198" s="73" t="s">
        <x:v>233</x:v>
      </x:c>
      <x:c r="O1198" s="73" t="s">
        <x:v>140</x:v>
      </x:c>
      <x:c r="P1198" s="73" t="s">
        <x:v>9549</x:v>
      </x:c>
    </x:row>
    <x:row r="1199" ht="60">
      <x:c r="A1199" s="72" t="s">
        <x:v>9897</x:v>
      </x:c>
      <x:c r="B1199" s="72" t="s">
        <x:v>4967</x:v>
      </x:c>
      <x:c r="C1199" s="72" t="s">
        <x:v>4968</x:v>
      </x:c>
      <x:c r="D1199" s="72" t="s">
        <x:v>4952</x:v>
      </x:c>
      <x:c r="E1199" s="72" t="s">
        <x:v>4953</x:v>
      </x:c>
      <x:c r="F1199" s="72" t="s">
        <x:v>7648</x:v>
      </x:c>
      <x:c r="G1199" s="72" t="s">
        <x:v>4961</x:v>
      </x:c>
      <x:c r="H1199" s="72" t="s">
        <x:v>149</x:v>
      </x:c>
      <x:c r="I1199" s="72" t="s">
        <x:v>694</x:v>
      </x:c>
      <x:c r="J1199" s="72">
        <x:v>0.86</x:v>
      </x:c>
      <x:c r="K1199" s="72" t="s">
        <x:v>1465</x:v>
      </x:c>
      <x:c r="L1199" s="72" t="s">
        <x:v>1450</x:v>
      </x:c>
      <x:c r="M1199" s="72" t="s">
        <x:v>4970</x:v>
      </x:c>
      <x:c r="N1199" s="72" t="s">
        <x:v>233</x:v>
      </x:c>
      <x:c r="O1199" s="72" t="s">
        <x:v>140</x:v>
      </x:c>
      <x:c r="P1199" s="72" t="s">
        <x:v>9549</x:v>
      </x:c>
    </x:row>
    <x:row r="1200" ht="60">
      <x:c r="A1200" s="73" t="s">
        <x:v>9898</x:v>
      </x:c>
      <x:c r="B1200" s="73" t="s">
        <x:v>4971</x:v>
      </x:c>
      <x:c r="C1200" s="73" t="s">
        <x:v>4972</x:v>
      </x:c>
      <x:c r="D1200" s="73" t="s">
        <x:v>4952</x:v>
      </x:c>
      <x:c r="E1200" s="73" t="s">
        <x:v>4953</x:v>
      </x:c>
      <x:c r="F1200" s="73" t="s">
        <x:v>7648</x:v>
      </x:c>
      <x:c r="G1200" s="73" t="s">
        <x:v>4961</x:v>
      </x:c>
      <x:c r="H1200" s="73" t="s">
        <x:v>149</x:v>
      </x:c>
      <x:c r="I1200" s="73" t="s">
        <x:v>694</x:v>
      </x:c>
      <x:c r="J1200" s="73">
        <x:v>0.86</x:v>
      </x:c>
      <x:c r="K1200" s="73" t="s">
        <x:v>1465</x:v>
      </x:c>
      <x:c r="L1200" s="73" t="s">
        <x:v>1450</x:v>
      </x:c>
      <x:c r="M1200" s="73" t="s">
        <x:v>4975</x:v>
      </x:c>
      <x:c r="N1200" s="73" t="s">
        <x:v>233</x:v>
      </x:c>
      <x:c r="O1200" s="73" t="s">
        <x:v>140</x:v>
      </x:c>
      <x:c r="P1200" s="73" t="s">
        <x:v>9549</x:v>
      </x:c>
    </x:row>
    <x:row r="1201" ht="60">
      <x:c r="A1201" s="72" t="s">
        <x:v>9899</x:v>
      </x:c>
      <x:c r="B1201" s="72" t="s">
        <x:v>4976</x:v>
      </x:c>
      <x:c r="C1201" s="72" t="s">
        <x:v>4977</x:v>
      </x:c>
      <x:c r="D1201" s="72" t="s">
        <x:v>4952</x:v>
      </x:c>
      <x:c r="E1201" s="72" t="s">
        <x:v>4953</x:v>
      </x:c>
      <x:c r="F1201" s="72" t="s">
        <x:v>7648</x:v>
      </x:c>
      <x:c r="G1201" s="72" t="s">
        <x:v>4961</x:v>
      </x:c>
      <x:c r="H1201" s="72" t="s">
        <x:v>149</x:v>
      </x:c>
      <x:c r="I1201" s="72" t="s">
        <x:v>694</x:v>
      </x:c>
      <x:c r="J1201" s="72">
        <x:v>0.86</x:v>
      </x:c>
      <x:c r="K1201" s="72" t="s">
        <x:v>1465</x:v>
      </x:c>
      <x:c r="L1201" s="72" t="s">
        <x:v>1450</x:v>
      </x:c>
      <x:c r="M1201" s="72" t="s">
        <x:v>4980</x:v>
      </x:c>
      <x:c r="N1201" s="72" t="s">
        <x:v>233</x:v>
      </x:c>
      <x:c r="O1201" s="72" t="s">
        <x:v>140</x:v>
      </x:c>
      <x:c r="P1201" s="72" t="s">
        <x:v>9549</x:v>
      </x:c>
    </x:row>
    <x:row r="1202" ht="45">
      <x:c r="A1202" s="73" t="s">
        <x:v>9900</x:v>
      </x:c>
      <x:c r="B1202" s="73" t="s">
        <x:v>4952</x:v>
      </x:c>
      <x:c r="C1202" s="73" t="s">
        <x:v>4953</x:v>
      </x:c>
      <x:c r="D1202" s="73" t="s">
        <x:v>4920</x:v>
      </x:c>
      <x:c r="E1202" s="73" t="s">
        <x:v>4921</x:v>
      </x:c>
      <x:c r="F1202" s="73" t="s">
        <x:v>7714</x:v>
      </x:c>
      <x:c r="G1202" s="73" t="s">
        <x:v>9901</x:v>
      </x:c>
      <x:c r="H1202" s="73" t="s">
        <x:v>149</x:v>
      </x:c>
      <x:c r="I1202" s="73" t="s">
        <x:v>694</x:v>
      </x:c>
      <x:c r="J1202" s="73">
        <x:v>0.9</x:v>
      </x:c>
      <x:c r="K1202" s="73" t="s">
        <x:v>1450</x:v>
      </x:c>
      <x:c r="L1202" s="73" t="s">
        <x:v>1450</x:v>
      </x:c>
      <x:c r="M1202" s="73" t="s">
        <x:v>4957</x:v>
      </x:c>
      <x:c r="N1202" s="73" t="s">
        <x:v>233</x:v>
      </x:c>
      <x:c r="O1202" s="73" t="s">
        <x:v>140</x:v>
      </x:c>
      <x:c r="P1202" s="73" t="s">
        <x:v>9547</x:v>
      </x:c>
    </x:row>
    <x:row r="1203" ht="60">
      <x:c r="A1203" s="72" t="s">
        <x:v>9902</x:v>
      </x:c>
      <x:c r="B1203" s="72" t="s">
        <x:v>4987</x:v>
      </x:c>
      <x:c r="C1203" s="72" t="s">
        <x:v>4988</x:v>
      </x:c>
      <x:c r="D1203" s="72" t="s">
        <x:v>4981</x:v>
      </x:c>
      <x:c r="E1203" s="72" t="s">
        <x:v>4982</x:v>
      </x:c>
      <x:c r="F1203" s="72" t="s">
        <x:v>7648</x:v>
      </x:c>
      <x:c r="G1203" s="72" t="s">
        <x:v>4991</x:v>
      </x:c>
      <x:c r="H1203" s="72" t="s">
        <x:v>149</x:v>
      </x:c>
      <x:c r="I1203" s="72" t="s">
        <x:v>699</x:v>
      </x:c>
      <x:c r="J1203" s="72">
        <x:v>0.86</x:v>
      </x:c>
      <x:c r="K1203" s="72" t="s">
        <x:v>1465</x:v>
      </x:c>
      <x:c r="L1203" s="72" t="s">
        <x:v>1450</x:v>
      </x:c>
      <x:c r="M1203" s="72" t="s">
        <x:v>4992</x:v>
      </x:c>
      <x:c r="N1203" s="72" t="s">
        <x:v>233</x:v>
      </x:c>
      <x:c r="O1203" s="72" t="s">
        <x:v>140</x:v>
      </x:c>
      <x:c r="P1203" s="72" t="s">
        <x:v>9549</x:v>
      </x:c>
    </x:row>
    <x:row r="1204" ht="60">
      <x:c r="A1204" s="73" t="s">
        <x:v>9903</x:v>
      </x:c>
      <x:c r="B1204" s="73" t="s">
        <x:v>4993</x:v>
      </x:c>
      <x:c r="C1204" s="73" t="s">
        <x:v>4994</x:v>
      </x:c>
      <x:c r="D1204" s="73" t="s">
        <x:v>4981</x:v>
      </x:c>
      <x:c r="E1204" s="73" t="s">
        <x:v>4982</x:v>
      </x:c>
      <x:c r="F1204" s="73" t="s">
        <x:v>7648</x:v>
      </x:c>
      <x:c r="G1204" s="73" t="s">
        <x:v>4991</x:v>
      </x:c>
      <x:c r="H1204" s="73" t="s">
        <x:v>149</x:v>
      </x:c>
      <x:c r="I1204" s="73" t="s">
        <x:v>699</x:v>
      </x:c>
      <x:c r="J1204" s="73">
        <x:v>0.86</x:v>
      </x:c>
      <x:c r="K1204" s="73" t="s">
        <x:v>1465</x:v>
      </x:c>
      <x:c r="L1204" s="73" t="s">
        <x:v>1450</x:v>
      </x:c>
      <x:c r="M1204" s="73" t="s">
        <x:v>4996</x:v>
      </x:c>
      <x:c r="N1204" s="73" t="s">
        <x:v>233</x:v>
      </x:c>
      <x:c r="O1204" s="73" t="s">
        <x:v>140</x:v>
      </x:c>
      <x:c r="P1204" s="73" t="s">
        <x:v>9549</x:v>
      </x:c>
    </x:row>
    <x:row r="1205" ht="60">
      <x:c r="A1205" s="72" t="s">
        <x:v>9904</x:v>
      </x:c>
      <x:c r="B1205" s="72" t="s">
        <x:v>4997</x:v>
      </x:c>
      <x:c r="C1205" s="72" t="s">
        <x:v>4998</x:v>
      </x:c>
      <x:c r="D1205" s="72" t="s">
        <x:v>4981</x:v>
      </x:c>
      <x:c r="E1205" s="72" t="s">
        <x:v>4982</x:v>
      </x:c>
      <x:c r="F1205" s="72" t="s">
        <x:v>7648</x:v>
      </x:c>
      <x:c r="G1205" s="72" t="s">
        <x:v>4991</x:v>
      </x:c>
      <x:c r="H1205" s="72" t="s">
        <x:v>149</x:v>
      </x:c>
      <x:c r="I1205" s="72" t="s">
        <x:v>699</x:v>
      </x:c>
      <x:c r="J1205" s="72">
        <x:v>0.86</x:v>
      </x:c>
      <x:c r="K1205" s="72" t="s">
        <x:v>1465</x:v>
      </x:c>
      <x:c r="L1205" s="72" t="s">
        <x:v>1450</x:v>
      </x:c>
      <x:c r="M1205" s="72" t="s">
        <x:v>5000</x:v>
      </x:c>
      <x:c r="N1205" s="72" t="s">
        <x:v>233</x:v>
      </x:c>
      <x:c r="O1205" s="72" t="s">
        <x:v>140</x:v>
      </x:c>
      <x:c r="P1205" s="72" t="s">
        <x:v>9549</x:v>
      </x:c>
    </x:row>
    <x:row r="1206" ht="60">
      <x:c r="A1206" s="73" t="s">
        <x:v>9905</x:v>
      </x:c>
      <x:c r="B1206" s="73" t="s">
        <x:v>5001</x:v>
      </x:c>
      <x:c r="C1206" s="73" t="s">
        <x:v>5002</x:v>
      </x:c>
      <x:c r="D1206" s="73" t="s">
        <x:v>4981</x:v>
      </x:c>
      <x:c r="E1206" s="73" t="s">
        <x:v>4982</x:v>
      </x:c>
      <x:c r="F1206" s="73" t="s">
        <x:v>7648</x:v>
      </x:c>
      <x:c r="G1206" s="73" t="s">
        <x:v>4991</x:v>
      </x:c>
      <x:c r="H1206" s="73" t="s">
        <x:v>149</x:v>
      </x:c>
      <x:c r="I1206" s="73" t="s">
        <x:v>699</x:v>
      </x:c>
      <x:c r="J1206" s="73">
        <x:v>0.86</x:v>
      </x:c>
      <x:c r="K1206" s="73" t="s">
        <x:v>1465</x:v>
      </x:c>
      <x:c r="L1206" s="73" t="s">
        <x:v>1450</x:v>
      </x:c>
      <x:c r="M1206" s="73" t="s">
        <x:v>5004</x:v>
      </x:c>
      <x:c r="N1206" s="73" t="s">
        <x:v>233</x:v>
      </x:c>
      <x:c r="O1206" s="73" t="s">
        <x:v>140</x:v>
      </x:c>
      <x:c r="P1206" s="73" t="s">
        <x:v>9549</x:v>
      </x:c>
    </x:row>
    <x:row r="1207" ht="60">
      <x:c r="A1207" s="72" t="s">
        <x:v>9906</x:v>
      </x:c>
      <x:c r="B1207" s="72" t="s">
        <x:v>5005</x:v>
      </x:c>
      <x:c r="C1207" s="72" t="s">
        <x:v>5006</x:v>
      </x:c>
      <x:c r="D1207" s="72" t="s">
        <x:v>4981</x:v>
      </x:c>
      <x:c r="E1207" s="72" t="s">
        <x:v>4982</x:v>
      </x:c>
      <x:c r="F1207" s="72" t="s">
        <x:v>7648</x:v>
      </x:c>
      <x:c r="G1207" s="72" t="s">
        <x:v>4991</x:v>
      </x:c>
      <x:c r="H1207" s="72" t="s">
        <x:v>149</x:v>
      </x:c>
      <x:c r="I1207" s="72" t="s">
        <x:v>699</x:v>
      </x:c>
      <x:c r="J1207" s="72">
        <x:v>0.86</x:v>
      </x:c>
      <x:c r="K1207" s="72" t="s">
        <x:v>1465</x:v>
      </x:c>
      <x:c r="L1207" s="72" t="s">
        <x:v>1450</x:v>
      </x:c>
      <x:c r="M1207" s="72" t="s">
        <x:v>5009</x:v>
      </x:c>
      <x:c r="N1207" s="72" t="s">
        <x:v>233</x:v>
      </x:c>
      <x:c r="O1207" s="72" t="s">
        <x:v>140</x:v>
      </x:c>
      <x:c r="P1207" s="72" t="s">
        <x:v>9549</x:v>
      </x:c>
    </x:row>
    <x:row r="1208" ht="60">
      <x:c r="A1208" s="73" t="s">
        <x:v>9907</x:v>
      </x:c>
      <x:c r="B1208" s="73" t="s">
        <x:v>5010</x:v>
      </x:c>
      <x:c r="C1208" s="73" t="s">
        <x:v>4728</x:v>
      </x:c>
      <x:c r="D1208" s="73" t="s">
        <x:v>4981</x:v>
      </x:c>
      <x:c r="E1208" s="73" t="s">
        <x:v>4982</x:v>
      </x:c>
      <x:c r="F1208" s="73" t="s">
        <x:v>7648</x:v>
      </x:c>
      <x:c r="G1208" s="73" t="s">
        <x:v>4991</x:v>
      </x:c>
      <x:c r="H1208" s="73" t="s">
        <x:v>149</x:v>
      </x:c>
      <x:c r="I1208" s="73" t="s">
        <x:v>699</x:v>
      </x:c>
      <x:c r="J1208" s="73">
        <x:v>0.86</x:v>
      </x:c>
      <x:c r="K1208" s="73" t="s">
        <x:v>1465</x:v>
      </x:c>
      <x:c r="L1208" s="73" t="s">
        <x:v>1450</x:v>
      </x:c>
      <x:c r="M1208" s="73" t="s">
        <x:v>4731</x:v>
      </x:c>
      <x:c r="N1208" s="73" t="s">
        <x:v>233</x:v>
      </x:c>
      <x:c r="O1208" s="73" t="s">
        <x:v>140</x:v>
      </x:c>
      <x:c r="P1208" s="73" t="s">
        <x:v>9549</x:v>
      </x:c>
    </x:row>
    <x:row r="1209" ht="60">
      <x:c r="A1209" s="72" t="s">
        <x:v>9908</x:v>
      </x:c>
      <x:c r="B1209" s="72" t="s">
        <x:v>5012</x:v>
      </x:c>
      <x:c r="C1209" s="72" t="s">
        <x:v>5013</x:v>
      </x:c>
      <x:c r="D1209" s="72" t="s">
        <x:v>4981</x:v>
      </x:c>
      <x:c r="E1209" s="72" t="s">
        <x:v>4982</x:v>
      </x:c>
      <x:c r="F1209" s="72" t="s">
        <x:v>7648</x:v>
      </x:c>
      <x:c r="G1209" s="72" t="s">
        <x:v>4991</x:v>
      </x:c>
      <x:c r="H1209" s="72" t="s">
        <x:v>149</x:v>
      </x:c>
      <x:c r="I1209" s="72" t="s">
        <x:v>699</x:v>
      </x:c>
      <x:c r="J1209" s="72">
        <x:v>0.86</x:v>
      </x:c>
      <x:c r="K1209" s="72" t="s">
        <x:v>1465</x:v>
      </x:c>
      <x:c r="L1209" s="72" t="s">
        <x:v>1450</x:v>
      </x:c>
      <x:c r="M1209" s="72" t="s">
        <x:v>5016</x:v>
      </x:c>
      <x:c r="N1209" s="72" t="s">
        <x:v>233</x:v>
      </x:c>
      <x:c r="O1209" s="72" t="s">
        <x:v>140</x:v>
      </x:c>
      <x:c r="P1209" s="72" t="s">
        <x:v>9549</x:v>
      </x:c>
    </x:row>
    <x:row r="1210" ht="60">
      <x:c r="A1210" s="73" t="s">
        <x:v>9909</x:v>
      </x:c>
      <x:c r="B1210" s="73" t="s">
        <x:v>5017</x:v>
      </x:c>
      <x:c r="C1210" s="73" t="s">
        <x:v>5018</x:v>
      </x:c>
      <x:c r="D1210" s="73" t="s">
        <x:v>4981</x:v>
      </x:c>
      <x:c r="E1210" s="73" t="s">
        <x:v>4982</x:v>
      </x:c>
      <x:c r="F1210" s="73" t="s">
        <x:v>7648</x:v>
      </x:c>
      <x:c r="G1210" s="73" t="s">
        <x:v>4991</x:v>
      </x:c>
      <x:c r="H1210" s="73" t="s">
        <x:v>149</x:v>
      </x:c>
      <x:c r="I1210" s="73" t="s">
        <x:v>699</x:v>
      </x:c>
      <x:c r="J1210" s="73">
        <x:v>0.86</x:v>
      </x:c>
      <x:c r="K1210" s="73" t="s">
        <x:v>1465</x:v>
      </x:c>
      <x:c r="L1210" s="73" t="s">
        <x:v>1450</x:v>
      </x:c>
      <x:c r="M1210" s="73" t="s">
        <x:v>5021</x:v>
      </x:c>
      <x:c r="N1210" s="73" t="s">
        <x:v>233</x:v>
      </x:c>
      <x:c r="O1210" s="73" t="s">
        <x:v>140</x:v>
      </x:c>
      <x:c r="P1210" s="73" t="s">
        <x:v>9549</x:v>
      </x:c>
    </x:row>
    <x:row r="1211" ht="60">
      <x:c r="A1211" s="72" t="s">
        <x:v>9910</x:v>
      </x:c>
      <x:c r="B1211" s="72" t="s">
        <x:v>5022</x:v>
      </x:c>
      <x:c r="C1211" s="72" t="s">
        <x:v>5023</x:v>
      </x:c>
      <x:c r="D1211" s="72" t="s">
        <x:v>4981</x:v>
      </x:c>
      <x:c r="E1211" s="72" t="s">
        <x:v>4982</x:v>
      </x:c>
      <x:c r="F1211" s="72" t="s">
        <x:v>7648</x:v>
      </x:c>
      <x:c r="G1211" s="72" t="s">
        <x:v>4991</x:v>
      </x:c>
      <x:c r="H1211" s="72" t="s">
        <x:v>149</x:v>
      </x:c>
      <x:c r="I1211" s="72" t="s">
        <x:v>699</x:v>
      </x:c>
      <x:c r="J1211" s="72">
        <x:v>0.86</x:v>
      </x:c>
      <x:c r="K1211" s="72" t="s">
        <x:v>1465</x:v>
      </x:c>
      <x:c r="L1211" s="72" t="s">
        <x:v>1450</x:v>
      </x:c>
      <x:c r="M1211" s="72" t="s">
        <x:v>5026</x:v>
      </x:c>
      <x:c r="N1211" s="72" t="s">
        <x:v>233</x:v>
      </x:c>
      <x:c r="O1211" s="72" t="s">
        <x:v>140</x:v>
      </x:c>
      <x:c r="P1211" s="72" t="s">
        <x:v>9549</x:v>
      </x:c>
    </x:row>
    <x:row r="1212" ht="60">
      <x:c r="A1212" s="73" t="s">
        <x:v>9911</x:v>
      </x:c>
      <x:c r="B1212" s="73" t="s">
        <x:v>5027</x:v>
      </x:c>
      <x:c r="C1212" s="73" t="s">
        <x:v>5028</x:v>
      </x:c>
      <x:c r="D1212" s="73" t="s">
        <x:v>4981</x:v>
      </x:c>
      <x:c r="E1212" s="73" t="s">
        <x:v>4982</x:v>
      </x:c>
      <x:c r="F1212" s="73" t="s">
        <x:v>7648</x:v>
      </x:c>
      <x:c r="G1212" s="73" t="s">
        <x:v>4991</x:v>
      </x:c>
      <x:c r="H1212" s="73" t="s">
        <x:v>149</x:v>
      </x:c>
      <x:c r="I1212" s="73" t="s">
        <x:v>699</x:v>
      </x:c>
      <x:c r="J1212" s="73">
        <x:v>0.86</x:v>
      </x:c>
      <x:c r="K1212" s="73" t="s">
        <x:v>1465</x:v>
      </x:c>
      <x:c r="L1212" s="73" t="s">
        <x:v>1450</x:v>
      </x:c>
      <x:c r="M1212" s="73" t="s">
        <x:v>5031</x:v>
      </x:c>
      <x:c r="N1212" s="73" t="s">
        <x:v>233</x:v>
      </x:c>
      <x:c r="O1212" s="73" t="s">
        <x:v>140</x:v>
      </x:c>
      <x:c r="P1212" s="73" t="s">
        <x:v>9549</x:v>
      </x:c>
    </x:row>
    <x:row r="1213" ht="45">
      <x:c r="A1213" s="72" t="s">
        <x:v>9912</x:v>
      </x:c>
      <x:c r="B1213" s="72" t="s">
        <x:v>4981</x:v>
      </x:c>
      <x:c r="C1213" s="72" t="s">
        <x:v>4982</x:v>
      </x:c>
      <x:c r="D1213" s="72" t="s">
        <x:v>4952</x:v>
      </x:c>
      <x:c r="E1213" s="72" t="s">
        <x:v>4953</x:v>
      </x:c>
      <x:c r="F1213" s="72" t="s">
        <x:v>7714</x:v>
      </x:c>
      <x:c r="G1213" s="72" t="s">
        <x:v>9913</x:v>
      </x:c>
      <x:c r="H1213" s="72" t="s">
        <x:v>149</x:v>
      </x:c>
      <x:c r="I1213" s="72" t="s">
        <x:v>699</x:v>
      </x:c>
      <x:c r="J1213" s="72">
        <x:v>0.9</x:v>
      </x:c>
      <x:c r="K1213" s="72" t="s">
        <x:v>1450</x:v>
      </x:c>
      <x:c r="L1213" s="72" t="s">
        <x:v>1450</x:v>
      </x:c>
      <x:c r="M1213" s="72" t="s">
        <x:v>4986</x:v>
      </x:c>
      <x:c r="N1213" s="72" t="s">
        <x:v>233</x:v>
      </x:c>
      <x:c r="O1213" s="72" t="s">
        <x:v>140</x:v>
      </x:c>
      <x:c r="P1213" s="72" t="s">
        <x:v>9547</x:v>
      </x:c>
    </x:row>
    <x:row r="1214" ht="60">
      <x:c r="A1214" s="73" t="s">
        <x:v>9914</x:v>
      </x:c>
      <x:c r="B1214" s="73" t="s">
        <x:v>5037</x:v>
      </x:c>
      <x:c r="C1214" s="73" t="s">
        <x:v>5038</x:v>
      </x:c>
      <x:c r="D1214" s="73" t="s">
        <x:v>5032</x:v>
      </x:c>
      <x:c r="E1214" s="73" t="s">
        <x:v>5033</x:v>
      </x:c>
      <x:c r="F1214" s="73" t="s">
        <x:v>7648</x:v>
      </x:c>
      <x:c r="G1214" s="73" t="s">
        <x:v>5041</x:v>
      </x:c>
      <x:c r="H1214" s="73" t="s">
        <x:v>149</x:v>
      </x:c>
      <x:c r="I1214" s="73" t="s">
        <x:v>704</x:v>
      </x:c>
      <x:c r="J1214" s="73">
        <x:v>0.86</x:v>
      </x:c>
      <x:c r="K1214" s="73" t="s">
        <x:v>1465</x:v>
      </x:c>
      <x:c r="L1214" s="73" t="s">
        <x:v>1450</x:v>
      </x:c>
      <x:c r="M1214" s="73" t="s">
        <x:v>5042</x:v>
      </x:c>
      <x:c r="N1214" s="73" t="s">
        <x:v>233</x:v>
      </x:c>
      <x:c r="O1214" s="73" t="s">
        <x:v>140</x:v>
      </x:c>
      <x:c r="P1214" s="73" t="s">
        <x:v>9549</x:v>
      </x:c>
    </x:row>
    <x:row r="1215" ht="60">
      <x:c r="A1215" s="72" t="s">
        <x:v>9915</x:v>
      </x:c>
      <x:c r="B1215" s="72" t="s">
        <x:v>5043</x:v>
      </x:c>
      <x:c r="C1215" s="72" t="s">
        <x:v>5044</x:v>
      </x:c>
      <x:c r="D1215" s="72" t="s">
        <x:v>5032</x:v>
      </x:c>
      <x:c r="E1215" s="72" t="s">
        <x:v>5033</x:v>
      </x:c>
      <x:c r="F1215" s="72" t="s">
        <x:v>7648</x:v>
      </x:c>
      <x:c r="G1215" s="72" t="s">
        <x:v>5041</x:v>
      </x:c>
      <x:c r="H1215" s="72" t="s">
        <x:v>149</x:v>
      </x:c>
      <x:c r="I1215" s="72" t="s">
        <x:v>704</x:v>
      </x:c>
      <x:c r="J1215" s="72">
        <x:v>0.86</x:v>
      </x:c>
      <x:c r="K1215" s="72" t="s">
        <x:v>1465</x:v>
      </x:c>
      <x:c r="L1215" s="72" t="s">
        <x:v>1450</x:v>
      </x:c>
      <x:c r="M1215" s="72" t="s">
        <x:v>5047</x:v>
      </x:c>
      <x:c r="N1215" s="72" t="s">
        <x:v>233</x:v>
      </x:c>
      <x:c r="O1215" s="72" t="s">
        <x:v>140</x:v>
      </x:c>
      <x:c r="P1215" s="72" t="s">
        <x:v>9549</x:v>
      </x:c>
    </x:row>
    <x:row r="1216" ht="60">
      <x:c r="A1216" s="73" t="s">
        <x:v>9916</x:v>
      </x:c>
      <x:c r="B1216" s="73" t="s">
        <x:v>5048</x:v>
      </x:c>
      <x:c r="C1216" s="73" t="s">
        <x:v>5049</x:v>
      </x:c>
      <x:c r="D1216" s="73" t="s">
        <x:v>5032</x:v>
      </x:c>
      <x:c r="E1216" s="73" t="s">
        <x:v>5033</x:v>
      </x:c>
      <x:c r="F1216" s="73" t="s">
        <x:v>7648</x:v>
      </x:c>
      <x:c r="G1216" s="73" t="s">
        <x:v>5041</x:v>
      </x:c>
      <x:c r="H1216" s="73" t="s">
        <x:v>149</x:v>
      </x:c>
      <x:c r="I1216" s="73" t="s">
        <x:v>704</x:v>
      </x:c>
      <x:c r="J1216" s="73">
        <x:v>0.86</x:v>
      </x:c>
      <x:c r="K1216" s="73" t="s">
        <x:v>1465</x:v>
      </x:c>
      <x:c r="L1216" s="73" t="s">
        <x:v>1450</x:v>
      </x:c>
      <x:c r="M1216" s="73" t="s">
        <x:v>5052</x:v>
      </x:c>
      <x:c r="N1216" s="73" t="s">
        <x:v>233</x:v>
      </x:c>
      <x:c r="O1216" s="73" t="s">
        <x:v>140</x:v>
      </x:c>
      <x:c r="P1216" s="73" t="s">
        <x:v>9549</x:v>
      </x:c>
    </x:row>
    <x:row r="1217" ht="60">
      <x:c r="A1217" s="72" t="s">
        <x:v>9917</x:v>
      </x:c>
      <x:c r="B1217" s="72" t="s">
        <x:v>5053</x:v>
      </x:c>
      <x:c r="C1217" s="72" t="s">
        <x:v>5054</x:v>
      </x:c>
      <x:c r="D1217" s="72" t="s">
        <x:v>5032</x:v>
      </x:c>
      <x:c r="E1217" s="72" t="s">
        <x:v>5033</x:v>
      </x:c>
      <x:c r="F1217" s="72" t="s">
        <x:v>7648</x:v>
      </x:c>
      <x:c r="G1217" s="72" t="s">
        <x:v>5041</x:v>
      </x:c>
      <x:c r="H1217" s="72" t="s">
        <x:v>149</x:v>
      </x:c>
      <x:c r="I1217" s="72" t="s">
        <x:v>704</x:v>
      </x:c>
      <x:c r="J1217" s="72">
        <x:v>0.86</x:v>
      </x:c>
      <x:c r="K1217" s="72" t="s">
        <x:v>1465</x:v>
      </x:c>
      <x:c r="L1217" s="72" t="s">
        <x:v>1450</x:v>
      </x:c>
      <x:c r="M1217" s="72" t="s">
        <x:v>5057</x:v>
      </x:c>
      <x:c r="N1217" s="72" t="s">
        <x:v>233</x:v>
      </x:c>
      <x:c r="O1217" s="72" t="s">
        <x:v>140</x:v>
      </x:c>
      <x:c r="P1217" s="72" t="s">
        <x:v>9549</x:v>
      </x:c>
    </x:row>
    <x:row r="1218" ht="60">
      <x:c r="A1218" s="73" t="s">
        <x:v>9918</x:v>
      </x:c>
      <x:c r="B1218" s="73" t="s">
        <x:v>5058</x:v>
      </x:c>
      <x:c r="C1218" s="73" t="s">
        <x:v>5059</x:v>
      </x:c>
      <x:c r="D1218" s="73" t="s">
        <x:v>5032</x:v>
      </x:c>
      <x:c r="E1218" s="73" t="s">
        <x:v>5033</x:v>
      </x:c>
      <x:c r="F1218" s="73" t="s">
        <x:v>7648</x:v>
      </x:c>
      <x:c r="G1218" s="73" t="s">
        <x:v>5041</x:v>
      </x:c>
      <x:c r="H1218" s="73" t="s">
        <x:v>149</x:v>
      </x:c>
      <x:c r="I1218" s="73" t="s">
        <x:v>704</x:v>
      </x:c>
      <x:c r="J1218" s="73">
        <x:v>0.86</x:v>
      </x:c>
      <x:c r="K1218" s="73" t="s">
        <x:v>1465</x:v>
      </x:c>
      <x:c r="L1218" s="73" t="s">
        <x:v>1450</x:v>
      </x:c>
      <x:c r="M1218" s="73" t="s">
        <x:v>5062</x:v>
      </x:c>
      <x:c r="N1218" s="73" t="s">
        <x:v>233</x:v>
      </x:c>
      <x:c r="O1218" s="73" t="s">
        <x:v>140</x:v>
      </x:c>
      <x:c r="P1218" s="73" t="s">
        <x:v>9549</x:v>
      </x:c>
    </x:row>
    <x:row r="1219" ht="45">
      <x:c r="A1219" s="72" t="s">
        <x:v>9919</x:v>
      </x:c>
      <x:c r="B1219" s="72" t="s">
        <x:v>5032</x:v>
      </x:c>
      <x:c r="C1219" s="72" t="s">
        <x:v>5033</x:v>
      </x:c>
      <x:c r="D1219" s="72" t="s">
        <x:v>4981</x:v>
      </x:c>
      <x:c r="E1219" s="72" t="s">
        <x:v>4982</x:v>
      </x:c>
      <x:c r="F1219" s="72" t="s">
        <x:v>7714</x:v>
      </x:c>
      <x:c r="G1219" s="72" t="s">
        <x:v>9920</x:v>
      </x:c>
      <x:c r="H1219" s="72" t="s">
        <x:v>149</x:v>
      </x:c>
      <x:c r="I1219" s="72" t="s">
        <x:v>704</x:v>
      </x:c>
      <x:c r="J1219" s="72">
        <x:v>0.9</x:v>
      </x:c>
      <x:c r="K1219" s="72" t="s">
        <x:v>1450</x:v>
      </x:c>
      <x:c r="L1219" s="72" t="s">
        <x:v>1450</x:v>
      </x:c>
      <x:c r="M1219" s="72" t="s">
        <x:v>5036</x:v>
      </x:c>
      <x:c r="N1219" s="72" t="s">
        <x:v>233</x:v>
      </x:c>
      <x:c r="O1219" s="72" t="s">
        <x:v>140</x:v>
      </x:c>
      <x:c r="P1219" s="72" t="s">
        <x:v>9547</x:v>
      </x:c>
    </x:row>
    <x:row r="1220" ht="60">
      <x:c r="A1220" s="73" t="s">
        <x:v>9921</x:v>
      </x:c>
      <x:c r="B1220" s="73" t="s">
        <x:v>5069</x:v>
      </x:c>
      <x:c r="C1220" s="73" t="s">
        <x:v>5070</x:v>
      </x:c>
      <x:c r="D1220" s="73" t="s">
        <x:v>5063</x:v>
      </x:c>
      <x:c r="E1220" s="73" t="s">
        <x:v>5064</x:v>
      </x:c>
      <x:c r="F1220" s="73" t="s">
        <x:v>7648</x:v>
      </x:c>
      <x:c r="G1220" s="73" t="s">
        <x:v>5073</x:v>
      </x:c>
      <x:c r="H1220" s="73" t="s">
        <x:v>149</x:v>
      </x:c>
      <x:c r="I1220" s="73" t="s">
        <x:v>709</x:v>
      </x:c>
      <x:c r="J1220" s="73">
        <x:v>0.86</x:v>
      </x:c>
      <x:c r="K1220" s="73" t="s">
        <x:v>1465</x:v>
      </x:c>
      <x:c r="L1220" s="73" t="s">
        <x:v>1450</x:v>
      </x:c>
      <x:c r="M1220" s="73" t="s">
        <x:v>5074</x:v>
      </x:c>
      <x:c r="N1220" s="73" t="s">
        <x:v>233</x:v>
      </x:c>
      <x:c r="O1220" s="73" t="s">
        <x:v>140</x:v>
      </x:c>
      <x:c r="P1220" s="73" t="s">
        <x:v>9549</x:v>
      </x:c>
    </x:row>
    <x:row r="1221" ht="60">
      <x:c r="A1221" s="72" t="s">
        <x:v>9922</x:v>
      </x:c>
      <x:c r="B1221" s="72" t="s">
        <x:v>5075</x:v>
      </x:c>
      <x:c r="C1221" s="72" t="s">
        <x:v>5076</x:v>
      </x:c>
      <x:c r="D1221" s="72" t="s">
        <x:v>5063</x:v>
      </x:c>
      <x:c r="E1221" s="72" t="s">
        <x:v>5064</x:v>
      </x:c>
      <x:c r="F1221" s="72" t="s">
        <x:v>7648</x:v>
      </x:c>
      <x:c r="G1221" s="72" t="s">
        <x:v>5073</x:v>
      </x:c>
      <x:c r="H1221" s="72" t="s">
        <x:v>149</x:v>
      </x:c>
      <x:c r="I1221" s="72" t="s">
        <x:v>709</x:v>
      </x:c>
      <x:c r="J1221" s="72">
        <x:v>0.86</x:v>
      </x:c>
      <x:c r="K1221" s="72" t="s">
        <x:v>1465</x:v>
      </x:c>
      <x:c r="L1221" s="72" t="s">
        <x:v>1450</x:v>
      </x:c>
      <x:c r="M1221" s="72" t="s">
        <x:v>5079</x:v>
      </x:c>
      <x:c r="N1221" s="72" t="s">
        <x:v>233</x:v>
      </x:c>
      <x:c r="O1221" s="72" t="s">
        <x:v>140</x:v>
      </x:c>
      <x:c r="P1221" s="72" t="s">
        <x:v>9549</x:v>
      </x:c>
    </x:row>
    <x:row r="1222" ht="45">
      <x:c r="A1222" s="73" t="s">
        <x:v>9923</x:v>
      </x:c>
      <x:c r="B1222" s="73" t="s">
        <x:v>5063</x:v>
      </x:c>
      <x:c r="C1222" s="73" t="s">
        <x:v>5064</x:v>
      </x:c>
      <x:c r="D1222" s="73" t="s">
        <x:v>5032</x:v>
      </x:c>
      <x:c r="E1222" s="73" t="s">
        <x:v>5033</x:v>
      </x:c>
      <x:c r="F1222" s="73" t="s">
        <x:v>7714</x:v>
      </x:c>
      <x:c r="G1222" s="73" t="s">
        <x:v>9924</x:v>
      </x:c>
      <x:c r="H1222" s="73" t="s">
        <x:v>149</x:v>
      </x:c>
      <x:c r="I1222" s="73" t="s">
        <x:v>709</x:v>
      </x:c>
      <x:c r="J1222" s="73">
        <x:v>0.9</x:v>
      </x:c>
      <x:c r="K1222" s="73" t="s">
        <x:v>1450</x:v>
      </x:c>
      <x:c r="L1222" s="73" t="s">
        <x:v>1450</x:v>
      </x:c>
      <x:c r="M1222" s="73" t="s">
        <x:v>5068</x:v>
      </x:c>
      <x:c r="N1222" s="73" t="s">
        <x:v>233</x:v>
      </x:c>
      <x:c r="O1222" s="73" t="s">
        <x:v>140</x:v>
      </x:c>
      <x:c r="P1222" s="73" t="s">
        <x:v>9547</x:v>
      </x:c>
    </x:row>
    <x:row r="1223" ht="60">
      <x:c r="A1223" s="72" t="s">
        <x:v>9925</x:v>
      </x:c>
      <x:c r="B1223" s="72" t="s">
        <x:v>5086</x:v>
      </x:c>
      <x:c r="C1223" s="72" t="s">
        <x:v>5087</x:v>
      </x:c>
      <x:c r="D1223" s="72" t="s">
        <x:v>5080</x:v>
      </x:c>
      <x:c r="E1223" s="72" t="s">
        <x:v>5081</x:v>
      </x:c>
      <x:c r="F1223" s="72" t="s">
        <x:v>7648</x:v>
      </x:c>
      <x:c r="G1223" s="72" t="s">
        <x:v>5090</x:v>
      </x:c>
      <x:c r="H1223" s="72" t="s">
        <x:v>149</x:v>
      </x:c>
      <x:c r="I1223" s="72" t="s">
        <x:v>714</x:v>
      </x:c>
      <x:c r="J1223" s="72">
        <x:v>0.86</x:v>
      </x:c>
      <x:c r="K1223" s="72" t="s">
        <x:v>1465</x:v>
      </x:c>
      <x:c r="L1223" s="72" t="s">
        <x:v>1450</x:v>
      </x:c>
      <x:c r="M1223" s="72" t="s">
        <x:v>5091</x:v>
      </x:c>
      <x:c r="N1223" s="72" t="s">
        <x:v>233</x:v>
      </x:c>
      <x:c r="O1223" s="72" t="s">
        <x:v>140</x:v>
      </x:c>
      <x:c r="P1223" s="72" t="s">
        <x:v>9549</x:v>
      </x:c>
    </x:row>
    <x:row r="1224" ht="60">
      <x:c r="A1224" s="73" t="s">
        <x:v>9926</x:v>
      </x:c>
      <x:c r="B1224" s="73" t="s">
        <x:v>5092</x:v>
      </x:c>
      <x:c r="C1224" s="73" t="s">
        <x:v>5093</x:v>
      </x:c>
      <x:c r="D1224" s="73" t="s">
        <x:v>5080</x:v>
      </x:c>
      <x:c r="E1224" s="73" t="s">
        <x:v>5081</x:v>
      </x:c>
      <x:c r="F1224" s="73" t="s">
        <x:v>7648</x:v>
      </x:c>
      <x:c r="G1224" s="73" t="s">
        <x:v>5090</x:v>
      </x:c>
      <x:c r="H1224" s="73" t="s">
        <x:v>149</x:v>
      </x:c>
      <x:c r="I1224" s="73" t="s">
        <x:v>714</x:v>
      </x:c>
      <x:c r="J1224" s="73">
        <x:v>0.86</x:v>
      </x:c>
      <x:c r="K1224" s="73" t="s">
        <x:v>1465</x:v>
      </x:c>
      <x:c r="L1224" s="73" t="s">
        <x:v>1450</x:v>
      </x:c>
      <x:c r="M1224" s="73" t="s">
        <x:v>5096</x:v>
      </x:c>
      <x:c r="N1224" s="73" t="s">
        <x:v>233</x:v>
      </x:c>
      <x:c r="O1224" s="73" t="s">
        <x:v>140</x:v>
      </x:c>
      <x:c r="P1224" s="73" t="s">
        <x:v>9549</x:v>
      </x:c>
    </x:row>
    <x:row r="1225" ht="45">
      <x:c r="A1225" s="72" t="s">
        <x:v>9927</x:v>
      </x:c>
      <x:c r="B1225" s="72" t="s">
        <x:v>5080</x:v>
      </x:c>
      <x:c r="C1225" s="72" t="s">
        <x:v>5081</x:v>
      </x:c>
      <x:c r="D1225" s="72" t="s">
        <x:v>5063</x:v>
      </x:c>
      <x:c r="E1225" s="72" t="s">
        <x:v>5064</x:v>
      </x:c>
      <x:c r="F1225" s="72" t="s">
        <x:v>7714</x:v>
      </x:c>
      <x:c r="G1225" s="72" t="s">
        <x:v>9928</x:v>
      </x:c>
      <x:c r="H1225" s="72" t="s">
        <x:v>149</x:v>
      </x:c>
      <x:c r="I1225" s="72" t="s">
        <x:v>714</x:v>
      </x:c>
      <x:c r="J1225" s="72">
        <x:v>0.9</x:v>
      </x:c>
      <x:c r="K1225" s="72" t="s">
        <x:v>1450</x:v>
      </x:c>
      <x:c r="L1225" s="72" t="s">
        <x:v>1450</x:v>
      </x:c>
      <x:c r="M1225" s="72" t="s">
        <x:v>5085</x:v>
      </x:c>
      <x:c r="N1225" s="72" t="s">
        <x:v>233</x:v>
      </x:c>
      <x:c r="O1225" s="72" t="s">
        <x:v>140</x:v>
      </x:c>
      <x:c r="P1225" s="72" t="s">
        <x:v>9547</x:v>
      </x:c>
    </x:row>
    <x:row r="1226" ht="60">
      <x:c r="A1226" s="73" t="s">
        <x:v>9929</x:v>
      </x:c>
      <x:c r="B1226" s="73" t="s">
        <x:v>5102</x:v>
      </x:c>
      <x:c r="C1226" s="73" t="s">
        <x:v>5103</x:v>
      </x:c>
      <x:c r="D1226" s="73" t="s">
        <x:v>5097</x:v>
      </x:c>
      <x:c r="E1226" s="73" t="s">
        <x:v>5098</x:v>
      </x:c>
      <x:c r="F1226" s="73" t="s">
        <x:v>7648</x:v>
      </x:c>
      <x:c r="G1226" s="73" t="s">
        <x:v>5106</x:v>
      </x:c>
      <x:c r="H1226" s="73" t="s">
        <x:v>149</x:v>
      </x:c>
      <x:c r="I1226" s="73" t="s">
        <x:v>719</x:v>
      </x:c>
      <x:c r="J1226" s="73">
        <x:v>0.86</x:v>
      </x:c>
      <x:c r="K1226" s="73" t="s">
        <x:v>1465</x:v>
      </x:c>
      <x:c r="L1226" s="73" t="s">
        <x:v>1450</x:v>
      </x:c>
      <x:c r="M1226" s="73" t="s">
        <x:v>5107</x:v>
      </x:c>
      <x:c r="N1226" s="73" t="s">
        <x:v>233</x:v>
      </x:c>
      <x:c r="O1226" s="73" t="s">
        <x:v>140</x:v>
      </x:c>
      <x:c r="P1226" s="73" t="s">
        <x:v>9549</x:v>
      </x:c>
    </x:row>
    <x:row r="1227" ht="45">
      <x:c r="A1227" s="72" t="s">
        <x:v>9930</x:v>
      </x:c>
      <x:c r="B1227" s="72" t="s">
        <x:v>5097</x:v>
      </x:c>
      <x:c r="C1227" s="72" t="s">
        <x:v>5098</x:v>
      </x:c>
      <x:c r="D1227" s="72" t="s">
        <x:v>5080</x:v>
      </x:c>
      <x:c r="E1227" s="72" t="s">
        <x:v>5081</x:v>
      </x:c>
      <x:c r="F1227" s="72" t="s">
        <x:v>7714</x:v>
      </x:c>
      <x:c r="G1227" s="72" t="s">
        <x:v>9931</x:v>
      </x:c>
      <x:c r="H1227" s="72" t="s">
        <x:v>149</x:v>
      </x:c>
      <x:c r="I1227" s="72" t="s">
        <x:v>719</x:v>
      </x:c>
      <x:c r="J1227" s="72">
        <x:v>0.9</x:v>
      </x:c>
      <x:c r="K1227" s="72" t="s">
        <x:v>1450</x:v>
      </x:c>
      <x:c r="L1227" s="72" t="s">
        <x:v>1450</x:v>
      </x:c>
      <x:c r="M1227" s="72" t="s">
        <x:v>5101</x:v>
      </x:c>
      <x:c r="N1227" s="72" t="s">
        <x:v>233</x:v>
      </x:c>
      <x:c r="O1227" s="72" t="s">
        <x:v>140</x:v>
      </x:c>
      <x:c r="P1227" s="72" t="s">
        <x:v>9547</x:v>
      </x:c>
    </x:row>
    <x:row r="1228" ht="60">
      <x:c r="A1228" s="73" t="s">
        <x:v>9932</x:v>
      </x:c>
      <x:c r="B1228" s="73" t="s">
        <x:v>5113</x:v>
      </x:c>
      <x:c r="C1228" s="73" t="s">
        <x:v>5114</x:v>
      </x:c>
      <x:c r="D1228" s="73" t="s">
        <x:v>5108</x:v>
      </x:c>
      <x:c r="E1228" s="73" t="s">
        <x:v>5109</x:v>
      </x:c>
      <x:c r="F1228" s="73" t="s">
        <x:v>7648</x:v>
      </x:c>
      <x:c r="G1228" s="73" t="s">
        <x:v>5117</x:v>
      </x:c>
      <x:c r="H1228" s="73" t="s">
        <x:v>149</x:v>
      </x:c>
      <x:c r="I1228" s="73" t="s">
        <x:v>724</x:v>
      </x:c>
      <x:c r="J1228" s="73">
        <x:v>0.86</x:v>
      </x:c>
      <x:c r="K1228" s="73" t="s">
        <x:v>1465</x:v>
      </x:c>
      <x:c r="L1228" s="73" t="s">
        <x:v>1450</x:v>
      </x:c>
      <x:c r="M1228" s="73" t="s">
        <x:v>5118</x:v>
      </x:c>
      <x:c r="N1228" s="73" t="s">
        <x:v>233</x:v>
      </x:c>
      <x:c r="O1228" s="73" t="s">
        <x:v>140</x:v>
      </x:c>
      <x:c r="P1228" s="73" t="s">
        <x:v>9549</x:v>
      </x:c>
    </x:row>
    <x:row r="1229" ht="45">
      <x:c r="A1229" s="72" t="s">
        <x:v>9933</x:v>
      </x:c>
      <x:c r="B1229" s="72" t="s">
        <x:v>5108</x:v>
      </x:c>
      <x:c r="C1229" s="72" t="s">
        <x:v>5109</x:v>
      </x:c>
      <x:c r="D1229" s="72" t="s">
        <x:v>5097</x:v>
      </x:c>
      <x:c r="E1229" s="72" t="s">
        <x:v>5098</x:v>
      </x:c>
      <x:c r="F1229" s="72" t="s">
        <x:v>7714</x:v>
      </x:c>
      <x:c r="G1229" s="72" t="s">
        <x:v>9934</x:v>
      </x:c>
      <x:c r="H1229" s="72" t="s">
        <x:v>149</x:v>
      </x:c>
      <x:c r="I1229" s="72" t="s">
        <x:v>724</x:v>
      </x:c>
      <x:c r="J1229" s="72">
        <x:v>0.9</x:v>
      </x:c>
      <x:c r="K1229" s="72" t="s">
        <x:v>1450</x:v>
      </x:c>
      <x:c r="L1229" s="72" t="s">
        <x:v>1450</x:v>
      </x:c>
      <x:c r="M1229" s="72" t="s">
        <x:v>5112</x:v>
      </x:c>
      <x:c r="N1229" s="72" t="s">
        <x:v>233</x:v>
      </x:c>
      <x:c r="O1229" s="72" t="s">
        <x:v>140</x:v>
      </x:c>
      <x:c r="P1229" s="72" t="s">
        <x:v>9547</x:v>
      </x:c>
    </x:row>
    <x:row r="1230" ht="60">
      <x:c r="A1230" s="73" t="s">
        <x:v>9935</x:v>
      </x:c>
      <x:c r="B1230" s="73" t="s">
        <x:v>5124</x:v>
      </x:c>
      <x:c r="C1230" s="73" t="s">
        <x:v>5125</x:v>
      </x:c>
      <x:c r="D1230" s="73" t="s">
        <x:v>5119</x:v>
      </x:c>
      <x:c r="E1230" s="73" t="s">
        <x:v>5120</x:v>
      </x:c>
      <x:c r="F1230" s="73" t="s">
        <x:v>7648</x:v>
      </x:c>
      <x:c r="G1230" s="73" t="s">
        <x:v>5128</x:v>
      </x:c>
      <x:c r="H1230" s="73" t="s">
        <x:v>149</x:v>
      </x:c>
      <x:c r="I1230" s="73" t="s">
        <x:v>729</x:v>
      </x:c>
      <x:c r="J1230" s="73">
        <x:v>0.86</x:v>
      </x:c>
      <x:c r="K1230" s="73" t="s">
        <x:v>1465</x:v>
      </x:c>
      <x:c r="L1230" s="73" t="s">
        <x:v>1450</x:v>
      </x:c>
      <x:c r="M1230" s="73" t="s">
        <x:v>5129</x:v>
      </x:c>
      <x:c r="N1230" s="73" t="s">
        <x:v>233</x:v>
      </x:c>
      <x:c r="O1230" s="73" t="s">
        <x:v>140</x:v>
      </x:c>
      <x:c r="P1230" s="73" t="s">
        <x:v>9549</x:v>
      </x:c>
    </x:row>
    <x:row r="1231" ht="60">
      <x:c r="A1231" s="72" t="s">
        <x:v>9936</x:v>
      </x:c>
      <x:c r="B1231" s="72" t="s">
        <x:v>5130</x:v>
      </x:c>
      <x:c r="C1231" s="72" t="s">
        <x:v>5131</x:v>
      </x:c>
      <x:c r="D1231" s="72" t="s">
        <x:v>5119</x:v>
      </x:c>
      <x:c r="E1231" s="72" t="s">
        <x:v>5120</x:v>
      </x:c>
      <x:c r="F1231" s="72" t="s">
        <x:v>7648</x:v>
      </x:c>
      <x:c r="G1231" s="72" t="s">
        <x:v>5128</x:v>
      </x:c>
      <x:c r="H1231" s="72" t="s">
        <x:v>149</x:v>
      </x:c>
      <x:c r="I1231" s="72" t="s">
        <x:v>729</x:v>
      </x:c>
      <x:c r="J1231" s="72">
        <x:v>0.86</x:v>
      </x:c>
      <x:c r="K1231" s="72" t="s">
        <x:v>1465</x:v>
      </x:c>
      <x:c r="L1231" s="72" t="s">
        <x:v>1450</x:v>
      </x:c>
      <x:c r="M1231" s="72" t="s">
        <x:v>5134</x:v>
      </x:c>
      <x:c r="N1231" s="72" t="s">
        <x:v>233</x:v>
      </x:c>
      <x:c r="O1231" s="72" t="s">
        <x:v>140</x:v>
      </x:c>
      <x:c r="P1231" s="72" t="s">
        <x:v>9549</x:v>
      </x:c>
    </x:row>
    <x:row r="1232" ht="45">
      <x:c r="A1232" s="73" t="s">
        <x:v>9937</x:v>
      </x:c>
      <x:c r="B1232" s="73" t="s">
        <x:v>5119</x:v>
      </x:c>
      <x:c r="C1232" s="73" t="s">
        <x:v>5120</x:v>
      </x:c>
      <x:c r="D1232" s="73" t="s">
        <x:v>5108</x:v>
      </x:c>
      <x:c r="E1232" s="73" t="s">
        <x:v>5109</x:v>
      </x:c>
      <x:c r="F1232" s="73" t="s">
        <x:v>7714</x:v>
      </x:c>
      <x:c r="G1232" s="73" t="s">
        <x:v>9938</x:v>
      </x:c>
      <x:c r="H1232" s="73" t="s">
        <x:v>149</x:v>
      </x:c>
      <x:c r="I1232" s="73" t="s">
        <x:v>729</x:v>
      </x:c>
      <x:c r="J1232" s="73">
        <x:v>0.9</x:v>
      </x:c>
      <x:c r="K1232" s="73" t="s">
        <x:v>1450</x:v>
      </x:c>
      <x:c r="L1232" s="73" t="s">
        <x:v>1450</x:v>
      </x:c>
      <x:c r="M1232" s="73" t="s">
        <x:v>5123</x:v>
      </x:c>
      <x:c r="N1232" s="73" t="s">
        <x:v>233</x:v>
      </x:c>
      <x:c r="O1232" s="73" t="s">
        <x:v>140</x:v>
      </x:c>
      <x:c r="P1232" s="73" t="s">
        <x:v>9547</x:v>
      </x:c>
    </x:row>
    <x:row r="1233" ht="60">
      <x:c r="A1233" s="72" t="s">
        <x:v>9939</x:v>
      </x:c>
      <x:c r="B1233" s="72" t="s">
        <x:v>5141</x:v>
      </x:c>
      <x:c r="C1233" s="72" t="s">
        <x:v>5142</x:v>
      </x:c>
      <x:c r="D1233" s="72" t="s">
        <x:v>5135</x:v>
      </x:c>
      <x:c r="E1233" s="72" t="s">
        <x:v>5136</x:v>
      </x:c>
      <x:c r="F1233" s="72" t="s">
        <x:v>7648</x:v>
      </x:c>
      <x:c r="G1233" s="72" t="s">
        <x:v>5145</x:v>
      </x:c>
      <x:c r="H1233" s="72" t="s">
        <x:v>149</x:v>
      </x:c>
      <x:c r="I1233" s="72" t="s">
        <x:v>734</x:v>
      </x:c>
      <x:c r="J1233" s="72">
        <x:v>0.86</x:v>
      </x:c>
      <x:c r="K1233" s="72" t="s">
        <x:v>1465</x:v>
      </x:c>
      <x:c r="L1233" s="72" t="s">
        <x:v>1450</x:v>
      </x:c>
      <x:c r="M1233" s="72" t="s">
        <x:v>5146</x:v>
      </x:c>
      <x:c r="N1233" s="72" t="s">
        <x:v>233</x:v>
      </x:c>
      <x:c r="O1233" s="72" t="s">
        <x:v>140</x:v>
      </x:c>
      <x:c r="P1233" s="72" t="s">
        <x:v>9549</x:v>
      </x:c>
    </x:row>
    <x:row r="1234" ht="60">
      <x:c r="A1234" s="73" t="s">
        <x:v>9940</x:v>
      </x:c>
      <x:c r="B1234" s="73" t="s">
        <x:v>5147</x:v>
      </x:c>
      <x:c r="C1234" s="73" t="s">
        <x:v>5148</x:v>
      </x:c>
      <x:c r="D1234" s="73" t="s">
        <x:v>5135</x:v>
      </x:c>
      <x:c r="E1234" s="73" t="s">
        <x:v>5136</x:v>
      </x:c>
      <x:c r="F1234" s="73" t="s">
        <x:v>7648</x:v>
      </x:c>
      <x:c r="G1234" s="73" t="s">
        <x:v>5145</x:v>
      </x:c>
      <x:c r="H1234" s="73" t="s">
        <x:v>149</x:v>
      </x:c>
      <x:c r="I1234" s="73" t="s">
        <x:v>734</x:v>
      </x:c>
      <x:c r="J1234" s="73">
        <x:v>0.86</x:v>
      </x:c>
      <x:c r="K1234" s="73" t="s">
        <x:v>1465</x:v>
      </x:c>
      <x:c r="L1234" s="73" t="s">
        <x:v>1450</x:v>
      </x:c>
      <x:c r="M1234" s="73" t="s">
        <x:v>5151</x:v>
      </x:c>
      <x:c r="N1234" s="73" t="s">
        <x:v>233</x:v>
      </x:c>
      <x:c r="O1234" s="73" t="s">
        <x:v>140</x:v>
      </x:c>
      <x:c r="P1234" s="73" t="s">
        <x:v>9549</x:v>
      </x:c>
    </x:row>
    <x:row r="1235" ht="60">
      <x:c r="A1235" s="72" t="s">
        <x:v>9941</x:v>
      </x:c>
      <x:c r="B1235" s="72" t="s">
        <x:v>5152</x:v>
      </x:c>
      <x:c r="C1235" s="72" t="s">
        <x:v>5153</x:v>
      </x:c>
      <x:c r="D1235" s="72" t="s">
        <x:v>5135</x:v>
      </x:c>
      <x:c r="E1235" s="72" t="s">
        <x:v>5136</x:v>
      </x:c>
      <x:c r="F1235" s="72" t="s">
        <x:v>7648</x:v>
      </x:c>
      <x:c r="G1235" s="72" t="s">
        <x:v>5145</x:v>
      </x:c>
      <x:c r="H1235" s="72" t="s">
        <x:v>149</x:v>
      </x:c>
      <x:c r="I1235" s="72" t="s">
        <x:v>734</x:v>
      </x:c>
      <x:c r="J1235" s="72">
        <x:v>0.86</x:v>
      </x:c>
      <x:c r="K1235" s="72" t="s">
        <x:v>1465</x:v>
      </x:c>
      <x:c r="L1235" s="72" t="s">
        <x:v>1450</x:v>
      </x:c>
      <x:c r="M1235" s="72" t="s">
        <x:v>5156</x:v>
      </x:c>
      <x:c r="N1235" s="72" t="s">
        <x:v>233</x:v>
      </x:c>
      <x:c r="O1235" s="72" t="s">
        <x:v>140</x:v>
      </x:c>
      <x:c r="P1235" s="72" t="s">
        <x:v>9549</x:v>
      </x:c>
    </x:row>
    <x:row r="1236" ht="45">
      <x:c r="A1236" s="73" t="s">
        <x:v>9942</x:v>
      </x:c>
      <x:c r="B1236" s="73" t="s">
        <x:v>5135</x:v>
      </x:c>
      <x:c r="C1236" s="73" t="s">
        <x:v>5136</x:v>
      </x:c>
      <x:c r="D1236" s="73" t="s">
        <x:v>5119</x:v>
      </x:c>
      <x:c r="E1236" s="73" t="s">
        <x:v>5120</x:v>
      </x:c>
      <x:c r="F1236" s="73" t="s">
        <x:v>7714</x:v>
      </x:c>
      <x:c r="G1236" s="73" t="s">
        <x:v>9943</x:v>
      </x:c>
      <x:c r="H1236" s="73" t="s">
        <x:v>149</x:v>
      </x:c>
      <x:c r="I1236" s="73" t="s">
        <x:v>734</x:v>
      </x:c>
      <x:c r="J1236" s="73">
        <x:v>0.9</x:v>
      </x:c>
      <x:c r="K1236" s="73" t="s">
        <x:v>1450</x:v>
      </x:c>
      <x:c r="L1236" s="73" t="s">
        <x:v>1450</x:v>
      </x:c>
      <x:c r="M1236" s="73" t="s">
        <x:v>5140</x:v>
      </x:c>
      <x:c r="N1236" s="73" t="s">
        <x:v>233</x:v>
      </x:c>
      <x:c r="O1236" s="73" t="s">
        <x:v>140</x:v>
      </x:c>
      <x:c r="P1236" s="73" t="s">
        <x:v>9547</x:v>
      </x:c>
    </x:row>
    <x:row r="1237" ht="210">
      <x:c r="A1237" s="72" t="s">
        <x:v>9944</x:v>
      </x:c>
      <x:c r="B1237" s="72" t="s">
        <x:v>743</x:v>
      </x:c>
      <x:c r="C1237" s="72" t="s">
        <x:v>5157</x:v>
      </x:c>
      <x:c r="D1237" s="72" t="s">
        <x:v>768</x:v>
      </x:c>
      <x:c r="E1237" s="72" t="s">
        <x:v>2307</x:v>
      </x:c>
      <x:c r="F1237" s="72" t="s">
        <x:v>7648</x:v>
      </x:c>
      <x:c r="G1237" s="72" t="s">
        <x:v>9945</x:v>
      </x:c>
      <x:c r="H1237" s="72" t="s">
        <x:v>149</x:v>
      </x:c>
      <x:c r="I1237" s="72" t="s">
        <x:v>739</x:v>
      </x:c>
      <x:c r="J1237" s="72">
        <x:v>0.88</x:v>
      </x:c>
      <x:c r="K1237" s="72" t="s">
        <x:v>1465</x:v>
      </x:c>
      <x:c r="L1237" s="72" t="s">
        <x:v>1450</x:v>
      </x:c>
      <x:c r="M1237" s="72" t="s">
        <x:v>740</x:v>
      </x:c>
      <x:c r="N1237" s="72" t="s">
        <x:v>233</x:v>
      </x:c>
      <x:c r="O1237" s="72" t="s">
        <x:v>140</x:v>
      </x:c>
      <x:c r="P1237" s="72" t="s">
        <x:v>9946</x:v>
      </x:c>
    </x:row>
    <x:row r="1238" ht="60">
      <x:c r="A1238" s="73" t="s">
        <x:v>9947</x:v>
      </x:c>
      <x:c r="B1238" s="73" t="s">
        <x:v>748</x:v>
      </x:c>
      <x:c r="C1238" s="73" t="s">
        <x:v>5162</x:v>
      </x:c>
      <x:c r="D1238" s="73" t="s">
        <x:v>768</x:v>
      </x:c>
      <x:c r="E1238" s="73" t="s">
        <x:v>2307</x:v>
      </x:c>
      <x:c r="F1238" s="73" t="s">
        <x:v>7648</x:v>
      </x:c>
      <x:c r="G1238" s="73" t="s">
        <x:v>9945</x:v>
      </x:c>
      <x:c r="H1238" s="73" t="s">
        <x:v>149</x:v>
      </x:c>
      <x:c r="I1238" s="73" t="s">
        <x:v>744</x:v>
      </x:c>
      <x:c r="J1238" s="73">
        <x:v>0.88</x:v>
      </x:c>
      <x:c r="K1238" s="73" t="s">
        <x:v>1465</x:v>
      </x:c>
      <x:c r="L1238" s="73" t="s">
        <x:v>1450</x:v>
      </x:c>
      <x:c r="M1238" s="73" t="s">
        <x:v>745</x:v>
      </x:c>
      <x:c r="N1238" s="73" t="s">
        <x:v>233</x:v>
      </x:c>
      <x:c r="O1238" s="73" t="s">
        <x:v>140</x:v>
      </x:c>
      <x:c r="P1238" s="73" t="s">
        <x:v>9946</x:v>
      </x:c>
    </x:row>
    <x:row r="1239" ht="180">
      <x:c r="A1239" s="72" t="s">
        <x:v>9948</x:v>
      </x:c>
      <x:c r="B1239" s="72" t="s">
        <x:v>753</x:v>
      </x:c>
      <x:c r="C1239" s="72" t="s">
        <x:v>5164</x:v>
      </x:c>
      <x:c r="D1239" s="72" t="s">
        <x:v>768</x:v>
      </x:c>
      <x:c r="E1239" s="72" t="s">
        <x:v>2307</x:v>
      </x:c>
      <x:c r="F1239" s="72" t="s">
        <x:v>7648</x:v>
      </x:c>
      <x:c r="G1239" s="72" t="s">
        <x:v>9945</x:v>
      </x:c>
      <x:c r="H1239" s="72" t="s">
        <x:v>149</x:v>
      </x:c>
      <x:c r="I1239" s="72" t="s">
        <x:v>749</x:v>
      </x:c>
      <x:c r="J1239" s="72">
        <x:v>0.88</x:v>
      </x:c>
      <x:c r="K1239" s="72" t="s">
        <x:v>1465</x:v>
      </x:c>
      <x:c r="L1239" s="72" t="s">
        <x:v>1450</x:v>
      </x:c>
      <x:c r="M1239" s="72" t="s">
        <x:v>750</x:v>
      </x:c>
      <x:c r="N1239" s="72" t="s">
        <x:v>233</x:v>
      </x:c>
      <x:c r="O1239" s="72" t="s">
        <x:v>140</x:v>
      </x:c>
      <x:c r="P1239" s="72" t="s">
        <x:v>9946</x:v>
      </x:c>
    </x:row>
    <x:row r="1240" ht="165">
      <x:c r="A1240" s="73" t="s">
        <x:v>9949</x:v>
      </x:c>
      <x:c r="B1240" s="73" t="s">
        <x:v>758</x:v>
      </x:c>
      <x:c r="C1240" s="73" t="s">
        <x:v>5166</x:v>
      </x:c>
      <x:c r="D1240" s="73" t="s">
        <x:v>768</x:v>
      </x:c>
      <x:c r="E1240" s="73" t="s">
        <x:v>2307</x:v>
      </x:c>
      <x:c r="F1240" s="73" t="s">
        <x:v>7648</x:v>
      </x:c>
      <x:c r="G1240" s="73" t="s">
        <x:v>9945</x:v>
      </x:c>
      <x:c r="H1240" s="73" t="s">
        <x:v>149</x:v>
      </x:c>
      <x:c r="I1240" s="73" t="s">
        <x:v>754</x:v>
      </x:c>
      <x:c r="J1240" s="73">
        <x:v>0.88</x:v>
      </x:c>
      <x:c r="K1240" s="73" t="s">
        <x:v>1465</x:v>
      </x:c>
      <x:c r="L1240" s="73" t="s">
        <x:v>1450</x:v>
      </x:c>
      <x:c r="M1240" s="73" t="s">
        <x:v>755</x:v>
      </x:c>
      <x:c r="N1240" s="73" t="s">
        <x:v>233</x:v>
      </x:c>
      <x:c r="O1240" s="73" t="s">
        <x:v>140</x:v>
      </x:c>
      <x:c r="P1240" s="73" t="s">
        <x:v>9946</x:v>
      </x:c>
    </x:row>
    <x:row r="1241" ht="135">
      <x:c r="A1241" s="72" t="s">
        <x:v>9950</x:v>
      </x:c>
      <x:c r="B1241" s="72" t="s">
        <x:v>763</x:v>
      </x:c>
      <x:c r="C1241" s="72" t="s">
        <x:v>5168</x:v>
      </x:c>
      <x:c r="D1241" s="72" t="s">
        <x:v>768</x:v>
      </x:c>
      <x:c r="E1241" s="72" t="s">
        <x:v>2307</x:v>
      </x:c>
      <x:c r="F1241" s="72" t="s">
        <x:v>7648</x:v>
      </x:c>
      <x:c r="G1241" s="72" t="s">
        <x:v>9945</x:v>
      </x:c>
      <x:c r="H1241" s="72" t="s">
        <x:v>149</x:v>
      </x:c>
      <x:c r="I1241" s="72" t="s">
        <x:v>759</x:v>
      </x:c>
      <x:c r="J1241" s="72">
        <x:v>0.88</x:v>
      </x:c>
      <x:c r="K1241" s="72" t="s">
        <x:v>1465</x:v>
      </x:c>
      <x:c r="L1241" s="72" t="s">
        <x:v>1450</x:v>
      </x:c>
      <x:c r="M1241" s="72" t="s">
        <x:v>760</x:v>
      </x:c>
      <x:c r="N1241" s="72" t="s">
        <x:v>233</x:v>
      </x:c>
      <x:c r="O1241" s="72" t="s">
        <x:v>140</x:v>
      </x:c>
      <x:c r="P1241" s="72" t="s">
        <x:v>9946</x:v>
      </x:c>
    </x:row>
    <x:row r="1242" ht="45">
      <x:c r="A1242" s="73" t="s">
        <x:v>9951</x:v>
      </x:c>
      <x:c r="B1242" s="73" t="s">
        <x:v>5176</x:v>
      </x:c>
      <x:c r="C1242" s="73" t="s">
        <x:v>5177</x:v>
      </x:c>
      <x:c r="D1242" s="73" t="s">
        <x:v>2323</x:v>
      </x:c>
      <x:c r="E1242" s="73" t="s">
        <x:v>2324</x:v>
      </x:c>
      <x:c r="F1242" s="73" t="s">
        <x:v>8317</x:v>
      </x:c>
      <x:c r="G1242" s="73" t="s">
        <x:v>9952</x:v>
      </x:c>
      <x:c r="H1242" s="73" t="s">
        <x:v>149</x:v>
      </x:c>
      <x:c r="I1242" s="73" t="s">
        <x:v>509</x:v>
      </x:c>
      <x:c r="J1242" s="73">
        <x:v>0.93</x:v>
      </x:c>
      <x:c r="K1242" s="73" t="s">
        <x:v>1450</x:v>
      </x:c>
      <x:c r="L1242" s="73" t="s">
        <x:v>1450</x:v>
      </x:c>
      <x:c r="M1242" s="73" t="s">
        <x:v>5181</x:v>
      </x:c>
      <x:c r="N1242" s="73" t="s">
        <x:v>233</x:v>
      </x:c>
      <x:c r="O1242" s="73" t="s">
        <x:v>140</x:v>
      </x:c>
      <x:c r="P1242" s="73" t="s">
        <x:v>9953</x:v>
      </x:c>
    </x:row>
    <x:row r="1243" ht="45">
      <x:c r="A1243" s="72" t="s">
        <x:v>9954</x:v>
      </x:c>
      <x:c r="B1243" s="72" t="s">
        <x:v>5182</x:v>
      </x:c>
      <x:c r="C1243" s="72" t="s">
        <x:v>5183</x:v>
      </x:c>
      <x:c r="D1243" s="72" t="s">
        <x:v>5530</x:v>
      </x:c>
      <x:c r="E1243" s="72" t="s">
        <x:v>3232</x:v>
      </x:c>
      <x:c r="F1243" s="72" t="s">
        <x:v>8317</x:v>
      </x:c>
      <x:c r="G1243" s="72" t="s">
        <x:v>9952</x:v>
      </x:c>
      <x:c r="H1243" s="72" t="s">
        <x:v>149</x:v>
      </x:c>
      <x:c r="I1243" s="72" t="s">
        <x:v>554</x:v>
      </x:c>
      <x:c r="J1243" s="72">
        <x:v>0.96</x:v>
      </x:c>
      <x:c r="K1243" s="72" t="s">
        <x:v>1450</x:v>
      </x:c>
      <x:c r="L1243" s="72" t="s">
        <x:v>1450</x:v>
      </x:c>
      <x:c r="M1243" s="72" t="s">
        <x:v>5187</x:v>
      </x:c>
      <x:c r="N1243" s="72" t="s">
        <x:v>233</x:v>
      </x:c>
      <x:c r="O1243" s="72" t="s">
        <x:v>140</x:v>
      </x:c>
      <x:c r="P1243" s="72" t="s">
        <x:v>9953</x:v>
      </x:c>
    </x:row>
    <x:row r="1244" ht="45">
      <x:c r="A1244" s="73" t="s">
        <x:v>9955</x:v>
      </x:c>
      <x:c r="B1244" s="73" t="s">
        <x:v>5182</x:v>
      </x:c>
      <x:c r="C1244" s="73" t="s">
        <x:v>5183</x:v>
      </x:c>
      <x:c r="D1244" s="73" t="s">
        <x:v>5509</x:v>
      </x:c>
      <x:c r="E1244" s="73" t="s">
        <x:v>5510</x:v>
      </x:c>
      <x:c r="F1244" s="73" t="s">
        <x:v>8317</x:v>
      </x:c>
      <x:c r="G1244" s="73" t="s">
        <x:v>9952</x:v>
      </x:c>
      <x:c r="H1244" s="73" t="s">
        <x:v>149</x:v>
      </x:c>
      <x:c r="I1244" s="73" t="s">
        <x:v>554</x:v>
      </x:c>
      <x:c r="J1244" s="73">
        <x:v>0.96</x:v>
      </x:c>
      <x:c r="K1244" s="73" t="s">
        <x:v>1450</x:v>
      </x:c>
      <x:c r="L1244" s="73" t="s">
        <x:v>1450</x:v>
      </x:c>
      <x:c r="M1244" s="73" t="s">
        <x:v>5187</x:v>
      </x:c>
      <x:c r="N1244" s="73" t="s">
        <x:v>233</x:v>
      </x:c>
      <x:c r="O1244" s="73" t="s">
        <x:v>140</x:v>
      </x:c>
      <x:c r="P1244" s="73" t="s">
        <x:v>9953</x:v>
      </x:c>
    </x:row>
    <x:row r="1245" ht="210">
      <x:c r="A1245" s="72" t="s">
        <x:v>9956</x:v>
      </x:c>
      <x:c r="B1245" s="72" t="s">
        <x:v>743</x:v>
      </x:c>
      <x:c r="C1245" s="72" t="s">
        <x:v>5157</x:v>
      </x:c>
      <x:c r="D1245" s="72" t="s">
        <x:v>5200</x:v>
      </x:c>
      <x:c r="E1245" s="72" t="s">
        <x:v>5201</x:v>
      </x:c>
      <x:c r="F1245" s="72" t="s">
        <x:v>9957</x:v>
      </x:c>
      <x:c r="G1245" s="72" t="s">
        <x:v>9958</x:v>
      </x:c>
      <x:c r="H1245" s="72" t="s">
        <x:v>149</x:v>
      </x:c>
      <x:c r="I1245" s="72" t="s">
        <x:v>739</x:v>
      </x:c>
      <x:c r="J1245" s="72">
        <x:v>0.9</x:v>
      </x:c>
      <x:c r="K1245" s="72" t="s">
        <x:v>1465</x:v>
      </x:c>
      <x:c r="L1245" s="72" t="s">
        <x:v>1450</x:v>
      </x:c>
      <x:c r="M1245" s="72" t="s">
        <x:v>740</x:v>
      </x:c>
      <x:c r="N1245" s="72" t="s">
        <x:v>233</x:v>
      </x:c>
      <x:c r="O1245" s="72" t="s">
        <x:v>140</x:v>
      </x:c>
      <x:c r="P1245" s="72" t="s">
        <x:v>9959</x:v>
      </x:c>
    </x:row>
    <x:row r="1246" ht="60">
      <x:c r="A1246" s="73" t="s">
        <x:v>9960</x:v>
      </x:c>
      <x:c r="B1246" s="73" t="s">
        <x:v>748</x:v>
      </x:c>
      <x:c r="C1246" s="73" t="s">
        <x:v>5162</x:v>
      </x:c>
      <x:c r="D1246" s="73" t="s">
        <x:v>5206</x:v>
      </x:c>
      <x:c r="E1246" s="73" t="s">
        <x:v>5207</x:v>
      </x:c>
      <x:c r="F1246" s="73" t="s">
        <x:v>9957</x:v>
      </x:c>
      <x:c r="G1246" s="73" t="s">
        <x:v>9958</x:v>
      </x:c>
      <x:c r="H1246" s="73" t="s">
        <x:v>149</x:v>
      </x:c>
      <x:c r="I1246" s="73" t="s">
        <x:v>744</x:v>
      </x:c>
      <x:c r="J1246" s="73">
        <x:v>0.9</x:v>
      </x:c>
      <x:c r="K1246" s="73" t="s">
        <x:v>1465</x:v>
      </x:c>
      <x:c r="L1246" s="73" t="s">
        <x:v>1450</x:v>
      </x:c>
      <x:c r="M1246" s="73" t="s">
        <x:v>745</x:v>
      </x:c>
      <x:c r="N1246" s="73" t="s">
        <x:v>233</x:v>
      </x:c>
      <x:c r="O1246" s="73" t="s">
        <x:v>140</x:v>
      </x:c>
      <x:c r="P1246" s="73" t="s">
        <x:v>9959</x:v>
      </x:c>
    </x:row>
    <x:row r="1247" ht="60">
      <x:c r="A1247" s="72" t="s">
        <x:v>9961</x:v>
      </x:c>
      <x:c r="B1247" s="72" t="s">
        <x:v>748</x:v>
      </x:c>
      <x:c r="C1247" s="72" t="s">
        <x:v>5162</x:v>
      </x:c>
      <x:c r="D1247" s="72" t="s">
        <x:v>1016</x:v>
      </x:c>
      <x:c r="E1247" s="72" t="s">
        <x:v>7624</x:v>
      </x:c>
      <x:c r="F1247" s="72" t="s">
        <x:v>9962</x:v>
      </x:c>
      <x:c r="G1247" s="72" t="s">
        <x:v>9963</x:v>
      </x:c>
      <x:c r="H1247" s="72" t="s">
        <x:v>149</x:v>
      </x:c>
      <x:c r="I1247" s="72" t="s">
        <x:v>744</x:v>
      </x:c>
      <x:c r="J1247" s="72">
        <x:v>0.9</x:v>
      </x:c>
      <x:c r="K1247" s="72" t="s">
        <x:v>1465</x:v>
      </x:c>
      <x:c r="L1247" s="72" t="s">
        <x:v>1450</x:v>
      </x:c>
      <x:c r="M1247" s="72" t="s">
        <x:v>745</x:v>
      </x:c>
      <x:c r="N1247" s="72" t="s">
        <x:v>233</x:v>
      </x:c>
      <x:c r="O1247" s="72" t="s">
        <x:v>140</x:v>
      </x:c>
      <x:c r="P1247" s="72" t="s">
        <x:v>9959</x:v>
      </x:c>
    </x:row>
    <x:row r="1248" ht="180">
      <x:c r="A1248" s="73" t="s">
        <x:v>9964</x:v>
      </x:c>
      <x:c r="B1248" s="73" t="s">
        <x:v>753</x:v>
      </x:c>
      <x:c r="C1248" s="73" t="s">
        <x:v>5164</x:v>
      </x:c>
      <x:c r="D1248" s="73" t="s">
        <x:v>5210</x:v>
      </x:c>
      <x:c r="E1248" s="73" t="s">
        <x:v>5211</x:v>
      </x:c>
      <x:c r="F1248" s="73" t="s">
        <x:v>9957</x:v>
      </x:c>
      <x:c r="G1248" s="73" t="s">
        <x:v>9958</x:v>
      </x:c>
      <x:c r="H1248" s="73" t="s">
        <x:v>149</x:v>
      </x:c>
      <x:c r="I1248" s="73" t="s">
        <x:v>749</x:v>
      </x:c>
      <x:c r="J1248" s="73">
        <x:v>0.9</x:v>
      </x:c>
      <x:c r="K1248" s="73" t="s">
        <x:v>1465</x:v>
      </x:c>
      <x:c r="L1248" s="73" t="s">
        <x:v>1450</x:v>
      </x:c>
      <x:c r="M1248" s="73" t="s">
        <x:v>750</x:v>
      </x:c>
      <x:c r="N1248" s="73" t="s">
        <x:v>233</x:v>
      </x:c>
      <x:c r="O1248" s="73" t="s">
        <x:v>140</x:v>
      </x:c>
      <x:c r="P1248" s="73" t="s">
        <x:v>9959</x:v>
      </x:c>
    </x:row>
    <x:row r="1249" ht="180">
      <x:c r="A1249" s="72" t="s">
        <x:v>9965</x:v>
      </x:c>
      <x:c r="B1249" s="72" t="s">
        <x:v>753</x:v>
      </x:c>
      <x:c r="C1249" s="72" t="s">
        <x:v>5164</x:v>
      </x:c>
      <x:c r="D1249" s="72" t="s">
        <x:v>5222</x:v>
      </x:c>
      <x:c r="E1249" s="72" t="s">
        <x:v>5223</x:v>
      </x:c>
      <x:c r="F1249" s="72" t="s">
        <x:v>9962</x:v>
      </x:c>
      <x:c r="G1249" s="72" t="s">
        <x:v>9963</x:v>
      </x:c>
      <x:c r="H1249" s="72" t="s">
        <x:v>149</x:v>
      </x:c>
      <x:c r="I1249" s="72" t="s">
        <x:v>749</x:v>
      </x:c>
      <x:c r="J1249" s="72">
        <x:v>0.9</x:v>
      </x:c>
      <x:c r="K1249" s="72" t="s">
        <x:v>1465</x:v>
      </x:c>
      <x:c r="L1249" s="72" t="s">
        <x:v>1450</x:v>
      </x:c>
      <x:c r="M1249" s="72" t="s">
        <x:v>750</x:v>
      </x:c>
      <x:c r="N1249" s="72" t="s">
        <x:v>233</x:v>
      </x:c>
      <x:c r="O1249" s="72" t="s">
        <x:v>140</x:v>
      </x:c>
      <x:c r="P1249" s="72" t="s">
        <x:v>9959</x:v>
      </x:c>
    </x:row>
    <x:row r="1250" ht="180">
      <x:c r="A1250" s="73" t="s">
        <x:v>9966</x:v>
      </x:c>
      <x:c r="B1250" s="73" t="s">
        <x:v>753</x:v>
      </x:c>
      <x:c r="C1250" s="73" t="s">
        <x:v>5164</x:v>
      </x:c>
      <x:c r="D1250" s="73" t="s">
        <x:v>4427</x:v>
      </x:c>
      <x:c r="E1250" s="73" t="s">
        <x:v>4428</x:v>
      </x:c>
      <x:c r="F1250" s="73" t="s">
        <x:v>9967</x:v>
      </x:c>
      <x:c r="G1250" s="73" t="s">
        <x:v>9968</x:v>
      </x:c>
      <x:c r="H1250" s="73" t="s">
        <x:v>149</x:v>
      </x:c>
      <x:c r="I1250" s="73" t="s">
        <x:v>749</x:v>
      </x:c>
      <x:c r="J1250" s="73">
        <x:v>0.88</x:v>
      </x:c>
      <x:c r="K1250" s="73" t="s">
        <x:v>1465</x:v>
      </x:c>
      <x:c r="L1250" s="73" t="s">
        <x:v>1450</x:v>
      </x:c>
      <x:c r="M1250" s="73" t="s">
        <x:v>750</x:v>
      </x:c>
      <x:c r="N1250" s="73" t="s">
        <x:v>233</x:v>
      </x:c>
      <x:c r="O1250" s="73" t="s">
        <x:v>140</x:v>
      </x:c>
      <x:c r="P1250" s="73" t="s">
        <x:v>9969</x:v>
      </x:c>
    </x:row>
    <x:row r="1251" ht="180">
      <x:c r="A1251" s="72" t="s">
        <x:v>9970</x:v>
      </x:c>
      <x:c r="B1251" s="72" t="s">
        <x:v>753</x:v>
      </x:c>
      <x:c r="C1251" s="72" t="s">
        <x:v>5164</x:v>
      </x:c>
      <x:c r="D1251" s="72" t="s">
        <x:v>4411</x:v>
      </x:c>
      <x:c r="E1251" s="72" t="s">
        <x:v>4412</x:v>
      </x:c>
      <x:c r="F1251" s="72" t="s">
        <x:v>9967</x:v>
      </x:c>
      <x:c r="G1251" s="72" t="s">
        <x:v>9968</x:v>
      </x:c>
      <x:c r="H1251" s="72" t="s">
        <x:v>149</x:v>
      </x:c>
      <x:c r="I1251" s="72" t="s">
        <x:v>749</x:v>
      </x:c>
      <x:c r="J1251" s="72">
        <x:v>0.88</x:v>
      </x:c>
      <x:c r="K1251" s="72" t="s">
        <x:v>1465</x:v>
      </x:c>
      <x:c r="L1251" s="72" t="s">
        <x:v>1450</x:v>
      </x:c>
      <x:c r="M1251" s="72" t="s">
        <x:v>750</x:v>
      </x:c>
      <x:c r="N1251" s="72" t="s">
        <x:v>233</x:v>
      </x:c>
      <x:c r="O1251" s="72" t="s">
        <x:v>140</x:v>
      </x:c>
      <x:c r="P1251" s="72" t="s">
        <x:v>9969</x:v>
      </x:c>
    </x:row>
    <x:row r="1252" ht="180">
      <x:c r="A1252" s="73" t="s">
        <x:v>9971</x:v>
      </x:c>
      <x:c r="B1252" s="73" t="s">
        <x:v>753</x:v>
      </x:c>
      <x:c r="C1252" s="73" t="s">
        <x:v>5164</x:v>
      </x:c>
      <x:c r="D1252" s="73" t="s">
        <x:v>4385</x:v>
      </x:c>
      <x:c r="E1252" s="73" t="s">
        <x:v>4386</x:v>
      </x:c>
      <x:c r="F1252" s="73" t="s">
        <x:v>9967</x:v>
      </x:c>
      <x:c r="G1252" s="73" t="s">
        <x:v>9968</x:v>
      </x:c>
      <x:c r="H1252" s="73" t="s">
        <x:v>149</x:v>
      </x:c>
      <x:c r="I1252" s="73" t="s">
        <x:v>749</x:v>
      </x:c>
      <x:c r="J1252" s="73">
        <x:v>0.88</x:v>
      </x:c>
      <x:c r="K1252" s="73" t="s">
        <x:v>1465</x:v>
      </x:c>
      <x:c r="L1252" s="73" t="s">
        <x:v>1450</x:v>
      </x:c>
      <x:c r="M1252" s="73" t="s">
        <x:v>750</x:v>
      </x:c>
      <x:c r="N1252" s="73" t="s">
        <x:v>233</x:v>
      </x:c>
      <x:c r="O1252" s="73" t="s">
        <x:v>140</x:v>
      </x:c>
      <x:c r="P1252" s="73" t="s">
        <x:v>9969</x:v>
      </x:c>
    </x:row>
    <x:row r="1253" ht="180">
      <x:c r="A1253" s="72" t="s">
        <x:v>9972</x:v>
      </x:c>
      <x:c r="B1253" s="72" t="s">
        <x:v>753</x:v>
      </x:c>
      <x:c r="C1253" s="72" t="s">
        <x:v>5164</x:v>
      </x:c>
      <x:c r="D1253" s="72" t="s">
        <x:v>4359</x:v>
      </x:c>
      <x:c r="E1253" s="72" t="s">
        <x:v>4360</x:v>
      </x:c>
      <x:c r="F1253" s="72" t="s">
        <x:v>9967</x:v>
      </x:c>
      <x:c r="G1253" s="72" t="s">
        <x:v>9968</x:v>
      </x:c>
      <x:c r="H1253" s="72" t="s">
        <x:v>149</x:v>
      </x:c>
      <x:c r="I1253" s="72" t="s">
        <x:v>749</x:v>
      </x:c>
      <x:c r="J1253" s="72">
        <x:v>0.88</x:v>
      </x:c>
      <x:c r="K1253" s="72" t="s">
        <x:v>1465</x:v>
      </x:c>
      <x:c r="L1253" s="72" t="s">
        <x:v>1450</x:v>
      </x:c>
      <x:c r="M1253" s="72" t="s">
        <x:v>750</x:v>
      </x:c>
      <x:c r="N1253" s="72" t="s">
        <x:v>233</x:v>
      </x:c>
      <x:c r="O1253" s="72" t="s">
        <x:v>140</x:v>
      </x:c>
      <x:c r="P1253" s="72" t="s">
        <x:v>9969</x:v>
      </x:c>
    </x:row>
    <x:row r="1254" ht="180">
      <x:c r="A1254" s="73" t="s">
        <x:v>9973</x:v>
      </x:c>
      <x:c r="B1254" s="73" t="s">
        <x:v>753</x:v>
      </x:c>
      <x:c r="C1254" s="73" t="s">
        <x:v>5164</x:v>
      </x:c>
      <x:c r="D1254" s="73" t="s">
        <x:v>4306</x:v>
      </x:c>
      <x:c r="E1254" s="73" t="s">
        <x:v>4307</x:v>
      </x:c>
      <x:c r="F1254" s="73" t="s">
        <x:v>9967</x:v>
      </x:c>
      <x:c r="G1254" s="73" t="s">
        <x:v>9968</x:v>
      </x:c>
      <x:c r="H1254" s="73" t="s">
        <x:v>149</x:v>
      </x:c>
      <x:c r="I1254" s="73" t="s">
        <x:v>749</x:v>
      </x:c>
      <x:c r="J1254" s="73">
        <x:v>0.88</x:v>
      </x:c>
      <x:c r="K1254" s="73" t="s">
        <x:v>1465</x:v>
      </x:c>
      <x:c r="L1254" s="73" t="s">
        <x:v>1450</x:v>
      </x:c>
      <x:c r="M1254" s="73" t="s">
        <x:v>750</x:v>
      </x:c>
      <x:c r="N1254" s="73" t="s">
        <x:v>233</x:v>
      </x:c>
      <x:c r="O1254" s="73" t="s">
        <x:v>140</x:v>
      </x:c>
      <x:c r="P1254" s="73" t="s">
        <x:v>9969</x:v>
      </x:c>
    </x:row>
    <x:row r="1255" ht="180">
      <x:c r="A1255" s="72" t="s">
        <x:v>9974</x:v>
      </x:c>
      <x:c r="B1255" s="72" t="s">
        <x:v>753</x:v>
      </x:c>
      <x:c r="C1255" s="72" t="s">
        <x:v>5164</x:v>
      </x:c>
      <x:c r="D1255" s="72" t="s">
        <x:v>4223</x:v>
      </x:c>
      <x:c r="E1255" s="72" t="s">
        <x:v>4224</x:v>
      </x:c>
      <x:c r="F1255" s="72" t="s">
        <x:v>9967</x:v>
      </x:c>
      <x:c r="G1255" s="72" t="s">
        <x:v>9968</x:v>
      </x:c>
      <x:c r="H1255" s="72" t="s">
        <x:v>149</x:v>
      </x:c>
      <x:c r="I1255" s="72" t="s">
        <x:v>749</x:v>
      </x:c>
      <x:c r="J1255" s="72">
        <x:v>0.88</x:v>
      </x:c>
      <x:c r="K1255" s="72" t="s">
        <x:v>1465</x:v>
      </x:c>
      <x:c r="L1255" s="72" t="s">
        <x:v>1450</x:v>
      </x:c>
      <x:c r="M1255" s="72" t="s">
        <x:v>750</x:v>
      </x:c>
      <x:c r="N1255" s="72" t="s">
        <x:v>233</x:v>
      </x:c>
      <x:c r="O1255" s="72" t="s">
        <x:v>140</x:v>
      </x:c>
      <x:c r="P1255" s="72" t="s">
        <x:v>9969</x:v>
      </x:c>
    </x:row>
    <x:row r="1256" ht="180">
      <x:c r="A1256" s="73" t="s">
        <x:v>9975</x:v>
      </x:c>
      <x:c r="B1256" s="73" t="s">
        <x:v>753</x:v>
      </x:c>
      <x:c r="C1256" s="73" t="s">
        <x:v>5164</x:v>
      </x:c>
      <x:c r="D1256" s="73" t="s">
        <x:v>4183</x:v>
      </x:c>
      <x:c r="E1256" s="73" t="s">
        <x:v>4184</x:v>
      </x:c>
      <x:c r="F1256" s="73" t="s">
        <x:v>9967</x:v>
      </x:c>
      <x:c r="G1256" s="73" t="s">
        <x:v>9968</x:v>
      </x:c>
      <x:c r="H1256" s="73" t="s">
        <x:v>149</x:v>
      </x:c>
      <x:c r="I1256" s="73" t="s">
        <x:v>749</x:v>
      </x:c>
      <x:c r="J1256" s="73">
        <x:v>0.88</x:v>
      </x:c>
      <x:c r="K1256" s="73" t="s">
        <x:v>1465</x:v>
      </x:c>
      <x:c r="L1256" s="73" t="s">
        <x:v>1450</x:v>
      </x:c>
      <x:c r="M1256" s="73" t="s">
        <x:v>750</x:v>
      </x:c>
      <x:c r="N1256" s="73" t="s">
        <x:v>233</x:v>
      </x:c>
      <x:c r="O1256" s="73" t="s">
        <x:v>140</x:v>
      </x:c>
      <x:c r="P1256" s="73" t="s">
        <x:v>9969</x:v>
      </x:c>
    </x:row>
    <x:row r="1257" ht="180">
      <x:c r="A1257" s="72" t="s">
        <x:v>9976</x:v>
      </x:c>
      <x:c r="B1257" s="72" t="s">
        <x:v>753</x:v>
      </x:c>
      <x:c r="C1257" s="72" t="s">
        <x:v>5164</x:v>
      </x:c>
      <x:c r="D1257" s="72" t="s">
        <x:v>4017</x:v>
      </x:c>
      <x:c r="E1257" s="72" t="s">
        <x:v>4018</x:v>
      </x:c>
      <x:c r="F1257" s="72" t="s">
        <x:v>9967</x:v>
      </x:c>
      <x:c r="G1257" s="72" t="s">
        <x:v>9968</x:v>
      </x:c>
      <x:c r="H1257" s="72" t="s">
        <x:v>149</x:v>
      </x:c>
      <x:c r="I1257" s="72" t="s">
        <x:v>749</x:v>
      </x:c>
      <x:c r="J1257" s="72">
        <x:v>0.88</x:v>
      </x:c>
      <x:c r="K1257" s="72" t="s">
        <x:v>1465</x:v>
      </x:c>
      <x:c r="L1257" s="72" t="s">
        <x:v>1450</x:v>
      </x:c>
      <x:c r="M1257" s="72" t="s">
        <x:v>750</x:v>
      </x:c>
      <x:c r="N1257" s="72" t="s">
        <x:v>233</x:v>
      </x:c>
      <x:c r="O1257" s="72" t="s">
        <x:v>140</x:v>
      </x:c>
      <x:c r="P1257" s="72" t="s">
        <x:v>9969</x:v>
      </x:c>
    </x:row>
    <x:row r="1258" ht="180">
      <x:c r="A1258" s="73" t="s">
        <x:v>9977</x:v>
      </x:c>
      <x:c r="B1258" s="73" t="s">
        <x:v>753</x:v>
      </x:c>
      <x:c r="C1258" s="73" t="s">
        <x:v>5164</x:v>
      </x:c>
      <x:c r="D1258" s="73" t="s">
        <x:v>3941</x:v>
      </x:c>
      <x:c r="E1258" s="73" t="s">
        <x:v>3942</x:v>
      </x:c>
      <x:c r="F1258" s="73" t="s">
        <x:v>9967</x:v>
      </x:c>
      <x:c r="G1258" s="73" t="s">
        <x:v>9968</x:v>
      </x:c>
      <x:c r="H1258" s="73" t="s">
        <x:v>149</x:v>
      </x:c>
      <x:c r="I1258" s="73" t="s">
        <x:v>749</x:v>
      </x:c>
      <x:c r="J1258" s="73">
        <x:v>0.88</x:v>
      </x:c>
      <x:c r="K1258" s="73" t="s">
        <x:v>1465</x:v>
      </x:c>
      <x:c r="L1258" s="73" t="s">
        <x:v>1450</x:v>
      </x:c>
      <x:c r="M1258" s="73" t="s">
        <x:v>750</x:v>
      </x:c>
      <x:c r="N1258" s="73" t="s">
        <x:v>233</x:v>
      </x:c>
      <x:c r="O1258" s="73" t="s">
        <x:v>140</x:v>
      </x:c>
      <x:c r="P1258" s="73" t="s">
        <x:v>9969</x:v>
      </x:c>
    </x:row>
    <x:row r="1259" ht="180">
      <x:c r="A1259" s="72" t="s">
        <x:v>9978</x:v>
      </x:c>
      <x:c r="B1259" s="72" t="s">
        <x:v>753</x:v>
      </x:c>
      <x:c r="C1259" s="72" t="s">
        <x:v>5164</x:v>
      </x:c>
      <x:c r="D1259" s="72" t="s">
        <x:v>3904</x:v>
      </x:c>
      <x:c r="E1259" s="72" t="s">
        <x:v>3905</x:v>
      </x:c>
      <x:c r="F1259" s="72" t="s">
        <x:v>9967</x:v>
      </x:c>
      <x:c r="G1259" s="72" t="s">
        <x:v>9968</x:v>
      </x:c>
      <x:c r="H1259" s="72" t="s">
        <x:v>149</x:v>
      </x:c>
      <x:c r="I1259" s="72" t="s">
        <x:v>749</x:v>
      </x:c>
      <x:c r="J1259" s="72">
        <x:v>0.88</x:v>
      </x:c>
      <x:c r="K1259" s="72" t="s">
        <x:v>1465</x:v>
      </x:c>
      <x:c r="L1259" s="72" t="s">
        <x:v>1450</x:v>
      </x:c>
      <x:c r="M1259" s="72" t="s">
        <x:v>750</x:v>
      </x:c>
      <x:c r="N1259" s="72" t="s">
        <x:v>233</x:v>
      </x:c>
      <x:c r="O1259" s="72" t="s">
        <x:v>140</x:v>
      </x:c>
      <x:c r="P1259" s="72" t="s">
        <x:v>9969</x:v>
      </x:c>
    </x:row>
    <x:row r="1260" ht="180">
      <x:c r="A1260" s="73" t="s">
        <x:v>9979</x:v>
      </x:c>
      <x:c r="B1260" s="73" t="s">
        <x:v>753</x:v>
      </x:c>
      <x:c r="C1260" s="73" t="s">
        <x:v>5164</x:v>
      </x:c>
      <x:c r="D1260" s="73" t="s">
        <x:v>3873</x:v>
      </x:c>
      <x:c r="E1260" s="73" t="s">
        <x:v>3874</x:v>
      </x:c>
      <x:c r="F1260" s="73" t="s">
        <x:v>9967</x:v>
      </x:c>
      <x:c r="G1260" s="73" t="s">
        <x:v>9968</x:v>
      </x:c>
      <x:c r="H1260" s="73" t="s">
        <x:v>149</x:v>
      </x:c>
      <x:c r="I1260" s="73" t="s">
        <x:v>749</x:v>
      </x:c>
      <x:c r="J1260" s="73">
        <x:v>0.88</x:v>
      </x:c>
      <x:c r="K1260" s="73" t="s">
        <x:v>1465</x:v>
      </x:c>
      <x:c r="L1260" s="73" t="s">
        <x:v>1450</x:v>
      </x:c>
      <x:c r="M1260" s="73" t="s">
        <x:v>750</x:v>
      </x:c>
      <x:c r="N1260" s="73" t="s">
        <x:v>233</x:v>
      </x:c>
      <x:c r="O1260" s="73" t="s">
        <x:v>140</x:v>
      </x:c>
      <x:c r="P1260" s="73" t="s">
        <x:v>9969</x:v>
      </x:c>
    </x:row>
    <x:row r="1261" ht="165">
      <x:c r="A1261" s="72" t="s">
        <x:v>9980</x:v>
      </x:c>
      <x:c r="B1261" s="72" t="s">
        <x:v>758</x:v>
      </x:c>
      <x:c r="C1261" s="72" t="s">
        <x:v>5166</x:v>
      </x:c>
      <x:c r="D1261" s="72" t="s">
        <x:v>5214</x:v>
      </x:c>
      <x:c r="E1261" s="72" t="s">
        <x:v>5215</x:v>
      </x:c>
      <x:c r="F1261" s="72" t="s">
        <x:v>9957</x:v>
      </x:c>
      <x:c r="G1261" s="72" t="s">
        <x:v>9958</x:v>
      </x:c>
      <x:c r="H1261" s="72" t="s">
        <x:v>149</x:v>
      </x:c>
      <x:c r="I1261" s="72" t="s">
        <x:v>754</x:v>
      </x:c>
      <x:c r="J1261" s="72">
        <x:v>0.9</x:v>
      </x:c>
      <x:c r="K1261" s="72" t="s">
        <x:v>1465</x:v>
      </x:c>
      <x:c r="L1261" s="72" t="s">
        <x:v>1450</x:v>
      </x:c>
      <x:c r="M1261" s="72" t="s">
        <x:v>755</x:v>
      </x:c>
      <x:c r="N1261" s="72" t="s">
        <x:v>233</x:v>
      </x:c>
      <x:c r="O1261" s="72" t="s">
        <x:v>140</x:v>
      </x:c>
      <x:c r="P1261" s="72" t="s">
        <x:v>9959</x:v>
      </x:c>
    </x:row>
    <x:row r="1262" ht="165">
      <x:c r="A1262" s="73" t="s">
        <x:v>9981</x:v>
      </x:c>
      <x:c r="B1262" s="73" t="s">
        <x:v>758</x:v>
      </x:c>
      <x:c r="C1262" s="73" t="s">
        <x:v>5166</x:v>
      </x:c>
      <x:c r="D1262" s="73" t="s">
        <x:v>4427</x:v>
      </x:c>
      <x:c r="E1262" s="73" t="s">
        <x:v>4428</x:v>
      </x:c>
      <x:c r="F1262" s="73" t="s">
        <x:v>9967</x:v>
      </x:c>
      <x:c r="G1262" s="73" t="s">
        <x:v>9968</x:v>
      </x:c>
      <x:c r="H1262" s="73" t="s">
        <x:v>149</x:v>
      </x:c>
      <x:c r="I1262" s="73" t="s">
        <x:v>754</x:v>
      </x:c>
      <x:c r="J1262" s="73">
        <x:v>0.88</x:v>
      </x:c>
      <x:c r="K1262" s="73" t="s">
        <x:v>1465</x:v>
      </x:c>
      <x:c r="L1262" s="73" t="s">
        <x:v>1450</x:v>
      </x:c>
      <x:c r="M1262" s="73" t="s">
        <x:v>755</x:v>
      </x:c>
      <x:c r="N1262" s="73" t="s">
        <x:v>233</x:v>
      </x:c>
      <x:c r="O1262" s="73" t="s">
        <x:v>140</x:v>
      </x:c>
      <x:c r="P1262" s="73" t="s">
        <x:v>9969</x:v>
      </x:c>
    </x:row>
    <x:row r="1263" ht="165">
      <x:c r="A1263" s="72" t="s">
        <x:v>9982</x:v>
      </x:c>
      <x:c r="B1263" s="72" t="s">
        <x:v>758</x:v>
      </x:c>
      <x:c r="C1263" s="72" t="s">
        <x:v>5166</x:v>
      </x:c>
      <x:c r="D1263" s="72" t="s">
        <x:v>3857</x:v>
      </x:c>
      <x:c r="E1263" s="72" t="s">
        <x:v>3858</x:v>
      </x:c>
      <x:c r="F1263" s="72" t="s">
        <x:v>9967</x:v>
      </x:c>
      <x:c r="G1263" s="72" t="s">
        <x:v>9968</x:v>
      </x:c>
      <x:c r="H1263" s="72" t="s">
        <x:v>149</x:v>
      </x:c>
      <x:c r="I1263" s="72" t="s">
        <x:v>754</x:v>
      </x:c>
      <x:c r="J1263" s="72">
        <x:v>0.88</x:v>
      </x:c>
      <x:c r="K1263" s="72" t="s">
        <x:v>1465</x:v>
      </x:c>
      <x:c r="L1263" s="72" t="s">
        <x:v>1450</x:v>
      </x:c>
      <x:c r="M1263" s="72" t="s">
        <x:v>755</x:v>
      </x:c>
      <x:c r="N1263" s="72" t="s">
        <x:v>233</x:v>
      </x:c>
      <x:c r="O1263" s="72" t="s">
        <x:v>140</x:v>
      </x:c>
      <x:c r="P1263" s="72" t="s">
        <x:v>9969</x:v>
      </x:c>
    </x:row>
    <x:row r="1264" ht="165">
      <x:c r="A1264" s="73" t="s">
        <x:v>9983</x:v>
      </x:c>
      <x:c r="B1264" s="73" t="s">
        <x:v>758</x:v>
      </x:c>
      <x:c r="C1264" s="73" t="s">
        <x:v>5166</x:v>
      </x:c>
      <x:c r="D1264" s="73" t="s">
        <x:v>3846</x:v>
      </x:c>
      <x:c r="E1264" s="73" t="s">
        <x:v>3847</x:v>
      </x:c>
      <x:c r="F1264" s="73" t="s">
        <x:v>9967</x:v>
      </x:c>
      <x:c r="G1264" s="73" t="s">
        <x:v>9968</x:v>
      </x:c>
      <x:c r="H1264" s="73" t="s">
        <x:v>149</x:v>
      </x:c>
      <x:c r="I1264" s="73" t="s">
        <x:v>754</x:v>
      </x:c>
      <x:c r="J1264" s="73">
        <x:v>0.88</x:v>
      </x:c>
      <x:c r="K1264" s="73" t="s">
        <x:v>1465</x:v>
      </x:c>
      <x:c r="L1264" s="73" t="s">
        <x:v>1450</x:v>
      </x:c>
      <x:c r="M1264" s="73" t="s">
        <x:v>755</x:v>
      </x:c>
      <x:c r="N1264" s="73" t="s">
        <x:v>233</x:v>
      </x:c>
      <x:c r="O1264" s="73" t="s">
        <x:v>140</x:v>
      </x:c>
      <x:c r="P1264" s="73" t="s">
        <x:v>9969</x:v>
      </x:c>
    </x:row>
    <x:row r="1265" ht="165">
      <x:c r="A1265" s="72" t="s">
        <x:v>9984</x:v>
      </x:c>
      <x:c r="B1265" s="72" t="s">
        <x:v>758</x:v>
      </x:c>
      <x:c r="C1265" s="72" t="s">
        <x:v>5166</x:v>
      </x:c>
      <x:c r="D1265" s="72" t="s">
        <x:v>3825</x:v>
      </x:c>
      <x:c r="E1265" s="72" t="s">
        <x:v>3826</x:v>
      </x:c>
      <x:c r="F1265" s="72" t="s">
        <x:v>9967</x:v>
      </x:c>
      <x:c r="G1265" s="72" t="s">
        <x:v>9968</x:v>
      </x:c>
      <x:c r="H1265" s="72" t="s">
        <x:v>149</x:v>
      </x:c>
      <x:c r="I1265" s="72" t="s">
        <x:v>754</x:v>
      </x:c>
      <x:c r="J1265" s="72">
        <x:v>0.88</x:v>
      </x:c>
      <x:c r="K1265" s="72" t="s">
        <x:v>1465</x:v>
      </x:c>
      <x:c r="L1265" s="72" t="s">
        <x:v>1450</x:v>
      </x:c>
      <x:c r="M1265" s="72" t="s">
        <x:v>755</x:v>
      </x:c>
      <x:c r="N1265" s="72" t="s">
        <x:v>233</x:v>
      </x:c>
      <x:c r="O1265" s="72" t="s">
        <x:v>140</x:v>
      </x:c>
      <x:c r="P1265" s="72" t="s">
        <x:v>9969</x:v>
      </x:c>
    </x:row>
    <x:row r="1266" ht="165">
      <x:c r="A1266" s="73" t="s">
        <x:v>9985</x:v>
      </x:c>
      <x:c r="B1266" s="73" t="s">
        <x:v>758</x:v>
      </x:c>
      <x:c r="C1266" s="73" t="s">
        <x:v>5166</x:v>
      </x:c>
      <x:c r="D1266" s="73" t="s">
        <x:v>3795</x:v>
      </x:c>
      <x:c r="E1266" s="73" t="s">
        <x:v>3796</x:v>
      </x:c>
      <x:c r="F1266" s="73" t="s">
        <x:v>9967</x:v>
      </x:c>
      <x:c r="G1266" s="73" t="s">
        <x:v>9968</x:v>
      </x:c>
      <x:c r="H1266" s="73" t="s">
        <x:v>149</x:v>
      </x:c>
      <x:c r="I1266" s="73" t="s">
        <x:v>754</x:v>
      </x:c>
      <x:c r="J1266" s="73">
        <x:v>0.88</x:v>
      </x:c>
      <x:c r="K1266" s="73" t="s">
        <x:v>1465</x:v>
      </x:c>
      <x:c r="L1266" s="73" t="s">
        <x:v>1450</x:v>
      </x:c>
      <x:c r="M1266" s="73" t="s">
        <x:v>755</x:v>
      </x:c>
      <x:c r="N1266" s="73" t="s">
        <x:v>233</x:v>
      </x:c>
      <x:c r="O1266" s="73" t="s">
        <x:v>140</x:v>
      </x:c>
      <x:c r="P1266" s="73" t="s">
        <x:v>9969</x:v>
      </x:c>
    </x:row>
    <x:row r="1267" ht="165">
      <x:c r="A1267" s="72" t="s">
        <x:v>9986</x:v>
      </x:c>
      <x:c r="B1267" s="72" t="s">
        <x:v>758</x:v>
      </x:c>
      <x:c r="C1267" s="72" t="s">
        <x:v>5166</x:v>
      </x:c>
      <x:c r="D1267" s="72" t="s">
        <x:v>3763</x:v>
      </x:c>
      <x:c r="E1267" s="72" t="s">
        <x:v>3764</x:v>
      </x:c>
      <x:c r="F1267" s="72" t="s">
        <x:v>9967</x:v>
      </x:c>
      <x:c r="G1267" s="72" t="s">
        <x:v>9968</x:v>
      </x:c>
      <x:c r="H1267" s="72" t="s">
        <x:v>149</x:v>
      </x:c>
      <x:c r="I1267" s="72" t="s">
        <x:v>754</x:v>
      </x:c>
      <x:c r="J1267" s="72">
        <x:v>0.88</x:v>
      </x:c>
      <x:c r="K1267" s="72" t="s">
        <x:v>1465</x:v>
      </x:c>
      <x:c r="L1267" s="72" t="s">
        <x:v>1450</x:v>
      </x:c>
      <x:c r="M1267" s="72" t="s">
        <x:v>755</x:v>
      </x:c>
      <x:c r="N1267" s="72" t="s">
        <x:v>233</x:v>
      </x:c>
      <x:c r="O1267" s="72" t="s">
        <x:v>140</x:v>
      </x:c>
      <x:c r="P1267" s="72" t="s">
        <x:v>9969</x:v>
      </x:c>
    </x:row>
    <x:row r="1268" ht="165">
      <x:c r="A1268" s="73" t="s">
        <x:v>9987</x:v>
      </x:c>
      <x:c r="B1268" s="73" t="s">
        <x:v>758</x:v>
      </x:c>
      <x:c r="C1268" s="73" t="s">
        <x:v>5166</x:v>
      </x:c>
      <x:c r="D1268" s="73" t="s">
        <x:v>3717</x:v>
      </x:c>
      <x:c r="E1268" s="73" t="s">
        <x:v>3718</x:v>
      </x:c>
      <x:c r="F1268" s="73" t="s">
        <x:v>9967</x:v>
      </x:c>
      <x:c r="G1268" s="73" t="s">
        <x:v>9968</x:v>
      </x:c>
      <x:c r="H1268" s="73" t="s">
        <x:v>149</x:v>
      </x:c>
      <x:c r="I1268" s="73" t="s">
        <x:v>754</x:v>
      </x:c>
      <x:c r="J1268" s="73">
        <x:v>0.88</x:v>
      </x:c>
      <x:c r="K1268" s="73" t="s">
        <x:v>1465</x:v>
      </x:c>
      <x:c r="L1268" s="73" t="s">
        <x:v>1450</x:v>
      </x:c>
      <x:c r="M1268" s="73" t="s">
        <x:v>755</x:v>
      </x:c>
      <x:c r="N1268" s="73" t="s">
        <x:v>233</x:v>
      </x:c>
      <x:c r="O1268" s="73" t="s">
        <x:v>140</x:v>
      </x:c>
      <x:c r="P1268" s="73" t="s">
        <x:v>9969</x:v>
      </x:c>
    </x:row>
    <x:row r="1269" ht="165">
      <x:c r="A1269" s="72" t="s">
        <x:v>9988</x:v>
      </x:c>
      <x:c r="B1269" s="72" t="s">
        <x:v>758</x:v>
      </x:c>
      <x:c r="C1269" s="72" t="s">
        <x:v>5166</x:v>
      </x:c>
      <x:c r="D1269" s="72" t="s">
        <x:v>3670</x:v>
      </x:c>
      <x:c r="E1269" s="72" t="s">
        <x:v>3671</x:v>
      </x:c>
      <x:c r="F1269" s="72" t="s">
        <x:v>9967</x:v>
      </x:c>
      <x:c r="G1269" s="72" t="s">
        <x:v>9968</x:v>
      </x:c>
      <x:c r="H1269" s="72" t="s">
        <x:v>149</x:v>
      </x:c>
      <x:c r="I1269" s="72" t="s">
        <x:v>754</x:v>
      </x:c>
      <x:c r="J1269" s="72">
        <x:v>0.88</x:v>
      </x:c>
      <x:c r="K1269" s="72" t="s">
        <x:v>1465</x:v>
      </x:c>
      <x:c r="L1269" s="72" t="s">
        <x:v>1450</x:v>
      </x:c>
      <x:c r="M1269" s="72" t="s">
        <x:v>755</x:v>
      </x:c>
      <x:c r="N1269" s="72" t="s">
        <x:v>233</x:v>
      </x:c>
      <x:c r="O1269" s="72" t="s">
        <x:v>140</x:v>
      </x:c>
      <x:c r="P1269" s="72" t="s">
        <x:v>9969</x:v>
      </x:c>
    </x:row>
    <x:row r="1270" ht="165">
      <x:c r="A1270" s="73" t="s">
        <x:v>9989</x:v>
      </x:c>
      <x:c r="B1270" s="73" t="s">
        <x:v>758</x:v>
      </x:c>
      <x:c r="C1270" s="73" t="s">
        <x:v>5166</x:v>
      </x:c>
      <x:c r="D1270" s="73" t="s">
        <x:v>3633</x:v>
      </x:c>
      <x:c r="E1270" s="73" t="s">
        <x:v>3634</x:v>
      </x:c>
      <x:c r="F1270" s="73" t="s">
        <x:v>9967</x:v>
      </x:c>
      <x:c r="G1270" s="73" t="s">
        <x:v>9968</x:v>
      </x:c>
      <x:c r="H1270" s="73" t="s">
        <x:v>149</x:v>
      </x:c>
      <x:c r="I1270" s="73" t="s">
        <x:v>754</x:v>
      </x:c>
      <x:c r="J1270" s="73">
        <x:v>0.88</x:v>
      </x:c>
      <x:c r="K1270" s="73" t="s">
        <x:v>1465</x:v>
      </x:c>
      <x:c r="L1270" s="73" t="s">
        <x:v>1450</x:v>
      </x:c>
      <x:c r="M1270" s="73" t="s">
        <x:v>755</x:v>
      </x:c>
      <x:c r="N1270" s="73" t="s">
        <x:v>233</x:v>
      </x:c>
      <x:c r="O1270" s="73" t="s">
        <x:v>140</x:v>
      </x:c>
      <x:c r="P1270" s="73" t="s">
        <x:v>9969</x:v>
      </x:c>
    </x:row>
    <x:row r="1271" ht="165">
      <x:c r="A1271" s="72" t="s">
        <x:v>9990</x:v>
      </x:c>
      <x:c r="B1271" s="72" t="s">
        <x:v>758</x:v>
      </x:c>
      <x:c r="C1271" s="72" t="s">
        <x:v>5166</x:v>
      </x:c>
      <x:c r="D1271" s="72" t="s">
        <x:v>3552</x:v>
      </x:c>
      <x:c r="E1271" s="72" t="s">
        <x:v>3553</x:v>
      </x:c>
      <x:c r="F1271" s="72" t="s">
        <x:v>9967</x:v>
      </x:c>
      <x:c r="G1271" s="72" t="s">
        <x:v>9968</x:v>
      </x:c>
      <x:c r="H1271" s="72" t="s">
        <x:v>149</x:v>
      </x:c>
      <x:c r="I1271" s="72" t="s">
        <x:v>754</x:v>
      </x:c>
      <x:c r="J1271" s="72">
        <x:v>0.88</x:v>
      </x:c>
      <x:c r="K1271" s="72" t="s">
        <x:v>1465</x:v>
      </x:c>
      <x:c r="L1271" s="72" t="s">
        <x:v>1450</x:v>
      </x:c>
      <x:c r="M1271" s="72" t="s">
        <x:v>755</x:v>
      </x:c>
      <x:c r="N1271" s="72" t="s">
        <x:v>233</x:v>
      </x:c>
      <x:c r="O1271" s="72" t="s">
        <x:v>140</x:v>
      </x:c>
      <x:c r="P1271" s="72" t="s">
        <x:v>9969</x:v>
      </x:c>
    </x:row>
    <x:row r="1272" ht="165">
      <x:c r="A1272" s="73" t="s">
        <x:v>9991</x:v>
      </x:c>
      <x:c r="B1272" s="73" t="s">
        <x:v>758</x:v>
      </x:c>
      <x:c r="C1272" s="73" t="s">
        <x:v>5166</x:v>
      </x:c>
      <x:c r="D1272" s="73" t="s">
        <x:v>4017</x:v>
      </x:c>
      <x:c r="E1272" s="73" t="s">
        <x:v>4018</x:v>
      </x:c>
      <x:c r="F1272" s="73" t="s">
        <x:v>9967</x:v>
      </x:c>
      <x:c r="G1272" s="73" t="s">
        <x:v>9968</x:v>
      </x:c>
      <x:c r="H1272" s="73" t="s">
        <x:v>149</x:v>
      </x:c>
      <x:c r="I1272" s="73" t="s">
        <x:v>754</x:v>
      </x:c>
      <x:c r="J1272" s="73">
        <x:v>0.88</x:v>
      </x:c>
      <x:c r="K1272" s="73" t="s">
        <x:v>1465</x:v>
      </x:c>
      <x:c r="L1272" s="73" t="s">
        <x:v>1450</x:v>
      </x:c>
      <x:c r="M1272" s="73" t="s">
        <x:v>755</x:v>
      </x:c>
      <x:c r="N1272" s="73" t="s">
        <x:v>233</x:v>
      </x:c>
      <x:c r="O1272" s="73" t="s">
        <x:v>140</x:v>
      </x:c>
      <x:c r="P1272" s="73" t="s">
        <x:v>9969</x:v>
      </x:c>
    </x:row>
    <x:row r="1273" ht="135">
      <x:c r="A1273" s="72" t="s">
        <x:v>9992</x:v>
      </x:c>
      <x:c r="B1273" s="72" t="s">
        <x:v>763</x:v>
      </x:c>
      <x:c r="C1273" s="72" t="s">
        <x:v>5168</x:v>
      </x:c>
      <x:c r="D1273" s="72" t="s">
        <x:v>5218</x:v>
      </x:c>
      <x:c r="E1273" s="72" t="s">
        <x:v>5219</x:v>
      </x:c>
      <x:c r="F1273" s="72" t="s">
        <x:v>9957</x:v>
      </x:c>
      <x:c r="G1273" s="72" t="s">
        <x:v>9958</x:v>
      </x:c>
      <x:c r="H1273" s="72" t="s">
        <x:v>149</x:v>
      </x:c>
      <x:c r="I1273" s="72" t="s">
        <x:v>759</x:v>
      </x:c>
      <x:c r="J1273" s="72">
        <x:v>0.9</x:v>
      </x:c>
      <x:c r="K1273" s="72" t="s">
        <x:v>1465</x:v>
      </x:c>
      <x:c r="L1273" s="72" t="s">
        <x:v>1450</x:v>
      </x:c>
      <x:c r="M1273" s="72" t="s">
        <x:v>760</x:v>
      </x:c>
      <x:c r="N1273" s="72" t="s">
        <x:v>233</x:v>
      </x:c>
      <x:c r="O1273" s="72" t="s">
        <x:v>140</x:v>
      </x:c>
      <x:c r="P1273" s="72" t="s">
        <x:v>9959</x:v>
      </x:c>
    </x:row>
    <x:row r="1274" ht="135">
      <x:c r="A1274" s="73" t="s">
        <x:v>9993</x:v>
      </x:c>
      <x:c r="B1274" s="73" t="s">
        <x:v>763</x:v>
      </x:c>
      <x:c r="C1274" s="73" t="s">
        <x:v>5168</x:v>
      </x:c>
      <x:c r="D1274" s="73" t="s">
        <x:v>2565</x:v>
      </x:c>
      <x:c r="E1274" s="73" t="s">
        <x:v>2566</x:v>
      </x:c>
      <x:c r="F1274" s="73" t="s">
        <x:v>9962</x:v>
      </x:c>
      <x:c r="G1274" s="73" t="s">
        <x:v>9963</x:v>
      </x:c>
      <x:c r="H1274" s="73" t="s">
        <x:v>149</x:v>
      </x:c>
      <x:c r="I1274" s="73" t="s">
        <x:v>759</x:v>
      </x:c>
      <x:c r="J1274" s="73">
        <x:v>0.9</x:v>
      </x:c>
      <x:c r="K1274" s="73" t="s">
        <x:v>1465</x:v>
      </x:c>
      <x:c r="L1274" s="73" t="s">
        <x:v>1450</x:v>
      </x:c>
      <x:c r="M1274" s="73" t="s">
        <x:v>760</x:v>
      </x:c>
      <x:c r="N1274" s="73" t="s">
        <x:v>233</x:v>
      </x:c>
      <x:c r="O1274" s="73" t="s">
        <x:v>140</x:v>
      </x:c>
      <x:c r="P1274" s="73" t="s">
        <x:v>9959</x:v>
      </x:c>
    </x:row>
    <x:row r="1275" ht="135">
      <x:c r="A1275" s="72" t="s">
        <x:v>9994</x:v>
      </x:c>
      <x:c r="B1275" s="72" t="s">
        <x:v>763</x:v>
      </x:c>
      <x:c r="C1275" s="72" t="s">
        <x:v>5168</x:v>
      </x:c>
      <x:c r="D1275" s="72" t="s">
        <x:v>4128</x:v>
      </x:c>
      <x:c r="E1275" s="72" t="s">
        <x:v>4129</x:v>
      </x:c>
      <x:c r="F1275" s="72" t="s">
        <x:v>9967</x:v>
      </x:c>
      <x:c r="G1275" s="72" t="s">
        <x:v>9968</x:v>
      </x:c>
      <x:c r="H1275" s="72" t="s">
        <x:v>149</x:v>
      </x:c>
      <x:c r="I1275" s="72" t="s">
        <x:v>759</x:v>
      </x:c>
      <x:c r="J1275" s="72">
        <x:v>0.88</x:v>
      </x:c>
      <x:c r="K1275" s="72" t="s">
        <x:v>1465</x:v>
      </x:c>
      <x:c r="L1275" s="72" t="s">
        <x:v>1450</x:v>
      </x:c>
      <x:c r="M1275" s="72" t="s">
        <x:v>760</x:v>
      </x:c>
      <x:c r="N1275" s="72" t="s">
        <x:v>233</x:v>
      </x:c>
      <x:c r="O1275" s="72" t="s">
        <x:v>140</x:v>
      </x:c>
      <x:c r="P1275" s="72" t="s">
        <x:v>9969</x:v>
      </x:c>
    </x:row>
    <x:row r="1276" ht="42" customHeight="1">
      <x:c r="A1276" s="89" t="s">
        <x:v>9995</x:v>
      </x:c>
      <x:c r="B1276" s="89" t="s">
        <x:v>5503</x:v>
      </x:c>
      <x:c r="C1276" s="89" t="s">
        <x:v>5504</x:v>
      </x:c>
      <x:c r="D1276" s="89" t="s">
        <x:v>768</x:v>
      </x:c>
      <x:c r="E1276" s="89" t="s">
        <x:v>2307</x:v>
      </x:c>
      <x:c r="F1276" s="89" t="s">
        <x:v>7648</x:v>
      </x:c>
      <x:c r="G1276" s="89" t="s">
        <x:v>9996</x:v>
      </x:c>
      <x:c r="H1276" s="89" t="s">
        <x:v>167</x:v>
      </x:c>
      <x:c r="I1276" s="89" t="s">
        <x:v>771</x:v>
      </x:c>
      <x:c r="J1276" s="89">
        <x:v>0.9</x:v>
      </x:c>
      <x:c r="K1276" s="89" t="s">
        <x:v>1465</x:v>
      </x:c>
      <x:c r="L1276" s="89" t="s">
        <x:v>1450</x:v>
      </x:c>
      <x:c r="M1276" s="89" t="s">
        <x:v>5508</x:v>
      </x:c>
      <x:c r="N1276" s="89" t="s">
        <x:v>233</x:v>
      </x:c>
      <x:c r="O1276" s="89" t="s">
        <x:v>140</x:v>
      </x:c>
      <x:c r="P1276" s="89" t="s">
        <x:v>9997</x:v>
      </x:c>
    </x:row>
    <x:row r="1277" ht="42" customHeight="1">
      <x:c r="A1277" s="72" t="s">
        <x:v>9998</x:v>
      </x:c>
      <x:c r="B1277" s="72" t="s">
        <x:v>5509</x:v>
      </x:c>
      <x:c r="C1277" s="72" t="s">
        <x:v>5510</x:v>
      </x:c>
      <x:c r="D1277" s="72" t="s">
        <x:v>768</x:v>
      </x:c>
      <x:c r="E1277" s="72" t="s">
        <x:v>2307</x:v>
      </x:c>
      <x:c r="F1277" s="72" t="s">
        <x:v>7648</x:v>
      </x:c>
      <x:c r="G1277" s="72" t="s">
        <x:v>9996</x:v>
      </x:c>
      <x:c r="H1277" s="72" t="s">
        <x:v>167</x:v>
      </x:c>
      <x:c r="I1277" s="72" t="s">
        <x:v>771</x:v>
      </x:c>
      <x:c r="J1277" s="72">
        <x:v>0.9</x:v>
      </x:c>
      <x:c r="K1277" s="72" t="s">
        <x:v>1465</x:v>
      </x:c>
      <x:c r="L1277" s="72" t="s">
        <x:v>1450</x:v>
      </x:c>
      <x:c r="M1277" s="72" t="s">
        <x:v>5513</x:v>
      </x:c>
      <x:c r="N1277" s="72" t="s">
        <x:v>233</x:v>
      </x:c>
      <x:c r="O1277" s="72" t="s">
        <x:v>140</x:v>
      </x:c>
      <x:c r="P1277" s="72" t="s">
        <x:v>9997</x:v>
      </x:c>
    </x:row>
    <x:row r="1278" ht="42" customHeight="1">
      <x:c r="A1278" s="89" t="s">
        <x:v>9999</x:v>
      </x:c>
      <x:c r="B1278" s="89" t="s">
        <x:v>5514</x:v>
      </x:c>
      <x:c r="C1278" s="89" t="s">
        <x:v>5515</x:v>
      </x:c>
      <x:c r="D1278" s="89" t="s">
        <x:v>768</x:v>
      </x:c>
      <x:c r="E1278" s="89" t="s">
        <x:v>2307</x:v>
      </x:c>
      <x:c r="F1278" s="89" t="s">
        <x:v>7648</x:v>
      </x:c>
      <x:c r="G1278" s="89" t="s">
        <x:v>9996</x:v>
      </x:c>
      <x:c r="H1278" s="89" t="s">
        <x:v>167</x:v>
      </x:c>
      <x:c r="I1278" s="89" t="s">
        <x:v>771</x:v>
      </x:c>
      <x:c r="J1278" s="89">
        <x:v>0.9</x:v>
      </x:c>
      <x:c r="K1278" s="89" t="s">
        <x:v>1465</x:v>
      </x:c>
      <x:c r="L1278" s="89" t="s">
        <x:v>1450</x:v>
      </x:c>
      <x:c r="M1278" s="89" t="s">
        <x:v>5519</x:v>
      </x:c>
      <x:c r="N1278" s="89" t="s">
        <x:v>233</x:v>
      </x:c>
      <x:c r="O1278" s="89" t="s">
        <x:v>140</x:v>
      </x:c>
      <x:c r="P1278" s="89" t="s">
        <x:v>9997</x:v>
      </x:c>
    </x:row>
    <x:row r="1279" ht="42" customHeight="1">
      <x:c r="A1279" s="72" t="s">
        <x:v>10000</x:v>
      </x:c>
      <x:c r="B1279" s="72" t="s">
        <x:v>5520</x:v>
      </x:c>
      <x:c r="C1279" s="72" t="s">
        <x:v>5521</x:v>
      </x:c>
      <x:c r="D1279" s="72" t="s">
        <x:v>768</x:v>
      </x:c>
      <x:c r="E1279" s="72" t="s">
        <x:v>2307</x:v>
      </x:c>
      <x:c r="F1279" s="72" t="s">
        <x:v>7648</x:v>
      </x:c>
      <x:c r="G1279" s="72" t="s">
        <x:v>9996</x:v>
      </x:c>
      <x:c r="H1279" s="72" t="s">
        <x:v>167</x:v>
      </x:c>
      <x:c r="I1279" s="72" t="s">
        <x:v>771</x:v>
      </x:c>
      <x:c r="J1279" s="72">
        <x:v>0.9</x:v>
      </x:c>
      <x:c r="K1279" s="72" t="s">
        <x:v>1465</x:v>
      </x:c>
      <x:c r="L1279" s="72" t="s">
        <x:v>1450</x:v>
      </x:c>
      <x:c r="M1279" s="72" t="s">
        <x:v>5526</x:v>
      </x:c>
      <x:c r="N1279" s="72" t="s">
        <x:v>233</x:v>
      </x:c>
      <x:c r="O1279" s="72" t="s">
        <x:v>140</x:v>
      </x:c>
      <x:c r="P1279" s="72" t="s">
        <x:v>9997</x:v>
      </x:c>
    </x:row>
    <x:row r="1280" ht="42" customHeight="1">
      <x:c r="A1280" s="89" t="s">
        <x:v>10001</x:v>
      </x:c>
      <x:c r="B1280" s="89" t="s">
        <x:v>5593</x:v>
      </x:c>
      <x:c r="C1280" s="89" t="s">
        <x:v>3235</x:v>
      </x:c>
      <x:c r="D1280" s="89" t="s">
        <x:v>768</x:v>
      </x:c>
      <x:c r="E1280" s="89" t="s">
        <x:v>2307</x:v>
      </x:c>
      <x:c r="F1280" s="89" t="s">
        <x:v>7648</x:v>
      </x:c>
      <x:c r="G1280" s="89" t="s">
        <x:v>9996</x:v>
      </x:c>
      <x:c r="H1280" s="89" t="s">
        <x:v>167</x:v>
      </x:c>
      <x:c r="I1280" s="89" t="s">
        <x:v>771</x:v>
      </x:c>
      <x:c r="J1280" s="89">
        <x:v>0.9</x:v>
      </x:c>
      <x:c r="K1280" s="89" t="s">
        <x:v>1465</x:v>
      </x:c>
      <x:c r="L1280" s="89" t="s">
        <x:v>1450</x:v>
      </x:c>
      <x:c r="M1280" s="89" t="s">
        <x:v>5596</x:v>
      </x:c>
      <x:c r="N1280" s="89" t="s">
        <x:v>233</x:v>
      </x:c>
      <x:c r="O1280" s="89" t="s">
        <x:v>140</x:v>
      </x:c>
      <x:c r="P1280" s="89" t="s">
        <x:v>9997</x:v>
      </x:c>
    </x:row>
    <x:row r="1281" ht="42" customHeight="1">
      <x:c r="A1281" s="72" t="s">
        <x:v>10002</x:v>
      </x:c>
      <x:c r="B1281" s="72" t="s">
        <x:v>5530</x:v>
      </x:c>
      <x:c r="C1281" s="72" t="s">
        <x:v>3232</x:v>
      </x:c>
      <x:c r="D1281" s="72" t="s">
        <x:v>768</x:v>
      </x:c>
      <x:c r="E1281" s="72" t="s">
        <x:v>2307</x:v>
      </x:c>
      <x:c r="F1281" s="72" t="s">
        <x:v>7648</x:v>
      </x:c>
      <x:c r="G1281" s="72" t="s">
        <x:v>9996</x:v>
      </x:c>
      <x:c r="H1281" s="72" t="s">
        <x:v>167</x:v>
      </x:c>
      <x:c r="I1281" s="72" t="s">
        <x:v>771</x:v>
      </x:c>
      <x:c r="J1281" s="72">
        <x:v>0.9</x:v>
      </x:c>
      <x:c r="K1281" s="72" t="s">
        <x:v>1465</x:v>
      </x:c>
      <x:c r="L1281" s="72" t="s">
        <x:v>1450</x:v>
      </x:c>
      <x:c r="M1281" s="72" t="s">
        <x:v>5536</x:v>
      </x:c>
      <x:c r="N1281" s="72" t="s">
        <x:v>233</x:v>
      </x:c>
      <x:c r="O1281" s="72" t="s">
        <x:v>140</x:v>
      </x:c>
      <x:c r="P1281" s="72" t="s">
        <x:v>9997</x:v>
      </x:c>
    </x:row>
    <x:row r="1282" ht="42" customHeight="1">
      <x:c r="A1282" s="89" t="s">
        <x:v>10003</x:v>
      </x:c>
      <x:c r="B1282" s="89" t="s">
        <x:v>5597</x:v>
      </x:c>
      <x:c r="C1282" s="89" t="s">
        <x:v>3238</x:v>
      </x:c>
      <x:c r="D1282" s="89" t="s">
        <x:v>768</x:v>
      </x:c>
      <x:c r="E1282" s="89" t="s">
        <x:v>2307</x:v>
      </x:c>
      <x:c r="F1282" s="89" t="s">
        <x:v>7648</x:v>
      </x:c>
      <x:c r="G1282" s="89" t="s">
        <x:v>9996</x:v>
      </x:c>
      <x:c r="H1282" s="89" t="s">
        <x:v>167</x:v>
      </x:c>
      <x:c r="I1282" s="89" t="s">
        <x:v>771</x:v>
      </x:c>
      <x:c r="J1282" s="89">
        <x:v>0.9</x:v>
      </x:c>
      <x:c r="K1282" s="89" t="s">
        <x:v>1465</x:v>
      </x:c>
      <x:c r="L1282" s="89" t="s">
        <x:v>1450</x:v>
      </x:c>
      <x:c r="M1282" s="89" t="s">
        <x:v>5600</x:v>
      </x:c>
      <x:c r="N1282" s="89" t="s">
        <x:v>233</x:v>
      </x:c>
      <x:c r="O1282" s="89" t="s">
        <x:v>140</x:v>
      </x:c>
      <x:c r="P1282" s="89" t="s">
        <x:v>9997</x:v>
      </x:c>
    </x:row>
    <x:row r="1283" ht="42" customHeight="1">
      <x:c r="A1283" s="72" t="s">
        <x:v>10004</x:v>
      </x:c>
      <x:c r="B1283" s="72" t="s">
        <x:v>5413</x:v>
      </x:c>
      <x:c r="C1283" s="72" t="s">
        <x:v>5414</x:v>
      </x:c>
      <x:c r="D1283" s="72" t="s">
        <x:v>2312</x:v>
      </x:c>
      <x:c r="E1283" s="72" t="s">
        <x:v>2313</x:v>
      </x:c>
      <x:c r="F1283" s="72" t="s">
        <x:v>10005</x:v>
      </x:c>
      <x:c r="G1283" s="72" t="s">
        <x:v>9952</x:v>
      </x:c>
      <x:c r="H1283" s="72" t="s">
        <x:v>167</x:v>
      </x:c>
      <x:c r="I1283" s="72" t="s">
        <x:v>780</x:v>
      </x:c>
      <x:c r="J1283" s="72">
        <x:v>0.95</x:v>
      </x:c>
      <x:c r="K1283" s="72" t="s">
        <x:v>1465</x:v>
      </x:c>
      <x:c r="L1283" s="72" t="s">
        <x:v>1450</x:v>
      </x:c>
      <x:c r="M1283" s="72" t="s">
        <x:v>10006</x:v>
      </x:c>
      <x:c r="N1283" s="72" t="s">
        <x:v>233</x:v>
      </x:c>
      <x:c r="O1283" s="72" t="s">
        <x:v>140</x:v>
      </x:c>
      <x:c r="P1283" s="72" t="s">
        <x:v>10007</x:v>
      </x:c>
    </x:row>
    <x:row r="1284" ht="42" customHeight="1">
      <x:c r="A1284" s="89" t="s">
        <x:v>10008</x:v>
      </x:c>
      <x:c r="B1284" s="89" t="s">
        <x:v>5413</x:v>
      </x:c>
      <x:c r="C1284" s="89" t="s">
        <x:v>5414</x:v>
      </x:c>
      <x:c r="D1284" s="89" t="s">
        <x:v>2343</x:v>
      </x:c>
      <x:c r="E1284" s="89" t="s">
        <x:v>2344</x:v>
      </x:c>
      <x:c r="F1284" s="89" t="s">
        <x:v>10005</x:v>
      </x:c>
      <x:c r="G1284" s="89" t="s">
        <x:v>9952</x:v>
      </x:c>
      <x:c r="H1284" s="89" t="s">
        <x:v>167</x:v>
      </x:c>
      <x:c r="I1284" s="89" t="s">
        <x:v>780</x:v>
      </x:c>
      <x:c r="J1284" s="89">
        <x:v>0.95</x:v>
      </x:c>
      <x:c r="K1284" s="89" t="s">
        <x:v>1465</x:v>
      </x:c>
      <x:c r="L1284" s="89" t="s">
        <x:v>1450</x:v>
      </x:c>
      <x:c r="M1284" s="89" t="s">
        <x:v>10009</x:v>
      </x:c>
      <x:c r="N1284" s="89" t="s">
        <x:v>233</x:v>
      </x:c>
      <x:c r="O1284" s="89" t="s">
        <x:v>140</x:v>
      </x:c>
      <x:c r="P1284" s="89" t="s">
        <x:v>10007</x:v>
      </x:c>
    </x:row>
    <x:row r="1285" ht="42" customHeight="1">
      <x:c r="A1285" s="72" t="s">
        <x:v>10010</x:v>
      </x:c>
      <x:c r="B1285" s="72" t="s">
        <x:v>788</x:v>
      </x:c>
      <x:c r="C1285" s="72" t="s">
        <x:v>5374</x:v>
      </x:c>
      <x:c r="D1285" s="72" t="s">
        <x:v>768</x:v>
      </x:c>
      <x:c r="E1285" s="72" t="s">
        <x:v>2307</x:v>
      </x:c>
      <x:c r="F1285" s="72" t="s">
        <x:v>7648</x:v>
      </x:c>
      <x:c r="G1285" s="72" t="s">
        <x:v>9996</x:v>
      </x:c>
      <x:c r="H1285" s="72" t="s">
        <x:v>167</x:v>
      </x:c>
      <x:c r="I1285" s="72" t="s">
        <x:v>785</x:v>
      </x:c>
      <x:c r="J1285" s="72">
        <x:v>0.9</x:v>
      </x:c>
      <x:c r="K1285" s="72" t="s">
        <x:v>1465</x:v>
      </x:c>
      <x:c r="L1285" s="72" t="s">
        <x:v>1450</x:v>
      </x:c>
      <x:c r="M1285" s="72" t="s">
        <x:v>5379</x:v>
      </x:c>
      <x:c r="N1285" s="72" t="s">
        <x:v>233</x:v>
      </x:c>
      <x:c r="O1285" s="72" t="s">
        <x:v>140</x:v>
      </x:c>
      <x:c r="P1285" s="72" t="s">
        <x:v>10011</x:v>
      </x:c>
    </x:row>
    <x:row r="1286" ht="42" customHeight="1">
      <x:c r="A1286" s="89" t="s">
        <x:v>10012</x:v>
      </x:c>
      <x:c r="B1286" s="89" t="s">
        <x:v>788</x:v>
      </x:c>
      <x:c r="C1286" s="89" t="s">
        <x:v>5374</x:v>
      </x:c>
      <x:c r="D1286" s="89" t="s">
        <x:v>5413</x:v>
      </x:c>
      <x:c r="E1286" s="89" t="s">
        <x:v>5414</x:v>
      </x:c>
      <x:c r="F1286" s="89" t="s">
        <x:v>7778</x:v>
      </x:c>
      <x:c r="G1286" s="89" t="s">
        <x:v>10013</x:v>
      </x:c>
      <x:c r="H1286" s="89" t="s">
        <x:v>167</x:v>
      </x:c>
      <x:c r="I1286" s="89" t="s">
        <x:v>785</x:v>
      </x:c>
      <x:c r="J1286" s="89">
        <x:v>0.85</x:v>
      </x:c>
      <x:c r="K1286" s="89" t="s">
        <x:v>1465</x:v>
      </x:c>
      <x:c r="L1286" s="89" t="s">
        <x:v>1450</x:v>
      </x:c>
      <x:c r="M1286" s="89" t="s">
        <x:v>10014</x:v>
      </x:c>
      <x:c r="N1286" s="89" t="s">
        <x:v>7654</x:v>
      </x:c>
      <x:c r="O1286" s="89" t="s">
        <x:v>140</x:v>
      </x:c>
      <x:c r="P1286" s="89" t="s">
        <x:v>10015</x:v>
      </x:c>
    </x:row>
    <x:row r="1287" ht="42" customHeight="1">
      <x:c r="A1287" s="72" t="s">
        <x:v>10016</x:v>
      </x:c>
      <x:c r="B1287" s="72" t="s">
        <x:v>788</x:v>
      </x:c>
      <x:c r="C1287" s="72" t="s">
        <x:v>5374</x:v>
      </x:c>
      <x:c r="D1287" s="72" t="s">
        <x:v>5421</x:v>
      </x:c>
      <x:c r="E1287" s="72" t="s">
        <x:v>5422</x:v>
      </x:c>
      <x:c r="F1287" s="72" t="s">
        <x:v>7778</x:v>
      </x:c>
      <x:c r="G1287" s="72" t="s">
        <x:v>10013</x:v>
      </x:c>
      <x:c r="H1287" s="72" t="s">
        <x:v>167</x:v>
      </x:c>
      <x:c r="I1287" s="72" t="s">
        <x:v>785</x:v>
      </x:c>
      <x:c r="J1287" s="72">
        <x:v>0.85</x:v>
      </x:c>
      <x:c r="K1287" s="72" t="s">
        <x:v>1465</x:v>
      </x:c>
      <x:c r="L1287" s="72" t="s">
        <x:v>1450</x:v>
      </x:c>
      <x:c r="M1287" s="72" t="s">
        <x:v>10014</x:v>
      </x:c>
      <x:c r="N1287" s="72" t="s">
        <x:v>7654</x:v>
      </x:c>
      <x:c r="O1287" s="72" t="s">
        <x:v>140</x:v>
      </x:c>
      <x:c r="P1287" s="72" t="s">
        <x:v>10015</x:v>
      </x:c>
    </x:row>
    <x:row r="1288" ht="42" customHeight="1">
      <x:c r="A1288" s="89" t="s">
        <x:v>10017</x:v>
      </x:c>
      <x:c r="B1288" s="89" t="s">
        <x:v>793</x:v>
      </x:c>
      <x:c r="C1288" s="89" t="s">
        <x:v>5380</x:v>
      </x:c>
      <x:c r="D1288" s="89" t="s">
        <x:v>768</x:v>
      </x:c>
      <x:c r="E1288" s="89" t="s">
        <x:v>2307</x:v>
      </x:c>
      <x:c r="F1288" s="89" t="s">
        <x:v>7648</x:v>
      </x:c>
      <x:c r="G1288" s="89" t="s">
        <x:v>9996</x:v>
      </x:c>
      <x:c r="H1288" s="89" t="s">
        <x:v>167</x:v>
      </x:c>
      <x:c r="I1288" s="89" t="s">
        <x:v>790</x:v>
      </x:c>
      <x:c r="J1288" s="89">
        <x:v>0.9</x:v>
      </x:c>
      <x:c r="K1288" s="89" t="s">
        <x:v>1465</x:v>
      </x:c>
      <x:c r="L1288" s="89" t="s">
        <x:v>1450</x:v>
      </x:c>
      <x:c r="M1288" s="89" t="s">
        <x:v>5384</x:v>
      </x:c>
      <x:c r="N1288" s="89" t="s">
        <x:v>233</x:v>
      </x:c>
      <x:c r="O1288" s="89" t="s">
        <x:v>140</x:v>
      </x:c>
      <x:c r="P1288" s="89" t="s">
        <x:v>10011</x:v>
      </x:c>
    </x:row>
    <x:row r="1289" ht="42" customHeight="1">
      <x:c r="A1289" s="72" t="s">
        <x:v>10018</x:v>
      </x:c>
      <x:c r="B1289" s="72" t="s">
        <x:v>793</x:v>
      </x:c>
      <x:c r="C1289" s="72" t="s">
        <x:v>5380</x:v>
      </x:c>
      <x:c r="D1289" s="72" t="s">
        <x:v>5413</x:v>
      </x:c>
      <x:c r="E1289" s="72" t="s">
        <x:v>5414</x:v>
      </x:c>
      <x:c r="F1289" s="72" t="s">
        <x:v>7778</x:v>
      </x:c>
      <x:c r="G1289" s="72" t="s">
        <x:v>10013</x:v>
      </x:c>
      <x:c r="H1289" s="72" t="s">
        <x:v>167</x:v>
      </x:c>
      <x:c r="I1289" s="72" t="s">
        <x:v>790</x:v>
      </x:c>
      <x:c r="J1289" s="72">
        <x:v>0.85</x:v>
      </x:c>
      <x:c r="K1289" s="72" t="s">
        <x:v>1465</x:v>
      </x:c>
      <x:c r="L1289" s="72" t="s">
        <x:v>1450</x:v>
      </x:c>
      <x:c r="M1289" s="72" t="s">
        <x:v>10019</x:v>
      </x:c>
      <x:c r="N1289" s="72" t="s">
        <x:v>7654</x:v>
      </x:c>
      <x:c r="O1289" s="72" t="s">
        <x:v>140</x:v>
      </x:c>
      <x:c r="P1289" s="72" t="s">
        <x:v>10015</x:v>
      </x:c>
    </x:row>
    <x:row r="1290" ht="42" customHeight="1">
      <x:c r="A1290" s="89" t="s">
        <x:v>10020</x:v>
      </x:c>
      <x:c r="B1290" s="89" t="s">
        <x:v>793</x:v>
      </x:c>
      <x:c r="C1290" s="89" t="s">
        <x:v>5380</x:v>
      </x:c>
      <x:c r="D1290" s="89" t="s">
        <x:v>5421</x:v>
      </x:c>
      <x:c r="E1290" s="89" t="s">
        <x:v>5422</x:v>
      </x:c>
      <x:c r="F1290" s="89" t="s">
        <x:v>7778</x:v>
      </x:c>
      <x:c r="G1290" s="89" t="s">
        <x:v>10013</x:v>
      </x:c>
      <x:c r="H1290" s="89" t="s">
        <x:v>167</x:v>
      </x:c>
      <x:c r="I1290" s="89" t="s">
        <x:v>790</x:v>
      </x:c>
      <x:c r="J1290" s="89">
        <x:v>0.85</x:v>
      </x:c>
      <x:c r="K1290" s="89" t="s">
        <x:v>1465</x:v>
      </x:c>
      <x:c r="L1290" s="89" t="s">
        <x:v>1450</x:v>
      </x:c>
      <x:c r="M1290" s="89" t="s">
        <x:v>10019</x:v>
      </x:c>
      <x:c r="N1290" s="89" t="s">
        <x:v>7654</x:v>
      </x:c>
      <x:c r="O1290" s="89" t="s">
        <x:v>140</x:v>
      </x:c>
      <x:c r="P1290" s="89" t="s">
        <x:v>10015</x:v>
      </x:c>
    </x:row>
    <x:row r="1291" ht="42" customHeight="1">
      <x:c r="A1291" s="72" t="s">
        <x:v>10021</x:v>
      </x:c>
      <x:c r="B1291" s="72" t="s">
        <x:v>797</x:v>
      </x:c>
      <x:c r="C1291" s="72" t="s">
        <x:v>5385</x:v>
      </x:c>
      <x:c r="D1291" s="72" t="s">
        <x:v>768</x:v>
      </x:c>
      <x:c r="E1291" s="72" t="s">
        <x:v>2307</x:v>
      </x:c>
      <x:c r="F1291" s="72" t="s">
        <x:v>7648</x:v>
      </x:c>
      <x:c r="G1291" s="72" t="s">
        <x:v>9996</x:v>
      </x:c>
      <x:c r="H1291" s="72" t="s">
        <x:v>167</x:v>
      </x:c>
      <x:c r="I1291" s="72" t="s">
        <x:v>794</x:v>
      </x:c>
      <x:c r="J1291" s="72">
        <x:v>0.9</x:v>
      </x:c>
      <x:c r="K1291" s="72" t="s">
        <x:v>1465</x:v>
      </x:c>
      <x:c r="L1291" s="72" t="s">
        <x:v>1450</x:v>
      </x:c>
      <x:c r="M1291" s="72" t="s">
        <x:v>5388</x:v>
      </x:c>
      <x:c r="N1291" s="72" t="s">
        <x:v>233</x:v>
      </x:c>
      <x:c r="O1291" s="72" t="s">
        <x:v>140</x:v>
      </x:c>
      <x:c r="P1291" s="72" t="s">
        <x:v>10011</x:v>
      </x:c>
    </x:row>
    <x:row r="1292" ht="42" customHeight="1">
      <x:c r="A1292" s="89" t="s">
        <x:v>10022</x:v>
      </x:c>
      <x:c r="B1292" s="89" t="s">
        <x:v>797</x:v>
      </x:c>
      <x:c r="C1292" s="89" t="s">
        <x:v>5385</x:v>
      </x:c>
      <x:c r="D1292" s="89" t="s">
        <x:v>5413</x:v>
      </x:c>
      <x:c r="E1292" s="89" t="s">
        <x:v>5414</x:v>
      </x:c>
      <x:c r="F1292" s="89" t="s">
        <x:v>7778</x:v>
      </x:c>
      <x:c r="G1292" s="89" t="s">
        <x:v>10013</x:v>
      </x:c>
      <x:c r="H1292" s="89" t="s">
        <x:v>167</x:v>
      </x:c>
      <x:c r="I1292" s="89" t="s">
        <x:v>794</x:v>
      </x:c>
      <x:c r="J1292" s="89">
        <x:v>0.85</x:v>
      </x:c>
      <x:c r="K1292" s="89" t="s">
        <x:v>1465</x:v>
      </x:c>
      <x:c r="L1292" s="89" t="s">
        <x:v>1450</x:v>
      </x:c>
      <x:c r="M1292" s="89" t="s">
        <x:v>10023</x:v>
      </x:c>
      <x:c r="N1292" s="89" t="s">
        <x:v>7654</x:v>
      </x:c>
      <x:c r="O1292" s="89" t="s">
        <x:v>140</x:v>
      </x:c>
      <x:c r="P1292" s="89" t="s">
        <x:v>10015</x:v>
      </x:c>
    </x:row>
    <x:row r="1293" ht="42" customHeight="1">
      <x:c r="A1293" s="72" t="s">
        <x:v>10024</x:v>
      </x:c>
      <x:c r="B1293" s="72" t="s">
        <x:v>797</x:v>
      </x:c>
      <x:c r="C1293" s="72" t="s">
        <x:v>5385</x:v>
      </x:c>
      <x:c r="D1293" s="72" t="s">
        <x:v>5421</x:v>
      </x:c>
      <x:c r="E1293" s="72" t="s">
        <x:v>5422</x:v>
      </x:c>
      <x:c r="F1293" s="72" t="s">
        <x:v>7778</x:v>
      </x:c>
      <x:c r="G1293" s="72" t="s">
        <x:v>10013</x:v>
      </x:c>
      <x:c r="H1293" s="72" t="s">
        <x:v>167</x:v>
      </x:c>
      <x:c r="I1293" s="72" t="s">
        <x:v>794</x:v>
      </x:c>
      <x:c r="J1293" s="72">
        <x:v>0.85</x:v>
      </x:c>
      <x:c r="K1293" s="72" t="s">
        <x:v>1465</x:v>
      </x:c>
      <x:c r="L1293" s="72" t="s">
        <x:v>1450</x:v>
      </x:c>
      <x:c r="M1293" s="72" t="s">
        <x:v>10023</x:v>
      </x:c>
      <x:c r="N1293" s="72" t="s">
        <x:v>7654</x:v>
      </x:c>
      <x:c r="O1293" s="72" t="s">
        <x:v>140</x:v>
      </x:c>
      <x:c r="P1293" s="72" t="s">
        <x:v>10015</x:v>
      </x:c>
    </x:row>
    <x:row r="1294" ht="42" customHeight="1">
      <x:c r="A1294" s="89" t="s">
        <x:v>10025</x:v>
      </x:c>
      <x:c r="B1294" s="89" t="s">
        <x:v>801</x:v>
      </x:c>
      <x:c r="C1294" s="89" t="s">
        <x:v>5389</x:v>
      </x:c>
      <x:c r="D1294" s="89" t="s">
        <x:v>768</x:v>
      </x:c>
      <x:c r="E1294" s="89" t="s">
        <x:v>2307</x:v>
      </x:c>
      <x:c r="F1294" s="89" t="s">
        <x:v>7648</x:v>
      </x:c>
      <x:c r="G1294" s="89" t="s">
        <x:v>9996</x:v>
      </x:c>
      <x:c r="H1294" s="89" t="s">
        <x:v>167</x:v>
      </x:c>
      <x:c r="I1294" s="89" t="s">
        <x:v>798</x:v>
      </x:c>
      <x:c r="J1294" s="89">
        <x:v>0.9</x:v>
      </x:c>
      <x:c r="K1294" s="89" t="s">
        <x:v>1465</x:v>
      </x:c>
      <x:c r="L1294" s="89" t="s">
        <x:v>1450</x:v>
      </x:c>
      <x:c r="M1294" s="89" t="s">
        <x:v>5392</x:v>
      </x:c>
      <x:c r="N1294" s="89" t="s">
        <x:v>233</x:v>
      </x:c>
      <x:c r="O1294" s="89" t="s">
        <x:v>140</x:v>
      </x:c>
      <x:c r="P1294" s="89" t="s">
        <x:v>10011</x:v>
      </x:c>
    </x:row>
    <x:row r="1295" ht="42" customHeight="1">
      <x:c r="A1295" s="72" t="s">
        <x:v>10026</x:v>
      </x:c>
      <x:c r="B1295" s="72" t="s">
        <x:v>801</x:v>
      </x:c>
      <x:c r="C1295" s="72" t="s">
        <x:v>5389</x:v>
      </x:c>
      <x:c r="D1295" s="72" t="s">
        <x:v>5413</x:v>
      </x:c>
      <x:c r="E1295" s="72" t="s">
        <x:v>5414</x:v>
      </x:c>
      <x:c r="F1295" s="72" t="s">
        <x:v>7778</x:v>
      </x:c>
      <x:c r="G1295" s="72" t="s">
        <x:v>10013</x:v>
      </x:c>
      <x:c r="H1295" s="72" t="s">
        <x:v>167</x:v>
      </x:c>
      <x:c r="I1295" s="72" t="s">
        <x:v>798</x:v>
      </x:c>
      <x:c r="J1295" s="72">
        <x:v>0.85</x:v>
      </x:c>
      <x:c r="K1295" s="72" t="s">
        <x:v>1465</x:v>
      </x:c>
      <x:c r="L1295" s="72" t="s">
        <x:v>1450</x:v>
      </x:c>
      <x:c r="M1295" s="72" t="s">
        <x:v>10027</x:v>
      </x:c>
      <x:c r="N1295" s="72" t="s">
        <x:v>7654</x:v>
      </x:c>
      <x:c r="O1295" s="72" t="s">
        <x:v>140</x:v>
      </x:c>
      <x:c r="P1295" s="72" t="s">
        <x:v>10015</x:v>
      </x:c>
    </x:row>
    <x:row r="1296" ht="42" customHeight="1">
      <x:c r="A1296" s="89" t="s">
        <x:v>10028</x:v>
      </x:c>
      <x:c r="B1296" s="89" t="s">
        <x:v>801</x:v>
      </x:c>
      <x:c r="C1296" s="89" t="s">
        <x:v>5389</x:v>
      </x:c>
      <x:c r="D1296" s="89" t="s">
        <x:v>5421</x:v>
      </x:c>
      <x:c r="E1296" s="89" t="s">
        <x:v>5422</x:v>
      </x:c>
      <x:c r="F1296" s="89" t="s">
        <x:v>7778</x:v>
      </x:c>
      <x:c r="G1296" s="89" t="s">
        <x:v>10013</x:v>
      </x:c>
      <x:c r="H1296" s="89" t="s">
        <x:v>167</x:v>
      </x:c>
      <x:c r="I1296" s="89" t="s">
        <x:v>798</x:v>
      </x:c>
      <x:c r="J1296" s="89">
        <x:v>0.85</x:v>
      </x:c>
      <x:c r="K1296" s="89" t="s">
        <x:v>1465</x:v>
      </x:c>
      <x:c r="L1296" s="89" t="s">
        <x:v>1450</x:v>
      </x:c>
      <x:c r="M1296" s="89" t="s">
        <x:v>10027</x:v>
      </x:c>
      <x:c r="N1296" s="89" t="s">
        <x:v>7654</x:v>
      </x:c>
      <x:c r="O1296" s="89" t="s">
        <x:v>140</x:v>
      </x:c>
      <x:c r="P1296" s="89" t="s">
        <x:v>10015</x:v>
      </x:c>
    </x:row>
    <x:row r="1297" ht="42" customHeight="1">
      <x:c r="A1297" s="72" t="s">
        <x:v>10029</x:v>
      </x:c>
      <x:c r="B1297" s="72" t="s">
        <x:v>805</x:v>
      </x:c>
      <x:c r="C1297" s="72" t="s">
        <x:v>5393</x:v>
      </x:c>
      <x:c r="D1297" s="72" t="s">
        <x:v>768</x:v>
      </x:c>
      <x:c r="E1297" s="72" t="s">
        <x:v>2307</x:v>
      </x:c>
      <x:c r="F1297" s="72" t="s">
        <x:v>7648</x:v>
      </x:c>
      <x:c r="G1297" s="72" t="s">
        <x:v>9996</x:v>
      </x:c>
      <x:c r="H1297" s="72" t="s">
        <x:v>167</x:v>
      </x:c>
      <x:c r="I1297" s="72" t="s">
        <x:v>802</x:v>
      </x:c>
      <x:c r="J1297" s="72">
        <x:v>0.9</x:v>
      </x:c>
      <x:c r="K1297" s="72" t="s">
        <x:v>1465</x:v>
      </x:c>
      <x:c r="L1297" s="72" t="s">
        <x:v>1450</x:v>
      </x:c>
      <x:c r="M1297" s="72" t="s">
        <x:v>5396</x:v>
      </x:c>
      <x:c r="N1297" s="72" t="s">
        <x:v>233</x:v>
      </x:c>
      <x:c r="O1297" s="72" t="s">
        <x:v>140</x:v>
      </x:c>
      <x:c r="P1297" s="72" t="s">
        <x:v>10011</x:v>
      </x:c>
    </x:row>
    <x:row r="1298" ht="42" customHeight="1">
      <x:c r="A1298" s="89" t="s">
        <x:v>10030</x:v>
      </x:c>
      <x:c r="B1298" s="89" t="s">
        <x:v>805</x:v>
      </x:c>
      <x:c r="C1298" s="89" t="s">
        <x:v>5393</x:v>
      </x:c>
      <x:c r="D1298" s="89" t="s">
        <x:v>5413</x:v>
      </x:c>
      <x:c r="E1298" s="89" t="s">
        <x:v>5414</x:v>
      </x:c>
      <x:c r="F1298" s="89" t="s">
        <x:v>7778</x:v>
      </x:c>
      <x:c r="G1298" s="89" t="s">
        <x:v>10013</x:v>
      </x:c>
      <x:c r="H1298" s="89" t="s">
        <x:v>167</x:v>
      </x:c>
      <x:c r="I1298" s="89" t="s">
        <x:v>802</x:v>
      </x:c>
      <x:c r="J1298" s="89">
        <x:v>0.85</x:v>
      </x:c>
      <x:c r="K1298" s="89" t="s">
        <x:v>1465</x:v>
      </x:c>
      <x:c r="L1298" s="89" t="s">
        <x:v>1450</x:v>
      </x:c>
      <x:c r="M1298" s="89" t="s">
        <x:v>10031</x:v>
      </x:c>
      <x:c r="N1298" s="89" t="s">
        <x:v>7654</x:v>
      </x:c>
      <x:c r="O1298" s="89" t="s">
        <x:v>140</x:v>
      </x:c>
      <x:c r="P1298" s="89" t="s">
        <x:v>10015</x:v>
      </x:c>
    </x:row>
    <x:row r="1299" ht="42" customHeight="1">
      <x:c r="A1299" s="72" t="s">
        <x:v>10032</x:v>
      </x:c>
      <x:c r="B1299" s="72" t="s">
        <x:v>805</x:v>
      </x:c>
      <x:c r="C1299" s="72" t="s">
        <x:v>5393</x:v>
      </x:c>
      <x:c r="D1299" s="72" t="s">
        <x:v>5421</x:v>
      </x:c>
      <x:c r="E1299" s="72" t="s">
        <x:v>5422</x:v>
      </x:c>
      <x:c r="F1299" s="72" t="s">
        <x:v>7778</x:v>
      </x:c>
      <x:c r="G1299" s="72" t="s">
        <x:v>10013</x:v>
      </x:c>
      <x:c r="H1299" s="72" t="s">
        <x:v>167</x:v>
      </x:c>
      <x:c r="I1299" s="72" t="s">
        <x:v>802</x:v>
      </x:c>
      <x:c r="J1299" s="72">
        <x:v>0.85</x:v>
      </x:c>
      <x:c r="K1299" s="72" t="s">
        <x:v>1465</x:v>
      </x:c>
      <x:c r="L1299" s="72" t="s">
        <x:v>1450</x:v>
      </x:c>
      <x:c r="M1299" s="72" t="s">
        <x:v>10031</x:v>
      </x:c>
      <x:c r="N1299" s="72" t="s">
        <x:v>7654</x:v>
      </x:c>
      <x:c r="O1299" s="72" t="s">
        <x:v>140</x:v>
      </x:c>
      <x:c r="P1299" s="72" t="s">
        <x:v>10015</x:v>
      </x:c>
    </x:row>
    <x:row r="1300" ht="42" customHeight="1">
      <x:c r="A1300" s="89" t="s">
        <x:v>10033</x:v>
      </x:c>
      <x:c r="B1300" s="89" t="s">
        <x:v>809</x:v>
      </x:c>
      <x:c r="C1300" s="89" t="s">
        <x:v>5397</x:v>
      </x:c>
      <x:c r="D1300" s="89" t="s">
        <x:v>768</x:v>
      </x:c>
      <x:c r="E1300" s="89" t="s">
        <x:v>2307</x:v>
      </x:c>
      <x:c r="F1300" s="89" t="s">
        <x:v>7648</x:v>
      </x:c>
      <x:c r="G1300" s="89" t="s">
        <x:v>9996</x:v>
      </x:c>
      <x:c r="H1300" s="89" t="s">
        <x:v>167</x:v>
      </x:c>
      <x:c r="I1300" s="89" t="s">
        <x:v>806</x:v>
      </x:c>
      <x:c r="J1300" s="89">
        <x:v>0.9</x:v>
      </x:c>
      <x:c r="K1300" s="89" t="s">
        <x:v>1465</x:v>
      </x:c>
      <x:c r="L1300" s="89" t="s">
        <x:v>1450</x:v>
      </x:c>
      <x:c r="M1300" s="89" t="s">
        <x:v>807</x:v>
      </x:c>
      <x:c r="N1300" s="89" t="s">
        <x:v>233</x:v>
      </x:c>
      <x:c r="O1300" s="89" t="s">
        <x:v>140</x:v>
      </x:c>
      <x:c r="P1300" s="89" t="s">
        <x:v>10011</x:v>
      </x:c>
    </x:row>
    <x:row r="1301" ht="42" customHeight="1">
      <x:c r="A1301" s="72" t="s">
        <x:v>10034</x:v>
      </x:c>
      <x:c r="B1301" s="72" t="s">
        <x:v>809</x:v>
      </x:c>
      <x:c r="C1301" s="72" t="s">
        <x:v>5397</x:v>
      </x:c>
      <x:c r="D1301" s="72" t="s">
        <x:v>5413</x:v>
      </x:c>
      <x:c r="E1301" s="72" t="s">
        <x:v>5414</x:v>
      </x:c>
      <x:c r="F1301" s="72" t="s">
        <x:v>7778</x:v>
      </x:c>
      <x:c r="G1301" s="72" t="s">
        <x:v>10013</x:v>
      </x:c>
      <x:c r="H1301" s="72" t="s">
        <x:v>167</x:v>
      </x:c>
      <x:c r="I1301" s="72" t="s">
        <x:v>806</x:v>
      </x:c>
      <x:c r="J1301" s="72">
        <x:v>0.85</x:v>
      </x:c>
      <x:c r="K1301" s="72" t="s">
        <x:v>1465</x:v>
      </x:c>
      <x:c r="L1301" s="72" t="s">
        <x:v>1450</x:v>
      </x:c>
      <x:c r="M1301" s="72" t="s">
        <x:v>10035</x:v>
      </x:c>
      <x:c r="N1301" s="72" t="s">
        <x:v>7654</x:v>
      </x:c>
      <x:c r="O1301" s="72" t="s">
        <x:v>140</x:v>
      </x:c>
      <x:c r="P1301" s="72" t="s">
        <x:v>10015</x:v>
      </x:c>
    </x:row>
    <x:row r="1302" ht="42" customHeight="1">
      <x:c r="A1302" s="89" t="s">
        <x:v>10036</x:v>
      </x:c>
      <x:c r="B1302" s="89" t="s">
        <x:v>809</x:v>
      </x:c>
      <x:c r="C1302" s="89" t="s">
        <x:v>5397</x:v>
      </x:c>
      <x:c r="D1302" s="89" t="s">
        <x:v>5421</x:v>
      </x:c>
      <x:c r="E1302" s="89" t="s">
        <x:v>5422</x:v>
      </x:c>
      <x:c r="F1302" s="89" t="s">
        <x:v>7778</x:v>
      </x:c>
      <x:c r="G1302" s="89" t="s">
        <x:v>10013</x:v>
      </x:c>
      <x:c r="H1302" s="89" t="s">
        <x:v>167</x:v>
      </x:c>
      <x:c r="I1302" s="89" t="s">
        <x:v>806</x:v>
      </x:c>
      <x:c r="J1302" s="89">
        <x:v>0.85</x:v>
      </x:c>
      <x:c r="K1302" s="89" t="s">
        <x:v>1465</x:v>
      </x:c>
      <x:c r="L1302" s="89" t="s">
        <x:v>1450</x:v>
      </x:c>
      <x:c r="M1302" s="89" t="s">
        <x:v>10035</x:v>
      </x:c>
      <x:c r="N1302" s="89" t="s">
        <x:v>7654</x:v>
      </x:c>
      <x:c r="O1302" s="89" t="s">
        <x:v>140</x:v>
      </x:c>
      <x:c r="P1302" s="89" t="s">
        <x:v>10015</x:v>
      </x:c>
    </x:row>
    <x:row r="1303" ht="42" customHeight="1">
      <x:c r="A1303" s="72" t="s">
        <x:v>10037</x:v>
      </x:c>
      <x:c r="B1303" s="72" t="s">
        <x:v>813</x:v>
      </x:c>
      <x:c r="C1303" s="72" t="s">
        <x:v>5401</x:v>
      </x:c>
      <x:c r="D1303" s="72" t="s">
        <x:v>768</x:v>
      </x:c>
      <x:c r="E1303" s="72" t="s">
        <x:v>2307</x:v>
      </x:c>
      <x:c r="F1303" s="72" t="s">
        <x:v>7648</x:v>
      </x:c>
      <x:c r="G1303" s="72" t="s">
        <x:v>9996</x:v>
      </x:c>
      <x:c r="H1303" s="72" t="s">
        <x:v>167</x:v>
      </x:c>
      <x:c r="I1303" s="72" t="s">
        <x:v>810</x:v>
      </x:c>
      <x:c r="J1303" s="72">
        <x:v>0.9</x:v>
      </x:c>
      <x:c r="K1303" s="72" t="s">
        <x:v>1465</x:v>
      </x:c>
      <x:c r="L1303" s="72" t="s">
        <x:v>1450</x:v>
      </x:c>
      <x:c r="M1303" s="72" t="s">
        <x:v>811</x:v>
      </x:c>
      <x:c r="N1303" s="72" t="s">
        <x:v>233</x:v>
      </x:c>
      <x:c r="O1303" s="72" t="s">
        <x:v>140</x:v>
      </x:c>
      <x:c r="P1303" s="72" t="s">
        <x:v>10011</x:v>
      </x:c>
    </x:row>
    <x:row r="1304" ht="42" customHeight="1">
      <x:c r="A1304" s="89" t="s">
        <x:v>10038</x:v>
      </x:c>
      <x:c r="B1304" s="89" t="s">
        <x:v>813</x:v>
      </x:c>
      <x:c r="C1304" s="89" t="s">
        <x:v>5401</x:v>
      </x:c>
      <x:c r="D1304" s="89" t="s">
        <x:v>5413</x:v>
      </x:c>
      <x:c r="E1304" s="89" t="s">
        <x:v>5414</x:v>
      </x:c>
      <x:c r="F1304" s="89" t="s">
        <x:v>7778</x:v>
      </x:c>
      <x:c r="G1304" s="89" t="s">
        <x:v>10013</x:v>
      </x:c>
      <x:c r="H1304" s="89" t="s">
        <x:v>167</x:v>
      </x:c>
      <x:c r="I1304" s="89" t="s">
        <x:v>810</x:v>
      </x:c>
      <x:c r="J1304" s="89">
        <x:v>0.85</x:v>
      </x:c>
      <x:c r="K1304" s="89" t="s">
        <x:v>1465</x:v>
      </x:c>
      <x:c r="L1304" s="89" t="s">
        <x:v>1450</x:v>
      </x:c>
      <x:c r="M1304" s="89" t="s">
        <x:v>811</x:v>
      </x:c>
      <x:c r="N1304" s="89" t="s">
        <x:v>7654</x:v>
      </x:c>
      <x:c r="O1304" s="89" t="s">
        <x:v>140</x:v>
      </x:c>
      <x:c r="P1304" s="89" t="s">
        <x:v>10015</x:v>
      </x:c>
    </x:row>
    <x:row r="1305" ht="42" customHeight="1">
      <x:c r="A1305" s="72" t="s">
        <x:v>10039</x:v>
      </x:c>
      <x:c r="B1305" s="72" t="s">
        <x:v>813</x:v>
      </x:c>
      <x:c r="C1305" s="72" t="s">
        <x:v>5401</x:v>
      </x:c>
      <x:c r="D1305" s="72" t="s">
        <x:v>5421</x:v>
      </x:c>
      <x:c r="E1305" s="72" t="s">
        <x:v>5422</x:v>
      </x:c>
      <x:c r="F1305" s="72" t="s">
        <x:v>7778</x:v>
      </x:c>
      <x:c r="G1305" s="72" t="s">
        <x:v>10013</x:v>
      </x:c>
      <x:c r="H1305" s="72" t="s">
        <x:v>167</x:v>
      </x:c>
      <x:c r="I1305" s="72" t="s">
        <x:v>810</x:v>
      </x:c>
      <x:c r="J1305" s="72">
        <x:v>0.85</x:v>
      </x:c>
      <x:c r="K1305" s="72" t="s">
        <x:v>1465</x:v>
      </x:c>
      <x:c r="L1305" s="72" t="s">
        <x:v>1450</x:v>
      </x:c>
      <x:c r="M1305" s="72" t="s">
        <x:v>811</x:v>
      </x:c>
      <x:c r="N1305" s="72" t="s">
        <x:v>7654</x:v>
      </x:c>
      <x:c r="O1305" s="72" t="s">
        <x:v>140</x:v>
      </x:c>
      <x:c r="P1305" s="72" t="s">
        <x:v>10015</x:v>
      </x:c>
    </x:row>
    <x:row r="1306" ht="42" customHeight="1">
      <x:c r="A1306" s="89" t="s">
        <x:v>10040</x:v>
      </x:c>
      <x:c r="B1306" s="89" t="s">
        <x:v>817</x:v>
      </x:c>
      <x:c r="C1306" s="89" t="s">
        <x:v>5405</x:v>
      </x:c>
      <x:c r="D1306" s="89" t="s">
        <x:v>768</x:v>
      </x:c>
      <x:c r="E1306" s="89" t="s">
        <x:v>2307</x:v>
      </x:c>
      <x:c r="F1306" s="89" t="s">
        <x:v>7648</x:v>
      </x:c>
      <x:c r="G1306" s="89" t="s">
        <x:v>9996</x:v>
      </x:c>
      <x:c r="H1306" s="89" t="s">
        <x:v>167</x:v>
      </x:c>
      <x:c r="I1306" s="89" t="s">
        <x:v>814</x:v>
      </x:c>
      <x:c r="J1306" s="89">
        <x:v>0.9</x:v>
      </x:c>
      <x:c r="K1306" s="89" t="s">
        <x:v>1465</x:v>
      </x:c>
      <x:c r="L1306" s="89" t="s">
        <x:v>1450</x:v>
      </x:c>
      <x:c r="M1306" s="89" t="s">
        <x:v>815</x:v>
      </x:c>
      <x:c r="N1306" s="89" t="s">
        <x:v>233</x:v>
      </x:c>
      <x:c r="O1306" s="89" t="s">
        <x:v>769</x:v>
      </x:c>
      <x:c r="P1306" s="89" t="s">
        <x:v>10011</x:v>
      </x:c>
    </x:row>
    <x:row r="1307" ht="42" customHeight="1">
      <x:c r="A1307" s="72" t="s">
        <x:v>10041</x:v>
      </x:c>
      <x:c r="B1307" s="72" t="s">
        <x:v>817</x:v>
      </x:c>
      <x:c r="C1307" s="72" t="s">
        <x:v>5405</x:v>
      </x:c>
      <x:c r="D1307" s="72" t="s">
        <x:v>5413</x:v>
      </x:c>
      <x:c r="E1307" s="72" t="s">
        <x:v>5414</x:v>
      </x:c>
      <x:c r="F1307" s="72" t="s">
        <x:v>7778</x:v>
      </x:c>
      <x:c r="G1307" s="72" t="s">
        <x:v>10013</x:v>
      </x:c>
      <x:c r="H1307" s="72" t="s">
        <x:v>167</x:v>
      </x:c>
      <x:c r="I1307" s="72" t="s">
        <x:v>814</x:v>
      </x:c>
      <x:c r="J1307" s="72">
        <x:v>0.85</x:v>
      </x:c>
      <x:c r="K1307" s="72" t="s">
        <x:v>1465</x:v>
      </x:c>
      <x:c r="L1307" s="72" t="s">
        <x:v>1450</x:v>
      </x:c>
      <x:c r="M1307" s="72" t="s">
        <x:v>10042</x:v>
      </x:c>
      <x:c r="N1307" s="72" t="s">
        <x:v>7654</x:v>
      </x:c>
      <x:c r="O1307" s="72" t="s">
        <x:v>769</x:v>
      </x:c>
      <x:c r="P1307" s="72" t="s">
        <x:v>10015</x:v>
      </x:c>
    </x:row>
    <x:row r="1308" ht="42" customHeight="1">
      <x:c r="A1308" s="89" t="s">
        <x:v>10043</x:v>
      </x:c>
      <x:c r="B1308" s="89" t="s">
        <x:v>817</x:v>
      </x:c>
      <x:c r="C1308" s="89" t="s">
        <x:v>5405</x:v>
      </x:c>
      <x:c r="D1308" s="89" t="s">
        <x:v>5421</x:v>
      </x:c>
      <x:c r="E1308" s="89" t="s">
        <x:v>5422</x:v>
      </x:c>
      <x:c r="F1308" s="89" t="s">
        <x:v>7778</x:v>
      </x:c>
      <x:c r="G1308" s="89" t="s">
        <x:v>10013</x:v>
      </x:c>
      <x:c r="H1308" s="89" t="s">
        <x:v>167</x:v>
      </x:c>
      <x:c r="I1308" s="89" t="s">
        <x:v>814</x:v>
      </x:c>
      <x:c r="J1308" s="89">
        <x:v>0.85</x:v>
      </x:c>
      <x:c r="K1308" s="89" t="s">
        <x:v>1465</x:v>
      </x:c>
      <x:c r="L1308" s="89" t="s">
        <x:v>1450</x:v>
      </x:c>
      <x:c r="M1308" s="89" t="s">
        <x:v>10042</x:v>
      </x:c>
      <x:c r="N1308" s="89" t="s">
        <x:v>7654</x:v>
      </x:c>
      <x:c r="O1308" s="89" t="s">
        <x:v>769</x:v>
      </x:c>
      <x:c r="P1308" s="89" t="s">
        <x:v>10015</x:v>
      </x:c>
    </x:row>
    <x:row r="1309" ht="42" customHeight="1">
      <x:c r="A1309" s="72" t="s">
        <x:v>10044</x:v>
      </x:c>
      <x:c r="B1309" s="72" t="s">
        <x:v>822</x:v>
      </x:c>
      <x:c r="C1309" s="72" t="s">
        <x:v>5409</x:v>
      </x:c>
      <x:c r="D1309" s="72" t="s">
        <x:v>768</x:v>
      </x:c>
      <x:c r="E1309" s="72" t="s">
        <x:v>2307</x:v>
      </x:c>
      <x:c r="F1309" s="72" t="s">
        <x:v>7648</x:v>
      </x:c>
      <x:c r="G1309" s="72" t="s">
        <x:v>9996</x:v>
      </x:c>
      <x:c r="H1309" s="72" t="s">
        <x:v>167</x:v>
      </x:c>
      <x:c r="I1309" s="72" t="s">
        <x:v>819</x:v>
      </x:c>
      <x:c r="J1309" s="72">
        <x:v>0.9</x:v>
      </x:c>
      <x:c r="K1309" s="72" t="s">
        <x:v>1465</x:v>
      </x:c>
      <x:c r="L1309" s="72" t="s">
        <x:v>1450</x:v>
      </x:c>
      <x:c r="M1309" s="72" t="s">
        <x:v>820</x:v>
      </x:c>
      <x:c r="N1309" s="72" t="s">
        <x:v>233</x:v>
      </x:c>
      <x:c r="O1309" s="72" t="s">
        <x:v>140</x:v>
      </x:c>
      <x:c r="P1309" s="72" t="s">
        <x:v>10011</x:v>
      </x:c>
    </x:row>
    <x:row r="1310" ht="42" customHeight="1">
      <x:c r="A1310" s="89" t="s">
        <x:v>10045</x:v>
      </x:c>
      <x:c r="B1310" s="89" t="s">
        <x:v>822</x:v>
      </x:c>
      <x:c r="C1310" s="89" t="s">
        <x:v>5409</x:v>
      </x:c>
      <x:c r="D1310" s="89" t="s">
        <x:v>5413</x:v>
      </x:c>
      <x:c r="E1310" s="89" t="s">
        <x:v>5414</x:v>
      </x:c>
      <x:c r="F1310" s="89" t="s">
        <x:v>7778</x:v>
      </x:c>
      <x:c r="G1310" s="89" t="s">
        <x:v>10013</x:v>
      </x:c>
      <x:c r="H1310" s="89" t="s">
        <x:v>167</x:v>
      </x:c>
      <x:c r="I1310" s="89" t="s">
        <x:v>819</x:v>
      </x:c>
      <x:c r="J1310" s="89">
        <x:v>0.85</x:v>
      </x:c>
      <x:c r="K1310" s="89" t="s">
        <x:v>1465</x:v>
      </x:c>
      <x:c r="L1310" s="89" t="s">
        <x:v>1450</x:v>
      </x:c>
      <x:c r="M1310" s="89" t="s">
        <x:v>5426</x:v>
      </x:c>
      <x:c r="N1310" s="89" t="s">
        <x:v>7654</x:v>
      </x:c>
      <x:c r="O1310" s="89" t="s">
        <x:v>140</x:v>
      </x:c>
      <x:c r="P1310" s="89" t="s">
        <x:v>10015</x:v>
      </x:c>
    </x:row>
    <x:row r="1311" ht="42" customHeight="1">
      <x:c r="A1311" s="72" t="s">
        <x:v>10046</x:v>
      </x:c>
      <x:c r="B1311" s="72" t="s">
        <x:v>822</x:v>
      </x:c>
      <x:c r="C1311" s="72" t="s">
        <x:v>5409</x:v>
      </x:c>
      <x:c r="D1311" s="72" t="s">
        <x:v>5421</x:v>
      </x:c>
      <x:c r="E1311" s="72" t="s">
        <x:v>5422</x:v>
      </x:c>
      <x:c r="F1311" s="72" t="s">
        <x:v>7778</x:v>
      </x:c>
      <x:c r="G1311" s="72" t="s">
        <x:v>10013</x:v>
      </x:c>
      <x:c r="H1311" s="72" t="s">
        <x:v>167</x:v>
      </x:c>
      <x:c r="I1311" s="72" t="s">
        <x:v>819</x:v>
      </x:c>
      <x:c r="J1311" s="72">
        <x:v>0.85</x:v>
      </x:c>
      <x:c r="K1311" s="72" t="s">
        <x:v>1465</x:v>
      </x:c>
      <x:c r="L1311" s="72" t="s">
        <x:v>1450</x:v>
      </x:c>
      <x:c r="M1311" s="72" t="s">
        <x:v>5426</x:v>
      </x:c>
      <x:c r="N1311" s="72" t="s">
        <x:v>7654</x:v>
      </x:c>
      <x:c r="O1311" s="72" t="s">
        <x:v>140</x:v>
      </x:c>
      <x:c r="P1311" s="72" t="s">
        <x:v>10015</x:v>
      </x:c>
    </x:row>
    <x:row r="1312" ht="42" customHeight="1">
      <x:c r="A1312" s="89" t="s">
        <x:v>10047</x:v>
      </x:c>
      <x:c r="B1312" s="89" t="s">
        <x:v>793</x:v>
      </x:c>
      <x:c r="C1312" s="89" t="s">
        <x:v>5380</x:v>
      </x:c>
      <x:c r="D1312" s="89" t="s">
        <x:v>788</x:v>
      </x:c>
      <x:c r="E1312" s="89" t="s">
        <x:v>5374</x:v>
      </x:c>
      <x:c r="F1312" s="89" t="s">
        <x:v>7714</x:v>
      </x:c>
      <x:c r="G1312" s="89" t="s">
        <x:v>10048</x:v>
      </x:c>
      <x:c r="H1312" s="89" t="s">
        <x:v>167</x:v>
      </x:c>
      <x:c r="I1312" s="89" t="s">
        <x:v>790</x:v>
      </x:c>
      <x:c r="J1312" s="89">
        <x:v>0.95</x:v>
      </x:c>
      <x:c r="K1312" s="89" t="s">
        <x:v>1450</x:v>
      </x:c>
      <x:c r="L1312" s="89" t="s">
        <x:v>1450</x:v>
      </x:c>
      <x:c r="M1312" s="89" t="s">
        <x:v>10049</x:v>
      </x:c>
      <x:c r="N1312" s="89" t="s">
        <x:v>233</x:v>
      </x:c>
      <x:c r="O1312" s="89" t="s">
        <x:v>140</x:v>
      </x:c>
      <x:c r="P1312" s="89" t="s">
        <x:v>10050</x:v>
      </x:c>
    </x:row>
    <x:row r="1313" ht="42" customHeight="1">
      <x:c r="A1313" s="72" t="s">
        <x:v>10051</x:v>
      </x:c>
      <x:c r="B1313" s="72" t="s">
        <x:v>797</x:v>
      </x:c>
      <x:c r="C1313" s="72" t="s">
        <x:v>5385</x:v>
      </x:c>
      <x:c r="D1313" s="72" t="s">
        <x:v>793</x:v>
      </x:c>
      <x:c r="E1313" s="72" t="s">
        <x:v>5380</x:v>
      </x:c>
      <x:c r="F1313" s="72" t="s">
        <x:v>7714</x:v>
      </x:c>
      <x:c r="G1313" s="72" t="s">
        <x:v>10048</x:v>
      </x:c>
      <x:c r="H1313" s="72" t="s">
        <x:v>167</x:v>
      </x:c>
      <x:c r="I1313" s="72" t="s">
        <x:v>794</x:v>
      </x:c>
      <x:c r="J1313" s="72">
        <x:v>0.95</x:v>
      </x:c>
      <x:c r="K1313" s="72" t="s">
        <x:v>1450</x:v>
      </x:c>
      <x:c r="L1313" s="72" t="s">
        <x:v>1450</x:v>
      </x:c>
      <x:c r="M1313" s="72" t="s">
        <x:v>10052</x:v>
      </x:c>
      <x:c r="N1313" s="72" t="s">
        <x:v>233</x:v>
      </x:c>
      <x:c r="O1313" s="72" t="s">
        <x:v>140</x:v>
      </x:c>
      <x:c r="P1313" s="72" t="s">
        <x:v>10050</x:v>
      </x:c>
    </x:row>
    <x:row r="1314" ht="42" customHeight="1">
      <x:c r="A1314" s="89" t="s">
        <x:v>10053</x:v>
      </x:c>
      <x:c r="B1314" s="89" t="s">
        <x:v>801</x:v>
      </x:c>
      <x:c r="C1314" s="89" t="s">
        <x:v>5389</x:v>
      </x:c>
      <x:c r="D1314" s="89" t="s">
        <x:v>797</x:v>
      </x:c>
      <x:c r="E1314" s="89" t="s">
        <x:v>5385</x:v>
      </x:c>
      <x:c r="F1314" s="89" t="s">
        <x:v>7714</x:v>
      </x:c>
      <x:c r="G1314" s="89" t="s">
        <x:v>10048</x:v>
      </x:c>
      <x:c r="H1314" s="89" t="s">
        <x:v>167</x:v>
      </x:c>
      <x:c r="I1314" s="89" t="s">
        <x:v>798</x:v>
      </x:c>
      <x:c r="J1314" s="89">
        <x:v>0.95</x:v>
      </x:c>
      <x:c r="K1314" s="89" t="s">
        <x:v>1450</x:v>
      </x:c>
      <x:c r="L1314" s="89" t="s">
        <x:v>1450</x:v>
      </x:c>
      <x:c r="M1314" s="89" t="s">
        <x:v>10054</x:v>
      </x:c>
      <x:c r="N1314" s="89" t="s">
        <x:v>233</x:v>
      </x:c>
      <x:c r="O1314" s="89" t="s">
        <x:v>140</x:v>
      </x:c>
      <x:c r="P1314" s="89" t="s">
        <x:v>10050</x:v>
      </x:c>
    </x:row>
    <x:row r="1315" ht="42" customHeight="1">
      <x:c r="A1315" s="72" t="s">
        <x:v>10055</x:v>
      </x:c>
      <x:c r="B1315" s="72" t="s">
        <x:v>805</x:v>
      </x:c>
      <x:c r="C1315" s="72" t="s">
        <x:v>5393</x:v>
      </x:c>
      <x:c r="D1315" s="72" t="s">
        <x:v>801</x:v>
      </x:c>
      <x:c r="E1315" s="72" t="s">
        <x:v>5389</x:v>
      </x:c>
      <x:c r="F1315" s="72" t="s">
        <x:v>7714</x:v>
      </x:c>
      <x:c r="G1315" s="72" t="s">
        <x:v>10048</x:v>
      </x:c>
      <x:c r="H1315" s="72" t="s">
        <x:v>167</x:v>
      </x:c>
      <x:c r="I1315" s="72" t="s">
        <x:v>802</x:v>
      </x:c>
      <x:c r="J1315" s="72">
        <x:v>0.95</x:v>
      </x:c>
      <x:c r="K1315" s="72" t="s">
        <x:v>1450</x:v>
      </x:c>
      <x:c r="L1315" s="72" t="s">
        <x:v>1450</x:v>
      </x:c>
      <x:c r="M1315" s="72" t="s">
        <x:v>10056</x:v>
      </x:c>
      <x:c r="N1315" s="72" t="s">
        <x:v>233</x:v>
      </x:c>
      <x:c r="O1315" s="72" t="s">
        <x:v>140</x:v>
      </x:c>
      <x:c r="P1315" s="72" t="s">
        <x:v>10050</x:v>
      </x:c>
    </x:row>
    <x:row r="1316" ht="42" customHeight="1">
      <x:c r="A1316" s="89" t="s">
        <x:v>10057</x:v>
      </x:c>
      <x:c r="B1316" s="89" t="s">
        <x:v>809</x:v>
      </x:c>
      <x:c r="C1316" s="89" t="s">
        <x:v>5397</x:v>
      </x:c>
      <x:c r="D1316" s="89" t="s">
        <x:v>805</x:v>
      </x:c>
      <x:c r="E1316" s="89" t="s">
        <x:v>5393</x:v>
      </x:c>
      <x:c r="F1316" s="89" t="s">
        <x:v>7714</x:v>
      </x:c>
      <x:c r="G1316" s="89" t="s">
        <x:v>10048</x:v>
      </x:c>
      <x:c r="H1316" s="89" t="s">
        <x:v>167</x:v>
      </x:c>
      <x:c r="I1316" s="89" t="s">
        <x:v>806</x:v>
      </x:c>
      <x:c r="J1316" s="89">
        <x:v>0.95</x:v>
      </x:c>
      <x:c r="K1316" s="89" t="s">
        <x:v>1450</x:v>
      </x:c>
      <x:c r="L1316" s="89" t="s">
        <x:v>1450</x:v>
      </x:c>
      <x:c r="M1316" s="89" t="s">
        <x:v>10058</x:v>
      </x:c>
      <x:c r="N1316" s="89" t="s">
        <x:v>233</x:v>
      </x:c>
      <x:c r="O1316" s="89" t="s">
        <x:v>140</x:v>
      </x:c>
      <x:c r="P1316" s="89" t="s">
        <x:v>10050</x:v>
      </x:c>
    </x:row>
    <x:row r="1317" ht="42" customHeight="1">
      <x:c r="A1317" s="72" t="s">
        <x:v>10059</x:v>
      </x:c>
      <x:c r="B1317" s="72" t="s">
        <x:v>813</x:v>
      </x:c>
      <x:c r="C1317" s="72" t="s">
        <x:v>5401</x:v>
      </x:c>
      <x:c r="D1317" s="72" t="s">
        <x:v>809</x:v>
      </x:c>
      <x:c r="E1317" s="72" t="s">
        <x:v>5397</x:v>
      </x:c>
      <x:c r="F1317" s="72" t="s">
        <x:v>7714</x:v>
      </x:c>
      <x:c r="G1317" s="72" t="s">
        <x:v>10048</x:v>
      </x:c>
      <x:c r="H1317" s="72" t="s">
        <x:v>167</x:v>
      </x:c>
      <x:c r="I1317" s="72" t="s">
        <x:v>810</x:v>
      </x:c>
      <x:c r="J1317" s="72">
        <x:v>0.95</x:v>
      </x:c>
      <x:c r="K1317" s="72" t="s">
        <x:v>1450</x:v>
      </x:c>
      <x:c r="L1317" s="72" t="s">
        <x:v>1450</x:v>
      </x:c>
      <x:c r="M1317" s="72" t="s">
        <x:v>10060</x:v>
      </x:c>
      <x:c r="N1317" s="72" t="s">
        <x:v>233</x:v>
      </x:c>
      <x:c r="O1317" s="72" t="s">
        <x:v>140</x:v>
      </x:c>
      <x:c r="P1317" s="72" t="s">
        <x:v>10050</x:v>
      </x:c>
    </x:row>
    <x:row r="1318" ht="42" customHeight="1">
      <x:c r="A1318" s="89" t="s">
        <x:v>10061</x:v>
      </x:c>
      <x:c r="B1318" s="89" t="s">
        <x:v>817</x:v>
      </x:c>
      <x:c r="C1318" s="89" t="s">
        <x:v>5405</x:v>
      </x:c>
      <x:c r="D1318" s="89" t="s">
        <x:v>813</x:v>
      </x:c>
      <x:c r="E1318" s="89" t="s">
        <x:v>5401</x:v>
      </x:c>
      <x:c r="F1318" s="89" t="s">
        <x:v>7714</x:v>
      </x:c>
      <x:c r="G1318" s="89" t="s">
        <x:v>10048</x:v>
      </x:c>
      <x:c r="H1318" s="89" t="s">
        <x:v>167</x:v>
      </x:c>
      <x:c r="I1318" s="89" t="s">
        <x:v>814</x:v>
      </x:c>
      <x:c r="J1318" s="89">
        <x:v>0.95</x:v>
      </x:c>
      <x:c r="K1318" s="89" t="s">
        <x:v>1450</x:v>
      </x:c>
      <x:c r="L1318" s="89" t="s">
        <x:v>1450</x:v>
      </x:c>
      <x:c r="M1318" s="89" t="s">
        <x:v>10062</x:v>
      </x:c>
      <x:c r="N1318" s="89" t="s">
        <x:v>233</x:v>
      </x:c>
      <x:c r="O1318" s="89" t="s">
        <x:v>140</x:v>
      </x:c>
      <x:c r="P1318" s="89" t="s">
        <x:v>10050</x:v>
      </x:c>
    </x:row>
    <x:row r="1319" ht="42" customHeight="1">
      <x:c r="A1319" s="72" t="s">
        <x:v>10063</x:v>
      </x:c>
      <x:c r="B1319" s="72" t="s">
        <x:v>822</x:v>
      </x:c>
      <x:c r="C1319" s="72" t="s">
        <x:v>5409</x:v>
      </x:c>
      <x:c r="D1319" s="72" t="s">
        <x:v>817</x:v>
      </x:c>
      <x:c r="E1319" s="72" t="s">
        <x:v>5405</x:v>
      </x:c>
      <x:c r="F1319" s="72" t="s">
        <x:v>7714</x:v>
      </x:c>
      <x:c r="G1319" s="72" t="s">
        <x:v>10048</x:v>
      </x:c>
      <x:c r="H1319" s="72" t="s">
        <x:v>167</x:v>
      </x:c>
      <x:c r="I1319" s="72" t="s">
        <x:v>819</x:v>
      </x:c>
      <x:c r="J1319" s="72">
        <x:v>0.95</x:v>
      </x:c>
      <x:c r="K1319" s="72" t="s">
        <x:v>1450</x:v>
      </x:c>
      <x:c r="L1319" s="72" t="s">
        <x:v>1450</x:v>
      </x:c>
      <x:c r="M1319" s="72" t="s">
        <x:v>10064</x:v>
      </x:c>
      <x:c r="N1319" s="72" t="s">
        <x:v>233</x:v>
      </x:c>
      <x:c r="O1319" s="72" t="s">
        <x:v>140</x:v>
      </x:c>
      <x:c r="P1319" s="72" t="s">
        <x:v>10050</x:v>
      </x:c>
    </x:row>
    <x:row r="1320" ht="42" customHeight="1">
      <x:c r="A1320" s="89" t="s">
        <x:v>10065</x:v>
      </x:c>
      <x:c r="B1320" s="89" t="s">
        <x:v>5601</x:v>
      </x:c>
      <x:c r="C1320" s="89" t="s">
        <x:v>5602</x:v>
      </x:c>
      <x:c r="D1320" s="89" t="s">
        <x:v>788</x:v>
      </x:c>
      <x:c r="E1320" s="89" t="s">
        <x:v>5374</x:v>
      </x:c>
      <x:c r="F1320" s="89" t="s">
        <x:v>7648</x:v>
      </x:c>
      <x:c r="G1320" s="89" t="s">
        <x:v>10066</x:v>
      </x:c>
      <x:c r="H1320" s="89" t="s">
        <x:v>167</x:v>
      </x:c>
      <x:c r="I1320" s="89" t="s">
        <x:v>785</x:v>
      </x:c>
      <x:c r="J1320" s="89">
        <x:v>0.88</x:v>
      </x:c>
      <x:c r="K1320" s="89" t="s">
        <x:v>1465</x:v>
      </x:c>
      <x:c r="L1320" s="89" t="s">
        <x:v>1450</x:v>
      </x:c>
      <x:c r="M1320" s="89" t="s">
        <x:v>5605</x:v>
      </x:c>
      <x:c r="N1320" s="89" t="s">
        <x:v>233</x:v>
      </x:c>
      <x:c r="O1320" s="89" t="s">
        <x:v>140</x:v>
      </x:c>
      <x:c r="P1320" s="89" t="s">
        <x:v>10067</x:v>
      </x:c>
    </x:row>
    <x:row r="1321" ht="42" customHeight="1">
      <x:c r="A1321" s="72" t="s">
        <x:v>10068</x:v>
      </x:c>
      <x:c r="B1321" s="72" t="s">
        <x:v>5606</x:v>
      </x:c>
      <x:c r="C1321" s="72" t="s">
        <x:v>4594</x:v>
      </x:c>
      <x:c r="D1321" s="72" t="s">
        <x:v>788</x:v>
      </x:c>
      <x:c r="E1321" s="72" t="s">
        <x:v>5374</x:v>
      </x:c>
      <x:c r="F1321" s="72" t="s">
        <x:v>7648</x:v>
      </x:c>
      <x:c r="G1321" s="72" t="s">
        <x:v>5608</x:v>
      </x:c>
      <x:c r="H1321" s="72" t="s">
        <x:v>167</x:v>
      </x:c>
      <x:c r="I1321" s="72" t="s">
        <x:v>785</x:v>
      </x:c>
      <x:c r="J1321" s="72">
        <x:v>0.88</x:v>
      </x:c>
      <x:c r="K1321" s="72" t="s">
        <x:v>1465</x:v>
      </x:c>
      <x:c r="L1321" s="72" t="s">
        <x:v>1450</x:v>
      </x:c>
      <x:c r="M1321" s="72" t="s">
        <x:v>4596</x:v>
      </x:c>
      <x:c r="N1321" s="72" t="s">
        <x:v>233</x:v>
      </x:c>
      <x:c r="O1321" s="72" t="s">
        <x:v>140</x:v>
      </x:c>
      <x:c r="P1321" s="72" t="s">
        <x:v>10067</x:v>
      </x:c>
    </x:row>
    <x:row r="1322" ht="42" customHeight="1">
      <x:c r="A1322" s="89" t="s">
        <x:v>10069</x:v>
      </x:c>
      <x:c r="B1322" s="89" t="s">
        <x:v>5609</x:v>
      </x:c>
      <x:c r="C1322" s="89" t="s">
        <x:v>5610</x:v>
      </x:c>
      <x:c r="D1322" s="89" t="s">
        <x:v>788</x:v>
      </x:c>
      <x:c r="E1322" s="89" t="s">
        <x:v>5374</x:v>
      </x:c>
      <x:c r="F1322" s="89" t="s">
        <x:v>7648</x:v>
      </x:c>
      <x:c r="G1322" s="89" t="s">
        <x:v>5608</x:v>
      </x:c>
      <x:c r="H1322" s="89" t="s">
        <x:v>167</x:v>
      </x:c>
      <x:c r="I1322" s="89" t="s">
        <x:v>785</x:v>
      </x:c>
      <x:c r="J1322" s="89">
        <x:v>0.88</x:v>
      </x:c>
      <x:c r="K1322" s="89" t="s">
        <x:v>1465</x:v>
      </x:c>
      <x:c r="L1322" s="89" t="s">
        <x:v>1450</x:v>
      </x:c>
      <x:c r="M1322" s="89" t="s">
        <x:v>5611</x:v>
      </x:c>
      <x:c r="N1322" s="89" t="s">
        <x:v>233</x:v>
      </x:c>
      <x:c r="O1322" s="89" t="s">
        <x:v>140</x:v>
      </x:c>
      <x:c r="P1322" s="89" t="s">
        <x:v>10067</x:v>
      </x:c>
    </x:row>
    <x:row r="1323" ht="42" customHeight="1">
      <x:c r="A1323" s="72" t="s">
        <x:v>10070</x:v>
      </x:c>
      <x:c r="B1323" s="72" t="s">
        <x:v>5612</x:v>
      </x:c>
      <x:c r="C1323" s="72" t="s">
        <x:v>5613</x:v>
      </x:c>
      <x:c r="D1323" s="72" t="s">
        <x:v>788</x:v>
      </x:c>
      <x:c r="E1323" s="72" t="s">
        <x:v>5374</x:v>
      </x:c>
      <x:c r="F1323" s="72" t="s">
        <x:v>7648</x:v>
      </x:c>
      <x:c r="G1323" s="72" t="s">
        <x:v>5608</x:v>
      </x:c>
      <x:c r="H1323" s="72" t="s">
        <x:v>167</x:v>
      </x:c>
      <x:c r="I1323" s="72" t="s">
        <x:v>785</x:v>
      </x:c>
      <x:c r="J1323" s="72">
        <x:v>0.88</x:v>
      </x:c>
      <x:c r="K1323" s="72" t="s">
        <x:v>1465</x:v>
      </x:c>
      <x:c r="L1323" s="72" t="s">
        <x:v>1450</x:v>
      </x:c>
      <x:c r="M1323" s="72" t="s">
        <x:v>5616</x:v>
      </x:c>
      <x:c r="N1323" s="72" t="s">
        <x:v>233</x:v>
      </x:c>
      <x:c r="O1323" s="72" t="s">
        <x:v>140</x:v>
      </x:c>
      <x:c r="P1323" s="72" t="s">
        <x:v>10067</x:v>
      </x:c>
    </x:row>
    <x:row r="1324" ht="42" customHeight="1">
      <x:c r="A1324" s="89" t="s">
        <x:v>10071</x:v>
      </x:c>
      <x:c r="B1324" s="89" t="s">
        <x:v>5617</x:v>
      </x:c>
      <x:c r="C1324" s="89" t="s">
        <x:v>5618</x:v>
      </x:c>
      <x:c r="D1324" s="89" t="s">
        <x:v>793</x:v>
      </x:c>
      <x:c r="E1324" s="89" t="s">
        <x:v>5380</x:v>
      </x:c>
      <x:c r="F1324" s="89" t="s">
        <x:v>7648</x:v>
      </x:c>
      <x:c r="G1324" s="89" t="s">
        <x:v>10072</x:v>
      </x:c>
      <x:c r="H1324" s="89" t="s">
        <x:v>167</x:v>
      </x:c>
      <x:c r="I1324" s="89" t="s">
        <x:v>790</x:v>
      </x:c>
      <x:c r="J1324" s="89">
        <x:v>0.88</x:v>
      </x:c>
      <x:c r="K1324" s="89" t="s">
        <x:v>1465</x:v>
      </x:c>
      <x:c r="L1324" s="89" t="s">
        <x:v>1450</x:v>
      </x:c>
      <x:c r="M1324" s="89" t="s">
        <x:v>5621</x:v>
      </x:c>
      <x:c r="N1324" s="89" t="s">
        <x:v>233</x:v>
      </x:c>
      <x:c r="O1324" s="89" t="s">
        <x:v>140</x:v>
      </x:c>
      <x:c r="P1324" s="89" t="s">
        <x:v>10067</x:v>
      </x:c>
    </x:row>
    <x:row r="1325" ht="42" customHeight="1">
      <x:c r="A1325" s="72" t="s">
        <x:v>10073</x:v>
      </x:c>
      <x:c r="B1325" s="72" t="s">
        <x:v>5622</x:v>
      </x:c>
      <x:c r="C1325" s="72" t="s">
        <x:v>5623</x:v>
      </x:c>
      <x:c r="D1325" s="72" t="s">
        <x:v>793</x:v>
      </x:c>
      <x:c r="E1325" s="72" t="s">
        <x:v>5380</x:v>
      </x:c>
      <x:c r="F1325" s="72" t="s">
        <x:v>7648</x:v>
      </x:c>
      <x:c r="G1325" s="72" t="s">
        <x:v>10074</x:v>
      </x:c>
      <x:c r="H1325" s="72" t="s">
        <x:v>167</x:v>
      </x:c>
      <x:c r="I1325" s="72" t="s">
        <x:v>790</x:v>
      </x:c>
      <x:c r="J1325" s="72">
        <x:v>0.88</x:v>
      </x:c>
      <x:c r="K1325" s="72" t="s">
        <x:v>1465</x:v>
      </x:c>
      <x:c r="L1325" s="72" t="s">
        <x:v>1450</x:v>
      </x:c>
      <x:c r="M1325" s="72" t="s">
        <x:v>5627</x:v>
      </x:c>
      <x:c r="N1325" s="72" t="s">
        <x:v>233</x:v>
      </x:c>
      <x:c r="O1325" s="72" t="s">
        <x:v>140</x:v>
      </x:c>
      <x:c r="P1325" s="72" t="s">
        <x:v>10067</x:v>
      </x:c>
    </x:row>
    <x:row r="1326" ht="42" customHeight="1">
      <x:c r="A1326" s="89" t="s">
        <x:v>10075</x:v>
      </x:c>
      <x:c r="B1326" s="89" t="s">
        <x:v>5628</x:v>
      </x:c>
      <x:c r="C1326" s="89" t="s">
        <x:v>5629</x:v>
      </x:c>
      <x:c r="D1326" s="89" t="s">
        <x:v>793</x:v>
      </x:c>
      <x:c r="E1326" s="89" t="s">
        <x:v>5380</x:v>
      </x:c>
      <x:c r="F1326" s="89" t="s">
        <x:v>7648</x:v>
      </x:c>
      <x:c r="G1326" s="89" t="s">
        <x:v>5631</x:v>
      </x:c>
      <x:c r="H1326" s="89" t="s">
        <x:v>167</x:v>
      </x:c>
      <x:c r="I1326" s="89" t="s">
        <x:v>790</x:v>
      </x:c>
      <x:c r="J1326" s="89">
        <x:v>0.88</x:v>
      </x:c>
      <x:c r="K1326" s="89" t="s">
        <x:v>1465</x:v>
      </x:c>
      <x:c r="L1326" s="89" t="s">
        <x:v>1450</x:v>
      </x:c>
      <x:c r="M1326" s="89" t="s">
        <x:v>5632</x:v>
      </x:c>
      <x:c r="N1326" s="89" t="s">
        <x:v>233</x:v>
      </x:c>
      <x:c r="O1326" s="89" t="s">
        <x:v>140</x:v>
      </x:c>
      <x:c r="P1326" s="89" t="s">
        <x:v>10067</x:v>
      </x:c>
    </x:row>
    <x:row r="1327" ht="42" customHeight="1">
      <x:c r="A1327" s="72" t="s">
        <x:v>10076</x:v>
      </x:c>
      <x:c r="B1327" s="72" t="s">
        <x:v>5633</x:v>
      </x:c>
      <x:c r="C1327" s="72" t="s">
        <x:v>5634</x:v>
      </x:c>
      <x:c r="D1327" s="72" t="s">
        <x:v>793</x:v>
      </x:c>
      <x:c r="E1327" s="72" t="s">
        <x:v>5380</x:v>
      </x:c>
      <x:c r="F1327" s="72" t="s">
        <x:v>7648</x:v>
      </x:c>
      <x:c r="G1327" s="72" t="s">
        <x:v>5631</x:v>
      </x:c>
      <x:c r="H1327" s="72" t="s">
        <x:v>167</x:v>
      </x:c>
      <x:c r="I1327" s="72" t="s">
        <x:v>790</x:v>
      </x:c>
      <x:c r="J1327" s="72">
        <x:v>0.88</x:v>
      </x:c>
      <x:c r="K1327" s="72" t="s">
        <x:v>1465</x:v>
      </x:c>
      <x:c r="L1327" s="72" t="s">
        <x:v>1450</x:v>
      </x:c>
      <x:c r="M1327" s="72" t="s">
        <x:v>5635</x:v>
      </x:c>
      <x:c r="N1327" s="72" t="s">
        <x:v>233</x:v>
      </x:c>
      <x:c r="O1327" s="72" t="s">
        <x:v>140</x:v>
      </x:c>
      <x:c r="P1327" s="72" t="s">
        <x:v>10067</x:v>
      </x:c>
    </x:row>
    <x:row r="1328" ht="42" customHeight="1">
      <x:c r="A1328" s="89" t="s">
        <x:v>10077</x:v>
      </x:c>
      <x:c r="B1328" s="89" t="s">
        <x:v>5636</x:v>
      </x:c>
      <x:c r="C1328" s="89" t="s">
        <x:v>5637</x:v>
      </x:c>
      <x:c r="D1328" s="89" t="s">
        <x:v>793</x:v>
      </x:c>
      <x:c r="E1328" s="89" t="s">
        <x:v>5380</x:v>
      </x:c>
      <x:c r="F1328" s="89" t="s">
        <x:v>7648</x:v>
      </x:c>
      <x:c r="G1328" s="89" t="s">
        <x:v>5631</x:v>
      </x:c>
      <x:c r="H1328" s="89" t="s">
        <x:v>167</x:v>
      </x:c>
      <x:c r="I1328" s="89" t="s">
        <x:v>790</x:v>
      </x:c>
      <x:c r="J1328" s="89">
        <x:v>0.88</x:v>
      </x:c>
      <x:c r="K1328" s="89" t="s">
        <x:v>1465</x:v>
      </x:c>
      <x:c r="L1328" s="89" t="s">
        <x:v>1450</x:v>
      </x:c>
      <x:c r="M1328" s="89" t="s">
        <x:v>5638</x:v>
      </x:c>
      <x:c r="N1328" s="89" t="s">
        <x:v>233</x:v>
      </x:c>
      <x:c r="O1328" s="89" t="s">
        <x:v>140</x:v>
      </x:c>
      <x:c r="P1328" s="89" t="s">
        <x:v>10067</x:v>
      </x:c>
    </x:row>
    <x:row r="1329" ht="42" customHeight="1">
      <x:c r="A1329" s="72" t="s">
        <x:v>10078</x:v>
      </x:c>
      <x:c r="B1329" s="72" t="s">
        <x:v>5639</x:v>
      </x:c>
      <x:c r="C1329" s="72" t="s">
        <x:v>5640</x:v>
      </x:c>
      <x:c r="D1329" s="72" t="s">
        <x:v>793</x:v>
      </x:c>
      <x:c r="E1329" s="72" t="s">
        <x:v>5380</x:v>
      </x:c>
      <x:c r="F1329" s="72" t="s">
        <x:v>7648</x:v>
      </x:c>
      <x:c r="G1329" s="72" t="s">
        <x:v>5631</x:v>
      </x:c>
      <x:c r="H1329" s="72" t="s">
        <x:v>167</x:v>
      </x:c>
      <x:c r="I1329" s="72" t="s">
        <x:v>790</x:v>
      </x:c>
      <x:c r="J1329" s="72">
        <x:v>0.88</x:v>
      </x:c>
      <x:c r="K1329" s="72" t="s">
        <x:v>1465</x:v>
      </x:c>
      <x:c r="L1329" s="72" t="s">
        <x:v>1450</x:v>
      </x:c>
      <x:c r="M1329" s="72" t="s">
        <x:v>5641</x:v>
      </x:c>
      <x:c r="N1329" s="72" t="s">
        <x:v>233</x:v>
      </x:c>
      <x:c r="O1329" s="72" t="s">
        <x:v>140</x:v>
      </x:c>
      <x:c r="P1329" s="72" t="s">
        <x:v>10067</x:v>
      </x:c>
    </x:row>
    <x:row r="1330" ht="42" customHeight="1">
      <x:c r="A1330" s="89" t="s">
        <x:v>10079</x:v>
      </x:c>
      <x:c r="B1330" s="89" t="s">
        <x:v>5642</x:v>
      </x:c>
      <x:c r="C1330" s="89" t="s">
        <x:v>5643</x:v>
      </x:c>
      <x:c r="D1330" s="89" t="s">
        <x:v>793</x:v>
      </x:c>
      <x:c r="E1330" s="89" t="s">
        <x:v>5380</x:v>
      </x:c>
      <x:c r="F1330" s="89" t="s">
        <x:v>7648</x:v>
      </x:c>
      <x:c r="G1330" s="89" t="s">
        <x:v>5631</x:v>
      </x:c>
      <x:c r="H1330" s="89" t="s">
        <x:v>167</x:v>
      </x:c>
      <x:c r="I1330" s="89" t="s">
        <x:v>790</x:v>
      </x:c>
      <x:c r="J1330" s="89">
        <x:v>0.88</x:v>
      </x:c>
      <x:c r="K1330" s="89" t="s">
        <x:v>1465</x:v>
      </x:c>
      <x:c r="L1330" s="89" t="s">
        <x:v>1450</x:v>
      </x:c>
      <x:c r="M1330" s="89" t="s">
        <x:v>5644</x:v>
      </x:c>
      <x:c r="N1330" s="89" t="s">
        <x:v>233</x:v>
      </x:c>
      <x:c r="O1330" s="89" t="s">
        <x:v>140</x:v>
      </x:c>
      <x:c r="P1330" s="89" t="s">
        <x:v>10067</x:v>
      </x:c>
    </x:row>
    <x:row r="1331" ht="42" customHeight="1">
      <x:c r="A1331" s="72" t="s">
        <x:v>10080</x:v>
      </x:c>
      <x:c r="B1331" s="72" t="s">
        <x:v>5645</x:v>
      </x:c>
      <x:c r="C1331" s="72" t="s">
        <x:v>5646</x:v>
      </x:c>
      <x:c r="D1331" s="72" t="s">
        <x:v>793</x:v>
      </x:c>
      <x:c r="E1331" s="72" t="s">
        <x:v>5380</x:v>
      </x:c>
      <x:c r="F1331" s="72" t="s">
        <x:v>7648</x:v>
      </x:c>
      <x:c r="G1331" s="72" t="s">
        <x:v>5631</x:v>
      </x:c>
      <x:c r="H1331" s="72" t="s">
        <x:v>167</x:v>
      </x:c>
      <x:c r="I1331" s="72" t="s">
        <x:v>790</x:v>
      </x:c>
      <x:c r="J1331" s="72">
        <x:v>0.88</x:v>
      </x:c>
      <x:c r="K1331" s="72" t="s">
        <x:v>1465</x:v>
      </x:c>
      <x:c r="L1331" s="72" t="s">
        <x:v>1450</x:v>
      </x:c>
      <x:c r="M1331" s="72" t="s">
        <x:v>5647</x:v>
      </x:c>
      <x:c r="N1331" s="72" t="s">
        <x:v>233</x:v>
      </x:c>
      <x:c r="O1331" s="72" t="s">
        <x:v>140</x:v>
      </x:c>
      <x:c r="P1331" s="72" t="s">
        <x:v>10067</x:v>
      </x:c>
    </x:row>
    <x:row r="1332" ht="42" customHeight="1">
      <x:c r="A1332" s="89" t="s">
        <x:v>10081</x:v>
      </x:c>
      <x:c r="B1332" s="89" t="s">
        <x:v>5648</x:v>
      </x:c>
      <x:c r="C1332" s="89" t="s">
        <x:v>5649</x:v>
      </x:c>
      <x:c r="D1332" s="89" t="s">
        <x:v>793</x:v>
      </x:c>
      <x:c r="E1332" s="89" t="s">
        <x:v>5380</x:v>
      </x:c>
      <x:c r="F1332" s="89" t="s">
        <x:v>7648</x:v>
      </x:c>
      <x:c r="G1332" s="89" t="s">
        <x:v>5631</x:v>
      </x:c>
      <x:c r="H1332" s="89" t="s">
        <x:v>167</x:v>
      </x:c>
      <x:c r="I1332" s="89" t="s">
        <x:v>790</x:v>
      </x:c>
      <x:c r="J1332" s="89">
        <x:v>0.88</x:v>
      </x:c>
      <x:c r="K1332" s="89" t="s">
        <x:v>1465</x:v>
      </x:c>
      <x:c r="L1332" s="89" t="s">
        <x:v>1450</x:v>
      </x:c>
      <x:c r="M1332" s="89" t="s">
        <x:v>5650</x:v>
      </x:c>
      <x:c r="N1332" s="89" t="s">
        <x:v>233</x:v>
      </x:c>
      <x:c r="O1332" s="89" t="s">
        <x:v>140</x:v>
      </x:c>
      <x:c r="P1332" s="89" t="s">
        <x:v>10067</x:v>
      </x:c>
    </x:row>
    <x:row r="1333" ht="42" customHeight="1">
      <x:c r="A1333" s="72" t="s">
        <x:v>10082</x:v>
      </x:c>
      <x:c r="B1333" s="72" t="s">
        <x:v>5651</x:v>
      </x:c>
      <x:c r="C1333" s="72" t="s">
        <x:v>5652</x:v>
      </x:c>
      <x:c r="D1333" s="72" t="s">
        <x:v>793</x:v>
      </x:c>
      <x:c r="E1333" s="72" t="s">
        <x:v>5380</x:v>
      </x:c>
      <x:c r="F1333" s="72" t="s">
        <x:v>7648</x:v>
      </x:c>
      <x:c r="G1333" s="72" t="s">
        <x:v>5631</x:v>
      </x:c>
      <x:c r="H1333" s="72" t="s">
        <x:v>167</x:v>
      </x:c>
      <x:c r="I1333" s="72" t="s">
        <x:v>790</x:v>
      </x:c>
      <x:c r="J1333" s="72">
        <x:v>0.7</x:v>
      </x:c>
      <x:c r="K1333" s="72" t="s">
        <x:v>1465</x:v>
      </x:c>
      <x:c r="L1333" s="72" t="s">
        <x:v>1450</x:v>
      </x:c>
      <x:c r="M1333" s="72" t="s">
        <x:v>5653</x:v>
      </x:c>
      <x:c r="N1333" s="72" t="s">
        <x:v>233</x:v>
      </x:c>
      <x:c r="O1333" s="72" t="s">
        <x:v>769</x:v>
      </x:c>
      <x:c r="P1333" s="72" t="s">
        <x:v>10067</x:v>
      </x:c>
    </x:row>
    <x:row r="1334" ht="42" customHeight="1">
      <x:c r="A1334" s="89" t="s">
        <x:v>10083</x:v>
      </x:c>
      <x:c r="B1334" s="89" t="s">
        <x:v>5654</x:v>
      </x:c>
      <x:c r="C1334" s="89" t="s">
        <x:v>5655</x:v>
      </x:c>
      <x:c r="D1334" s="89" t="s">
        <x:v>793</x:v>
      </x:c>
      <x:c r="E1334" s="89" t="s">
        <x:v>5380</x:v>
      </x:c>
      <x:c r="F1334" s="89" t="s">
        <x:v>7648</x:v>
      </x:c>
      <x:c r="G1334" s="89" t="s">
        <x:v>5631</x:v>
      </x:c>
      <x:c r="H1334" s="89" t="s">
        <x:v>167</x:v>
      </x:c>
      <x:c r="I1334" s="89" t="s">
        <x:v>790</x:v>
      </x:c>
      <x:c r="J1334" s="89">
        <x:v>0.88</x:v>
      </x:c>
      <x:c r="K1334" s="89" t="s">
        <x:v>1465</x:v>
      </x:c>
      <x:c r="L1334" s="89" t="s">
        <x:v>1450</x:v>
      </x:c>
      <x:c r="M1334" s="89" t="s">
        <x:v>5656</x:v>
      </x:c>
      <x:c r="N1334" s="89" t="s">
        <x:v>233</x:v>
      </x:c>
      <x:c r="O1334" s="89" t="s">
        <x:v>140</x:v>
      </x:c>
      <x:c r="P1334" s="89" t="s">
        <x:v>10067</x:v>
      </x:c>
    </x:row>
    <x:row r="1335" ht="42" customHeight="1">
      <x:c r="A1335" s="72" t="s">
        <x:v>10084</x:v>
      </x:c>
      <x:c r="B1335" s="72" t="s">
        <x:v>5657</x:v>
      </x:c>
      <x:c r="C1335" s="72" t="s">
        <x:v>5658</x:v>
      </x:c>
      <x:c r="D1335" s="72" t="s">
        <x:v>797</x:v>
      </x:c>
      <x:c r="E1335" s="72" t="s">
        <x:v>5385</x:v>
      </x:c>
      <x:c r="F1335" s="72" t="s">
        <x:v>7648</x:v>
      </x:c>
      <x:c r="G1335" s="72" t="s">
        <x:v>10085</x:v>
      </x:c>
      <x:c r="H1335" s="72" t="s">
        <x:v>167</x:v>
      </x:c>
      <x:c r="I1335" s="72" t="s">
        <x:v>794</x:v>
      </x:c>
      <x:c r="J1335" s="72">
        <x:v>0.88</x:v>
      </x:c>
      <x:c r="K1335" s="72" t="s">
        <x:v>1465</x:v>
      </x:c>
      <x:c r="L1335" s="72" t="s">
        <x:v>1450</x:v>
      </x:c>
      <x:c r="M1335" s="72" t="s">
        <x:v>5662</x:v>
      </x:c>
      <x:c r="N1335" s="72" t="s">
        <x:v>233</x:v>
      </x:c>
      <x:c r="O1335" s="72" t="s">
        <x:v>140</x:v>
      </x:c>
      <x:c r="P1335" s="72" t="s">
        <x:v>10067</x:v>
      </x:c>
    </x:row>
    <x:row r="1336" ht="42" customHeight="1">
      <x:c r="A1336" s="89" t="s">
        <x:v>10086</x:v>
      </x:c>
      <x:c r="B1336" s="89" t="s">
        <x:v>5663</x:v>
      </x:c>
      <x:c r="C1336" s="89" t="s">
        <x:v>5664</x:v>
      </x:c>
      <x:c r="D1336" s="89" t="s">
        <x:v>797</x:v>
      </x:c>
      <x:c r="E1336" s="89" t="s">
        <x:v>5385</x:v>
      </x:c>
      <x:c r="F1336" s="89" t="s">
        <x:v>7648</x:v>
      </x:c>
      <x:c r="G1336" s="89" t="s">
        <x:v>10087</x:v>
      </x:c>
      <x:c r="H1336" s="89" t="s">
        <x:v>167</x:v>
      </x:c>
      <x:c r="I1336" s="89" t="s">
        <x:v>794</x:v>
      </x:c>
      <x:c r="J1336" s="89">
        <x:v>0.88</x:v>
      </x:c>
      <x:c r="K1336" s="89" t="s">
        <x:v>1465</x:v>
      </x:c>
      <x:c r="L1336" s="89" t="s">
        <x:v>1450</x:v>
      </x:c>
      <x:c r="M1336" s="89" t="s">
        <x:v>5667</x:v>
      </x:c>
      <x:c r="N1336" s="89" t="s">
        <x:v>233</x:v>
      </x:c>
      <x:c r="O1336" s="89" t="s">
        <x:v>140</x:v>
      </x:c>
      <x:c r="P1336" s="89" t="s">
        <x:v>10067</x:v>
      </x:c>
    </x:row>
    <x:row r="1337" ht="42" customHeight="1">
      <x:c r="A1337" s="72" t="s">
        <x:v>10088</x:v>
      </x:c>
      <x:c r="B1337" s="72" t="s">
        <x:v>5668</x:v>
      </x:c>
      <x:c r="C1337" s="72" t="s">
        <x:v>5669</x:v>
      </x:c>
      <x:c r="D1337" s="72" t="s">
        <x:v>797</x:v>
      </x:c>
      <x:c r="E1337" s="72" t="s">
        <x:v>5385</x:v>
      </x:c>
      <x:c r="F1337" s="72" t="s">
        <x:v>7648</x:v>
      </x:c>
      <x:c r="G1337" s="72" t="s">
        <x:v>10089</x:v>
      </x:c>
      <x:c r="H1337" s="72" t="s">
        <x:v>167</x:v>
      </x:c>
      <x:c r="I1337" s="72" t="s">
        <x:v>794</x:v>
      </x:c>
      <x:c r="J1337" s="72">
        <x:v>0.88</x:v>
      </x:c>
      <x:c r="K1337" s="72" t="s">
        <x:v>1465</x:v>
      </x:c>
      <x:c r="L1337" s="72" t="s">
        <x:v>1450</x:v>
      </x:c>
      <x:c r="M1337" s="72" t="s">
        <x:v>5671</x:v>
      </x:c>
      <x:c r="N1337" s="72" t="s">
        <x:v>233</x:v>
      </x:c>
      <x:c r="O1337" s="72" t="s">
        <x:v>140</x:v>
      </x:c>
      <x:c r="P1337" s="72" t="s">
        <x:v>10067</x:v>
      </x:c>
    </x:row>
    <x:row r="1338" ht="42" customHeight="1">
      <x:c r="A1338" s="89" t="s">
        <x:v>10090</x:v>
      </x:c>
      <x:c r="B1338" s="89" t="s">
        <x:v>5672</x:v>
      </x:c>
      <x:c r="C1338" s="89" t="s">
        <x:v>5673</x:v>
      </x:c>
      <x:c r="D1338" s="89" t="s">
        <x:v>797</x:v>
      </x:c>
      <x:c r="E1338" s="89" t="s">
        <x:v>5385</x:v>
      </x:c>
      <x:c r="F1338" s="89" t="s">
        <x:v>7648</x:v>
      </x:c>
      <x:c r="G1338" s="89" t="s">
        <x:v>5674</x:v>
      </x:c>
      <x:c r="H1338" s="89" t="s">
        <x:v>167</x:v>
      </x:c>
      <x:c r="I1338" s="89" t="s">
        <x:v>794</x:v>
      </x:c>
      <x:c r="J1338" s="89">
        <x:v>0.88</x:v>
      </x:c>
      <x:c r="K1338" s="89" t="s">
        <x:v>1465</x:v>
      </x:c>
      <x:c r="L1338" s="89" t="s">
        <x:v>1450</x:v>
      </x:c>
      <x:c r="M1338" s="89" t="s">
        <x:v>5675</x:v>
      </x:c>
      <x:c r="N1338" s="89" t="s">
        <x:v>233</x:v>
      </x:c>
      <x:c r="O1338" s="89" t="s">
        <x:v>140</x:v>
      </x:c>
      <x:c r="P1338" s="89" t="s">
        <x:v>10067</x:v>
      </x:c>
    </x:row>
    <x:row r="1339" ht="42" customHeight="1">
      <x:c r="A1339" s="72" t="s">
        <x:v>10091</x:v>
      </x:c>
      <x:c r="B1339" s="72" t="s">
        <x:v>5676</x:v>
      </x:c>
      <x:c r="C1339" s="72" t="s">
        <x:v>5677</x:v>
      </x:c>
      <x:c r="D1339" s="72" t="s">
        <x:v>797</x:v>
      </x:c>
      <x:c r="E1339" s="72" t="s">
        <x:v>5385</x:v>
      </x:c>
      <x:c r="F1339" s="72" t="s">
        <x:v>7648</x:v>
      </x:c>
      <x:c r="G1339" s="72" t="s">
        <x:v>5674</x:v>
      </x:c>
      <x:c r="H1339" s="72" t="s">
        <x:v>167</x:v>
      </x:c>
      <x:c r="I1339" s="72" t="s">
        <x:v>794</x:v>
      </x:c>
      <x:c r="J1339" s="72">
        <x:v>0.88</x:v>
      </x:c>
      <x:c r="K1339" s="72" t="s">
        <x:v>1465</x:v>
      </x:c>
      <x:c r="L1339" s="72" t="s">
        <x:v>1450</x:v>
      </x:c>
      <x:c r="M1339" s="72" t="s">
        <x:v>5678</x:v>
      </x:c>
      <x:c r="N1339" s="72" t="s">
        <x:v>233</x:v>
      </x:c>
      <x:c r="O1339" s="72" t="s">
        <x:v>140</x:v>
      </x:c>
      <x:c r="P1339" s="72" t="s">
        <x:v>10067</x:v>
      </x:c>
    </x:row>
    <x:row r="1340" ht="42" customHeight="1">
      <x:c r="A1340" s="89" t="s">
        <x:v>10092</x:v>
      </x:c>
      <x:c r="B1340" s="89" t="s">
        <x:v>5679</x:v>
      </x:c>
      <x:c r="C1340" s="89" t="s">
        <x:v>5680</x:v>
      </x:c>
      <x:c r="D1340" s="89" t="s">
        <x:v>797</x:v>
      </x:c>
      <x:c r="E1340" s="89" t="s">
        <x:v>5385</x:v>
      </x:c>
      <x:c r="F1340" s="89" t="s">
        <x:v>7648</x:v>
      </x:c>
      <x:c r="G1340" s="89" t="s">
        <x:v>5674</x:v>
      </x:c>
      <x:c r="H1340" s="89" t="s">
        <x:v>167</x:v>
      </x:c>
      <x:c r="I1340" s="89" t="s">
        <x:v>794</x:v>
      </x:c>
      <x:c r="J1340" s="89">
        <x:v>0.88</x:v>
      </x:c>
      <x:c r="K1340" s="89" t="s">
        <x:v>1465</x:v>
      </x:c>
      <x:c r="L1340" s="89" t="s">
        <x:v>1450</x:v>
      </x:c>
      <x:c r="M1340" s="89" t="s">
        <x:v>5681</x:v>
      </x:c>
      <x:c r="N1340" s="89" t="s">
        <x:v>233</x:v>
      </x:c>
      <x:c r="O1340" s="89" t="s">
        <x:v>140</x:v>
      </x:c>
      <x:c r="P1340" s="89" t="s">
        <x:v>10067</x:v>
      </x:c>
    </x:row>
    <x:row r="1341" ht="42" customHeight="1">
      <x:c r="A1341" s="72" t="s">
        <x:v>10093</x:v>
      </x:c>
      <x:c r="B1341" s="72" t="s">
        <x:v>5682</x:v>
      </x:c>
      <x:c r="C1341" s="72" t="s">
        <x:v>5683</x:v>
      </x:c>
      <x:c r="D1341" s="72" t="s">
        <x:v>797</x:v>
      </x:c>
      <x:c r="E1341" s="72" t="s">
        <x:v>5385</x:v>
      </x:c>
      <x:c r="F1341" s="72" t="s">
        <x:v>7648</x:v>
      </x:c>
      <x:c r="G1341" s="72" t="s">
        <x:v>5674</x:v>
      </x:c>
      <x:c r="H1341" s="72" t="s">
        <x:v>167</x:v>
      </x:c>
      <x:c r="I1341" s="72" t="s">
        <x:v>794</x:v>
      </x:c>
      <x:c r="J1341" s="72">
        <x:v>0.88</x:v>
      </x:c>
      <x:c r="K1341" s="72" t="s">
        <x:v>1465</x:v>
      </x:c>
      <x:c r="L1341" s="72" t="s">
        <x:v>1450</x:v>
      </x:c>
      <x:c r="M1341" s="72" t="s">
        <x:v>5684</x:v>
      </x:c>
      <x:c r="N1341" s="72" t="s">
        <x:v>233</x:v>
      </x:c>
      <x:c r="O1341" s="72" t="s">
        <x:v>140</x:v>
      </x:c>
      <x:c r="P1341" s="72" t="s">
        <x:v>10067</x:v>
      </x:c>
    </x:row>
    <x:row r="1342" ht="42" customHeight="1">
      <x:c r="A1342" s="89" t="s">
        <x:v>10094</x:v>
      </x:c>
      <x:c r="B1342" s="89" t="s">
        <x:v>5685</x:v>
      </x:c>
      <x:c r="C1342" s="89" t="s">
        <x:v>5686</x:v>
      </x:c>
      <x:c r="D1342" s="89" t="s">
        <x:v>797</x:v>
      </x:c>
      <x:c r="E1342" s="89" t="s">
        <x:v>5385</x:v>
      </x:c>
      <x:c r="F1342" s="89" t="s">
        <x:v>7648</x:v>
      </x:c>
      <x:c r="G1342" s="89" t="s">
        <x:v>5674</x:v>
      </x:c>
      <x:c r="H1342" s="89" t="s">
        <x:v>167</x:v>
      </x:c>
      <x:c r="I1342" s="89" t="s">
        <x:v>794</x:v>
      </x:c>
      <x:c r="J1342" s="89">
        <x:v>0.88</x:v>
      </x:c>
      <x:c r="K1342" s="89" t="s">
        <x:v>1465</x:v>
      </x:c>
      <x:c r="L1342" s="89" t="s">
        <x:v>1450</x:v>
      </x:c>
      <x:c r="M1342" s="89" t="s">
        <x:v>5687</x:v>
      </x:c>
      <x:c r="N1342" s="89" t="s">
        <x:v>233</x:v>
      </x:c>
      <x:c r="O1342" s="89" t="s">
        <x:v>140</x:v>
      </x:c>
      <x:c r="P1342" s="89" t="s">
        <x:v>10067</x:v>
      </x:c>
    </x:row>
    <x:row r="1343" ht="42" customHeight="1">
      <x:c r="A1343" s="72" t="s">
        <x:v>10095</x:v>
      </x:c>
      <x:c r="B1343" s="72" t="s">
        <x:v>5688</x:v>
      </x:c>
      <x:c r="C1343" s="72" t="s">
        <x:v>5689</x:v>
      </x:c>
      <x:c r="D1343" s="72" t="s">
        <x:v>797</x:v>
      </x:c>
      <x:c r="E1343" s="72" t="s">
        <x:v>5385</x:v>
      </x:c>
      <x:c r="F1343" s="72" t="s">
        <x:v>7648</x:v>
      </x:c>
      <x:c r="G1343" s="72" t="s">
        <x:v>5674</x:v>
      </x:c>
      <x:c r="H1343" s="72" t="s">
        <x:v>167</x:v>
      </x:c>
      <x:c r="I1343" s="72" t="s">
        <x:v>794</x:v>
      </x:c>
      <x:c r="J1343" s="72">
        <x:v>0.88</x:v>
      </x:c>
      <x:c r="K1343" s="72" t="s">
        <x:v>1465</x:v>
      </x:c>
      <x:c r="L1343" s="72" t="s">
        <x:v>1450</x:v>
      </x:c>
      <x:c r="M1343" s="72" t="s">
        <x:v>5690</x:v>
      </x:c>
      <x:c r="N1343" s="72" t="s">
        <x:v>233</x:v>
      </x:c>
      <x:c r="O1343" s="72" t="s">
        <x:v>140</x:v>
      </x:c>
      <x:c r="P1343" s="72" t="s">
        <x:v>10067</x:v>
      </x:c>
    </x:row>
    <x:row r="1344" ht="42" customHeight="1">
      <x:c r="A1344" s="89" t="s">
        <x:v>10096</x:v>
      </x:c>
      <x:c r="B1344" s="89" t="s">
        <x:v>5691</x:v>
      </x:c>
      <x:c r="C1344" s="89" t="s">
        <x:v>5692</x:v>
      </x:c>
      <x:c r="D1344" s="89" t="s">
        <x:v>797</x:v>
      </x:c>
      <x:c r="E1344" s="89" t="s">
        <x:v>5385</x:v>
      </x:c>
      <x:c r="F1344" s="89" t="s">
        <x:v>7648</x:v>
      </x:c>
      <x:c r="G1344" s="89" t="s">
        <x:v>5674</x:v>
      </x:c>
      <x:c r="H1344" s="89" t="s">
        <x:v>167</x:v>
      </x:c>
      <x:c r="I1344" s="89" t="s">
        <x:v>794</x:v>
      </x:c>
      <x:c r="J1344" s="89">
        <x:v>0.88</x:v>
      </x:c>
      <x:c r="K1344" s="89" t="s">
        <x:v>1465</x:v>
      </x:c>
      <x:c r="L1344" s="89" t="s">
        <x:v>1450</x:v>
      </x:c>
      <x:c r="M1344" s="89" t="s">
        <x:v>5693</x:v>
      </x:c>
      <x:c r="N1344" s="89" t="s">
        <x:v>233</x:v>
      </x:c>
      <x:c r="O1344" s="89" t="s">
        <x:v>140</x:v>
      </x:c>
      <x:c r="P1344" s="89" t="s">
        <x:v>10067</x:v>
      </x:c>
    </x:row>
    <x:row r="1345" ht="42" customHeight="1">
      <x:c r="A1345" s="72" t="s">
        <x:v>10097</x:v>
      </x:c>
      <x:c r="B1345" s="72" t="s">
        <x:v>5694</x:v>
      </x:c>
      <x:c r="C1345" s="72" t="s">
        <x:v>5695</x:v>
      </x:c>
      <x:c r="D1345" s="72" t="s">
        <x:v>797</x:v>
      </x:c>
      <x:c r="E1345" s="72" t="s">
        <x:v>5385</x:v>
      </x:c>
      <x:c r="F1345" s="72" t="s">
        <x:v>7648</x:v>
      </x:c>
      <x:c r="G1345" s="72" t="s">
        <x:v>5674</x:v>
      </x:c>
      <x:c r="H1345" s="72" t="s">
        <x:v>167</x:v>
      </x:c>
      <x:c r="I1345" s="72" t="s">
        <x:v>794</x:v>
      </x:c>
      <x:c r="J1345" s="72">
        <x:v>0.88</x:v>
      </x:c>
      <x:c r="K1345" s="72" t="s">
        <x:v>1465</x:v>
      </x:c>
      <x:c r="L1345" s="72" t="s">
        <x:v>1450</x:v>
      </x:c>
      <x:c r="M1345" s="72" t="s">
        <x:v>5696</x:v>
      </x:c>
      <x:c r="N1345" s="72" t="s">
        <x:v>233</x:v>
      </x:c>
      <x:c r="O1345" s="72" t="s">
        <x:v>140</x:v>
      </x:c>
      <x:c r="P1345" s="72" t="s">
        <x:v>10067</x:v>
      </x:c>
    </x:row>
    <x:row r="1346" ht="42" customHeight="1">
      <x:c r="A1346" s="89" t="s">
        <x:v>10098</x:v>
      </x:c>
      <x:c r="B1346" s="89" t="s">
        <x:v>5697</x:v>
      </x:c>
      <x:c r="C1346" s="89" t="s">
        <x:v>5698</x:v>
      </x:c>
      <x:c r="D1346" s="89" t="s">
        <x:v>801</x:v>
      </x:c>
      <x:c r="E1346" s="89" t="s">
        <x:v>5389</x:v>
      </x:c>
      <x:c r="F1346" s="89" t="s">
        <x:v>7648</x:v>
      </x:c>
      <x:c r="G1346" s="89" t="s">
        <x:v>5700</x:v>
      </x:c>
      <x:c r="H1346" s="89" t="s">
        <x:v>167</x:v>
      </x:c>
      <x:c r="I1346" s="89" t="s">
        <x:v>798</x:v>
      </x:c>
      <x:c r="J1346" s="89">
        <x:v>0.88</x:v>
      </x:c>
      <x:c r="K1346" s="89" t="s">
        <x:v>1465</x:v>
      </x:c>
      <x:c r="L1346" s="89" t="s">
        <x:v>1450</x:v>
      </x:c>
      <x:c r="M1346" s="89" t="s">
        <x:v>5701</x:v>
      </x:c>
      <x:c r="N1346" s="89" t="s">
        <x:v>233</x:v>
      </x:c>
      <x:c r="O1346" s="89" t="s">
        <x:v>140</x:v>
      </x:c>
      <x:c r="P1346" s="89" t="s">
        <x:v>10067</x:v>
      </x:c>
    </x:row>
    <x:row r="1347" ht="42" customHeight="1">
      <x:c r="A1347" s="72" t="s">
        <x:v>10099</x:v>
      </x:c>
      <x:c r="B1347" s="72" t="s">
        <x:v>5702</x:v>
      </x:c>
      <x:c r="C1347" s="72" t="s">
        <x:v>5703</x:v>
      </x:c>
      <x:c r="D1347" s="72" t="s">
        <x:v>801</x:v>
      </x:c>
      <x:c r="E1347" s="72" t="s">
        <x:v>5389</x:v>
      </x:c>
      <x:c r="F1347" s="72" t="s">
        <x:v>7648</x:v>
      </x:c>
      <x:c r="G1347" s="72" t="s">
        <x:v>10100</x:v>
      </x:c>
      <x:c r="H1347" s="72" t="s">
        <x:v>167</x:v>
      </x:c>
      <x:c r="I1347" s="72" t="s">
        <x:v>798</x:v>
      </x:c>
      <x:c r="J1347" s="72">
        <x:v>0.88</x:v>
      </x:c>
      <x:c r="K1347" s="72" t="s">
        <x:v>1465</x:v>
      </x:c>
      <x:c r="L1347" s="72" t="s">
        <x:v>1450</x:v>
      </x:c>
      <x:c r="M1347" s="72" t="s">
        <x:v>5705</x:v>
      </x:c>
      <x:c r="N1347" s="72" t="s">
        <x:v>233</x:v>
      </x:c>
      <x:c r="O1347" s="72" t="s">
        <x:v>140</x:v>
      </x:c>
      <x:c r="P1347" s="72" t="s">
        <x:v>10067</x:v>
      </x:c>
    </x:row>
    <x:row r="1348" ht="42" customHeight="1">
      <x:c r="A1348" s="89" t="s">
        <x:v>10101</x:v>
      </x:c>
      <x:c r="B1348" s="89" t="s">
        <x:v>5706</x:v>
      </x:c>
      <x:c r="C1348" s="89" t="s">
        <x:v>5707</x:v>
      </x:c>
      <x:c r="D1348" s="89" t="s">
        <x:v>801</x:v>
      </x:c>
      <x:c r="E1348" s="89" t="s">
        <x:v>5389</x:v>
      </x:c>
      <x:c r="F1348" s="89" t="s">
        <x:v>7648</x:v>
      </x:c>
      <x:c r="G1348" s="89" t="s">
        <x:v>10102</x:v>
      </x:c>
      <x:c r="H1348" s="89" t="s">
        <x:v>167</x:v>
      </x:c>
      <x:c r="I1348" s="89" t="s">
        <x:v>798</x:v>
      </x:c>
      <x:c r="J1348" s="89">
        <x:v>0.88</x:v>
      </x:c>
      <x:c r="K1348" s="89" t="s">
        <x:v>1465</x:v>
      </x:c>
      <x:c r="L1348" s="89" t="s">
        <x:v>1450</x:v>
      </x:c>
      <x:c r="M1348" s="89" t="s">
        <x:v>5711</x:v>
      </x:c>
      <x:c r="N1348" s="89" t="s">
        <x:v>233</x:v>
      </x:c>
      <x:c r="O1348" s="89" t="s">
        <x:v>140</x:v>
      </x:c>
      <x:c r="P1348" s="89" t="s">
        <x:v>10067</x:v>
      </x:c>
    </x:row>
    <x:row r="1349" ht="42" customHeight="1">
      <x:c r="A1349" s="72" t="s">
        <x:v>10103</x:v>
      </x:c>
      <x:c r="B1349" s="72" t="s">
        <x:v>5712</x:v>
      </x:c>
      <x:c r="C1349" s="72" t="s">
        <x:v>5713</x:v>
      </x:c>
      <x:c r="D1349" s="72" t="s">
        <x:v>801</x:v>
      </x:c>
      <x:c r="E1349" s="72" t="s">
        <x:v>5389</x:v>
      </x:c>
      <x:c r="F1349" s="72" t="s">
        <x:v>7648</x:v>
      </x:c>
      <x:c r="G1349" s="72" t="s">
        <x:v>5700</x:v>
      </x:c>
      <x:c r="H1349" s="72" t="s">
        <x:v>167</x:v>
      </x:c>
      <x:c r="I1349" s="72" t="s">
        <x:v>798</x:v>
      </x:c>
      <x:c r="J1349" s="72">
        <x:v>0.88</x:v>
      </x:c>
      <x:c r="K1349" s="72" t="s">
        <x:v>1465</x:v>
      </x:c>
      <x:c r="L1349" s="72" t="s">
        <x:v>1450</x:v>
      </x:c>
      <x:c r="M1349" s="72" t="s">
        <x:v>5715</x:v>
      </x:c>
      <x:c r="N1349" s="72" t="s">
        <x:v>233</x:v>
      </x:c>
      <x:c r="O1349" s="72" t="s">
        <x:v>140</x:v>
      </x:c>
      <x:c r="P1349" s="72" t="s">
        <x:v>10067</x:v>
      </x:c>
    </x:row>
    <x:row r="1350" ht="42" customHeight="1">
      <x:c r="A1350" s="89" t="s">
        <x:v>10104</x:v>
      </x:c>
      <x:c r="B1350" s="89" t="s">
        <x:v>5716</x:v>
      </x:c>
      <x:c r="C1350" s="89" t="s">
        <x:v>5717</x:v>
      </x:c>
      <x:c r="D1350" s="89" t="s">
        <x:v>801</x:v>
      </x:c>
      <x:c r="E1350" s="89" t="s">
        <x:v>5389</x:v>
      </x:c>
      <x:c r="F1350" s="89" t="s">
        <x:v>7648</x:v>
      </x:c>
      <x:c r="G1350" s="89" t="s">
        <x:v>5700</x:v>
      </x:c>
      <x:c r="H1350" s="89" t="s">
        <x:v>167</x:v>
      </x:c>
      <x:c r="I1350" s="89" t="s">
        <x:v>798</x:v>
      </x:c>
      <x:c r="J1350" s="89">
        <x:v>0.88</x:v>
      </x:c>
      <x:c r="K1350" s="89" t="s">
        <x:v>1465</x:v>
      </x:c>
      <x:c r="L1350" s="89" t="s">
        <x:v>1450</x:v>
      </x:c>
      <x:c r="M1350" s="89" t="s">
        <x:v>5718</x:v>
      </x:c>
      <x:c r="N1350" s="89" t="s">
        <x:v>233</x:v>
      </x:c>
      <x:c r="O1350" s="89" t="s">
        <x:v>140</x:v>
      </x:c>
      <x:c r="P1350" s="89" t="s">
        <x:v>10067</x:v>
      </x:c>
    </x:row>
    <x:row r="1351" ht="42" customHeight="1">
      <x:c r="A1351" s="72" t="s">
        <x:v>10105</x:v>
      </x:c>
      <x:c r="B1351" s="72" t="s">
        <x:v>5719</x:v>
      </x:c>
      <x:c r="C1351" s="72" t="s">
        <x:v>5720</x:v>
      </x:c>
      <x:c r="D1351" s="72" t="s">
        <x:v>801</x:v>
      </x:c>
      <x:c r="E1351" s="72" t="s">
        <x:v>5389</x:v>
      </x:c>
      <x:c r="F1351" s="72" t="s">
        <x:v>7648</x:v>
      </x:c>
      <x:c r="G1351" s="72" t="s">
        <x:v>5700</x:v>
      </x:c>
      <x:c r="H1351" s="72" t="s">
        <x:v>167</x:v>
      </x:c>
      <x:c r="I1351" s="72" t="s">
        <x:v>798</x:v>
      </x:c>
      <x:c r="J1351" s="72">
        <x:v>0.88</x:v>
      </x:c>
      <x:c r="K1351" s="72" t="s">
        <x:v>1465</x:v>
      </x:c>
      <x:c r="L1351" s="72" t="s">
        <x:v>1450</x:v>
      </x:c>
      <x:c r="M1351" s="72" t="s">
        <x:v>5721</x:v>
      </x:c>
      <x:c r="N1351" s="72" t="s">
        <x:v>233</x:v>
      </x:c>
      <x:c r="O1351" s="72" t="s">
        <x:v>140</x:v>
      </x:c>
      <x:c r="P1351" s="72" t="s">
        <x:v>10067</x:v>
      </x:c>
    </x:row>
    <x:row r="1352" ht="42" customHeight="1">
      <x:c r="A1352" s="89" t="s">
        <x:v>10106</x:v>
      </x:c>
      <x:c r="B1352" s="89" t="s">
        <x:v>5722</x:v>
      </x:c>
      <x:c r="C1352" s="89" t="s">
        <x:v>5723</x:v>
      </x:c>
      <x:c r="D1352" s="89" t="s">
        <x:v>801</x:v>
      </x:c>
      <x:c r="E1352" s="89" t="s">
        <x:v>5389</x:v>
      </x:c>
      <x:c r="F1352" s="89" t="s">
        <x:v>7648</x:v>
      </x:c>
      <x:c r="G1352" s="89" t="s">
        <x:v>5700</x:v>
      </x:c>
      <x:c r="H1352" s="89" t="s">
        <x:v>167</x:v>
      </x:c>
      <x:c r="I1352" s="89" t="s">
        <x:v>798</x:v>
      </x:c>
      <x:c r="J1352" s="89">
        <x:v>0.88</x:v>
      </x:c>
      <x:c r="K1352" s="89" t="s">
        <x:v>1465</x:v>
      </x:c>
      <x:c r="L1352" s="89" t="s">
        <x:v>1450</x:v>
      </x:c>
      <x:c r="M1352" s="89" t="s">
        <x:v>5724</x:v>
      </x:c>
      <x:c r="N1352" s="89" t="s">
        <x:v>233</x:v>
      </x:c>
      <x:c r="O1352" s="89" t="s">
        <x:v>140</x:v>
      </x:c>
      <x:c r="P1352" s="89" t="s">
        <x:v>10067</x:v>
      </x:c>
    </x:row>
    <x:row r="1353" ht="42" customHeight="1">
      <x:c r="A1353" s="72" t="s">
        <x:v>10107</x:v>
      </x:c>
      <x:c r="B1353" s="72" t="s">
        <x:v>5725</x:v>
      </x:c>
      <x:c r="C1353" s="72" t="s">
        <x:v>5726</x:v>
      </x:c>
      <x:c r="D1353" s="72" t="s">
        <x:v>801</x:v>
      </x:c>
      <x:c r="E1353" s="72" t="s">
        <x:v>5389</x:v>
      </x:c>
      <x:c r="F1353" s="72" t="s">
        <x:v>7648</x:v>
      </x:c>
      <x:c r="G1353" s="72" t="s">
        <x:v>5700</x:v>
      </x:c>
      <x:c r="H1353" s="72" t="s">
        <x:v>167</x:v>
      </x:c>
      <x:c r="I1353" s="72" t="s">
        <x:v>798</x:v>
      </x:c>
      <x:c r="J1353" s="72">
        <x:v>0.88</x:v>
      </x:c>
      <x:c r="K1353" s="72" t="s">
        <x:v>1465</x:v>
      </x:c>
      <x:c r="L1353" s="72" t="s">
        <x:v>1450</x:v>
      </x:c>
      <x:c r="M1353" s="72" t="s">
        <x:v>5727</x:v>
      </x:c>
      <x:c r="N1353" s="72" t="s">
        <x:v>233</x:v>
      </x:c>
      <x:c r="O1353" s="72" t="s">
        <x:v>140</x:v>
      </x:c>
      <x:c r="P1353" s="72" t="s">
        <x:v>10067</x:v>
      </x:c>
    </x:row>
    <x:row r="1354" ht="42" customHeight="1">
      <x:c r="A1354" s="89" t="s">
        <x:v>10108</x:v>
      </x:c>
      <x:c r="B1354" s="89" t="s">
        <x:v>5728</x:v>
      </x:c>
      <x:c r="C1354" s="89" t="s">
        <x:v>5729</x:v>
      </x:c>
      <x:c r="D1354" s="89" t="s">
        <x:v>801</x:v>
      </x:c>
      <x:c r="E1354" s="89" t="s">
        <x:v>5389</x:v>
      </x:c>
      <x:c r="F1354" s="89" t="s">
        <x:v>7648</x:v>
      </x:c>
      <x:c r="G1354" s="89" t="s">
        <x:v>5700</x:v>
      </x:c>
      <x:c r="H1354" s="89" t="s">
        <x:v>167</x:v>
      </x:c>
      <x:c r="I1354" s="89" t="s">
        <x:v>798</x:v>
      </x:c>
      <x:c r="J1354" s="89">
        <x:v>0.88</x:v>
      </x:c>
      <x:c r="K1354" s="89" t="s">
        <x:v>1465</x:v>
      </x:c>
      <x:c r="L1354" s="89" t="s">
        <x:v>1450</x:v>
      </x:c>
      <x:c r="M1354" s="89" t="s">
        <x:v>5730</x:v>
      </x:c>
      <x:c r="N1354" s="89" t="s">
        <x:v>233</x:v>
      </x:c>
      <x:c r="O1354" s="89" t="s">
        <x:v>140</x:v>
      </x:c>
      <x:c r="P1354" s="89" t="s">
        <x:v>10067</x:v>
      </x:c>
    </x:row>
    <x:row r="1355" ht="42" customHeight="1">
      <x:c r="A1355" s="72" t="s">
        <x:v>10109</x:v>
      </x:c>
      <x:c r="B1355" s="72" t="s">
        <x:v>5731</x:v>
      </x:c>
      <x:c r="C1355" s="72" t="s">
        <x:v>5732</x:v>
      </x:c>
      <x:c r="D1355" s="72" t="s">
        <x:v>801</x:v>
      </x:c>
      <x:c r="E1355" s="72" t="s">
        <x:v>5389</x:v>
      </x:c>
      <x:c r="F1355" s="72" t="s">
        <x:v>7648</x:v>
      </x:c>
      <x:c r="G1355" s="72" t="s">
        <x:v>5700</x:v>
      </x:c>
      <x:c r="H1355" s="72" t="s">
        <x:v>167</x:v>
      </x:c>
      <x:c r="I1355" s="72" t="s">
        <x:v>798</x:v>
      </x:c>
      <x:c r="J1355" s="72">
        <x:v>0.88</x:v>
      </x:c>
      <x:c r="K1355" s="72" t="s">
        <x:v>1465</x:v>
      </x:c>
      <x:c r="L1355" s="72" t="s">
        <x:v>1450</x:v>
      </x:c>
      <x:c r="M1355" s="72" t="s">
        <x:v>5733</x:v>
      </x:c>
      <x:c r="N1355" s="72" t="s">
        <x:v>233</x:v>
      </x:c>
      <x:c r="O1355" s="72" t="s">
        <x:v>140</x:v>
      </x:c>
      <x:c r="P1355" s="72" t="s">
        <x:v>10067</x:v>
      </x:c>
    </x:row>
    <x:row r="1356" ht="42" customHeight="1">
      <x:c r="A1356" s="89" t="s">
        <x:v>10110</x:v>
      </x:c>
      <x:c r="B1356" s="89" t="s">
        <x:v>5734</x:v>
      </x:c>
      <x:c r="C1356" s="89" t="s">
        <x:v>5735</x:v>
      </x:c>
      <x:c r="D1356" s="89" t="s">
        <x:v>801</x:v>
      </x:c>
      <x:c r="E1356" s="89" t="s">
        <x:v>5389</x:v>
      </x:c>
      <x:c r="F1356" s="89" t="s">
        <x:v>7648</x:v>
      </x:c>
      <x:c r="G1356" s="89" t="s">
        <x:v>5700</x:v>
      </x:c>
      <x:c r="H1356" s="89" t="s">
        <x:v>167</x:v>
      </x:c>
      <x:c r="I1356" s="89" t="s">
        <x:v>798</x:v>
      </x:c>
      <x:c r="J1356" s="89">
        <x:v>0.88</x:v>
      </x:c>
      <x:c r="K1356" s="89" t="s">
        <x:v>1465</x:v>
      </x:c>
      <x:c r="L1356" s="89" t="s">
        <x:v>1450</x:v>
      </x:c>
      <x:c r="M1356" s="89" t="s">
        <x:v>5736</x:v>
      </x:c>
      <x:c r="N1356" s="89" t="s">
        <x:v>233</x:v>
      </x:c>
      <x:c r="O1356" s="89" t="s">
        <x:v>140</x:v>
      </x:c>
      <x:c r="P1356" s="89" t="s">
        <x:v>10067</x:v>
      </x:c>
    </x:row>
    <x:row r="1357" ht="42" customHeight="1">
      <x:c r="A1357" s="72" t="s">
        <x:v>10111</x:v>
      </x:c>
      <x:c r="B1357" s="72" t="s">
        <x:v>5737</x:v>
      </x:c>
      <x:c r="C1357" s="72" t="s">
        <x:v>5738</x:v>
      </x:c>
      <x:c r="D1357" s="72" t="s">
        <x:v>805</x:v>
      </x:c>
      <x:c r="E1357" s="72" t="s">
        <x:v>5393</x:v>
      </x:c>
      <x:c r="F1357" s="72" t="s">
        <x:v>7648</x:v>
      </x:c>
      <x:c r="G1357" s="72" t="s">
        <x:v>10112</x:v>
      </x:c>
      <x:c r="H1357" s="72" t="s">
        <x:v>167</x:v>
      </x:c>
      <x:c r="I1357" s="72" t="s">
        <x:v>802</x:v>
      </x:c>
      <x:c r="J1357" s="72">
        <x:v>0.88</x:v>
      </x:c>
      <x:c r="K1357" s="72" t="s">
        <x:v>1465</x:v>
      </x:c>
      <x:c r="L1357" s="72" t="s">
        <x:v>1450</x:v>
      </x:c>
      <x:c r="M1357" s="72" t="s">
        <x:v>5741</x:v>
      </x:c>
      <x:c r="N1357" s="72" t="s">
        <x:v>233</x:v>
      </x:c>
      <x:c r="O1357" s="72" t="s">
        <x:v>140</x:v>
      </x:c>
      <x:c r="P1357" s="72" t="s">
        <x:v>10067</x:v>
      </x:c>
    </x:row>
    <x:row r="1358" ht="42" customHeight="1">
      <x:c r="A1358" s="89" t="s">
        <x:v>10113</x:v>
      </x:c>
      <x:c r="B1358" s="89" t="s">
        <x:v>5742</x:v>
      </x:c>
      <x:c r="C1358" s="89" t="s">
        <x:v>5743</x:v>
      </x:c>
      <x:c r="D1358" s="89" t="s">
        <x:v>805</x:v>
      </x:c>
      <x:c r="E1358" s="89" t="s">
        <x:v>5393</x:v>
      </x:c>
      <x:c r="F1358" s="89" t="s">
        <x:v>7648</x:v>
      </x:c>
      <x:c r="G1358" s="89" t="s">
        <x:v>10114</x:v>
      </x:c>
      <x:c r="H1358" s="89" t="s">
        <x:v>167</x:v>
      </x:c>
      <x:c r="I1358" s="89" t="s">
        <x:v>802</x:v>
      </x:c>
      <x:c r="J1358" s="89">
        <x:v>0.88</x:v>
      </x:c>
      <x:c r="K1358" s="89" t="s">
        <x:v>1465</x:v>
      </x:c>
      <x:c r="L1358" s="89" t="s">
        <x:v>1450</x:v>
      </x:c>
      <x:c r="M1358" s="89" t="s">
        <x:v>5747</x:v>
      </x:c>
      <x:c r="N1358" s="89" t="s">
        <x:v>233</x:v>
      </x:c>
      <x:c r="O1358" s="89" t="s">
        <x:v>140</x:v>
      </x:c>
      <x:c r="P1358" s="89" t="s">
        <x:v>10067</x:v>
      </x:c>
    </x:row>
    <x:row r="1359" ht="42" customHeight="1">
      <x:c r="A1359" s="72" t="s">
        <x:v>10115</x:v>
      </x:c>
      <x:c r="B1359" s="72" t="s">
        <x:v>5748</x:v>
      </x:c>
      <x:c r="C1359" s="72" t="s">
        <x:v>5749</x:v>
      </x:c>
      <x:c r="D1359" s="72" t="s">
        <x:v>809</x:v>
      </x:c>
      <x:c r="E1359" s="72" t="s">
        <x:v>5397</x:v>
      </x:c>
      <x:c r="F1359" s="72" t="s">
        <x:v>7648</x:v>
      </x:c>
      <x:c r="G1359" s="72" t="s">
        <x:v>10116</x:v>
      </x:c>
      <x:c r="H1359" s="72" t="s">
        <x:v>167</x:v>
      </x:c>
      <x:c r="I1359" s="72" t="s">
        <x:v>806</x:v>
      </x:c>
      <x:c r="J1359" s="72">
        <x:v>0.88</x:v>
      </x:c>
      <x:c r="K1359" s="72" t="s">
        <x:v>1465</x:v>
      </x:c>
      <x:c r="L1359" s="72" t="s">
        <x:v>1450</x:v>
      </x:c>
      <x:c r="M1359" s="72" t="s">
        <x:v>5751</x:v>
      </x:c>
      <x:c r="N1359" s="72" t="s">
        <x:v>233</x:v>
      </x:c>
      <x:c r="O1359" s="72" t="s">
        <x:v>140</x:v>
      </x:c>
      <x:c r="P1359" s="72" t="s">
        <x:v>10067</x:v>
      </x:c>
    </x:row>
    <x:row r="1360" ht="42" customHeight="1">
      <x:c r="A1360" s="89" t="s">
        <x:v>10117</x:v>
      </x:c>
      <x:c r="B1360" s="89" t="s">
        <x:v>5752</x:v>
      </x:c>
      <x:c r="C1360" s="89" t="s">
        <x:v>5753</x:v>
      </x:c>
      <x:c r="D1360" s="89" t="s">
        <x:v>809</x:v>
      </x:c>
      <x:c r="E1360" s="89" t="s">
        <x:v>5397</x:v>
      </x:c>
      <x:c r="F1360" s="89" t="s">
        <x:v>7648</x:v>
      </x:c>
      <x:c r="G1360" s="89" t="s">
        <x:v>10118</x:v>
      </x:c>
      <x:c r="H1360" s="89" t="s">
        <x:v>167</x:v>
      </x:c>
      <x:c r="I1360" s="89" t="s">
        <x:v>806</x:v>
      </x:c>
      <x:c r="J1360" s="89">
        <x:v>0.88</x:v>
      </x:c>
      <x:c r="K1360" s="89" t="s">
        <x:v>1465</x:v>
      </x:c>
      <x:c r="L1360" s="89" t="s">
        <x:v>1450</x:v>
      </x:c>
      <x:c r="M1360" s="89" t="s">
        <x:v>5755</x:v>
      </x:c>
      <x:c r="N1360" s="89" t="s">
        <x:v>233</x:v>
      </x:c>
      <x:c r="O1360" s="89" t="s">
        <x:v>140</x:v>
      </x:c>
      <x:c r="P1360" s="89" t="s">
        <x:v>10067</x:v>
      </x:c>
    </x:row>
    <x:row r="1361" ht="42" customHeight="1">
      <x:c r="A1361" s="72" t="s">
        <x:v>10119</x:v>
      </x:c>
      <x:c r="B1361" s="72" t="s">
        <x:v>5756</x:v>
      </x:c>
      <x:c r="C1361" s="72" t="s">
        <x:v>5757</x:v>
      </x:c>
      <x:c r="D1361" s="72" t="s">
        <x:v>809</x:v>
      </x:c>
      <x:c r="E1361" s="72" t="s">
        <x:v>5397</x:v>
      </x:c>
      <x:c r="F1361" s="72" t="s">
        <x:v>7648</x:v>
      </x:c>
      <x:c r="G1361" s="72" t="s">
        <x:v>5758</x:v>
      </x:c>
      <x:c r="H1361" s="72" t="s">
        <x:v>167</x:v>
      </x:c>
      <x:c r="I1361" s="72" t="s">
        <x:v>806</x:v>
      </x:c>
      <x:c r="J1361" s="72">
        <x:v>0.88</x:v>
      </x:c>
      <x:c r="K1361" s="72" t="s">
        <x:v>1465</x:v>
      </x:c>
      <x:c r="L1361" s="72" t="s">
        <x:v>1450</x:v>
      </x:c>
      <x:c r="M1361" s="72" t="s">
        <x:v>5759</x:v>
      </x:c>
      <x:c r="N1361" s="72" t="s">
        <x:v>233</x:v>
      </x:c>
      <x:c r="O1361" s="72" t="s">
        <x:v>140</x:v>
      </x:c>
      <x:c r="P1361" s="72" t="s">
        <x:v>10067</x:v>
      </x:c>
    </x:row>
    <x:row r="1362" ht="42" customHeight="1">
      <x:c r="A1362" s="89" t="s">
        <x:v>10120</x:v>
      </x:c>
      <x:c r="B1362" s="89" t="s">
        <x:v>5760</x:v>
      </x:c>
      <x:c r="C1362" s="89" t="s">
        <x:v>5761</x:v>
      </x:c>
      <x:c r="D1362" s="89" t="s">
        <x:v>809</x:v>
      </x:c>
      <x:c r="E1362" s="89" t="s">
        <x:v>5397</x:v>
      </x:c>
      <x:c r="F1362" s="89" t="s">
        <x:v>7648</x:v>
      </x:c>
      <x:c r="G1362" s="89" t="s">
        <x:v>5758</x:v>
      </x:c>
      <x:c r="H1362" s="89" t="s">
        <x:v>167</x:v>
      </x:c>
      <x:c r="I1362" s="89" t="s">
        <x:v>806</x:v>
      </x:c>
      <x:c r="J1362" s="89">
        <x:v>0.88</x:v>
      </x:c>
      <x:c r="K1362" s="89" t="s">
        <x:v>1465</x:v>
      </x:c>
      <x:c r="L1362" s="89" t="s">
        <x:v>1450</x:v>
      </x:c>
      <x:c r="M1362" s="89" t="s">
        <x:v>5764</x:v>
      </x:c>
      <x:c r="N1362" s="89" t="s">
        <x:v>233</x:v>
      </x:c>
      <x:c r="O1362" s="89" t="s">
        <x:v>140</x:v>
      </x:c>
      <x:c r="P1362" s="89" t="s">
        <x:v>10067</x:v>
      </x:c>
    </x:row>
    <x:row r="1363" ht="42" customHeight="1">
      <x:c r="A1363" s="72" t="s">
        <x:v>10121</x:v>
      </x:c>
      <x:c r="B1363" s="72" t="s">
        <x:v>5765</x:v>
      </x:c>
      <x:c r="C1363" s="72" t="s">
        <x:v>5766</x:v>
      </x:c>
      <x:c r="D1363" s="72" t="s">
        <x:v>809</x:v>
      </x:c>
      <x:c r="E1363" s="72" t="s">
        <x:v>5397</x:v>
      </x:c>
      <x:c r="F1363" s="72" t="s">
        <x:v>7648</x:v>
      </x:c>
      <x:c r="G1363" s="72" t="s">
        <x:v>5758</x:v>
      </x:c>
      <x:c r="H1363" s="72" t="s">
        <x:v>167</x:v>
      </x:c>
      <x:c r="I1363" s="72" t="s">
        <x:v>806</x:v>
      </x:c>
      <x:c r="J1363" s="72">
        <x:v>0.88</x:v>
      </x:c>
      <x:c r="K1363" s="72" t="s">
        <x:v>1465</x:v>
      </x:c>
      <x:c r="L1363" s="72" t="s">
        <x:v>1450</x:v>
      </x:c>
      <x:c r="M1363" s="72" t="s">
        <x:v>5767</x:v>
      </x:c>
      <x:c r="N1363" s="72" t="s">
        <x:v>233</x:v>
      </x:c>
      <x:c r="O1363" s="72" t="s">
        <x:v>140</x:v>
      </x:c>
      <x:c r="P1363" s="72" t="s">
        <x:v>10067</x:v>
      </x:c>
    </x:row>
    <x:row r="1364" ht="42" customHeight="1">
      <x:c r="A1364" s="89" t="s">
        <x:v>10122</x:v>
      </x:c>
      <x:c r="B1364" s="89" t="s">
        <x:v>5768</x:v>
      </x:c>
      <x:c r="C1364" s="89" t="s">
        <x:v>5769</x:v>
      </x:c>
      <x:c r="D1364" s="89" t="s">
        <x:v>809</x:v>
      </x:c>
      <x:c r="E1364" s="89" t="s">
        <x:v>5397</x:v>
      </x:c>
      <x:c r="F1364" s="89" t="s">
        <x:v>7648</x:v>
      </x:c>
      <x:c r="G1364" s="89" t="s">
        <x:v>5758</x:v>
      </x:c>
      <x:c r="H1364" s="89" t="s">
        <x:v>167</x:v>
      </x:c>
      <x:c r="I1364" s="89" t="s">
        <x:v>806</x:v>
      </x:c>
      <x:c r="J1364" s="89">
        <x:v>0.88</x:v>
      </x:c>
      <x:c r="K1364" s="89" t="s">
        <x:v>1465</x:v>
      </x:c>
      <x:c r="L1364" s="89" t="s">
        <x:v>1450</x:v>
      </x:c>
      <x:c r="M1364" s="89" t="s">
        <x:v>5770</x:v>
      </x:c>
      <x:c r="N1364" s="89" t="s">
        <x:v>233</x:v>
      </x:c>
      <x:c r="O1364" s="89" t="s">
        <x:v>140</x:v>
      </x:c>
      <x:c r="P1364" s="89" t="s">
        <x:v>10067</x:v>
      </x:c>
    </x:row>
    <x:row r="1365" ht="42" customHeight="1">
      <x:c r="A1365" s="72" t="s">
        <x:v>10123</x:v>
      </x:c>
      <x:c r="B1365" s="72" t="s">
        <x:v>5771</x:v>
      </x:c>
      <x:c r="C1365" s="72" t="s">
        <x:v>5772</x:v>
      </x:c>
      <x:c r="D1365" s="72" t="s">
        <x:v>809</x:v>
      </x:c>
      <x:c r="E1365" s="72" t="s">
        <x:v>5397</x:v>
      </x:c>
      <x:c r="F1365" s="72" t="s">
        <x:v>7648</x:v>
      </x:c>
      <x:c r="G1365" s="72" t="s">
        <x:v>5758</x:v>
      </x:c>
      <x:c r="H1365" s="72" t="s">
        <x:v>167</x:v>
      </x:c>
      <x:c r="I1365" s="72" t="s">
        <x:v>806</x:v>
      </x:c>
      <x:c r="J1365" s="72">
        <x:v>0.88</x:v>
      </x:c>
      <x:c r="K1365" s="72" t="s">
        <x:v>1465</x:v>
      </x:c>
      <x:c r="L1365" s="72" t="s">
        <x:v>1450</x:v>
      </x:c>
      <x:c r="M1365" s="72" t="s">
        <x:v>5775</x:v>
      </x:c>
      <x:c r="N1365" s="72" t="s">
        <x:v>233</x:v>
      </x:c>
      <x:c r="O1365" s="72" t="s">
        <x:v>140</x:v>
      </x:c>
      <x:c r="P1365" s="72" t="s">
        <x:v>10067</x:v>
      </x:c>
    </x:row>
    <x:row r="1366" ht="42" customHeight="1">
      <x:c r="A1366" s="89" t="s">
        <x:v>10124</x:v>
      </x:c>
      <x:c r="B1366" s="89" t="s">
        <x:v>5776</x:v>
      </x:c>
      <x:c r="C1366" s="89" t="s">
        <x:v>5777</x:v>
      </x:c>
      <x:c r="D1366" s="89" t="s">
        <x:v>813</x:v>
      </x:c>
      <x:c r="E1366" s="89" t="s">
        <x:v>5401</x:v>
      </x:c>
      <x:c r="F1366" s="89" t="s">
        <x:v>7648</x:v>
      </x:c>
      <x:c r="G1366" s="89" t="s">
        <x:v>5779</x:v>
      </x:c>
      <x:c r="H1366" s="89" t="s">
        <x:v>167</x:v>
      </x:c>
      <x:c r="I1366" s="89" t="s">
        <x:v>810</x:v>
      </x:c>
      <x:c r="J1366" s="89">
        <x:v>0.88</x:v>
      </x:c>
      <x:c r="K1366" s="89" t="s">
        <x:v>1465</x:v>
      </x:c>
      <x:c r="L1366" s="89" t="s">
        <x:v>1450</x:v>
      </x:c>
      <x:c r="M1366" s="89" t="s">
        <x:v>5780</x:v>
      </x:c>
      <x:c r="N1366" s="89" t="s">
        <x:v>233</x:v>
      </x:c>
      <x:c r="O1366" s="89" t="s">
        <x:v>140</x:v>
      </x:c>
      <x:c r="P1366" s="89" t="s">
        <x:v>10067</x:v>
      </x:c>
    </x:row>
    <x:row r="1367" ht="42" customHeight="1">
      <x:c r="A1367" s="72" t="s">
        <x:v>10125</x:v>
      </x:c>
      <x:c r="B1367" s="72" t="s">
        <x:v>5781</x:v>
      </x:c>
      <x:c r="C1367" s="72" t="s">
        <x:v>5782</x:v>
      </x:c>
      <x:c r="D1367" s="72" t="s">
        <x:v>817</x:v>
      </x:c>
      <x:c r="E1367" s="72" t="s">
        <x:v>5405</x:v>
      </x:c>
      <x:c r="F1367" s="72" t="s">
        <x:v>7648</x:v>
      </x:c>
      <x:c r="G1367" s="72" t="s">
        <x:v>10126</x:v>
      </x:c>
      <x:c r="H1367" s="72" t="s">
        <x:v>167</x:v>
      </x:c>
      <x:c r="I1367" s="72" t="s">
        <x:v>814</x:v>
      </x:c>
      <x:c r="J1367" s="72">
        <x:v>0.7</x:v>
      </x:c>
      <x:c r="K1367" s="72" t="s">
        <x:v>1465</x:v>
      </x:c>
      <x:c r="L1367" s="72" t="s">
        <x:v>1450</x:v>
      </x:c>
      <x:c r="M1367" s="72" t="s">
        <x:v>5784</x:v>
      </x:c>
      <x:c r="N1367" s="72" t="s">
        <x:v>233</x:v>
      </x:c>
      <x:c r="O1367" s="72" t="s">
        <x:v>769</x:v>
      </x:c>
      <x:c r="P1367" s="72" t="s">
        <x:v>10067</x:v>
      </x:c>
    </x:row>
    <x:row r="1368" ht="42" customHeight="1">
      <x:c r="A1368" s="89" t="s">
        <x:v>10127</x:v>
      </x:c>
      <x:c r="B1368" s="89" t="s">
        <x:v>5785</x:v>
      </x:c>
      <x:c r="C1368" s="89" t="s">
        <x:v>5786</x:v>
      </x:c>
      <x:c r="D1368" s="89" t="s">
        <x:v>822</x:v>
      </x:c>
      <x:c r="E1368" s="89" t="s">
        <x:v>5409</x:v>
      </x:c>
      <x:c r="F1368" s="89" t="s">
        <x:v>7648</x:v>
      </x:c>
      <x:c r="G1368" s="89" t="s">
        <x:v>5788</x:v>
      </x:c>
      <x:c r="H1368" s="89" t="s">
        <x:v>167</x:v>
      </x:c>
      <x:c r="I1368" s="89" t="s">
        <x:v>819</x:v>
      </x:c>
      <x:c r="J1368" s="89">
        <x:v>0.88</x:v>
      </x:c>
      <x:c r="K1368" s="89" t="s">
        <x:v>1465</x:v>
      </x:c>
      <x:c r="L1368" s="89" t="s">
        <x:v>1450</x:v>
      </x:c>
      <x:c r="M1368" s="89" t="s">
        <x:v>5789</x:v>
      </x:c>
      <x:c r="N1368" s="89" t="s">
        <x:v>233</x:v>
      </x:c>
      <x:c r="O1368" s="89" t="s">
        <x:v>140</x:v>
      </x:c>
      <x:c r="P1368" s="89" t="s">
        <x:v>10067</x:v>
      </x:c>
    </x:row>
    <x:row r="1369" ht="42" customHeight="1">
      <x:c r="A1369" s="72" t="s">
        <x:v>10128</x:v>
      </x:c>
      <x:c r="B1369" s="72" t="s">
        <x:v>826</x:v>
      </x:c>
      <x:c r="C1369" s="72" t="s">
        <x:v>5332</x:v>
      </x:c>
      <x:c r="D1369" s="72" t="s">
        <x:v>768</x:v>
      </x:c>
      <x:c r="E1369" s="72" t="s">
        <x:v>2307</x:v>
      </x:c>
      <x:c r="F1369" s="72" t="s">
        <x:v>7648</x:v>
      </x:c>
      <x:c r="G1369" s="72" t="s">
        <x:v>9996</x:v>
      </x:c>
      <x:c r="H1369" s="72" t="s">
        <x:v>167</x:v>
      </x:c>
      <x:c r="I1369" s="72" t="s">
        <x:v>823</x:v>
      </x:c>
      <x:c r="J1369" s="72">
        <x:v>0.9</x:v>
      </x:c>
      <x:c r="K1369" s="72" t="s">
        <x:v>1465</x:v>
      </x:c>
      <x:c r="L1369" s="72" t="s">
        <x:v>1450</x:v>
      </x:c>
      <x:c r="M1369" s="72" t="s">
        <x:v>10129</x:v>
      </x:c>
      <x:c r="N1369" s="72" t="s">
        <x:v>233</x:v>
      </x:c>
      <x:c r="O1369" s="72" t="s">
        <x:v>140</x:v>
      </x:c>
      <x:c r="P1369" s="72" t="s">
        <x:v>10130</x:v>
      </x:c>
    </x:row>
    <x:row r="1370" ht="42" customHeight="1">
      <x:c r="A1370" s="89" t="s">
        <x:v>10131</x:v>
      </x:c>
      <x:c r="B1370" s="89" t="s">
        <x:v>826</x:v>
      </x:c>
      <x:c r="C1370" s="89" t="s">
        <x:v>5332</x:v>
      </x:c>
      <x:c r="D1370" s="89" t="s">
        <x:v>5421</x:v>
      </x:c>
      <x:c r="E1370" s="89" t="s">
        <x:v>5422</x:v>
      </x:c>
      <x:c r="F1370" s="89" t="s">
        <x:v>7778</x:v>
      </x:c>
      <x:c r="G1370" s="89" t="s">
        <x:v>10013</x:v>
      </x:c>
      <x:c r="H1370" s="89" t="s">
        <x:v>167</x:v>
      </x:c>
      <x:c r="I1370" s="89" t="s">
        <x:v>823</x:v>
      </x:c>
      <x:c r="J1370" s="89">
        <x:v>0.85</x:v>
      </x:c>
      <x:c r="K1370" s="89" t="s">
        <x:v>1465</x:v>
      </x:c>
      <x:c r="L1370" s="89" t="s">
        <x:v>1450</x:v>
      </x:c>
      <x:c r="M1370" s="89" t="s">
        <x:v>5431</x:v>
      </x:c>
      <x:c r="N1370" s="89" t="s">
        <x:v>7654</x:v>
      </x:c>
      <x:c r="O1370" s="89" t="s">
        <x:v>140</x:v>
      </x:c>
      <x:c r="P1370" s="89" t="s">
        <x:v>10132</x:v>
      </x:c>
    </x:row>
    <x:row r="1371" ht="42" customHeight="1">
      <x:c r="A1371" s="72" t="s">
        <x:v>10133</x:v>
      </x:c>
      <x:c r="B1371" s="72" t="s">
        <x:v>826</x:v>
      </x:c>
      <x:c r="C1371" s="72" t="s">
        <x:v>5332</x:v>
      </x:c>
      <x:c r="D1371" s="72" t="s">
        <x:v>5427</x:v>
      </x:c>
      <x:c r="E1371" s="72" t="s">
        <x:v>5428</x:v>
      </x:c>
      <x:c r="F1371" s="72" t="s">
        <x:v>7778</x:v>
      </x:c>
      <x:c r="G1371" s="72" t="s">
        <x:v>10013</x:v>
      </x:c>
      <x:c r="H1371" s="72" t="s">
        <x:v>167</x:v>
      </x:c>
      <x:c r="I1371" s="72" t="s">
        <x:v>823</x:v>
      </x:c>
      <x:c r="J1371" s="72">
        <x:v>0.85</x:v>
      </x:c>
      <x:c r="K1371" s="72" t="s">
        <x:v>1465</x:v>
      </x:c>
      <x:c r="L1371" s="72" t="s">
        <x:v>1450</x:v>
      </x:c>
      <x:c r="M1371" s="72" t="s">
        <x:v>5431</x:v>
      </x:c>
      <x:c r="N1371" s="72" t="s">
        <x:v>7654</x:v>
      </x:c>
      <x:c r="O1371" s="72" t="s">
        <x:v>140</x:v>
      </x:c>
      <x:c r="P1371" s="72" t="s">
        <x:v>10132</x:v>
      </x:c>
    </x:row>
    <x:row r="1372" ht="42" customHeight="1">
      <x:c r="A1372" s="89" t="s">
        <x:v>10134</x:v>
      </x:c>
      <x:c r="B1372" s="89" t="s">
        <x:v>830</x:v>
      </x:c>
      <x:c r="C1372" s="89" t="s">
        <x:v>5338</x:v>
      </x:c>
      <x:c r="D1372" s="89" t="s">
        <x:v>768</x:v>
      </x:c>
      <x:c r="E1372" s="89" t="s">
        <x:v>2307</x:v>
      </x:c>
      <x:c r="F1372" s="89" t="s">
        <x:v>7648</x:v>
      </x:c>
      <x:c r="G1372" s="89" t="s">
        <x:v>9996</x:v>
      </x:c>
      <x:c r="H1372" s="89" t="s">
        <x:v>167</x:v>
      </x:c>
      <x:c r="I1372" s="89" t="s">
        <x:v>827</x:v>
      </x:c>
      <x:c r="J1372" s="89">
        <x:v>0.9</x:v>
      </x:c>
      <x:c r="K1372" s="89" t="s">
        <x:v>1465</x:v>
      </x:c>
      <x:c r="L1372" s="89" t="s">
        <x:v>1450</x:v>
      </x:c>
      <x:c r="M1372" s="89" t="s">
        <x:v>10135</x:v>
      </x:c>
      <x:c r="N1372" s="89" t="s">
        <x:v>233</x:v>
      </x:c>
      <x:c r="O1372" s="89" t="s">
        <x:v>140</x:v>
      </x:c>
      <x:c r="P1372" s="89" t="s">
        <x:v>10130</x:v>
      </x:c>
    </x:row>
    <x:row r="1373" ht="42" customHeight="1">
      <x:c r="A1373" s="72" t="s">
        <x:v>10136</x:v>
      </x:c>
      <x:c r="B1373" s="72" t="s">
        <x:v>830</x:v>
      </x:c>
      <x:c r="C1373" s="72" t="s">
        <x:v>5338</x:v>
      </x:c>
      <x:c r="D1373" s="72" t="s">
        <x:v>5421</x:v>
      </x:c>
      <x:c r="E1373" s="72" t="s">
        <x:v>5422</x:v>
      </x:c>
      <x:c r="F1373" s="72" t="s">
        <x:v>7778</x:v>
      </x:c>
      <x:c r="G1373" s="72" t="s">
        <x:v>10013</x:v>
      </x:c>
      <x:c r="H1373" s="72" t="s">
        <x:v>167</x:v>
      </x:c>
      <x:c r="I1373" s="72" t="s">
        <x:v>827</x:v>
      </x:c>
      <x:c r="J1373" s="72">
        <x:v>0.85</x:v>
      </x:c>
      <x:c r="K1373" s="72" t="s">
        <x:v>1465</x:v>
      </x:c>
      <x:c r="L1373" s="72" t="s">
        <x:v>1450</x:v>
      </x:c>
      <x:c r="M1373" s="72" t="s">
        <x:v>5431</x:v>
      </x:c>
      <x:c r="N1373" s="72" t="s">
        <x:v>7654</x:v>
      </x:c>
      <x:c r="O1373" s="72" t="s">
        <x:v>140</x:v>
      </x:c>
      <x:c r="P1373" s="72" t="s">
        <x:v>10132</x:v>
      </x:c>
    </x:row>
    <x:row r="1374" ht="42" customHeight="1">
      <x:c r="A1374" s="89" t="s">
        <x:v>10137</x:v>
      </x:c>
      <x:c r="B1374" s="89" t="s">
        <x:v>830</x:v>
      </x:c>
      <x:c r="C1374" s="89" t="s">
        <x:v>5338</x:v>
      </x:c>
      <x:c r="D1374" s="89" t="s">
        <x:v>5427</x:v>
      </x:c>
      <x:c r="E1374" s="89" t="s">
        <x:v>5428</x:v>
      </x:c>
      <x:c r="F1374" s="89" t="s">
        <x:v>7778</x:v>
      </x:c>
      <x:c r="G1374" s="89" t="s">
        <x:v>10013</x:v>
      </x:c>
      <x:c r="H1374" s="89" t="s">
        <x:v>167</x:v>
      </x:c>
      <x:c r="I1374" s="89" t="s">
        <x:v>827</x:v>
      </x:c>
      <x:c r="J1374" s="89">
        <x:v>0.85</x:v>
      </x:c>
      <x:c r="K1374" s="89" t="s">
        <x:v>1465</x:v>
      </x:c>
      <x:c r="L1374" s="89" t="s">
        <x:v>1450</x:v>
      </x:c>
      <x:c r="M1374" s="89" t="s">
        <x:v>5431</x:v>
      </x:c>
      <x:c r="N1374" s="89" t="s">
        <x:v>7654</x:v>
      </x:c>
      <x:c r="O1374" s="89" t="s">
        <x:v>140</x:v>
      </x:c>
      <x:c r="P1374" s="89" t="s">
        <x:v>10132</x:v>
      </x:c>
    </x:row>
    <x:row r="1375" ht="42" customHeight="1">
      <x:c r="A1375" s="72" t="s">
        <x:v>10138</x:v>
      </x:c>
      <x:c r="B1375" s="72" t="s">
        <x:v>834</x:v>
      </x:c>
      <x:c r="C1375" s="72" t="s">
        <x:v>5343</x:v>
      </x:c>
      <x:c r="D1375" s="72" t="s">
        <x:v>768</x:v>
      </x:c>
      <x:c r="E1375" s="72" t="s">
        <x:v>2307</x:v>
      </x:c>
      <x:c r="F1375" s="72" t="s">
        <x:v>7648</x:v>
      </x:c>
      <x:c r="G1375" s="72" t="s">
        <x:v>9996</x:v>
      </x:c>
      <x:c r="H1375" s="72" t="s">
        <x:v>167</x:v>
      </x:c>
      <x:c r="I1375" s="72" t="s">
        <x:v>831</x:v>
      </x:c>
      <x:c r="J1375" s="72">
        <x:v>0.9</x:v>
      </x:c>
      <x:c r="K1375" s="72" t="s">
        <x:v>1465</x:v>
      </x:c>
      <x:c r="L1375" s="72" t="s">
        <x:v>1450</x:v>
      </x:c>
      <x:c r="M1375" s="72" t="s">
        <x:v>10139</x:v>
      </x:c>
      <x:c r="N1375" s="72" t="s">
        <x:v>233</x:v>
      </x:c>
      <x:c r="O1375" s="72" t="s">
        <x:v>140</x:v>
      </x:c>
      <x:c r="P1375" s="72" t="s">
        <x:v>10130</x:v>
      </x:c>
    </x:row>
    <x:row r="1376" ht="42" customHeight="1">
      <x:c r="A1376" s="89" t="s">
        <x:v>10140</x:v>
      </x:c>
      <x:c r="B1376" s="89" t="s">
        <x:v>834</x:v>
      </x:c>
      <x:c r="C1376" s="89" t="s">
        <x:v>5343</x:v>
      </x:c>
      <x:c r="D1376" s="89" t="s">
        <x:v>5421</x:v>
      </x:c>
      <x:c r="E1376" s="89" t="s">
        <x:v>5422</x:v>
      </x:c>
      <x:c r="F1376" s="89" t="s">
        <x:v>7778</x:v>
      </x:c>
      <x:c r="G1376" s="89" t="s">
        <x:v>10013</x:v>
      </x:c>
      <x:c r="H1376" s="89" t="s">
        <x:v>167</x:v>
      </x:c>
      <x:c r="I1376" s="89" t="s">
        <x:v>831</x:v>
      </x:c>
      <x:c r="J1376" s="89">
        <x:v>0.85</x:v>
      </x:c>
      <x:c r="K1376" s="89" t="s">
        <x:v>1465</x:v>
      </x:c>
      <x:c r="L1376" s="89" t="s">
        <x:v>1450</x:v>
      </x:c>
      <x:c r="M1376" s="89" t="s">
        <x:v>5431</x:v>
      </x:c>
      <x:c r="N1376" s="89" t="s">
        <x:v>7654</x:v>
      </x:c>
      <x:c r="O1376" s="89" t="s">
        <x:v>140</x:v>
      </x:c>
      <x:c r="P1376" s="89" t="s">
        <x:v>10132</x:v>
      </x:c>
    </x:row>
    <x:row r="1377" ht="42" customHeight="1">
      <x:c r="A1377" s="72" t="s">
        <x:v>10141</x:v>
      </x:c>
      <x:c r="B1377" s="72" t="s">
        <x:v>834</x:v>
      </x:c>
      <x:c r="C1377" s="72" t="s">
        <x:v>5343</x:v>
      </x:c>
      <x:c r="D1377" s="72" t="s">
        <x:v>5427</x:v>
      </x:c>
      <x:c r="E1377" s="72" t="s">
        <x:v>5428</x:v>
      </x:c>
      <x:c r="F1377" s="72" t="s">
        <x:v>7778</x:v>
      </x:c>
      <x:c r="G1377" s="72" t="s">
        <x:v>10013</x:v>
      </x:c>
      <x:c r="H1377" s="72" t="s">
        <x:v>167</x:v>
      </x:c>
      <x:c r="I1377" s="72" t="s">
        <x:v>831</x:v>
      </x:c>
      <x:c r="J1377" s="72">
        <x:v>0.85</x:v>
      </x:c>
      <x:c r="K1377" s="72" t="s">
        <x:v>1465</x:v>
      </x:c>
      <x:c r="L1377" s="72" t="s">
        <x:v>1450</x:v>
      </x:c>
      <x:c r="M1377" s="72" t="s">
        <x:v>5431</x:v>
      </x:c>
      <x:c r="N1377" s="72" t="s">
        <x:v>7654</x:v>
      </x:c>
      <x:c r="O1377" s="72" t="s">
        <x:v>140</x:v>
      </x:c>
      <x:c r="P1377" s="72" t="s">
        <x:v>10132</x:v>
      </x:c>
    </x:row>
    <x:row r="1378" ht="42" customHeight="1">
      <x:c r="A1378" s="89" t="s">
        <x:v>10142</x:v>
      </x:c>
      <x:c r="B1378" s="89" t="s">
        <x:v>830</x:v>
      </x:c>
      <x:c r="C1378" s="89" t="s">
        <x:v>5338</x:v>
      </x:c>
      <x:c r="D1378" s="89" t="s">
        <x:v>826</x:v>
      </x:c>
      <x:c r="E1378" s="89" t="s">
        <x:v>5332</x:v>
      </x:c>
      <x:c r="F1378" s="89" t="s">
        <x:v>7714</x:v>
      </x:c>
      <x:c r="G1378" s="89" t="s">
        <x:v>10048</x:v>
      </x:c>
      <x:c r="H1378" s="89" t="s">
        <x:v>167</x:v>
      </x:c>
      <x:c r="I1378" s="89" t="s">
        <x:v>827</x:v>
      </x:c>
      <x:c r="J1378" s="89">
        <x:v>0.95</x:v>
      </x:c>
      <x:c r="K1378" s="89" t="s">
        <x:v>1450</x:v>
      </x:c>
      <x:c r="L1378" s="89" t="s">
        <x:v>1450</x:v>
      </x:c>
      <x:c r="M1378" s="89" t="s">
        <x:v>10143</x:v>
      </x:c>
      <x:c r="N1378" s="89" t="s">
        <x:v>233</x:v>
      </x:c>
      <x:c r="O1378" s="89" t="s">
        <x:v>140</x:v>
      </x:c>
      <x:c r="P1378" s="89" t="s">
        <x:v>10144</x:v>
      </x:c>
    </x:row>
    <x:row r="1379" ht="42" customHeight="1">
      <x:c r="A1379" s="72" t="s">
        <x:v>10145</x:v>
      </x:c>
      <x:c r="B1379" s="72" t="s">
        <x:v>834</x:v>
      </x:c>
      <x:c r="C1379" s="72" t="s">
        <x:v>5343</x:v>
      </x:c>
      <x:c r="D1379" s="72" t="s">
        <x:v>830</x:v>
      </x:c>
      <x:c r="E1379" s="72" t="s">
        <x:v>5338</x:v>
      </x:c>
      <x:c r="F1379" s="72" t="s">
        <x:v>7714</x:v>
      </x:c>
      <x:c r="G1379" s="72" t="s">
        <x:v>10048</x:v>
      </x:c>
      <x:c r="H1379" s="72" t="s">
        <x:v>167</x:v>
      </x:c>
      <x:c r="I1379" s="72" t="s">
        <x:v>831</x:v>
      </x:c>
      <x:c r="J1379" s="72">
        <x:v>0.95</x:v>
      </x:c>
      <x:c r="K1379" s="72" t="s">
        <x:v>1450</x:v>
      </x:c>
      <x:c r="L1379" s="72" t="s">
        <x:v>1450</x:v>
      </x:c>
      <x:c r="M1379" s="72" t="s">
        <x:v>10146</x:v>
      </x:c>
      <x:c r="N1379" s="72" t="s">
        <x:v>233</x:v>
      </x:c>
      <x:c r="O1379" s="72" t="s">
        <x:v>140</x:v>
      </x:c>
      <x:c r="P1379" s="72" t="s">
        <x:v>10144</x:v>
      </x:c>
    </x:row>
    <x:row r="1380" ht="42" customHeight="1">
      <x:c r="A1380" s="89" t="s">
        <x:v>10147</x:v>
      </x:c>
      <x:c r="B1380" s="89" t="s">
        <x:v>5790</x:v>
      </x:c>
      <x:c r="C1380" s="89" t="s">
        <x:v>5791</x:v>
      </x:c>
      <x:c r="D1380" s="89" t="s">
        <x:v>826</x:v>
      </x:c>
      <x:c r="E1380" s="89" t="s">
        <x:v>5332</x:v>
      </x:c>
      <x:c r="F1380" s="89" t="s">
        <x:v>7648</x:v>
      </x:c>
      <x:c r="G1380" s="89" t="s">
        <x:v>10148</x:v>
      </x:c>
      <x:c r="H1380" s="89" t="s">
        <x:v>167</x:v>
      </x:c>
      <x:c r="I1380" s="89" t="s">
        <x:v>823</x:v>
      </x:c>
      <x:c r="J1380" s="89">
        <x:v>0.88</x:v>
      </x:c>
      <x:c r="K1380" s="89" t="s">
        <x:v>1465</x:v>
      </x:c>
      <x:c r="L1380" s="89" t="s">
        <x:v>1450</x:v>
      </x:c>
      <x:c r="M1380" s="89" t="s">
        <x:v>5795</x:v>
      </x:c>
      <x:c r="N1380" s="89" t="s">
        <x:v>233</x:v>
      </x:c>
      <x:c r="O1380" s="89" t="s">
        <x:v>140</x:v>
      </x:c>
      <x:c r="P1380" s="89" t="s">
        <x:v>10149</x:v>
      </x:c>
    </x:row>
    <x:row r="1381" ht="42" customHeight="1">
      <x:c r="A1381" s="72" t="s">
        <x:v>10150</x:v>
      </x:c>
      <x:c r="B1381" s="72" t="s">
        <x:v>5796</x:v>
      </x:c>
      <x:c r="C1381" s="72" t="s">
        <x:v>5797</x:v>
      </x:c>
      <x:c r="D1381" s="72" t="s">
        <x:v>826</x:v>
      </x:c>
      <x:c r="E1381" s="72" t="s">
        <x:v>5332</x:v>
      </x:c>
      <x:c r="F1381" s="72" t="s">
        <x:v>7648</x:v>
      </x:c>
      <x:c r="G1381" s="72" t="s">
        <x:v>10151</x:v>
      </x:c>
      <x:c r="H1381" s="72" t="s">
        <x:v>167</x:v>
      </x:c>
      <x:c r="I1381" s="72" t="s">
        <x:v>823</x:v>
      </x:c>
      <x:c r="J1381" s="72">
        <x:v>0.88</x:v>
      </x:c>
      <x:c r="K1381" s="72" t="s">
        <x:v>1465</x:v>
      </x:c>
      <x:c r="L1381" s="72" t="s">
        <x:v>1450</x:v>
      </x:c>
      <x:c r="M1381" s="72" t="s">
        <x:v>5800</x:v>
      </x:c>
      <x:c r="N1381" s="72" t="s">
        <x:v>233</x:v>
      </x:c>
      <x:c r="O1381" s="72" t="s">
        <x:v>140</x:v>
      </x:c>
      <x:c r="P1381" s="72" t="s">
        <x:v>10149</x:v>
      </x:c>
    </x:row>
    <x:row r="1382" ht="42" customHeight="1">
      <x:c r="A1382" s="89" t="s">
        <x:v>10152</x:v>
      </x:c>
      <x:c r="B1382" s="89" t="s">
        <x:v>5801</x:v>
      </x:c>
      <x:c r="C1382" s="89" t="s">
        <x:v>5802</x:v>
      </x:c>
      <x:c r="D1382" s="89" t="s">
        <x:v>826</x:v>
      </x:c>
      <x:c r="E1382" s="89" t="s">
        <x:v>5332</x:v>
      </x:c>
      <x:c r="F1382" s="89" t="s">
        <x:v>7648</x:v>
      </x:c>
      <x:c r="G1382" s="89" t="s">
        <x:v>10151</x:v>
      </x:c>
      <x:c r="H1382" s="89" t="s">
        <x:v>167</x:v>
      </x:c>
      <x:c r="I1382" s="89" t="s">
        <x:v>823</x:v>
      </x:c>
      <x:c r="J1382" s="89">
        <x:v>0.88</x:v>
      </x:c>
      <x:c r="K1382" s="89" t="s">
        <x:v>1465</x:v>
      </x:c>
      <x:c r="L1382" s="89" t="s">
        <x:v>1450</x:v>
      </x:c>
      <x:c r="M1382" s="89" t="s">
        <x:v>5803</x:v>
      </x:c>
      <x:c r="N1382" s="89" t="s">
        <x:v>233</x:v>
      </x:c>
      <x:c r="O1382" s="89" t="s">
        <x:v>140</x:v>
      </x:c>
      <x:c r="P1382" s="89" t="s">
        <x:v>10149</x:v>
      </x:c>
    </x:row>
    <x:row r="1383" ht="42" customHeight="1">
      <x:c r="A1383" s="72" t="s">
        <x:v>10153</x:v>
      </x:c>
      <x:c r="B1383" s="72" t="s">
        <x:v>5804</x:v>
      </x:c>
      <x:c r="C1383" s="72" t="s">
        <x:v>5805</x:v>
      </x:c>
      <x:c r="D1383" s="72" t="s">
        <x:v>826</x:v>
      </x:c>
      <x:c r="E1383" s="72" t="s">
        <x:v>5332</x:v>
      </x:c>
      <x:c r="F1383" s="72" t="s">
        <x:v>7648</x:v>
      </x:c>
      <x:c r="G1383" s="72" t="s">
        <x:v>10151</x:v>
      </x:c>
      <x:c r="H1383" s="72" t="s">
        <x:v>167</x:v>
      </x:c>
      <x:c r="I1383" s="72" t="s">
        <x:v>823</x:v>
      </x:c>
      <x:c r="J1383" s="72">
        <x:v>0.88</x:v>
      </x:c>
      <x:c r="K1383" s="72" t="s">
        <x:v>1465</x:v>
      </x:c>
      <x:c r="L1383" s="72" t="s">
        <x:v>1450</x:v>
      </x:c>
      <x:c r="M1383" s="72" t="s">
        <x:v>5806</x:v>
      </x:c>
      <x:c r="N1383" s="72" t="s">
        <x:v>233</x:v>
      </x:c>
      <x:c r="O1383" s="72" t="s">
        <x:v>140</x:v>
      </x:c>
      <x:c r="P1383" s="72" t="s">
        <x:v>10149</x:v>
      </x:c>
    </x:row>
    <x:row r="1384" ht="42" customHeight="1">
      <x:c r="A1384" s="89" t="s">
        <x:v>10154</x:v>
      </x:c>
      <x:c r="B1384" s="89" t="s">
        <x:v>5807</x:v>
      </x:c>
      <x:c r="C1384" s="89" t="s">
        <x:v>5808</x:v>
      </x:c>
      <x:c r="D1384" s="89" t="s">
        <x:v>826</x:v>
      </x:c>
      <x:c r="E1384" s="89" t="s">
        <x:v>5332</x:v>
      </x:c>
      <x:c r="F1384" s="89" t="s">
        <x:v>7648</x:v>
      </x:c>
      <x:c r="G1384" s="89" t="s">
        <x:v>10151</x:v>
      </x:c>
      <x:c r="H1384" s="89" t="s">
        <x:v>167</x:v>
      </x:c>
      <x:c r="I1384" s="89" t="s">
        <x:v>823</x:v>
      </x:c>
      <x:c r="J1384" s="89">
        <x:v>0.88</x:v>
      </x:c>
      <x:c r="K1384" s="89" t="s">
        <x:v>1465</x:v>
      </x:c>
      <x:c r="L1384" s="89" t="s">
        <x:v>1450</x:v>
      </x:c>
      <x:c r="M1384" s="89" t="s">
        <x:v>5809</x:v>
      </x:c>
      <x:c r="N1384" s="89" t="s">
        <x:v>233</x:v>
      </x:c>
      <x:c r="O1384" s="89" t="s">
        <x:v>140</x:v>
      </x:c>
      <x:c r="P1384" s="89" t="s">
        <x:v>10149</x:v>
      </x:c>
    </x:row>
    <x:row r="1385" ht="42" customHeight="1">
      <x:c r="A1385" s="72" t="s">
        <x:v>10155</x:v>
      </x:c>
      <x:c r="B1385" s="72" t="s">
        <x:v>5810</x:v>
      </x:c>
      <x:c r="C1385" s="72" t="s">
        <x:v>5811</x:v>
      </x:c>
      <x:c r="D1385" s="72" t="s">
        <x:v>826</x:v>
      </x:c>
      <x:c r="E1385" s="72" t="s">
        <x:v>5332</x:v>
      </x:c>
      <x:c r="F1385" s="72" t="s">
        <x:v>7648</x:v>
      </x:c>
      <x:c r="G1385" s="72" t="s">
        <x:v>10151</x:v>
      </x:c>
      <x:c r="H1385" s="72" t="s">
        <x:v>167</x:v>
      </x:c>
      <x:c r="I1385" s="72" t="s">
        <x:v>823</x:v>
      </x:c>
      <x:c r="J1385" s="72">
        <x:v>0.88</x:v>
      </x:c>
      <x:c r="K1385" s="72" t="s">
        <x:v>1465</x:v>
      </x:c>
      <x:c r="L1385" s="72" t="s">
        <x:v>1450</x:v>
      </x:c>
      <x:c r="M1385" s="72" t="s">
        <x:v>5809</x:v>
      </x:c>
      <x:c r="N1385" s="72" t="s">
        <x:v>233</x:v>
      </x:c>
      <x:c r="O1385" s="72" t="s">
        <x:v>140</x:v>
      </x:c>
      <x:c r="P1385" s="72" t="s">
        <x:v>10149</x:v>
      </x:c>
    </x:row>
    <x:row r="1386" ht="42" customHeight="1">
      <x:c r="A1386" s="89" t="s">
        <x:v>10156</x:v>
      </x:c>
      <x:c r="B1386" s="89" t="s">
        <x:v>5812</x:v>
      </x:c>
      <x:c r="C1386" s="89" t="s">
        <x:v>5813</x:v>
      </x:c>
      <x:c r="D1386" s="89" t="s">
        <x:v>826</x:v>
      </x:c>
      <x:c r="E1386" s="89" t="s">
        <x:v>5332</x:v>
      </x:c>
      <x:c r="F1386" s="89" t="s">
        <x:v>7648</x:v>
      </x:c>
      <x:c r="G1386" s="89" t="s">
        <x:v>10151</x:v>
      </x:c>
      <x:c r="H1386" s="89" t="s">
        <x:v>167</x:v>
      </x:c>
      <x:c r="I1386" s="89" t="s">
        <x:v>823</x:v>
      </x:c>
      <x:c r="J1386" s="89">
        <x:v>0.88</x:v>
      </x:c>
      <x:c r="K1386" s="89" t="s">
        <x:v>1465</x:v>
      </x:c>
      <x:c r="L1386" s="89" t="s">
        <x:v>1450</x:v>
      </x:c>
      <x:c r="M1386" s="89" t="s">
        <x:v>5809</x:v>
      </x:c>
      <x:c r="N1386" s="89" t="s">
        <x:v>233</x:v>
      </x:c>
      <x:c r="O1386" s="89" t="s">
        <x:v>140</x:v>
      </x:c>
      <x:c r="P1386" s="89" t="s">
        <x:v>10149</x:v>
      </x:c>
    </x:row>
    <x:row r="1387" ht="42" customHeight="1">
      <x:c r="A1387" s="72" t="s">
        <x:v>10157</x:v>
      </x:c>
      <x:c r="B1387" s="72" t="s">
        <x:v>5814</x:v>
      </x:c>
      <x:c r="C1387" s="72" t="s">
        <x:v>5815</x:v>
      </x:c>
      <x:c r="D1387" s="72" t="s">
        <x:v>826</x:v>
      </x:c>
      <x:c r="E1387" s="72" t="s">
        <x:v>5332</x:v>
      </x:c>
      <x:c r="F1387" s="72" t="s">
        <x:v>7648</x:v>
      </x:c>
      <x:c r="G1387" s="72" t="s">
        <x:v>10151</x:v>
      </x:c>
      <x:c r="H1387" s="72" t="s">
        <x:v>167</x:v>
      </x:c>
      <x:c r="I1387" s="72" t="s">
        <x:v>823</x:v>
      </x:c>
      <x:c r="J1387" s="72">
        <x:v>0.88</x:v>
      </x:c>
      <x:c r="K1387" s="72" t="s">
        <x:v>1465</x:v>
      </x:c>
      <x:c r="L1387" s="72" t="s">
        <x:v>1450</x:v>
      </x:c>
      <x:c r="M1387" s="72" t="s">
        <x:v>5809</x:v>
      </x:c>
      <x:c r="N1387" s="72" t="s">
        <x:v>233</x:v>
      </x:c>
      <x:c r="O1387" s="72" t="s">
        <x:v>140</x:v>
      </x:c>
      <x:c r="P1387" s="72" t="s">
        <x:v>10149</x:v>
      </x:c>
    </x:row>
    <x:row r="1388" ht="42" customHeight="1">
      <x:c r="A1388" s="89" t="s">
        <x:v>10158</x:v>
      </x:c>
      <x:c r="B1388" s="89" t="s">
        <x:v>5816</x:v>
      </x:c>
      <x:c r="C1388" s="89" t="s">
        <x:v>5817</x:v>
      </x:c>
      <x:c r="D1388" s="89" t="s">
        <x:v>826</x:v>
      </x:c>
      <x:c r="E1388" s="89" t="s">
        <x:v>5332</x:v>
      </x:c>
      <x:c r="F1388" s="89" t="s">
        <x:v>7648</x:v>
      </x:c>
      <x:c r="G1388" s="89" t="s">
        <x:v>10159</x:v>
      </x:c>
      <x:c r="H1388" s="89" t="s">
        <x:v>167</x:v>
      </x:c>
      <x:c r="I1388" s="89" t="s">
        <x:v>823</x:v>
      </x:c>
      <x:c r="J1388" s="89">
        <x:v>0.88</x:v>
      </x:c>
      <x:c r="K1388" s="89" t="s">
        <x:v>1465</x:v>
      </x:c>
      <x:c r="L1388" s="89" t="s">
        <x:v>1450</x:v>
      </x:c>
      <x:c r="M1388" s="89" t="s">
        <x:v>5819</x:v>
      </x:c>
      <x:c r="N1388" s="89" t="s">
        <x:v>233</x:v>
      </x:c>
      <x:c r="O1388" s="89" t="s">
        <x:v>140</x:v>
      </x:c>
      <x:c r="P1388" s="89" t="s">
        <x:v>10149</x:v>
      </x:c>
    </x:row>
    <x:row r="1389" ht="42" customHeight="1">
      <x:c r="A1389" s="72" t="s">
        <x:v>10160</x:v>
      </x:c>
      <x:c r="B1389" s="72" t="s">
        <x:v>5820</x:v>
      </x:c>
      <x:c r="C1389" s="72" t="s">
        <x:v>5821</x:v>
      </x:c>
      <x:c r="D1389" s="72" t="s">
        <x:v>826</x:v>
      </x:c>
      <x:c r="E1389" s="72" t="s">
        <x:v>5332</x:v>
      </x:c>
      <x:c r="F1389" s="72" t="s">
        <x:v>7648</x:v>
      </x:c>
      <x:c r="G1389" s="72" t="s">
        <x:v>10161</x:v>
      </x:c>
      <x:c r="H1389" s="72" t="s">
        <x:v>167</x:v>
      </x:c>
      <x:c r="I1389" s="72" t="s">
        <x:v>823</x:v>
      </x:c>
      <x:c r="J1389" s="72">
        <x:v>0.88</x:v>
      </x:c>
      <x:c r="K1389" s="72" t="s">
        <x:v>1465</x:v>
      </x:c>
      <x:c r="L1389" s="72" t="s">
        <x:v>1450</x:v>
      </x:c>
      <x:c r="M1389" s="72" t="s">
        <x:v>5824</x:v>
      </x:c>
      <x:c r="N1389" s="72" t="s">
        <x:v>233</x:v>
      </x:c>
      <x:c r="O1389" s="72" t="s">
        <x:v>140</x:v>
      </x:c>
      <x:c r="P1389" s="72" t="s">
        <x:v>10149</x:v>
      </x:c>
    </x:row>
    <x:row r="1390" ht="42" customHeight="1">
      <x:c r="A1390" s="89" t="s">
        <x:v>10162</x:v>
      </x:c>
      <x:c r="B1390" s="89" t="s">
        <x:v>5825</x:v>
      </x:c>
      <x:c r="C1390" s="89" t="s">
        <x:v>5826</x:v>
      </x:c>
      <x:c r="D1390" s="89" t="s">
        <x:v>826</x:v>
      </x:c>
      <x:c r="E1390" s="89" t="s">
        <x:v>5332</x:v>
      </x:c>
      <x:c r="F1390" s="89" t="s">
        <x:v>7648</x:v>
      </x:c>
      <x:c r="G1390" s="89" t="s">
        <x:v>5828</x:v>
      </x:c>
      <x:c r="H1390" s="89" t="s">
        <x:v>167</x:v>
      </x:c>
      <x:c r="I1390" s="89" t="s">
        <x:v>823</x:v>
      </x:c>
      <x:c r="J1390" s="89">
        <x:v>0.88</x:v>
      </x:c>
      <x:c r="K1390" s="89" t="s">
        <x:v>1465</x:v>
      </x:c>
      <x:c r="L1390" s="89" t="s">
        <x:v>1450</x:v>
      </x:c>
      <x:c r="M1390" s="89" t="s">
        <x:v>5829</x:v>
      </x:c>
      <x:c r="N1390" s="89" t="s">
        <x:v>233</x:v>
      </x:c>
      <x:c r="O1390" s="89" t="s">
        <x:v>140</x:v>
      </x:c>
      <x:c r="P1390" s="89" t="s">
        <x:v>10149</x:v>
      </x:c>
    </x:row>
    <x:row r="1391" ht="42" customHeight="1">
      <x:c r="A1391" s="72" t="s">
        <x:v>10163</x:v>
      </x:c>
      <x:c r="B1391" s="72" t="s">
        <x:v>5830</x:v>
      </x:c>
      <x:c r="C1391" s="72" t="s">
        <x:v>5831</x:v>
      </x:c>
      <x:c r="D1391" s="72" t="s">
        <x:v>826</x:v>
      </x:c>
      <x:c r="E1391" s="72" t="s">
        <x:v>5332</x:v>
      </x:c>
      <x:c r="F1391" s="72" t="s">
        <x:v>7648</x:v>
      </x:c>
      <x:c r="G1391" s="72" t="s">
        <x:v>5828</x:v>
      </x:c>
      <x:c r="H1391" s="72" t="s">
        <x:v>167</x:v>
      </x:c>
      <x:c r="I1391" s="72" t="s">
        <x:v>823</x:v>
      </x:c>
      <x:c r="J1391" s="72">
        <x:v>0.88</x:v>
      </x:c>
      <x:c r="K1391" s="72" t="s">
        <x:v>1465</x:v>
      </x:c>
      <x:c r="L1391" s="72" t="s">
        <x:v>1450</x:v>
      </x:c>
      <x:c r="M1391" s="72" t="s">
        <x:v>5832</x:v>
      </x:c>
      <x:c r="N1391" s="72" t="s">
        <x:v>233</x:v>
      </x:c>
      <x:c r="O1391" s="72" t="s">
        <x:v>140</x:v>
      </x:c>
      <x:c r="P1391" s="72" t="s">
        <x:v>10149</x:v>
      </x:c>
    </x:row>
    <x:row r="1392" ht="42" customHeight="1">
      <x:c r="A1392" s="89" t="s">
        <x:v>10164</x:v>
      </x:c>
      <x:c r="B1392" s="89" t="s">
        <x:v>5833</x:v>
      </x:c>
      <x:c r="C1392" s="89" t="s">
        <x:v>5834</x:v>
      </x:c>
      <x:c r="D1392" s="89" t="s">
        <x:v>826</x:v>
      </x:c>
      <x:c r="E1392" s="89" t="s">
        <x:v>5332</x:v>
      </x:c>
      <x:c r="F1392" s="89" t="s">
        <x:v>7648</x:v>
      </x:c>
      <x:c r="G1392" s="89" t="s">
        <x:v>5828</x:v>
      </x:c>
      <x:c r="H1392" s="89" t="s">
        <x:v>167</x:v>
      </x:c>
      <x:c r="I1392" s="89" t="s">
        <x:v>823</x:v>
      </x:c>
      <x:c r="J1392" s="89">
        <x:v>0.88</x:v>
      </x:c>
      <x:c r="K1392" s="89" t="s">
        <x:v>1465</x:v>
      </x:c>
      <x:c r="L1392" s="89" t="s">
        <x:v>1450</x:v>
      </x:c>
      <x:c r="M1392" s="89" t="s">
        <x:v>5835</x:v>
      </x:c>
      <x:c r="N1392" s="89" t="s">
        <x:v>233</x:v>
      </x:c>
      <x:c r="O1392" s="89" t="s">
        <x:v>140</x:v>
      </x:c>
      <x:c r="P1392" s="89" t="s">
        <x:v>10149</x:v>
      </x:c>
    </x:row>
    <x:row r="1393" ht="42" customHeight="1">
      <x:c r="A1393" s="72" t="s">
        <x:v>10165</x:v>
      </x:c>
      <x:c r="B1393" s="72" t="s">
        <x:v>5836</x:v>
      </x:c>
      <x:c r="C1393" s="72" t="s">
        <x:v>5837</x:v>
      </x:c>
      <x:c r="D1393" s="72" t="s">
        <x:v>826</x:v>
      </x:c>
      <x:c r="E1393" s="72" t="s">
        <x:v>5332</x:v>
      </x:c>
      <x:c r="F1393" s="72" t="s">
        <x:v>7648</x:v>
      </x:c>
      <x:c r="G1393" s="72" t="s">
        <x:v>5828</x:v>
      </x:c>
      <x:c r="H1393" s="72" t="s">
        <x:v>167</x:v>
      </x:c>
      <x:c r="I1393" s="72" t="s">
        <x:v>823</x:v>
      </x:c>
      <x:c r="J1393" s="72">
        <x:v>0.88</x:v>
      </x:c>
      <x:c r="K1393" s="72" t="s">
        <x:v>1465</x:v>
      </x:c>
      <x:c r="L1393" s="72" t="s">
        <x:v>1450</x:v>
      </x:c>
      <x:c r="M1393" s="72" t="s">
        <x:v>5837</x:v>
      </x:c>
      <x:c r="N1393" s="72" t="s">
        <x:v>233</x:v>
      </x:c>
      <x:c r="O1393" s="72" t="s">
        <x:v>140</x:v>
      </x:c>
      <x:c r="P1393" s="72" t="s">
        <x:v>10149</x:v>
      </x:c>
    </x:row>
    <x:row r="1394" ht="42" customHeight="1">
      <x:c r="A1394" s="89" t="s">
        <x:v>10166</x:v>
      </x:c>
      <x:c r="B1394" s="89" t="s">
        <x:v>5838</x:v>
      </x:c>
      <x:c r="C1394" s="89" t="s">
        <x:v>5839</x:v>
      </x:c>
      <x:c r="D1394" s="89" t="s">
        <x:v>826</x:v>
      </x:c>
      <x:c r="E1394" s="89" t="s">
        <x:v>5332</x:v>
      </x:c>
      <x:c r="F1394" s="89" t="s">
        <x:v>7648</x:v>
      </x:c>
      <x:c r="G1394" s="89" t="s">
        <x:v>5828</x:v>
      </x:c>
      <x:c r="H1394" s="89" t="s">
        <x:v>167</x:v>
      </x:c>
      <x:c r="I1394" s="89" t="s">
        <x:v>823</x:v>
      </x:c>
      <x:c r="J1394" s="89">
        <x:v>0.88</x:v>
      </x:c>
      <x:c r="K1394" s="89" t="s">
        <x:v>1465</x:v>
      </x:c>
      <x:c r="L1394" s="89" t="s">
        <x:v>1450</x:v>
      </x:c>
      <x:c r="M1394" s="89" t="s">
        <x:v>5840</x:v>
      </x:c>
      <x:c r="N1394" s="89" t="s">
        <x:v>233</x:v>
      </x:c>
      <x:c r="O1394" s="89" t="s">
        <x:v>140</x:v>
      </x:c>
      <x:c r="P1394" s="89" t="s">
        <x:v>10149</x:v>
      </x:c>
    </x:row>
    <x:row r="1395" ht="42" customHeight="1">
      <x:c r="A1395" s="72" t="s">
        <x:v>10167</x:v>
      </x:c>
      <x:c r="B1395" s="72" t="s">
        <x:v>5841</x:v>
      </x:c>
      <x:c r="C1395" s="72" t="s">
        <x:v>5842</x:v>
      </x:c>
      <x:c r="D1395" s="72" t="s">
        <x:v>826</x:v>
      </x:c>
      <x:c r="E1395" s="72" t="s">
        <x:v>5332</x:v>
      </x:c>
      <x:c r="F1395" s="72" t="s">
        <x:v>7648</x:v>
      </x:c>
      <x:c r="G1395" s="72" t="s">
        <x:v>5828</x:v>
      </x:c>
      <x:c r="H1395" s="72" t="s">
        <x:v>167</x:v>
      </x:c>
      <x:c r="I1395" s="72" t="s">
        <x:v>823</x:v>
      </x:c>
      <x:c r="J1395" s="72">
        <x:v>0.88</x:v>
      </x:c>
      <x:c r="K1395" s="72" t="s">
        <x:v>1465</x:v>
      </x:c>
      <x:c r="L1395" s="72" t="s">
        <x:v>1450</x:v>
      </x:c>
      <x:c r="M1395" s="72" t="s">
        <x:v>5845</x:v>
      </x:c>
      <x:c r="N1395" s="72" t="s">
        <x:v>233</x:v>
      </x:c>
      <x:c r="O1395" s="72" t="s">
        <x:v>140</x:v>
      </x:c>
      <x:c r="P1395" s="72" t="s">
        <x:v>10149</x:v>
      </x:c>
    </x:row>
    <x:row r="1396" ht="42" customHeight="1">
      <x:c r="A1396" s="89" t="s">
        <x:v>10168</x:v>
      </x:c>
      <x:c r="B1396" s="89" t="s">
        <x:v>5846</x:v>
      </x:c>
      <x:c r="C1396" s="89" t="s">
        <x:v>5847</x:v>
      </x:c>
      <x:c r="D1396" s="89" t="s">
        <x:v>826</x:v>
      </x:c>
      <x:c r="E1396" s="89" t="s">
        <x:v>5332</x:v>
      </x:c>
      <x:c r="F1396" s="89" t="s">
        <x:v>7648</x:v>
      </x:c>
      <x:c r="G1396" s="89" t="s">
        <x:v>5828</x:v>
      </x:c>
      <x:c r="H1396" s="89" t="s">
        <x:v>167</x:v>
      </x:c>
      <x:c r="I1396" s="89" t="s">
        <x:v>823</x:v>
      </x:c>
      <x:c r="J1396" s="89">
        <x:v>0.88</x:v>
      </x:c>
      <x:c r="K1396" s="89" t="s">
        <x:v>1465</x:v>
      </x:c>
      <x:c r="L1396" s="89" t="s">
        <x:v>1450</x:v>
      </x:c>
      <x:c r="M1396" s="89" t="s">
        <x:v>5845</x:v>
      </x:c>
      <x:c r="N1396" s="89" t="s">
        <x:v>233</x:v>
      </x:c>
      <x:c r="O1396" s="89" t="s">
        <x:v>140</x:v>
      </x:c>
      <x:c r="P1396" s="89" t="s">
        <x:v>10149</x:v>
      </x:c>
    </x:row>
    <x:row r="1397" ht="42" customHeight="1">
      <x:c r="A1397" s="72" t="s">
        <x:v>10169</x:v>
      </x:c>
      <x:c r="B1397" s="72" t="s">
        <x:v>5848</x:v>
      </x:c>
      <x:c r="C1397" s="72" t="s">
        <x:v>5849</x:v>
      </x:c>
      <x:c r="D1397" s="72" t="s">
        <x:v>826</x:v>
      </x:c>
      <x:c r="E1397" s="72" t="s">
        <x:v>5332</x:v>
      </x:c>
      <x:c r="F1397" s="72" t="s">
        <x:v>7648</x:v>
      </x:c>
      <x:c r="G1397" s="72" t="s">
        <x:v>5828</x:v>
      </x:c>
      <x:c r="H1397" s="72" t="s">
        <x:v>167</x:v>
      </x:c>
      <x:c r="I1397" s="72" t="s">
        <x:v>823</x:v>
      </x:c>
      <x:c r="J1397" s="72">
        <x:v>0.88</x:v>
      </x:c>
      <x:c r="K1397" s="72" t="s">
        <x:v>1465</x:v>
      </x:c>
      <x:c r="L1397" s="72" t="s">
        <x:v>1450</x:v>
      </x:c>
      <x:c r="M1397" s="72" t="s">
        <x:v>5851</x:v>
      </x:c>
      <x:c r="N1397" s="72" t="s">
        <x:v>233</x:v>
      </x:c>
      <x:c r="O1397" s="72" t="s">
        <x:v>140</x:v>
      </x:c>
      <x:c r="P1397" s="72" t="s">
        <x:v>10149</x:v>
      </x:c>
    </x:row>
    <x:row r="1398" ht="42" customHeight="1">
      <x:c r="A1398" s="89" t="s">
        <x:v>10170</x:v>
      </x:c>
      <x:c r="B1398" s="89" t="s">
        <x:v>5852</x:v>
      </x:c>
      <x:c r="C1398" s="89" t="s">
        <x:v>5853</x:v>
      </x:c>
      <x:c r="D1398" s="89" t="s">
        <x:v>826</x:v>
      </x:c>
      <x:c r="E1398" s="89" t="s">
        <x:v>5332</x:v>
      </x:c>
      <x:c r="F1398" s="89" t="s">
        <x:v>7648</x:v>
      </x:c>
      <x:c r="G1398" s="89" t="s">
        <x:v>10171</x:v>
      </x:c>
      <x:c r="H1398" s="89" t="s">
        <x:v>167</x:v>
      </x:c>
      <x:c r="I1398" s="89" t="s">
        <x:v>823</x:v>
      </x:c>
      <x:c r="J1398" s="89">
        <x:v>0.88</x:v>
      </x:c>
      <x:c r="K1398" s="89" t="s">
        <x:v>1465</x:v>
      </x:c>
      <x:c r="L1398" s="89" t="s">
        <x:v>1450</x:v>
      </x:c>
      <x:c r="M1398" s="89" t="s">
        <x:v>5857</x:v>
      </x:c>
      <x:c r="N1398" s="89" t="s">
        <x:v>233</x:v>
      </x:c>
      <x:c r="O1398" s="89" t="s">
        <x:v>140</x:v>
      </x:c>
      <x:c r="P1398" s="89" t="s">
        <x:v>10149</x:v>
      </x:c>
    </x:row>
    <x:row r="1399" ht="42" customHeight="1">
      <x:c r="A1399" s="72" t="s">
        <x:v>10172</x:v>
      </x:c>
      <x:c r="B1399" s="72" t="s">
        <x:v>5858</x:v>
      </x:c>
      <x:c r="C1399" s="72" t="s">
        <x:v>5859</x:v>
      </x:c>
      <x:c r="D1399" s="72" t="s">
        <x:v>830</x:v>
      </x:c>
      <x:c r="E1399" s="72" t="s">
        <x:v>5338</x:v>
      </x:c>
      <x:c r="F1399" s="72" t="s">
        <x:v>7648</x:v>
      </x:c>
      <x:c r="G1399" s="72" t="s">
        <x:v>5862</x:v>
      </x:c>
      <x:c r="H1399" s="72" t="s">
        <x:v>167</x:v>
      </x:c>
      <x:c r="I1399" s="72" t="s">
        <x:v>827</x:v>
      </x:c>
      <x:c r="J1399" s="72">
        <x:v>0.88</x:v>
      </x:c>
      <x:c r="K1399" s="72" t="s">
        <x:v>1465</x:v>
      </x:c>
      <x:c r="L1399" s="72" t="s">
        <x:v>1450</x:v>
      </x:c>
      <x:c r="M1399" s="72" t="s">
        <x:v>5863</x:v>
      </x:c>
      <x:c r="N1399" s="72" t="s">
        <x:v>233</x:v>
      </x:c>
      <x:c r="O1399" s="72" t="s">
        <x:v>140</x:v>
      </x:c>
      <x:c r="P1399" s="72" t="s">
        <x:v>10149</x:v>
      </x:c>
    </x:row>
    <x:row r="1400" ht="42" customHeight="1">
      <x:c r="A1400" s="89" t="s">
        <x:v>10173</x:v>
      </x:c>
      <x:c r="B1400" s="89" t="s">
        <x:v>5864</x:v>
      </x:c>
      <x:c r="C1400" s="89" t="s">
        <x:v>5865</x:v>
      </x:c>
      <x:c r="D1400" s="89" t="s">
        <x:v>830</x:v>
      </x:c>
      <x:c r="E1400" s="89" t="s">
        <x:v>5338</x:v>
      </x:c>
      <x:c r="F1400" s="89" t="s">
        <x:v>7648</x:v>
      </x:c>
      <x:c r="G1400" s="89" t="s">
        <x:v>10174</x:v>
      </x:c>
      <x:c r="H1400" s="89" t="s">
        <x:v>167</x:v>
      </x:c>
      <x:c r="I1400" s="89" t="s">
        <x:v>827</x:v>
      </x:c>
      <x:c r="J1400" s="89">
        <x:v>0.88</x:v>
      </x:c>
      <x:c r="K1400" s="89" t="s">
        <x:v>1465</x:v>
      </x:c>
      <x:c r="L1400" s="89" t="s">
        <x:v>1450</x:v>
      </x:c>
      <x:c r="M1400" s="89" t="s">
        <x:v>5868</x:v>
      </x:c>
      <x:c r="N1400" s="89" t="s">
        <x:v>233</x:v>
      </x:c>
      <x:c r="O1400" s="89" t="s">
        <x:v>140</x:v>
      </x:c>
      <x:c r="P1400" s="89" t="s">
        <x:v>10149</x:v>
      </x:c>
    </x:row>
    <x:row r="1401" ht="42" customHeight="1">
      <x:c r="A1401" s="72" t="s">
        <x:v>10175</x:v>
      </x:c>
      <x:c r="B1401" s="72" t="s">
        <x:v>5869</x:v>
      </x:c>
      <x:c r="C1401" s="72" t="s">
        <x:v>5870</x:v>
      </x:c>
      <x:c r="D1401" s="72" t="s">
        <x:v>830</x:v>
      </x:c>
      <x:c r="E1401" s="72" t="s">
        <x:v>5338</x:v>
      </x:c>
      <x:c r="F1401" s="72" t="s">
        <x:v>7648</x:v>
      </x:c>
      <x:c r="G1401" s="72" t="s">
        <x:v>5862</x:v>
      </x:c>
      <x:c r="H1401" s="72" t="s">
        <x:v>167</x:v>
      </x:c>
      <x:c r="I1401" s="72" t="s">
        <x:v>827</x:v>
      </x:c>
      <x:c r="J1401" s="72">
        <x:v>0.88</x:v>
      </x:c>
      <x:c r="K1401" s="72" t="s">
        <x:v>1465</x:v>
      </x:c>
      <x:c r="L1401" s="72" t="s">
        <x:v>1450</x:v>
      </x:c>
      <x:c r="M1401" s="72" t="s">
        <x:v>5872</x:v>
      </x:c>
      <x:c r="N1401" s="72" t="s">
        <x:v>233</x:v>
      </x:c>
      <x:c r="O1401" s="72" t="s">
        <x:v>140</x:v>
      </x:c>
      <x:c r="P1401" s="72" t="s">
        <x:v>10149</x:v>
      </x:c>
    </x:row>
    <x:row r="1402" ht="42" customHeight="1">
      <x:c r="A1402" s="89" t="s">
        <x:v>10176</x:v>
      </x:c>
      <x:c r="B1402" s="89" t="s">
        <x:v>5873</x:v>
      </x:c>
      <x:c r="C1402" s="89" t="s">
        <x:v>5874</x:v>
      </x:c>
      <x:c r="D1402" s="89" t="s">
        <x:v>830</x:v>
      </x:c>
      <x:c r="E1402" s="89" t="s">
        <x:v>5338</x:v>
      </x:c>
      <x:c r="F1402" s="89" t="s">
        <x:v>7648</x:v>
      </x:c>
      <x:c r="G1402" s="89" t="s">
        <x:v>10177</x:v>
      </x:c>
      <x:c r="H1402" s="89" t="s">
        <x:v>167</x:v>
      </x:c>
      <x:c r="I1402" s="89" t="s">
        <x:v>827</x:v>
      </x:c>
      <x:c r="J1402" s="89">
        <x:v>0.88</x:v>
      </x:c>
      <x:c r="K1402" s="89" t="s">
        <x:v>1465</x:v>
      </x:c>
      <x:c r="L1402" s="89" t="s">
        <x:v>1450</x:v>
      </x:c>
      <x:c r="M1402" s="89" t="s">
        <x:v>5875</x:v>
      </x:c>
      <x:c r="N1402" s="89" t="s">
        <x:v>233</x:v>
      </x:c>
      <x:c r="O1402" s="89" t="s">
        <x:v>140</x:v>
      </x:c>
      <x:c r="P1402" s="89" t="s">
        <x:v>10149</x:v>
      </x:c>
    </x:row>
    <x:row r="1403" ht="42" customHeight="1">
      <x:c r="A1403" s="72" t="s">
        <x:v>10178</x:v>
      </x:c>
      <x:c r="B1403" s="72" t="s">
        <x:v>5876</x:v>
      </x:c>
      <x:c r="C1403" s="72" t="s">
        <x:v>5877</x:v>
      </x:c>
      <x:c r="D1403" s="72" t="s">
        <x:v>830</x:v>
      </x:c>
      <x:c r="E1403" s="72" t="s">
        <x:v>5338</x:v>
      </x:c>
      <x:c r="F1403" s="72" t="s">
        <x:v>7648</x:v>
      </x:c>
      <x:c r="G1403" s="72" t="s">
        <x:v>10179</x:v>
      </x:c>
      <x:c r="H1403" s="72" t="s">
        <x:v>167</x:v>
      </x:c>
      <x:c r="I1403" s="72" t="s">
        <x:v>827</x:v>
      </x:c>
      <x:c r="J1403" s="72">
        <x:v>0.88</x:v>
      </x:c>
      <x:c r="K1403" s="72" t="s">
        <x:v>1465</x:v>
      </x:c>
      <x:c r="L1403" s="72" t="s">
        <x:v>1450</x:v>
      </x:c>
      <x:c r="M1403" s="72" t="s">
        <x:v>5881</x:v>
      </x:c>
      <x:c r="N1403" s="72" t="s">
        <x:v>233</x:v>
      </x:c>
      <x:c r="O1403" s="72" t="s">
        <x:v>140</x:v>
      </x:c>
      <x:c r="P1403" s="72" t="s">
        <x:v>10149</x:v>
      </x:c>
    </x:row>
    <x:row r="1404" ht="42" customHeight="1">
      <x:c r="A1404" s="89" t="s">
        <x:v>10180</x:v>
      </x:c>
      <x:c r="B1404" s="89" t="s">
        <x:v>5882</x:v>
      </x:c>
      <x:c r="C1404" s="89" t="s">
        <x:v>5883</x:v>
      </x:c>
      <x:c r="D1404" s="89" t="s">
        <x:v>830</x:v>
      </x:c>
      <x:c r="E1404" s="89" t="s">
        <x:v>5338</x:v>
      </x:c>
      <x:c r="F1404" s="89" t="s">
        <x:v>7648</x:v>
      </x:c>
      <x:c r="G1404" s="89" t="s">
        <x:v>10181</x:v>
      </x:c>
      <x:c r="H1404" s="89" t="s">
        <x:v>167</x:v>
      </x:c>
      <x:c r="I1404" s="89" t="s">
        <x:v>827</x:v>
      </x:c>
      <x:c r="J1404" s="89">
        <x:v>0.88</x:v>
      </x:c>
      <x:c r="K1404" s="89" t="s">
        <x:v>1465</x:v>
      </x:c>
      <x:c r="L1404" s="89" t="s">
        <x:v>1450</x:v>
      </x:c>
      <x:c r="M1404" s="89" t="s">
        <x:v>5885</x:v>
      </x:c>
      <x:c r="N1404" s="89" t="s">
        <x:v>233</x:v>
      </x:c>
      <x:c r="O1404" s="89" t="s">
        <x:v>140</x:v>
      </x:c>
      <x:c r="P1404" s="89" t="s">
        <x:v>10149</x:v>
      </x:c>
    </x:row>
    <x:row r="1405" ht="42" customHeight="1">
      <x:c r="A1405" s="72" t="s">
        <x:v>10182</x:v>
      </x:c>
      <x:c r="B1405" s="72" t="s">
        <x:v>5886</x:v>
      </x:c>
      <x:c r="C1405" s="72" t="s">
        <x:v>5887</x:v>
      </x:c>
      <x:c r="D1405" s="72" t="s">
        <x:v>830</x:v>
      </x:c>
      <x:c r="E1405" s="72" t="s">
        <x:v>5338</x:v>
      </x:c>
      <x:c r="F1405" s="72" t="s">
        <x:v>7648</x:v>
      </x:c>
      <x:c r="G1405" s="72" t="s">
        <x:v>10183</x:v>
      </x:c>
      <x:c r="H1405" s="72" t="s">
        <x:v>167</x:v>
      </x:c>
      <x:c r="I1405" s="72" t="s">
        <x:v>827</x:v>
      </x:c>
      <x:c r="J1405" s="72">
        <x:v>0.88</x:v>
      </x:c>
      <x:c r="K1405" s="72" t="s">
        <x:v>1465</x:v>
      </x:c>
      <x:c r="L1405" s="72" t="s">
        <x:v>1450</x:v>
      </x:c>
      <x:c r="M1405" s="72" t="s">
        <x:v>5889</x:v>
      </x:c>
      <x:c r="N1405" s="72" t="s">
        <x:v>233</x:v>
      </x:c>
      <x:c r="O1405" s="72" t="s">
        <x:v>140</x:v>
      </x:c>
      <x:c r="P1405" s="72" t="s">
        <x:v>10149</x:v>
      </x:c>
    </x:row>
    <x:row r="1406" ht="42" customHeight="1">
      <x:c r="A1406" s="89" t="s">
        <x:v>10184</x:v>
      </x:c>
      <x:c r="B1406" s="89" t="s">
        <x:v>5890</x:v>
      </x:c>
      <x:c r="C1406" s="89" t="s">
        <x:v>5891</x:v>
      </x:c>
      <x:c r="D1406" s="89" t="s">
        <x:v>830</x:v>
      </x:c>
      <x:c r="E1406" s="89" t="s">
        <x:v>5338</x:v>
      </x:c>
      <x:c r="F1406" s="89" t="s">
        <x:v>7648</x:v>
      </x:c>
      <x:c r="G1406" s="89" t="s">
        <x:v>5862</x:v>
      </x:c>
      <x:c r="H1406" s="89" t="s">
        <x:v>167</x:v>
      </x:c>
      <x:c r="I1406" s="89" t="s">
        <x:v>827</x:v>
      </x:c>
      <x:c r="J1406" s="89">
        <x:v>0.88</x:v>
      </x:c>
      <x:c r="K1406" s="89" t="s">
        <x:v>1465</x:v>
      </x:c>
      <x:c r="L1406" s="89" t="s">
        <x:v>1450</x:v>
      </x:c>
      <x:c r="M1406" s="89" t="s">
        <x:v>5892</x:v>
      </x:c>
      <x:c r="N1406" s="89" t="s">
        <x:v>233</x:v>
      </x:c>
      <x:c r="O1406" s="89" t="s">
        <x:v>140</x:v>
      </x:c>
      <x:c r="P1406" s="89" t="s">
        <x:v>10149</x:v>
      </x:c>
    </x:row>
    <x:row r="1407" ht="42" customHeight="1">
      <x:c r="A1407" s="72" t="s">
        <x:v>10185</x:v>
      </x:c>
      <x:c r="B1407" s="72" t="s">
        <x:v>5893</x:v>
      </x:c>
      <x:c r="C1407" s="72" t="s">
        <x:v>5894</x:v>
      </x:c>
      <x:c r="D1407" s="72" t="s">
        <x:v>830</x:v>
      </x:c>
      <x:c r="E1407" s="72" t="s">
        <x:v>5338</x:v>
      </x:c>
      <x:c r="F1407" s="72" t="s">
        <x:v>7648</x:v>
      </x:c>
      <x:c r="G1407" s="72" t="s">
        <x:v>5862</x:v>
      </x:c>
      <x:c r="H1407" s="72" t="s">
        <x:v>167</x:v>
      </x:c>
      <x:c r="I1407" s="72" t="s">
        <x:v>827</x:v>
      </x:c>
      <x:c r="J1407" s="72">
        <x:v>0.88</x:v>
      </x:c>
      <x:c r="K1407" s="72" t="s">
        <x:v>1465</x:v>
      </x:c>
      <x:c r="L1407" s="72" t="s">
        <x:v>1450</x:v>
      </x:c>
      <x:c r="M1407" s="72" t="s">
        <x:v>5895</x:v>
      </x:c>
      <x:c r="N1407" s="72" t="s">
        <x:v>233</x:v>
      </x:c>
      <x:c r="O1407" s="72" t="s">
        <x:v>140</x:v>
      </x:c>
      <x:c r="P1407" s="72" t="s">
        <x:v>10149</x:v>
      </x:c>
    </x:row>
    <x:row r="1408" ht="42" customHeight="1">
      <x:c r="A1408" s="89" t="s">
        <x:v>10186</x:v>
      </x:c>
      <x:c r="B1408" s="89" t="s">
        <x:v>5896</x:v>
      </x:c>
      <x:c r="C1408" s="89" t="s">
        <x:v>5897</x:v>
      </x:c>
      <x:c r="D1408" s="89" t="s">
        <x:v>830</x:v>
      </x:c>
      <x:c r="E1408" s="89" t="s">
        <x:v>5338</x:v>
      </x:c>
      <x:c r="F1408" s="89" t="s">
        <x:v>7648</x:v>
      </x:c>
      <x:c r="G1408" s="89" t="s">
        <x:v>10187</x:v>
      </x:c>
      <x:c r="H1408" s="89" t="s">
        <x:v>167</x:v>
      </x:c>
      <x:c r="I1408" s="89" t="s">
        <x:v>827</x:v>
      </x:c>
      <x:c r="J1408" s="89">
        <x:v>0.88</x:v>
      </x:c>
      <x:c r="K1408" s="89" t="s">
        <x:v>1465</x:v>
      </x:c>
      <x:c r="L1408" s="89" t="s">
        <x:v>1450</x:v>
      </x:c>
      <x:c r="M1408" s="89" t="s">
        <x:v>5899</x:v>
      </x:c>
      <x:c r="N1408" s="89" t="s">
        <x:v>233</x:v>
      </x:c>
      <x:c r="O1408" s="89" t="s">
        <x:v>140</x:v>
      </x:c>
      <x:c r="P1408" s="89" t="s">
        <x:v>10149</x:v>
      </x:c>
    </x:row>
    <x:row r="1409" ht="42" customHeight="1">
      <x:c r="A1409" s="72" t="s">
        <x:v>10188</x:v>
      </x:c>
      <x:c r="B1409" s="72" t="s">
        <x:v>5900</x:v>
      </x:c>
      <x:c r="C1409" s="72" t="s">
        <x:v>5901</x:v>
      </x:c>
      <x:c r="D1409" s="72" t="s">
        <x:v>830</x:v>
      </x:c>
      <x:c r="E1409" s="72" t="s">
        <x:v>5338</x:v>
      </x:c>
      <x:c r="F1409" s="72" t="s">
        <x:v>7648</x:v>
      </x:c>
      <x:c r="G1409" s="72" t="s">
        <x:v>5862</x:v>
      </x:c>
      <x:c r="H1409" s="72" t="s">
        <x:v>167</x:v>
      </x:c>
      <x:c r="I1409" s="72" t="s">
        <x:v>827</x:v>
      </x:c>
      <x:c r="J1409" s="72">
        <x:v>0.7</x:v>
      </x:c>
      <x:c r="K1409" s="72" t="s">
        <x:v>1465</x:v>
      </x:c>
      <x:c r="L1409" s="72" t="s">
        <x:v>1450</x:v>
      </x:c>
      <x:c r="M1409" s="72" t="s">
        <x:v>5902</x:v>
      </x:c>
      <x:c r="N1409" s="72" t="s">
        <x:v>233</x:v>
      </x:c>
      <x:c r="O1409" s="72" t="s">
        <x:v>769</x:v>
      </x:c>
      <x:c r="P1409" s="72" t="s">
        <x:v>10149</x:v>
      </x:c>
    </x:row>
    <x:row r="1410" ht="42" customHeight="1">
      <x:c r="A1410" s="89" t="s">
        <x:v>10189</x:v>
      </x:c>
      <x:c r="B1410" s="89" t="s">
        <x:v>5903</x:v>
      </x:c>
      <x:c r="C1410" s="89" t="s">
        <x:v>5904</x:v>
      </x:c>
      <x:c r="D1410" s="89" t="s">
        <x:v>830</x:v>
      </x:c>
      <x:c r="E1410" s="89" t="s">
        <x:v>5338</x:v>
      </x:c>
      <x:c r="F1410" s="89" t="s">
        <x:v>7648</x:v>
      </x:c>
      <x:c r="G1410" s="89" t="s">
        <x:v>5862</x:v>
      </x:c>
      <x:c r="H1410" s="89" t="s">
        <x:v>167</x:v>
      </x:c>
      <x:c r="I1410" s="89" t="s">
        <x:v>827</x:v>
      </x:c>
      <x:c r="J1410" s="89">
        <x:v>0.88</x:v>
      </x:c>
      <x:c r="K1410" s="89" t="s">
        <x:v>1465</x:v>
      </x:c>
      <x:c r="L1410" s="89" t="s">
        <x:v>1450</x:v>
      </x:c>
      <x:c r="M1410" s="89" t="s">
        <x:v>5905</x:v>
      </x:c>
      <x:c r="N1410" s="89" t="s">
        <x:v>233</x:v>
      </x:c>
      <x:c r="O1410" s="89" t="s">
        <x:v>140</x:v>
      </x:c>
      <x:c r="P1410" s="89" t="s">
        <x:v>10149</x:v>
      </x:c>
    </x:row>
    <x:row r="1411" ht="42" customHeight="1">
      <x:c r="A1411" s="72" t="s">
        <x:v>10190</x:v>
      </x:c>
      <x:c r="B1411" s="72" t="s">
        <x:v>5906</x:v>
      </x:c>
      <x:c r="C1411" s="72" t="s">
        <x:v>5907</x:v>
      </x:c>
      <x:c r="D1411" s="72" t="s">
        <x:v>830</x:v>
      </x:c>
      <x:c r="E1411" s="72" t="s">
        <x:v>5338</x:v>
      </x:c>
      <x:c r="F1411" s="72" t="s">
        <x:v>7648</x:v>
      </x:c>
      <x:c r="G1411" s="72" t="s">
        <x:v>5862</x:v>
      </x:c>
      <x:c r="H1411" s="72" t="s">
        <x:v>167</x:v>
      </x:c>
      <x:c r="I1411" s="72" t="s">
        <x:v>827</x:v>
      </x:c>
      <x:c r="J1411" s="72">
        <x:v>0.88</x:v>
      </x:c>
      <x:c r="K1411" s="72" t="s">
        <x:v>1465</x:v>
      </x:c>
      <x:c r="L1411" s="72" t="s">
        <x:v>1450</x:v>
      </x:c>
      <x:c r="M1411" s="72" t="s">
        <x:v>5908</x:v>
      </x:c>
      <x:c r="N1411" s="72" t="s">
        <x:v>233</x:v>
      </x:c>
      <x:c r="O1411" s="72" t="s">
        <x:v>140</x:v>
      </x:c>
      <x:c r="P1411" s="72" t="s">
        <x:v>10149</x:v>
      </x:c>
    </x:row>
    <x:row r="1412" ht="42" customHeight="1">
      <x:c r="A1412" s="89" t="s">
        <x:v>10191</x:v>
      </x:c>
      <x:c r="B1412" s="89" t="s">
        <x:v>5909</x:v>
      </x:c>
      <x:c r="C1412" s="89" t="s">
        <x:v>5910</x:v>
      </x:c>
      <x:c r="D1412" s="89" t="s">
        <x:v>830</x:v>
      </x:c>
      <x:c r="E1412" s="89" t="s">
        <x:v>5338</x:v>
      </x:c>
      <x:c r="F1412" s="89" t="s">
        <x:v>7648</x:v>
      </x:c>
      <x:c r="G1412" s="89" t="s">
        <x:v>5862</x:v>
      </x:c>
      <x:c r="H1412" s="89" t="s">
        <x:v>167</x:v>
      </x:c>
      <x:c r="I1412" s="89" t="s">
        <x:v>827</x:v>
      </x:c>
      <x:c r="J1412" s="89">
        <x:v>0.88</x:v>
      </x:c>
      <x:c r="K1412" s="89" t="s">
        <x:v>1465</x:v>
      </x:c>
      <x:c r="L1412" s="89" t="s">
        <x:v>1450</x:v>
      </x:c>
      <x:c r="M1412" s="89" t="s">
        <x:v>5912</x:v>
      </x:c>
      <x:c r="N1412" s="89" t="s">
        <x:v>233</x:v>
      </x:c>
      <x:c r="O1412" s="89" t="s">
        <x:v>140</x:v>
      </x:c>
      <x:c r="P1412" s="89" t="s">
        <x:v>10149</x:v>
      </x:c>
    </x:row>
    <x:row r="1413" ht="42" customHeight="1">
      <x:c r="A1413" s="72" t="s">
        <x:v>10192</x:v>
      </x:c>
      <x:c r="B1413" s="72" t="s">
        <x:v>5913</x:v>
      </x:c>
      <x:c r="C1413" s="72" t="s">
        <x:v>5914</x:v>
      </x:c>
      <x:c r="D1413" s="72" t="s">
        <x:v>830</x:v>
      </x:c>
      <x:c r="E1413" s="72" t="s">
        <x:v>5338</x:v>
      </x:c>
      <x:c r="F1413" s="72" t="s">
        <x:v>7648</x:v>
      </x:c>
      <x:c r="G1413" s="72" t="s">
        <x:v>5862</x:v>
      </x:c>
      <x:c r="H1413" s="72" t="s">
        <x:v>167</x:v>
      </x:c>
      <x:c r="I1413" s="72" t="s">
        <x:v>827</x:v>
      </x:c>
      <x:c r="J1413" s="72">
        <x:v>0.88</x:v>
      </x:c>
      <x:c r="K1413" s="72" t="s">
        <x:v>1465</x:v>
      </x:c>
      <x:c r="L1413" s="72" t="s">
        <x:v>1450</x:v>
      </x:c>
      <x:c r="M1413" s="72" t="s">
        <x:v>5912</x:v>
      </x:c>
      <x:c r="N1413" s="72" t="s">
        <x:v>233</x:v>
      </x:c>
      <x:c r="O1413" s="72" t="s">
        <x:v>140</x:v>
      </x:c>
      <x:c r="P1413" s="72" t="s">
        <x:v>10149</x:v>
      </x:c>
    </x:row>
    <x:row r="1414" ht="42" customHeight="1">
      <x:c r="A1414" s="89" t="s">
        <x:v>10193</x:v>
      </x:c>
      <x:c r="B1414" s="89" t="s">
        <x:v>5915</x:v>
      </x:c>
      <x:c r="C1414" s="89" t="s">
        <x:v>5916</x:v>
      </x:c>
      <x:c r="D1414" s="89" t="s">
        <x:v>830</x:v>
      </x:c>
      <x:c r="E1414" s="89" t="s">
        <x:v>5338</x:v>
      </x:c>
      <x:c r="F1414" s="89" t="s">
        <x:v>7648</x:v>
      </x:c>
      <x:c r="G1414" s="89" t="s">
        <x:v>5862</x:v>
      </x:c>
      <x:c r="H1414" s="89" t="s">
        <x:v>167</x:v>
      </x:c>
      <x:c r="I1414" s="89" t="s">
        <x:v>827</x:v>
      </x:c>
      <x:c r="J1414" s="89">
        <x:v>0.88</x:v>
      </x:c>
      <x:c r="K1414" s="89" t="s">
        <x:v>1465</x:v>
      </x:c>
      <x:c r="L1414" s="89" t="s">
        <x:v>1450</x:v>
      </x:c>
      <x:c r="M1414" s="89" t="s">
        <x:v>5912</x:v>
      </x:c>
      <x:c r="N1414" s="89" t="s">
        <x:v>233</x:v>
      </x:c>
      <x:c r="O1414" s="89" t="s">
        <x:v>140</x:v>
      </x:c>
      <x:c r="P1414" s="89" t="s">
        <x:v>10149</x:v>
      </x:c>
    </x:row>
    <x:row r="1415" ht="42" customHeight="1">
      <x:c r="A1415" s="72" t="s">
        <x:v>10194</x:v>
      </x:c>
      <x:c r="B1415" s="72" t="s">
        <x:v>5917</x:v>
      </x:c>
      <x:c r="C1415" s="72" t="s">
        <x:v>5918</x:v>
      </x:c>
      <x:c r="D1415" s="72" t="s">
        <x:v>834</x:v>
      </x:c>
      <x:c r="E1415" s="72" t="s">
        <x:v>5343</x:v>
      </x:c>
      <x:c r="F1415" s="72" t="s">
        <x:v>7648</x:v>
      </x:c>
      <x:c r="G1415" s="72" t="s">
        <x:v>5920</x:v>
      </x:c>
      <x:c r="H1415" s="72" t="s">
        <x:v>167</x:v>
      </x:c>
      <x:c r="I1415" s="72" t="s">
        <x:v>831</x:v>
      </x:c>
      <x:c r="J1415" s="72">
        <x:v>0.88</x:v>
      </x:c>
      <x:c r="K1415" s="72" t="s">
        <x:v>1465</x:v>
      </x:c>
      <x:c r="L1415" s="72" t="s">
        <x:v>1450</x:v>
      </x:c>
      <x:c r="M1415" s="72" t="s">
        <x:v>5921</x:v>
      </x:c>
      <x:c r="N1415" s="72" t="s">
        <x:v>233</x:v>
      </x:c>
      <x:c r="O1415" s="72" t="s">
        <x:v>140</x:v>
      </x:c>
      <x:c r="P1415" s="72" t="s">
        <x:v>10149</x:v>
      </x:c>
    </x:row>
    <x:row r="1416" ht="42" customHeight="1">
      <x:c r="A1416" s="89" t="s">
        <x:v>10195</x:v>
      </x:c>
      <x:c r="B1416" s="89" t="s">
        <x:v>5922</x:v>
      </x:c>
      <x:c r="C1416" s="89" t="s">
        <x:v>5923</x:v>
      </x:c>
      <x:c r="D1416" s="89" t="s">
        <x:v>834</x:v>
      </x:c>
      <x:c r="E1416" s="89" t="s">
        <x:v>5343</x:v>
      </x:c>
      <x:c r="F1416" s="89" t="s">
        <x:v>7648</x:v>
      </x:c>
      <x:c r="G1416" s="89" t="s">
        <x:v>10196</x:v>
      </x:c>
      <x:c r="H1416" s="89" t="s">
        <x:v>167</x:v>
      </x:c>
      <x:c r="I1416" s="89" t="s">
        <x:v>831</x:v>
      </x:c>
      <x:c r="J1416" s="89">
        <x:v>0.88</x:v>
      </x:c>
      <x:c r="K1416" s="89" t="s">
        <x:v>1465</x:v>
      </x:c>
      <x:c r="L1416" s="89" t="s">
        <x:v>1450</x:v>
      </x:c>
      <x:c r="M1416" s="89" t="s">
        <x:v>5927</x:v>
      </x:c>
      <x:c r="N1416" s="89" t="s">
        <x:v>233</x:v>
      </x:c>
      <x:c r="O1416" s="89" t="s">
        <x:v>140</x:v>
      </x:c>
      <x:c r="P1416" s="89" t="s">
        <x:v>10149</x:v>
      </x:c>
    </x:row>
    <x:row r="1417" ht="42" customHeight="1">
      <x:c r="A1417" s="72" t="s">
        <x:v>10197</x:v>
      </x:c>
      <x:c r="B1417" s="72" t="s">
        <x:v>5928</x:v>
      </x:c>
      <x:c r="C1417" s="72" t="s">
        <x:v>5929</x:v>
      </x:c>
      <x:c r="D1417" s="72" t="s">
        <x:v>834</x:v>
      </x:c>
      <x:c r="E1417" s="72" t="s">
        <x:v>5343</x:v>
      </x:c>
      <x:c r="F1417" s="72" t="s">
        <x:v>7648</x:v>
      </x:c>
      <x:c r="G1417" s="72" t="s">
        <x:v>10198</x:v>
      </x:c>
      <x:c r="H1417" s="72" t="s">
        <x:v>167</x:v>
      </x:c>
      <x:c r="I1417" s="72" t="s">
        <x:v>831</x:v>
      </x:c>
      <x:c r="J1417" s="72">
        <x:v>0.88</x:v>
      </x:c>
      <x:c r="K1417" s="72" t="s">
        <x:v>1465</x:v>
      </x:c>
      <x:c r="L1417" s="72" t="s">
        <x:v>1450</x:v>
      </x:c>
      <x:c r="M1417" s="72" t="s">
        <x:v>5933</x:v>
      </x:c>
      <x:c r="N1417" s="72" t="s">
        <x:v>233</x:v>
      </x:c>
      <x:c r="O1417" s="72" t="s">
        <x:v>140</x:v>
      </x:c>
      <x:c r="P1417" s="72" t="s">
        <x:v>10149</x:v>
      </x:c>
    </x:row>
    <x:row r="1418" ht="42" customHeight="1">
      <x:c r="A1418" s="89" t="s">
        <x:v>10199</x:v>
      </x:c>
      <x:c r="B1418" s="89" t="s">
        <x:v>5934</x:v>
      </x:c>
      <x:c r="C1418" s="89" t="s">
        <x:v>5935</x:v>
      </x:c>
      <x:c r="D1418" s="89" t="s">
        <x:v>834</x:v>
      </x:c>
      <x:c r="E1418" s="89" t="s">
        <x:v>5343</x:v>
      </x:c>
      <x:c r="F1418" s="89" t="s">
        <x:v>7648</x:v>
      </x:c>
      <x:c r="G1418" s="89" t="s">
        <x:v>5920</x:v>
      </x:c>
      <x:c r="H1418" s="89" t="s">
        <x:v>167</x:v>
      </x:c>
      <x:c r="I1418" s="89" t="s">
        <x:v>831</x:v>
      </x:c>
      <x:c r="J1418" s="89">
        <x:v>0.88</x:v>
      </x:c>
      <x:c r="K1418" s="89" t="s">
        <x:v>1465</x:v>
      </x:c>
      <x:c r="L1418" s="89" t="s">
        <x:v>1450</x:v>
      </x:c>
      <x:c r="M1418" s="89" t="s">
        <x:v>5936</x:v>
      </x:c>
      <x:c r="N1418" s="89" t="s">
        <x:v>233</x:v>
      </x:c>
      <x:c r="O1418" s="89" t="s">
        <x:v>140</x:v>
      </x:c>
      <x:c r="P1418" s="89" t="s">
        <x:v>10149</x:v>
      </x:c>
    </x:row>
    <x:row r="1419" ht="42" customHeight="1">
      <x:c r="A1419" s="72" t="s">
        <x:v>10200</x:v>
      </x:c>
      <x:c r="B1419" s="72" t="s">
        <x:v>5937</x:v>
      </x:c>
      <x:c r="C1419" s="72" t="s">
        <x:v>5938</x:v>
      </x:c>
      <x:c r="D1419" s="72" t="s">
        <x:v>834</x:v>
      </x:c>
      <x:c r="E1419" s="72" t="s">
        <x:v>5343</x:v>
      </x:c>
      <x:c r="F1419" s="72" t="s">
        <x:v>7648</x:v>
      </x:c>
      <x:c r="G1419" s="72" t="s">
        <x:v>5920</x:v>
      </x:c>
      <x:c r="H1419" s="72" t="s">
        <x:v>167</x:v>
      </x:c>
      <x:c r="I1419" s="72" t="s">
        <x:v>831</x:v>
      </x:c>
      <x:c r="J1419" s="72">
        <x:v>0.88</x:v>
      </x:c>
      <x:c r="K1419" s="72" t="s">
        <x:v>1465</x:v>
      </x:c>
      <x:c r="L1419" s="72" t="s">
        <x:v>1450</x:v>
      </x:c>
      <x:c r="M1419" s="72" t="s">
        <x:v>5938</x:v>
      </x:c>
      <x:c r="N1419" s="72" t="s">
        <x:v>233</x:v>
      </x:c>
      <x:c r="O1419" s="72" t="s">
        <x:v>140</x:v>
      </x:c>
      <x:c r="P1419" s="72" t="s">
        <x:v>10149</x:v>
      </x:c>
    </x:row>
    <x:row r="1420" ht="42" customHeight="1">
      <x:c r="A1420" s="89" t="s">
        <x:v>10201</x:v>
      </x:c>
      <x:c r="B1420" s="89" t="s">
        <x:v>5940</x:v>
      </x:c>
      <x:c r="C1420" s="89" t="s">
        <x:v>5941</x:v>
      </x:c>
      <x:c r="D1420" s="89" t="s">
        <x:v>834</x:v>
      </x:c>
      <x:c r="E1420" s="89" t="s">
        <x:v>5343</x:v>
      </x:c>
      <x:c r="F1420" s="89" t="s">
        <x:v>7648</x:v>
      </x:c>
      <x:c r="G1420" s="89" t="s">
        <x:v>10202</x:v>
      </x:c>
      <x:c r="H1420" s="89" t="s">
        <x:v>167</x:v>
      </x:c>
      <x:c r="I1420" s="89" t="s">
        <x:v>831</x:v>
      </x:c>
      <x:c r="J1420" s="89">
        <x:v>0.88</x:v>
      </x:c>
      <x:c r="K1420" s="89" t="s">
        <x:v>1465</x:v>
      </x:c>
      <x:c r="L1420" s="89" t="s">
        <x:v>1450</x:v>
      </x:c>
      <x:c r="M1420" s="89" t="s">
        <x:v>5943</x:v>
      </x:c>
      <x:c r="N1420" s="89" t="s">
        <x:v>233</x:v>
      </x:c>
      <x:c r="O1420" s="89" t="s">
        <x:v>140</x:v>
      </x:c>
      <x:c r="P1420" s="89" t="s">
        <x:v>10149</x:v>
      </x:c>
    </x:row>
    <x:row r="1421" ht="42" customHeight="1">
      <x:c r="A1421" s="72" t="s">
        <x:v>10203</x:v>
      </x:c>
      <x:c r="B1421" s="72" t="s">
        <x:v>5944</x:v>
      </x:c>
      <x:c r="C1421" s="72" t="s">
        <x:v>5945</x:v>
      </x:c>
      <x:c r="D1421" s="72" t="s">
        <x:v>834</x:v>
      </x:c>
      <x:c r="E1421" s="72" t="s">
        <x:v>5343</x:v>
      </x:c>
      <x:c r="F1421" s="72" t="s">
        <x:v>7648</x:v>
      </x:c>
      <x:c r="G1421" s="72" t="s">
        <x:v>10204</x:v>
      </x:c>
      <x:c r="H1421" s="72" t="s">
        <x:v>167</x:v>
      </x:c>
      <x:c r="I1421" s="72" t="s">
        <x:v>831</x:v>
      </x:c>
      <x:c r="J1421" s="72">
        <x:v>0.88</x:v>
      </x:c>
      <x:c r="K1421" s="72" t="s">
        <x:v>1465</x:v>
      </x:c>
      <x:c r="L1421" s="72" t="s">
        <x:v>1450</x:v>
      </x:c>
      <x:c r="M1421" s="72" t="s">
        <x:v>5947</x:v>
      </x:c>
      <x:c r="N1421" s="72" t="s">
        <x:v>233</x:v>
      </x:c>
      <x:c r="O1421" s="72" t="s">
        <x:v>140</x:v>
      </x:c>
      <x:c r="P1421" s="72" t="s">
        <x:v>10149</x:v>
      </x:c>
    </x:row>
    <x:row r="1422" ht="42" customHeight="1">
      <x:c r="A1422" s="89" t="s">
        <x:v>10205</x:v>
      </x:c>
      <x:c r="B1422" s="89" t="s">
        <x:v>5948</x:v>
      </x:c>
      <x:c r="C1422" s="89" t="s">
        <x:v>5949</x:v>
      </x:c>
      <x:c r="D1422" s="89" t="s">
        <x:v>834</x:v>
      </x:c>
      <x:c r="E1422" s="89" t="s">
        <x:v>5343</x:v>
      </x:c>
      <x:c r="F1422" s="89" t="s">
        <x:v>7648</x:v>
      </x:c>
      <x:c r="G1422" s="89" t="s">
        <x:v>10204</x:v>
      </x:c>
      <x:c r="H1422" s="89" t="s">
        <x:v>167</x:v>
      </x:c>
      <x:c r="I1422" s="89" t="s">
        <x:v>831</x:v>
      </x:c>
      <x:c r="J1422" s="89">
        <x:v>0.88</x:v>
      </x:c>
      <x:c r="K1422" s="89" t="s">
        <x:v>1465</x:v>
      </x:c>
      <x:c r="L1422" s="89" t="s">
        <x:v>1450</x:v>
      </x:c>
      <x:c r="M1422" s="89" t="s">
        <x:v>5950</x:v>
      </x:c>
      <x:c r="N1422" s="89" t="s">
        <x:v>233</x:v>
      </x:c>
      <x:c r="O1422" s="89" t="s">
        <x:v>140</x:v>
      </x:c>
      <x:c r="P1422" s="89" t="s">
        <x:v>10149</x:v>
      </x:c>
    </x:row>
    <x:row r="1423" ht="42" customHeight="1">
      <x:c r="A1423" s="72" t="s">
        <x:v>10206</x:v>
      </x:c>
      <x:c r="B1423" s="72" t="s">
        <x:v>5951</x:v>
      </x:c>
      <x:c r="C1423" s="72" t="s">
        <x:v>5952</x:v>
      </x:c>
      <x:c r="D1423" s="72" t="s">
        <x:v>834</x:v>
      </x:c>
      <x:c r="E1423" s="72" t="s">
        <x:v>5343</x:v>
      </x:c>
      <x:c r="F1423" s="72" t="s">
        <x:v>7648</x:v>
      </x:c>
      <x:c r="G1423" s="72" t="s">
        <x:v>10204</x:v>
      </x:c>
      <x:c r="H1423" s="72" t="s">
        <x:v>167</x:v>
      </x:c>
      <x:c r="I1423" s="72" t="s">
        <x:v>831</x:v>
      </x:c>
      <x:c r="J1423" s="72">
        <x:v>0.88</x:v>
      </x:c>
      <x:c r="K1423" s="72" t="s">
        <x:v>1465</x:v>
      </x:c>
      <x:c r="L1423" s="72" t="s">
        <x:v>1450</x:v>
      </x:c>
      <x:c r="M1423" s="72" t="s">
        <x:v>5953</x:v>
      </x:c>
      <x:c r="N1423" s="72" t="s">
        <x:v>233</x:v>
      </x:c>
      <x:c r="O1423" s="72" t="s">
        <x:v>140</x:v>
      </x:c>
      <x:c r="P1423" s="72" t="s">
        <x:v>10149</x:v>
      </x:c>
    </x:row>
    <x:row r="1424" ht="42" customHeight="1">
      <x:c r="A1424" s="89" t="s">
        <x:v>10207</x:v>
      </x:c>
      <x:c r="B1424" s="89" t="s">
        <x:v>5954</x:v>
      </x:c>
      <x:c r="C1424" s="89" t="s">
        <x:v>5955</x:v>
      </x:c>
      <x:c r="D1424" s="89" t="s">
        <x:v>834</x:v>
      </x:c>
      <x:c r="E1424" s="89" t="s">
        <x:v>5343</x:v>
      </x:c>
      <x:c r="F1424" s="89" t="s">
        <x:v>7648</x:v>
      </x:c>
      <x:c r="G1424" s="89" t="s">
        <x:v>10208</x:v>
      </x:c>
      <x:c r="H1424" s="89" t="s">
        <x:v>167</x:v>
      </x:c>
      <x:c r="I1424" s="89" t="s">
        <x:v>831</x:v>
      </x:c>
      <x:c r="J1424" s="89">
        <x:v>0.88</x:v>
      </x:c>
      <x:c r="K1424" s="89" t="s">
        <x:v>1465</x:v>
      </x:c>
      <x:c r="L1424" s="89" t="s">
        <x:v>1450</x:v>
      </x:c>
      <x:c r="M1424" s="89" t="s">
        <x:v>5957</x:v>
      </x:c>
      <x:c r="N1424" s="89" t="s">
        <x:v>233</x:v>
      </x:c>
      <x:c r="O1424" s="89" t="s">
        <x:v>140</x:v>
      </x:c>
      <x:c r="P1424" s="89" t="s">
        <x:v>10149</x:v>
      </x:c>
    </x:row>
    <x:row r="1425" ht="42" customHeight="1">
      <x:c r="A1425" s="72" t="s">
        <x:v>10209</x:v>
      </x:c>
      <x:c r="B1425" s="72" t="s">
        <x:v>5958</x:v>
      </x:c>
      <x:c r="C1425" s="72" t="s">
        <x:v>5959</x:v>
      </x:c>
      <x:c r="D1425" s="72" t="s">
        <x:v>834</x:v>
      </x:c>
      <x:c r="E1425" s="72" t="s">
        <x:v>5343</x:v>
      </x:c>
      <x:c r="F1425" s="72" t="s">
        <x:v>7648</x:v>
      </x:c>
      <x:c r="G1425" s="72" t="s">
        <x:v>10210</x:v>
      </x:c>
      <x:c r="H1425" s="72" t="s">
        <x:v>167</x:v>
      </x:c>
      <x:c r="I1425" s="72" t="s">
        <x:v>831</x:v>
      </x:c>
      <x:c r="J1425" s="72">
        <x:v>0.88</x:v>
      </x:c>
      <x:c r="K1425" s="72" t="s">
        <x:v>1465</x:v>
      </x:c>
      <x:c r="L1425" s="72" t="s">
        <x:v>1450</x:v>
      </x:c>
      <x:c r="M1425" s="72" t="s">
        <x:v>5961</x:v>
      </x:c>
      <x:c r="N1425" s="72" t="s">
        <x:v>233</x:v>
      </x:c>
      <x:c r="O1425" s="72" t="s">
        <x:v>140</x:v>
      </x:c>
      <x:c r="P1425" s="72" t="s">
        <x:v>10149</x:v>
      </x:c>
    </x:row>
    <x:row r="1426" ht="42" customHeight="1">
      <x:c r="A1426" s="89" t="s">
        <x:v>10211</x:v>
      </x:c>
      <x:c r="B1426" s="89" t="s">
        <x:v>5962</x:v>
      </x:c>
      <x:c r="C1426" s="89" t="s">
        <x:v>5963</x:v>
      </x:c>
      <x:c r="D1426" s="89" t="s">
        <x:v>834</x:v>
      </x:c>
      <x:c r="E1426" s="89" t="s">
        <x:v>5343</x:v>
      </x:c>
      <x:c r="F1426" s="89" t="s">
        <x:v>7648</x:v>
      </x:c>
      <x:c r="G1426" s="89" t="s">
        <x:v>10212</x:v>
      </x:c>
      <x:c r="H1426" s="89" t="s">
        <x:v>167</x:v>
      </x:c>
      <x:c r="I1426" s="89" t="s">
        <x:v>831</x:v>
      </x:c>
      <x:c r="J1426" s="89">
        <x:v>0.88</x:v>
      </x:c>
      <x:c r="K1426" s="89" t="s">
        <x:v>1465</x:v>
      </x:c>
      <x:c r="L1426" s="89" t="s">
        <x:v>1450</x:v>
      </x:c>
      <x:c r="M1426" s="89" t="s">
        <x:v>5965</x:v>
      </x:c>
      <x:c r="N1426" s="89" t="s">
        <x:v>233</x:v>
      </x:c>
      <x:c r="O1426" s="89" t="s">
        <x:v>140</x:v>
      </x:c>
      <x:c r="P1426" s="89" t="s">
        <x:v>10149</x:v>
      </x:c>
    </x:row>
    <x:row r="1427" ht="42" customHeight="1">
      <x:c r="A1427" s="72" t="s">
        <x:v>10213</x:v>
      </x:c>
      <x:c r="B1427" s="72" t="s">
        <x:v>5966</x:v>
      </x:c>
      <x:c r="C1427" s="72" t="s">
        <x:v>5967</x:v>
      </x:c>
      <x:c r="D1427" s="72" t="s">
        <x:v>834</x:v>
      </x:c>
      <x:c r="E1427" s="72" t="s">
        <x:v>5343</x:v>
      </x:c>
      <x:c r="F1427" s="72" t="s">
        <x:v>7648</x:v>
      </x:c>
      <x:c r="G1427" s="72" t="s">
        <x:v>5920</x:v>
      </x:c>
      <x:c r="H1427" s="72" t="s">
        <x:v>167</x:v>
      </x:c>
      <x:c r="I1427" s="72" t="s">
        <x:v>831</x:v>
      </x:c>
      <x:c r="J1427" s="72">
        <x:v>0.88</x:v>
      </x:c>
      <x:c r="K1427" s="72" t="s">
        <x:v>1465</x:v>
      </x:c>
      <x:c r="L1427" s="72" t="s">
        <x:v>1450</x:v>
      </x:c>
      <x:c r="M1427" s="72" t="s">
        <x:v>5968</x:v>
      </x:c>
      <x:c r="N1427" s="72" t="s">
        <x:v>233</x:v>
      </x:c>
      <x:c r="O1427" s="72" t="s">
        <x:v>140</x:v>
      </x:c>
      <x:c r="P1427" s="72" t="s">
        <x:v>10149</x:v>
      </x:c>
    </x:row>
    <x:row r="1428" ht="42" customHeight="1">
      <x:c r="A1428" s="89" t="s">
        <x:v>10214</x:v>
      </x:c>
      <x:c r="B1428" s="89" t="s">
        <x:v>5969</x:v>
      </x:c>
      <x:c r="C1428" s="89" t="s">
        <x:v>5970</x:v>
      </x:c>
      <x:c r="D1428" s="89" t="s">
        <x:v>834</x:v>
      </x:c>
      <x:c r="E1428" s="89" t="s">
        <x:v>5343</x:v>
      </x:c>
      <x:c r="F1428" s="89" t="s">
        <x:v>7648</x:v>
      </x:c>
      <x:c r="G1428" s="89" t="s">
        <x:v>5920</x:v>
      </x:c>
      <x:c r="H1428" s="89" t="s">
        <x:v>167</x:v>
      </x:c>
      <x:c r="I1428" s="89" t="s">
        <x:v>831</x:v>
      </x:c>
      <x:c r="J1428" s="89">
        <x:v>0.88</x:v>
      </x:c>
      <x:c r="K1428" s="89" t="s">
        <x:v>1465</x:v>
      </x:c>
      <x:c r="L1428" s="89" t="s">
        <x:v>1450</x:v>
      </x:c>
      <x:c r="M1428" s="89" t="s">
        <x:v>5971</x:v>
      </x:c>
      <x:c r="N1428" s="89" t="s">
        <x:v>233</x:v>
      </x:c>
      <x:c r="O1428" s="89" t="s">
        <x:v>140</x:v>
      </x:c>
      <x:c r="P1428" s="89" t="s">
        <x:v>10149</x:v>
      </x:c>
    </x:row>
    <x:row r="1429" ht="42" customHeight="1">
      <x:c r="A1429" s="72" t="s">
        <x:v>10215</x:v>
      </x:c>
      <x:c r="B1429" s="72" t="s">
        <x:v>5972</x:v>
      </x:c>
      <x:c r="C1429" s="72" t="s">
        <x:v>5973</x:v>
      </x:c>
      <x:c r="D1429" s="72" t="s">
        <x:v>834</x:v>
      </x:c>
      <x:c r="E1429" s="72" t="s">
        <x:v>5343</x:v>
      </x:c>
      <x:c r="F1429" s="72" t="s">
        <x:v>7648</x:v>
      </x:c>
      <x:c r="G1429" s="72" t="s">
        <x:v>5920</x:v>
      </x:c>
      <x:c r="H1429" s="72" t="s">
        <x:v>167</x:v>
      </x:c>
      <x:c r="I1429" s="72" t="s">
        <x:v>831</x:v>
      </x:c>
      <x:c r="J1429" s="72">
        <x:v>0.88</x:v>
      </x:c>
      <x:c r="K1429" s="72" t="s">
        <x:v>1465</x:v>
      </x:c>
      <x:c r="L1429" s="72" t="s">
        <x:v>1450</x:v>
      </x:c>
      <x:c r="M1429" s="72" t="s">
        <x:v>5974</x:v>
      </x:c>
      <x:c r="N1429" s="72" t="s">
        <x:v>233</x:v>
      </x:c>
      <x:c r="O1429" s="72" t="s">
        <x:v>140</x:v>
      </x:c>
      <x:c r="P1429" s="72" t="s">
        <x:v>10149</x:v>
      </x:c>
    </x:row>
    <x:row r="1430" ht="42" customHeight="1">
      <x:c r="A1430" s="89" t="s">
        <x:v>10216</x:v>
      </x:c>
      <x:c r="B1430" s="89" t="s">
        <x:v>5975</x:v>
      </x:c>
      <x:c r="C1430" s="89" t="s">
        <x:v>5976</x:v>
      </x:c>
      <x:c r="D1430" s="89" t="s">
        <x:v>834</x:v>
      </x:c>
      <x:c r="E1430" s="89" t="s">
        <x:v>5343</x:v>
      </x:c>
      <x:c r="F1430" s="89" t="s">
        <x:v>7648</x:v>
      </x:c>
      <x:c r="G1430" s="89" t="s">
        <x:v>5920</x:v>
      </x:c>
      <x:c r="H1430" s="89" t="s">
        <x:v>167</x:v>
      </x:c>
      <x:c r="I1430" s="89" t="s">
        <x:v>831</x:v>
      </x:c>
      <x:c r="J1430" s="89">
        <x:v>0.88</x:v>
      </x:c>
      <x:c r="K1430" s="89" t="s">
        <x:v>1465</x:v>
      </x:c>
      <x:c r="L1430" s="89" t="s">
        <x:v>1450</x:v>
      </x:c>
      <x:c r="M1430" s="89" t="s">
        <x:v>5977</x:v>
      </x:c>
      <x:c r="N1430" s="89" t="s">
        <x:v>233</x:v>
      </x:c>
      <x:c r="O1430" s="89" t="s">
        <x:v>140</x:v>
      </x:c>
      <x:c r="P1430" s="89" t="s">
        <x:v>10149</x:v>
      </x:c>
    </x:row>
    <x:row r="1431" ht="42" customHeight="1">
      <x:c r="A1431" s="72" t="s">
        <x:v>10217</x:v>
      </x:c>
      <x:c r="B1431" s="72" t="s">
        <x:v>5978</x:v>
      </x:c>
      <x:c r="C1431" s="72" t="s">
        <x:v>5979</x:v>
      </x:c>
      <x:c r="D1431" s="72" t="s">
        <x:v>834</x:v>
      </x:c>
      <x:c r="E1431" s="72" t="s">
        <x:v>5343</x:v>
      </x:c>
      <x:c r="F1431" s="72" t="s">
        <x:v>7648</x:v>
      </x:c>
      <x:c r="G1431" s="72" t="s">
        <x:v>5920</x:v>
      </x:c>
      <x:c r="H1431" s="72" t="s">
        <x:v>167</x:v>
      </x:c>
      <x:c r="I1431" s="72" t="s">
        <x:v>831</x:v>
      </x:c>
      <x:c r="J1431" s="72">
        <x:v>0.88</x:v>
      </x:c>
      <x:c r="K1431" s="72" t="s">
        <x:v>1465</x:v>
      </x:c>
      <x:c r="L1431" s="72" t="s">
        <x:v>1450</x:v>
      </x:c>
      <x:c r="M1431" s="72" t="s">
        <x:v>5979</x:v>
      </x:c>
      <x:c r="N1431" s="72" t="s">
        <x:v>233</x:v>
      </x:c>
      <x:c r="O1431" s="72" t="s">
        <x:v>140</x:v>
      </x:c>
      <x:c r="P1431" s="72" t="s">
        <x:v>10149</x:v>
      </x:c>
    </x:row>
    <x:row r="1432" ht="42" customHeight="1">
      <x:c r="A1432" s="89" t="s">
        <x:v>10218</x:v>
      </x:c>
      <x:c r="B1432" s="89" t="s">
        <x:v>5980</x:v>
      </x:c>
      <x:c r="C1432" s="89" t="s">
        <x:v>5981</x:v>
      </x:c>
      <x:c r="D1432" s="89" t="s">
        <x:v>834</x:v>
      </x:c>
      <x:c r="E1432" s="89" t="s">
        <x:v>5343</x:v>
      </x:c>
      <x:c r="F1432" s="89" t="s">
        <x:v>7648</x:v>
      </x:c>
      <x:c r="G1432" s="89" t="s">
        <x:v>5920</x:v>
      </x:c>
      <x:c r="H1432" s="89" t="s">
        <x:v>167</x:v>
      </x:c>
      <x:c r="I1432" s="89" t="s">
        <x:v>831</x:v>
      </x:c>
      <x:c r="J1432" s="89">
        <x:v>0.88</x:v>
      </x:c>
      <x:c r="K1432" s="89" t="s">
        <x:v>1465</x:v>
      </x:c>
      <x:c r="L1432" s="89" t="s">
        <x:v>1450</x:v>
      </x:c>
      <x:c r="M1432" s="89" t="s">
        <x:v>5982</x:v>
      </x:c>
      <x:c r="N1432" s="89" t="s">
        <x:v>233</x:v>
      </x:c>
      <x:c r="O1432" s="89" t="s">
        <x:v>140</x:v>
      </x:c>
      <x:c r="P1432" s="89" t="s">
        <x:v>10149</x:v>
      </x:c>
    </x:row>
    <x:row r="1433" ht="42" customHeight="1">
      <x:c r="A1433" s="72" t="s">
        <x:v>10219</x:v>
      </x:c>
      <x:c r="B1433" s="72" t="s">
        <x:v>5983</x:v>
      </x:c>
      <x:c r="C1433" s="72" t="s">
        <x:v>5984</x:v>
      </x:c>
      <x:c r="D1433" s="72" t="s">
        <x:v>834</x:v>
      </x:c>
      <x:c r="E1433" s="72" t="s">
        <x:v>5343</x:v>
      </x:c>
      <x:c r="F1433" s="72" t="s">
        <x:v>7648</x:v>
      </x:c>
      <x:c r="G1433" s="72" t="s">
        <x:v>5920</x:v>
      </x:c>
      <x:c r="H1433" s="72" t="s">
        <x:v>167</x:v>
      </x:c>
      <x:c r="I1433" s="72" t="s">
        <x:v>831</x:v>
      </x:c>
      <x:c r="J1433" s="72">
        <x:v>0.88</x:v>
      </x:c>
      <x:c r="K1433" s="72" t="s">
        <x:v>1465</x:v>
      </x:c>
      <x:c r="L1433" s="72" t="s">
        <x:v>1450</x:v>
      </x:c>
      <x:c r="M1433" s="72" t="s">
        <x:v>5985</x:v>
      </x:c>
      <x:c r="N1433" s="72" t="s">
        <x:v>233</x:v>
      </x:c>
      <x:c r="O1433" s="72" t="s">
        <x:v>140</x:v>
      </x:c>
      <x:c r="P1433" s="72" t="s">
        <x:v>10149</x:v>
      </x:c>
    </x:row>
    <x:row r="1434" ht="42" customHeight="1">
      <x:c r="A1434" s="89" t="s">
        <x:v>10220</x:v>
      </x:c>
      <x:c r="B1434" s="89" t="s">
        <x:v>5986</x:v>
      </x:c>
      <x:c r="C1434" s="89" t="s">
        <x:v>5987</x:v>
      </x:c>
      <x:c r="D1434" s="89" t="s">
        <x:v>834</x:v>
      </x:c>
      <x:c r="E1434" s="89" t="s">
        <x:v>5343</x:v>
      </x:c>
      <x:c r="F1434" s="89" t="s">
        <x:v>7648</x:v>
      </x:c>
      <x:c r="G1434" s="89" t="s">
        <x:v>5920</x:v>
      </x:c>
      <x:c r="H1434" s="89" t="s">
        <x:v>167</x:v>
      </x:c>
      <x:c r="I1434" s="89" t="s">
        <x:v>831</x:v>
      </x:c>
      <x:c r="J1434" s="89">
        <x:v>0.88</x:v>
      </x:c>
      <x:c r="K1434" s="89" t="s">
        <x:v>1465</x:v>
      </x:c>
      <x:c r="L1434" s="89" t="s">
        <x:v>1450</x:v>
      </x:c>
      <x:c r="M1434" s="89" t="s">
        <x:v>5988</x:v>
      </x:c>
      <x:c r="N1434" s="89" t="s">
        <x:v>233</x:v>
      </x:c>
      <x:c r="O1434" s="89" t="s">
        <x:v>140</x:v>
      </x:c>
      <x:c r="P1434" s="89" t="s">
        <x:v>10149</x:v>
      </x:c>
    </x:row>
    <x:row r="1435" ht="42" customHeight="1">
      <x:c r="A1435" s="72" t="s">
        <x:v>10221</x:v>
      </x:c>
      <x:c r="B1435" s="72" t="s">
        <x:v>5989</x:v>
      </x:c>
      <x:c r="C1435" s="72" t="s">
        <x:v>5990</x:v>
      </x:c>
      <x:c r="D1435" s="72" t="s">
        <x:v>834</x:v>
      </x:c>
      <x:c r="E1435" s="72" t="s">
        <x:v>5343</x:v>
      </x:c>
      <x:c r="F1435" s="72" t="s">
        <x:v>7648</x:v>
      </x:c>
      <x:c r="G1435" s="72" t="s">
        <x:v>5920</x:v>
      </x:c>
      <x:c r="H1435" s="72" t="s">
        <x:v>167</x:v>
      </x:c>
      <x:c r="I1435" s="72" t="s">
        <x:v>831</x:v>
      </x:c>
      <x:c r="J1435" s="72">
        <x:v>0.88</x:v>
      </x:c>
      <x:c r="K1435" s="72" t="s">
        <x:v>1465</x:v>
      </x:c>
      <x:c r="L1435" s="72" t="s">
        <x:v>1450</x:v>
      </x:c>
      <x:c r="M1435" s="72" t="s">
        <x:v>5990</x:v>
      </x:c>
      <x:c r="N1435" s="72" t="s">
        <x:v>233</x:v>
      </x:c>
      <x:c r="O1435" s="72" t="s">
        <x:v>140</x:v>
      </x:c>
      <x:c r="P1435" s="72" t="s">
        <x:v>10149</x:v>
      </x:c>
    </x:row>
    <x:row r="1436" ht="42" customHeight="1">
      <x:c r="A1436" s="89" t="s">
        <x:v>10222</x:v>
      </x:c>
      <x:c r="B1436" s="89" t="s">
        <x:v>5991</x:v>
      </x:c>
      <x:c r="C1436" s="89" t="s">
        <x:v>5992</x:v>
      </x:c>
      <x:c r="D1436" s="89" t="s">
        <x:v>834</x:v>
      </x:c>
      <x:c r="E1436" s="89" t="s">
        <x:v>5343</x:v>
      </x:c>
      <x:c r="F1436" s="89" t="s">
        <x:v>7648</x:v>
      </x:c>
      <x:c r="G1436" s="89" t="s">
        <x:v>5920</x:v>
      </x:c>
      <x:c r="H1436" s="89" t="s">
        <x:v>167</x:v>
      </x:c>
      <x:c r="I1436" s="89" t="s">
        <x:v>831</x:v>
      </x:c>
      <x:c r="J1436" s="89">
        <x:v>0.88</x:v>
      </x:c>
      <x:c r="K1436" s="89" t="s">
        <x:v>1465</x:v>
      </x:c>
      <x:c r="L1436" s="89" t="s">
        <x:v>1450</x:v>
      </x:c>
      <x:c r="M1436" s="89" t="s">
        <x:v>5993</x:v>
      </x:c>
      <x:c r="N1436" s="89" t="s">
        <x:v>233</x:v>
      </x:c>
      <x:c r="O1436" s="89" t="s">
        <x:v>140</x:v>
      </x:c>
      <x:c r="P1436" s="89" t="s">
        <x:v>10149</x:v>
      </x:c>
    </x:row>
    <x:row r="1437" ht="42" customHeight="1">
      <x:c r="A1437" s="72" t="s">
        <x:v>10223</x:v>
      </x:c>
      <x:c r="B1437" s="72" t="s">
        <x:v>5994</x:v>
      </x:c>
      <x:c r="C1437" s="72" t="s">
        <x:v>5995</x:v>
      </x:c>
      <x:c r="D1437" s="72" t="s">
        <x:v>834</x:v>
      </x:c>
      <x:c r="E1437" s="72" t="s">
        <x:v>5343</x:v>
      </x:c>
      <x:c r="F1437" s="72" t="s">
        <x:v>7648</x:v>
      </x:c>
      <x:c r="G1437" s="72" t="s">
        <x:v>5920</x:v>
      </x:c>
      <x:c r="H1437" s="72" t="s">
        <x:v>167</x:v>
      </x:c>
      <x:c r="I1437" s="72" t="s">
        <x:v>831</x:v>
      </x:c>
      <x:c r="J1437" s="72">
        <x:v>0.88</x:v>
      </x:c>
      <x:c r="K1437" s="72" t="s">
        <x:v>1465</x:v>
      </x:c>
      <x:c r="L1437" s="72" t="s">
        <x:v>1450</x:v>
      </x:c>
      <x:c r="M1437" s="72" t="s">
        <x:v>5996</x:v>
      </x:c>
      <x:c r="N1437" s="72" t="s">
        <x:v>233</x:v>
      </x:c>
      <x:c r="O1437" s="72" t="s">
        <x:v>140</x:v>
      </x:c>
      <x:c r="P1437" s="72" t="s">
        <x:v>10149</x:v>
      </x:c>
    </x:row>
    <x:row r="1438" ht="42" customHeight="1">
      <x:c r="A1438" s="89" t="s">
        <x:v>10224</x:v>
      </x:c>
      <x:c r="B1438" s="89" t="s">
        <x:v>5997</x:v>
      </x:c>
      <x:c r="C1438" s="89" t="s">
        <x:v>5998</x:v>
      </x:c>
      <x:c r="D1438" s="89" t="s">
        <x:v>834</x:v>
      </x:c>
      <x:c r="E1438" s="89" t="s">
        <x:v>5343</x:v>
      </x:c>
      <x:c r="F1438" s="89" t="s">
        <x:v>7648</x:v>
      </x:c>
      <x:c r="G1438" s="89" t="s">
        <x:v>5920</x:v>
      </x:c>
      <x:c r="H1438" s="89" t="s">
        <x:v>167</x:v>
      </x:c>
      <x:c r="I1438" s="89" t="s">
        <x:v>831</x:v>
      </x:c>
      <x:c r="J1438" s="89">
        <x:v>0.88</x:v>
      </x:c>
      <x:c r="K1438" s="89" t="s">
        <x:v>1465</x:v>
      </x:c>
      <x:c r="L1438" s="89" t="s">
        <x:v>1450</x:v>
      </x:c>
      <x:c r="M1438" s="89" t="s">
        <x:v>5999</x:v>
      </x:c>
      <x:c r="N1438" s="89" t="s">
        <x:v>233</x:v>
      </x:c>
      <x:c r="O1438" s="89" t="s">
        <x:v>140</x:v>
      </x:c>
      <x:c r="P1438" s="89" t="s">
        <x:v>10149</x:v>
      </x:c>
    </x:row>
    <x:row r="1439" ht="42" customHeight="1">
      <x:c r="A1439" s="72" t="s">
        <x:v>10225</x:v>
      </x:c>
      <x:c r="B1439" s="72" t="s">
        <x:v>6000</x:v>
      </x:c>
      <x:c r="C1439" s="72" t="s">
        <x:v>6001</x:v>
      </x:c>
      <x:c r="D1439" s="72" t="s">
        <x:v>834</x:v>
      </x:c>
      <x:c r="E1439" s="72" t="s">
        <x:v>5343</x:v>
      </x:c>
      <x:c r="F1439" s="72" t="s">
        <x:v>7648</x:v>
      </x:c>
      <x:c r="G1439" s="72" t="s">
        <x:v>5920</x:v>
      </x:c>
      <x:c r="H1439" s="72" t="s">
        <x:v>167</x:v>
      </x:c>
      <x:c r="I1439" s="72" t="s">
        <x:v>831</x:v>
      </x:c>
      <x:c r="J1439" s="72">
        <x:v>0.88</x:v>
      </x:c>
      <x:c r="K1439" s="72" t="s">
        <x:v>1465</x:v>
      </x:c>
      <x:c r="L1439" s="72" t="s">
        <x:v>1450</x:v>
      </x:c>
      <x:c r="M1439" s="72" t="s">
        <x:v>6001</x:v>
      </x:c>
      <x:c r="N1439" s="72" t="s">
        <x:v>233</x:v>
      </x:c>
      <x:c r="O1439" s="72" t="s">
        <x:v>140</x:v>
      </x:c>
      <x:c r="P1439" s="72" t="s">
        <x:v>10149</x:v>
      </x:c>
    </x:row>
    <x:row r="1440" ht="42" customHeight="1">
      <x:c r="A1440" s="89" t="s">
        <x:v>10226</x:v>
      </x:c>
      <x:c r="B1440" s="89" t="s">
        <x:v>6002</x:v>
      </x:c>
      <x:c r="C1440" s="89" t="s">
        <x:v>6003</x:v>
      </x:c>
      <x:c r="D1440" s="89" t="s">
        <x:v>834</x:v>
      </x:c>
      <x:c r="E1440" s="89" t="s">
        <x:v>5343</x:v>
      </x:c>
      <x:c r="F1440" s="89" t="s">
        <x:v>7648</x:v>
      </x:c>
      <x:c r="G1440" s="89" t="s">
        <x:v>5920</x:v>
      </x:c>
      <x:c r="H1440" s="89" t="s">
        <x:v>167</x:v>
      </x:c>
      <x:c r="I1440" s="89" t="s">
        <x:v>831</x:v>
      </x:c>
      <x:c r="J1440" s="89">
        <x:v>0.88</x:v>
      </x:c>
      <x:c r="K1440" s="89" t="s">
        <x:v>1465</x:v>
      </x:c>
      <x:c r="L1440" s="89" t="s">
        <x:v>1450</x:v>
      </x:c>
      <x:c r="M1440" s="89" t="s">
        <x:v>6003</x:v>
      </x:c>
      <x:c r="N1440" s="89" t="s">
        <x:v>233</x:v>
      </x:c>
      <x:c r="O1440" s="89" t="s">
        <x:v>140</x:v>
      </x:c>
      <x:c r="P1440" s="89" t="s">
        <x:v>10149</x:v>
      </x:c>
    </x:row>
    <x:row r="1441" ht="42" customHeight="1">
      <x:c r="A1441" s="72" t="s">
        <x:v>10227</x:v>
      </x:c>
      <x:c r="B1441" s="72" t="s">
        <x:v>6004</x:v>
      </x:c>
      <x:c r="C1441" s="72" t="s">
        <x:v>6005</x:v>
      </x:c>
      <x:c r="D1441" s="72" t="s">
        <x:v>834</x:v>
      </x:c>
      <x:c r="E1441" s="72" t="s">
        <x:v>5343</x:v>
      </x:c>
      <x:c r="F1441" s="72" t="s">
        <x:v>7648</x:v>
      </x:c>
      <x:c r="G1441" s="72" t="s">
        <x:v>5920</x:v>
      </x:c>
      <x:c r="H1441" s="72" t="s">
        <x:v>167</x:v>
      </x:c>
      <x:c r="I1441" s="72" t="s">
        <x:v>831</x:v>
      </x:c>
      <x:c r="J1441" s="72">
        <x:v>0.88</x:v>
      </x:c>
      <x:c r="K1441" s="72" t="s">
        <x:v>1465</x:v>
      </x:c>
      <x:c r="L1441" s="72" t="s">
        <x:v>1450</x:v>
      </x:c>
      <x:c r="M1441" s="72" t="s">
        <x:v>6007</x:v>
      </x:c>
      <x:c r="N1441" s="72" t="s">
        <x:v>233</x:v>
      </x:c>
      <x:c r="O1441" s="72" t="s">
        <x:v>140</x:v>
      </x:c>
      <x:c r="P1441" s="72" t="s">
        <x:v>10149</x:v>
      </x:c>
    </x:row>
    <x:row r="1442" ht="42" customHeight="1">
      <x:c r="A1442" s="89" t="s">
        <x:v>10228</x:v>
      </x:c>
      <x:c r="B1442" s="89" t="s">
        <x:v>6008</x:v>
      </x:c>
      <x:c r="C1442" s="89" t="s">
        <x:v>6009</x:v>
      </x:c>
      <x:c r="D1442" s="89" t="s">
        <x:v>834</x:v>
      </x:c>
      <x:c r="E1442" s="89" t="s">
        <x:v>5343</x:v>
      </x:c>
      <x:c r="F1442" s="89" t="s">
        <x:v>7648</x:v>
      </x:c>
      <x:c r="G1442" s="89" t="s">
        <x:v>5920</x:v>
      </x:c>
      <x:c r="H1442" s="89" t="s">
        <x:v>167</x:v>
      </x:c>
      <x:c r="I1442" s="89" t="s">
        <x:v>831</x:v>
      </x:c>
      <x:c r="J1442" s="89">
        <x:v>0.88</x:v>
      </x:c>
      <x:c r="K1442" s="89" t="s">
        <x:v>1465</x:v>
      </x:c>
      <x:c r="L1442" s="89" t="s">
        <x:v>1450</x:v>
      </x:c>
      <x:c r="M1442" s="89" t="s">
        <x:v>6012</x:v>
      </x:c>
      <x:c r="N1442" s="89" t="s">
        <x:v>233</x:v>
      </x:c>
      <x:c r="O1442" s="89" t="s">
        <x:v>140</x:v>
      </x:c>
      <x:c r="P1442" s="89" t="s">
        <x:v>10149</x:v>
      </x:c>
    </x:row>
    <x:row r="1443" ht="42" customHeight="1">
      <x:c r="A1443" s="72" t="s">
        <x:v>10229</x:v>
      </x:c>
      <x:c r="B1443" s="72" t="s">
        <x:v>6013</x:v>
      </x:c>
      <x:c r="C1443" s="72" t="s">
        <x:v>6014</x:v>
      </x:c>
      <x:c r="D1443" s="72" t="s">
        <x:v>834</x:v>
      </x:c>
      <x:c r="E1443" s="72" t="s">
        <x:v>5343</x:v>
      </x:c>
      <x:c r="F1443" s="72" t="s">
        <x:v>7648</x:v>
      </x:c>
      <x:c r="G1443" s="72" t="s">
        <x:v>5920</x:v>
      </x:c>
      <x:c r="H1443" s="72" t="s">
        <x:v>167</x:v>
      </x:c>
      <x:c r="I1443" s="72" t="s">
        <x:v>831</x:v>
      </x:c>
      <x:c r="J1443" s="72">
        <x:v>0.88</x:v>
      </x:c>
      <x:c r="K1443" s="72" t="s">
        <x:v>1465</x:v>
      </x:c>
      <x:c r="L1443" s="72" t="s">
        <x:v>1450</x:v>
      </x:c>
      <x:c r="M1443" s="72" t="s">
        <x:v>6016</x:v>
      </x:c>
      <x:c r="N1443" s="72" t="s">
        <x:v>233</x:v>
      </x:c>
      <x:c r="O1443" s="72" t="s">
        <x:v>140</x:v>
      </x:c>
      <x:c r="P1443" s="72" t="s">
        <x:v>10149</x:v>
      </x:c>
    </x:row>
    <x:row r="1444" ht="42" customHeight="1">
      <x:c r="A1444" s="89" t="s">
        <x:v>10230</x:v>
      </x:c>
      <x:c r="B1444" s="89" t="s">
        <x:v>838</x:v>
      </x:c>
      <x:c r="C1444" s="89" t="s">
        <x:v>5348</x:v>
      </x:c>
      <x:c r="D1444" s="89" t="s">
        <x:v>768</x:v>
      </x:c>
      <x:c r="E1444" s="89" t="s">
        <x:v>2307</x:v>
      </x:c>
      <x:c r="F1444" s="89" t="s">
        <x:v>7648</x:v>
      </x:c>
      <x:c r="G1444" s="89" t="s">
        <x:v>9996</x:v>
      </x:c>
      <x:c r="H1444" s="89" t="s">
        <x:v>167</x:v>
      </x:c>
      <x:c r="I1444" s="89" t="s">
        <x:v>835</x:v>
      </x:c>
      <x:c r="J1444" s="89">
        <x:v>0.9</x:v>
      </x:c>
      <x:c r="K1444" s="89" t="s">
        <x:v>1465</x:v>
      </x:c>
      <x:c r="L1444" s="89" t="s">
        <x:v>1450</x:v>
      </x:c>
      <x:c r="M1444" s="89" t="s">
        <x:v>10231</x:v>
      </x:c>
      <x:c r="N1444" s="89" t="s">
        <x:v>233</x:v>
      </x:c>
      <x:c r="O1444" s="89" t="s">
        <x:v>140</x:v>
      </x:c>
      <x:c r="P1444" s="89" t="s">
        <x:v>10130</x:v>
      </x:c>
    </x:row>
    <x:row r="1445" ht="42" customHeight="1">
      <x:c r="A1445" s="72" t="s">
        <x:v>10232</x:v>
      </x:c>
      <x:c r="B1445" s="72" t="s">
        <x:v>838</x:v>
      </x:c>
      <x:c r="C1445" s="72" t="s">
        <x:v>5348</x:v>
      </x:c>
      <x:c r="D1445" s="72" t="s">
        <x:v>5421</x:v>
      </x:c>
      <x:c r="E1445" s="72" t="s">
        <x:v>5422</x:v>
      </x:c>
      <x:c r="F1445" s="72" t="s">
        <x:v>7778</x:v>
      </x:c>
      <x:c r="G1445" s="72" t="s">
        <x:v>10013</x:v>
      </x:c>
      <x:c r="H1445" s="72" t="s">
        <x:v>167</x:v>
      </x:c>
      <x:c r="I1445" s="72" t="s">
        <x:v>835</x:v>
      </x:c>
      <x:c r="J1445" s="72">
        <x:v>0.85</x:v>
      </x:c>
      <x:c r="K1445" s="72" t="s">
        <x:v>1465</x:v>
      </x:c>
      <x:c r="L1445" s="72" t="s">
        <x:v>1450</x:v>
      </x:c>
      <x:c r="M1445" s="72" t="s">
        <x:v>5431</x:v>
      </x:c>
      <x:c r="N1445" s="72" t="s">
        <x:v>7654</x:v>
      </x:c>
      <x:c r="O1445" s="72" t="s">
        <x:v>140</x:v>
      </x:c>
      <x:c r="P1445" s="72" t="s">
        <x:v>10132</x:v>
      </x:c>
    </x:row>
    <x:row r="1446" ht="42" customHeight="1">
      <x:c r="A1446" s="89" t="s">
        <x:v>10233</x:v>
      </x:c>
      <x:c r="B1446" s="89" t="s">
        <x:v>838</x:v>
      </x:c>
      <x:c r="C1446" s="89" t="s">
        <x:v>5348</x:v>
      </x:c>
      <x:c r="D1446" s="89" t="s">
        <x:v>5427</x:v>
      </x:c>
      <x:c r="E1446" s="89" t="s">
        <x:v>5428</x:v>
      </x:c>
      <x:c r="F1446" s="89" t="s">
        <x:v>7778</x:v>
      </x:c>
      <x:c r="G1446" s="89" t="s">
        <x:v>10013</x:v>
      </x:c>
      <x:c r="H1446" s="89" t="s">
        <x:v>167</x:v>
      </x:c>
      <x:c r="I1446" s="89" t="s">
        <x:v>835</x:v>
      </x:c>
      <x:c r="J1446" s="89">
        <x:v>0.85</x:v>
      </x:c>
      <x:c r="K1446" s="89" t="s">
        <x:v>1465</x:v>
      </x:c>
      <x:c r="L1446" s="89" t="s">
        <x:v>1450</x:v>
      </x:c>
      <x:c r="M1446" s="89" t="s">
        <x:v>5431</x:v>
      </x:c>
      <x:c r="N1446" s="89" t="s">
        <x:v>7654</x:v>
      </x:c>
      <x:c r="O1446" s="89" t="s">
        <x:v>140</x:v>
      </x:c>
      <x:c r="P1446" s="89" t="s">
        <x:v>10132</x:v>
      </x:c>
    </x:row>
    <x:row r="1447" ht="42" customHeight="1">
      <x:c r="A1447" s="72" t="s">
        <x:v>10234</x:v>
      </x:c>
      <x:c r="B1447" s="72" t="s">
        <x:v>838</x:v>
      </x:c>
      <x:c r="C1447" s="72" t="s">
        <x:v>5348</x:v>
      </x:c>
      <x:c r="D1447" s="72" t="s">
        <x:v>834</x:v>
      </x:c>
      <x:c r="E1447" s="72" t="s">
        <x:v>5343</x:v>
      </x:c>
      <x:c r="F1447" s="72" t="s">
        <x:v>7714</x:v>
      </x:c>
      <x:c r="G1447" s="72" t="s">
        <x:v>10048</x:v>
      </x:c>
      <x:c r="H1447" s="72" t="s">
        <x:v>167</x:v>
      </x:c>
      <x:c r="I1447" s="72" t="s">
        <x:v>835</x:v>
      </x:c>
      <x:c r="J1447" s="72">
        <x:v>0.95</x:v>
      </x:c>
      <x:c r="K1447" s="72" t="s">
        <x:v>1450</x:v>
      </x:c>
      <x:c r="L1447" s="72" t="s">
        <x:v>1450</x:v>
      </x:c>
      <x:c r="M1447" s="72" t="s">
        <x:v>10235</x:v>
      </x:c>
      <x:c r="N1447" s="72" t="s">
        <x:v>233</x:v>
      </x:c>
      <x:c r="O1447" s="72" t="s">
        <x:v>140</x:v>
      </x:c>
      <x:c r="P1447" s="72" t="s">
        <x:v>10144</x:v>
      </x:c>
    </x:row>
    <x:row r="1448" ht="42" customHeight="1">
      <x:c r="A1448" s="89" t="s">
        <x:v>10236</x:v>
      </x:c>
      <x:c r="B1448" s="89" t="s">
        <x:v>843</x:v>
      </x:c>
      <x:c r="C1448" s="89" t="s">
        <x:v>5354</x:v>
      </x:c>
      <x:c r="D1448" s="89" t="s">
        <x:v>768</x:v>
      </x:c>
      <x:c r="E1448" s="89" t="s">
        <x:v>2307</x:v>
      </x:c>
      <x:c r="F1448" s="89" t="s">
        <x:v>7648</x:v>
      </x:c>
      <x:c r="G1448" s="89" t="s">
        <x:v>9996</x:v>
      </x:c>
      <x:c r="H1448" s="89" t="s">
        <x:v>167</x:v>
      </x:c>
      <x:c r="I1448" s="89" t="s">
        <x:v>840</x:v>
      </x:c>
      <x:c r="J1448" s="89">
        <x:v>0.9</x:v>
      </x:c>
      <x:c r="K1448" s="89" t="s">
        <x:v>1465</x:v>
      </x:c>
      <x:c r="L1448" s="89" t="s">
        <x:v>1450</x:v>
      </x:c>
      <x:c r="M1448" s="89" t="s">
        <x:v>10237</x:v>
      </x:c>
      <x:c r="N1448" s="89" t="s">
        <x:v>233</x:v>
      </x:c>
      <x:c r="O1448" s="89" t="s">
        <x:v>140</x:v>
      </x:c>
      <x:c r="P1448" s="89" t="s">
        <x:v>10130</x:v>
      </x:c>
    </x:row>
    <x:row r="1449" ht="42" customHeight="1">
      <x:c r="A1449" s="72" t="s">
        <x:v>10238</x:v>
      </x:c>
      <x:c r="B1449" s="72" t="s">
        <x:v>843</x:v>
      </x:c>
      <x:c r="C1449" s="72" t="s">
        <x:v>5354</x:v>
      </x:c>
      <x:c r="D1449" s="72" t="s">
        <x:v>5421</x:v>
      </x:c>
      <x:c r="E1449" s="72" t="s">
        <x:v>5422</x:v>
      </x:c>
      <x:c r="F1449" s="72" t="s">
        <x:v>7778</x:v>
      </x:c>
      <x:c r="G1449" s="72" t="s">
        <x:v>10013</x:v>
      </x:c>
      <x:c r="H1449" s="72" t="s">
        <x:v>167</x:v>
      </x:c>
      <x:c r="I1449" s="72" t="s">
        <x:v>840</x:v>
      </x:c>
      <x:c r="J1449" s="72">
        <x:v>0.85</x:v>
      </x:c>
      <x:c r="K1449" s="72" t="s">
        <x:v>1465</x:v>
      </x:c>
      <x:c r="L1449" s="72" t="s">
        <x:v>1450</x:v>
      </x:c>
      <x:c r="M1449" s="72" t="s">
        <x:v>5431</x:v>
      </x:c>
      <x:c r="N1449" s="72" t="s">
        <x:v>7654</x:v>
      </x:c>
      <x:c r="O1449" s="72" t="s">
        <x:v>140</x:v>
      </x:c>
      <x:c r="P1449" s="72" t="s">
        <x:v>10132</x:v>
      </x:c>
    </x:row>
    <x:row r="1450" ht="42" customHeight="1">
      <x:c r="A1450" s="89" t="s">
        <x:v>10239</x:v>
      </x:c>
      <x:c r="B1450" s="89" t="s">
        <x:v>843</x:v>
      </x:c>
      <x:c r="C1450" s="89" t="s">
        <x:v>5354</x:v>
      </x:c>
      <x:c r="D1450" s="89" t="s">
        <x:v>5427</x:v>
      </x:c>
      <x:c r="E1450" s="89" t="s">
        <x:v>5428</x:v>
      </x:c>
      <x:c r="F1450" s="89" t="s">
        <x:v>7778</x:v>
      </x:c>
      <x:c r="G1450" s="89" t="s">
        <x:v>10013</x:v>
      </x:c>
      <x:c r="H1450" s="89" t="s">
        <x:v>167</x:v>
      </x:c>
      <x:c r="I1450" s="89" t="s">
        <x:v>840</x:v>
      </x:c>
      <x:c r="J1450" s="89">
        <x:v>0.85</x:v>
      </x:c>
      <x:c r="K1450" s="89" t="s">
        <x:v>1465</x:v>
      </x:c>
      <x:c r="L1450" s="89" t="s">
        <x:v>1450</x:v>
      </x:c>
      <x:c r="M1450" s="89" t="s">
        <x:v>5431</x:v>
      </x:c>
      <x:c r="N1450" s="89" t="s">
        <x:v>7654</x:v>
      </x:c>
      <x:c r="O1450" s="89" t="s">
        <x:v>140</x:v>
      </x:c>
      <x:c r="P1450" s="89" t="s">
        <x:v>10132</x:v>
      </x:c>
    </x:row>
    <x:row r="1451" ht="42" customHeight="1">
      <x:c r="A1451" s="72" t="s">
        <x:v>10240</x:v>
      </x:c>
      <x:c r="B1451" s="72" t="s">
        <x:v>843</x:v>
      </x:c>
      <x:c r="C1451" s="72" t="s">
        <x:v>5354</x:v>
      </x:c>
      <x:c r="D1451" s="72" t="s">
        <x:v>838</x:v>
      </x:c>
      <x:c r="E1451" s="72" t="s">
        <x:v>5348</x:v>
      </x:c>
      <x:c r="F1451" s="72" t="s">
        <x:v>7714</x:v>
      </x:c>
      <x:c r="G1451" s="72" t="s">
        <x:v>10048</x:v>
      </x:c>
      <x:c r="H1451" s="72" t="s">
        <x:v>167</x:v>
      </x:c>
      <x:c r="I1451" s="72" t="s">
        <x:v>840</x:v>
      </x:c>
      <x:c r="J1451" s="72">
        <x:v>0.95</x:v>
      </x:c>
      <x:c r="K1451" s="72" t="s">
        <x:v>1450</x:v>
      </x:c>
      <x:c r="L1451" s="72" t="s">
        <x:v>1450</x:v>
      </x:c>
      <x:c r="M1451" s="72" t="s">
        <x:v>10241</x:v>
      </x:c>
      <x:c r="N1451" s="72" t="s">
        <x:v>233</x:v>
      </x:c>
      <x:c r="O1451" s="72" t="s">
        <x:v>140</x:v>
      </x:c>
      <x:c r="P1451" s="72" t="s">
        <x:v>10144</x:v>
      </x:c>
    </x:row>
    <x:row r="1452" ht="42" customHeight="1">
      <x:c r="A1452" s="89" t="s">
        <x:v>10242</x:v>
      </x:c>
      <x:c r="B1452" s="89" t="s">
        <x:v>847</x:v>
      </x:c>
      <x:c r="C1452" s="89" t="s">
        <x:v>5359</x:v>
      </x:c>
      <x:c r="D1452" s="89" t="s">
        <x:v>768</x:v>
      </x:c>
      <x:c r="E1452" s="89" t="s">
        <x:v>2307</x:v>
      </x:c>
      <x:c r="F1452" s="89" t="s">
        <x:v>7648</x:v>
      </x:c>
      <x:c r="G1452" s="89" t="s">
        <x:v>9996</x:v>
      </x:c>
      <x:c r="H1452" s="89" t="s">
        <x:v>167</x:v>
      </x:c>
      <x:c r="I1452" s="89" t="s">
        <x:v>844</x:v>
      </x:c>
      <x:c r="J1452" s="89">
        <x:v>0.9</x:v>
      </x:c>
      <x:c r="K1452" s="89" t="s">
        <x:v>1465</x:v>
      </x:c>
      <x:c r="L1452" s="89" t="s">
        <x:v>1450</x:v>
      </x:c>
      <x:c r="M1452" s="89" t="s">
        <x:v>845</x:v>
      </x:c>
      <x:c r="N1452" s="89" t="s">
        <x:v>233</x:v>
      </x:c>
      <x:c r="O1452" s="89" t="s">
        <x:v>140</x:v>
      </x:c>
      <x:c r="P1452" s="89" t="s">
        <x:v>10130</x:v>
      </x:c>
    </x:row>
    <x:row r="1453" ht="42" customHeight="1">
      <x:c r="A1453" s="72" t="s">
        <x:v>10243</x:v>
      </x:c>
      <x:c r="B1453" s="72" t="s">
        <x:v>847</x:v>
      </x:c>
      <x:c r="C1453" s="72" t="s">
        <x:v>5359</x:v>
      </x:c>
      <x:c r="D1453" s="72" t="s">
        <x:v>5421</x:v>
      </x:c>
      <x:c r="E1453" s="72" t="s">
        <x:v>5422</x:v>
      </x:c>
      <x:c r="F1453" s="72" t="s">
        <x:v>7778</x:v>
      </x:c>
      <x:c r="G1453" s="72" t="s">
        <x:v>10013</x:v>
      </x:c>
      <x:c r="H1453" s="72" t="s">
        <x:v>167</x:v>
      </x:c>
      <x:c r="I1453" s="72" t="s">
        <x:v>844</x:v>
      </x:c>
      <x:c r="J1453" s="72">
        <x:v>0.85</x:v>
      </x:c>
      <x:c r="K1453" s="72" t="s">
        <x:v>1465</x:v>
      </x:c>
      <x:c r="L1453" s="72" t="s">
        <x:v>1450</x:v>
      </x:c>
      <x:c r="M1453" s="72" t="s">
        <x:v>5431</x:v>
      </x:c>
      <x:c r="N1453" s="72" t="s">
        <x:v>7654</x:v>
      </x:c>
      <x:c r="O1453" s="72" t="s">
        <x:v>140</x:v>
      </x:c>
      <x:c r="P1453" s="72" t="s">
        <x:v>10132</x:v>
      </x:c>
    </x:row>
    <x:row r="1454" ht="42" customHeight="1">
      <x:c r="A1454" s="89" t="s">
        <x:v>10244</x:v>
      </x:c>
      <x:c r="B1454" s="89" t="s">
        <x:v>847</x:v>
      </x:c>
      <x:c r="C1454" s="89" t="s">
        <x:v>5359</x:v>
      </x:c>
      <x:c r="D1454" s="89" t="s">
        <x:v>5427</x:v>
      </x:c>
      <x:c r="E1454" s="89" t="s">
        <x:v>5428</x:v>
      </x:c>
      <x:c r="F1454" s="89" t="s">
        <x:v>7778</x:v>
      </x:c>
      <x:c r="G1454" s="89" t="s">
        <x:v>10013</x:v>
      </x:c>
      <x:c r="H1454" s="89" t="s">
        <x:v>167</x:v>
      </x:c>
      <x:c r="I1454" s="89" t="s">
        <x:v>844</x:v>
      </x:c>
      <x:c r="J1454" s="89">
        <x:v>0.85</x:v>
      </x:c>
      <x:c r="K1454" s="89" t="s">
        <x:v>1465</x:v>
      </x:c>
      <x:c r="L1454" s="89" t="s">
        <x:v>1450</x:v>
      </x:c>
      <x:c r="M1454" s="89" t="s">
        <x:v>5431</x:v>
      </x:c>
      <x:c r="N1454" s="89" t="s">
        <x:v>7654</x:v>
      </x:c>
      <x:c r="O1454" s="89" t="s">
        <x:v>140</x:v>
      </x:c>
      <x:c r="P1454" s="89" t="s">
        <x:v>10132</x:v>
      </x:c>
    </x:row>
    <x:row r="1455" ht="42" customHeight="1">
      <x:c r="A1455" s="72" t="s">
        <x:v>10245</x:v>
      </x:c>
      <x:c r="B1455" s="72" t="s">
        <x:v>847</x:v>
      </x:c>
      <x:c r="C1455" s="72" t="s">
        <x:v>5359</x:v>
      </x:c>
      <x:c r="D1455" s="72" t="s">
        <x:v>843</x:v>
      </x:c>
      <x:c r="E1455" s="72" t="s">
        <x:v>5354</x:v>
      </x:c>
      <x:c r="F1455" s="72" t="s">
        <x:v>7714</x:v>
      </x:c>
      <x:c r="G1455" s="72" t="s">
        <x:v>10048</x:v>
      </x:c>
      <x:c r="H1455" s="72" t="s">
        <x:v>167</x:v>
      </x:c>
      <x:c r="I1455" s="72" t="s">
        <x:v>844</x:v>
      </x:c>
      <x:c r="J1455" s="72">
        <x:v>0.95</x:v>
      </x:c>
      <x:c r="K1455" s="72" t="s">
        <x:v>1450</x:v>
      </x:c>
      <x:c r="L1455" s="72" t="s">
        <x:v>1450</x:v>
      </x:c>
      <x:c r="M1455" s="72" t="s">
        <x:v>10246</x:v>
      </x:c>
      <x:c r="N1455" s="72" t="s">
        <x:v>233</x:v>
      </x:c>
      <x:c r="O1455" s="72" t="s">
        <x:v>140</x:v>
      </x:c>
      <x:c r="P1455" s="72" t="s">
        <x:v>10144</x:v>
      </x:c>
    </x:row>
    <x:row r="1456" ht="42" customHeight="1">
      <x:c r="A1456" s="89" t="s">
        <x:v>10247</x:v>
      </x:c>
      <x:c r="B1456" s="89" t="s">
        <x:v>851</x:v>
      </x:c>
      <x:c r="C1456" s="89" t="s">
        <x:v>5362</x:v>
      </x:c>
      <x:c r="D1456" s="89" t="s">
        <x:v>768</x:v>
      </x:c>
      <x:c r="E1456" s="89" t="s">
        <x:v>2307</x:v>
      </x:c>
      <x:c r="F1456" s="89" t="s">
        <x:v>7648</x:v>
      </x:c>
      <x:c r="G1456" s="89" t="s">
        <x:v>9996</x:v>
      </x:c>
      <x:c r="H1456" s="89" t="s">
        <x:v>167</x:v>
      </x:c>
      <x:c r="I1456" s="89" t="s">
        <x:v>848</x:v>
      </x:c>
      <x:c r="J1456" s="89">
        <x:v>0.9</x:v>
      </x:c>
      <x:c r="K1456" s="89" t="s">
        <x:v>1465</x:v>
      </x:c>
      <x:c r="L1456" s="89" t="s">
        <x:v>1450</x:v>
      </x:c>
      <x:c r="M1456" s="89" t="s">
        <x:v>849</x:v>
      </x:c>
      <x:c r="N1456" s="89" t="s">
        <x:v>233</x:v>
      </x:c>
      <x:c r="O1456" s="89" t="s">
        <x:v>140</x:v>
      </x:c>
      <x:c r="P1456" s="89" t="s">
        <x:v>10130</x:v>
      </x:c>
    </x:row>
    <x:row r="1457" ht="42" customHeight="1">
      <x:c r="A1457" s="72" t="s">
        <x:v>10248</x:v>
      </x:c>
      <x:c r="B1457" s="72" t="s">
        <x:v>851</x:v>
      </x:c>
      <x:c r="C1457" s="72" t="s">
        <x:v>5362</x:v>
      </x:c>
      <x:c r="D1457" s="72" t="s">
        <x:v>5421</x:v>
      </x:c>
      <x:c r="E1457" s="72" t="s">
        <x:v>5422</x:v>
      </x:c>
      <x:c r="F1457" s="72" t="s">
        <x:v>7778</x:v>
      </x:c>
      <x:c r="G1457" s="72" t="s">
        <x:v>10013</x:v>
      </x:c>
      <x:c r="H1457" s="72" t="s">
        <x:v>167</x:v>
      </x:c>
      <x:c r="I1457" s="72" t="s">
        <x:v>848</x:v>
      </x:c>
      <x:c r="J1457" s="72">
        <x:v>0.85</x:v>
      </x:c>
      <x:c r="K1457" s="72" t="s">
        <x:v>1465</x:v>
      </x:c>
      <x:c r="L1457" s="72" t="s">
        <x:v>1450</x:v>
      </x:c>
      <x:c r="M1457" s="72" t="s">
        <x:v>5431</x:v>
      </x:c>
      <x:c r="N1457" s="72" t="s">
        <x:v>7654</x:v>
      </x:c>
      <x:c r="O1457" s="72" t="s">
        <x:v>140</x:v>
      </x:c>
      <x:c r="P1457" s="72" t="s">
        <x:v>10132</x:v>
      </x:c>
    </x:row>
    <x:row r="1458" ht="42" customHeight="1">
      <x:c r="A1458" s="89" t="s">
        <x:v>10249</x:v>
      </x:c>
      <x:c r="B1458" s="89" t="s">
        <x:v>851</x:v>
      </x:c>
      <x:c r="C1458" s="89" t="s">
        <x:v>5362</x:v>
      </x:c>
      <x:c r="D1458" s="89" t="s">
        <x:v>5427</x:v>
      </x:c>
      <x:c r="E1458" s="89" t="s">
        <x:v>5428</x:v>
      </x:c>
      <x:c r="F1458" s="89" t="s">
        <x:v>7778</x:v>
      </x:c>
      <x:c r="G1458" s="89" t="s">
        <x:v>10013</x:v>
      </x:c>
      <x:c r="H1458" s="89" t="s">
        <x:v>167</x:v>
      </x:c>
      <x:c r="I1458" s="89" t="s">
        <x:v>848</x:v>
      </x:c>
      <x:c r="J1458" s="89">
        <x:v>0.85</x:v>
      </x:c>
      <x:c r="K1458" s="89" t="s">
        <x:v>1465</x:v>
      </x:c>
      <x:c r="L1458" s="89" t="s">
        <x:v>1450</x:v>
      </x:c>
      <x:c r="M1458" s="89" t="s">
        <x:v>5431</x:v>
      </x:c>
      <x:c r="N1458" s="89" t="s">
        <x:v>7654</x:v>
      </x:c>
      <x:c r="O1458" s="89" t="s">
        <x:v>140</x:v>
      </x:c>
      <x:c r="P1458" s="89" t="s">
        <x:v>10132</x:v>
      </x:c>
    </x:row>
    <x:row r="1459" ht="42" customHeight="1">
      <x:c r="A1459" s="72" t="s">
        <x:v>10250</x:v>
      </x:c>
      <x:c r="B1459" s="72" t="s">
        <x:v>851</x:v>
      </x:c>
      <x:c r="C1459" s="72" t="s">
        <x:v>5362</x:v>
      </x:c>
      <x:c r="D1459" s="72" t="s">
        <x:v>847</x:v>
      </x:c>
      <x:c r="E1459" s="72" t="s">
        <x:v>5359</x:v>
      </x:c>
      <x:c r="F1459" s="72" t="s">
        <x:v>7714</x:v>
      </x:c>
      <x:c r="G1459" s="72" t="s">
        <x:v>10048</x:v>
      </x:c>
      <x:c r="H1459" s="72" t="s">
        <x:v>167</x:v>
      </x:c>
      <x:c r="I1459" s="72" t="s">
        <x:v>848</x:v>
      </x:c>
      <x:c r="J1459" s="72">
        <x:v>0.95</x:v>
      </x:c>
      <x:c r="K1459" s="72" t="s">
        <x:v>1450</x:v>
      </x:c>
      <x:c r="L1459" s="72" t="s">
        <x:v>1450</x:v>
      </x:c>
      <x:c r="M1459" s="72" t="s">
        <x:v>10251</x:v>
      </x:c>
      <x:c r="N1459" s="72" t="s">
        <x:v>233</x:v>
      </x:c>
      <x:c r="O1459" s="72" t="s">
        <x:v>140</x:v>
      </x:c>
      <x:c r="P1459" s="72" t="s">
        <x:v>10144</x:v>
      </x:c>
    </x:row>
    <x:row r="1460" ht="42" customHeight="1">
      <x:c r="A1460" s="89" t="s">
        <x:v>10252</x:v>
      </x:c>
      <x:c r="B1460" s="89" t="s">
        <x:v>855</x:v>
      </x:c>
      <x:c r="C1460" s="89" t="s">
        <x:v>5367</x:v>
      </x:c>
      <x:c r="D1460" s="89" t="s">
        <x:v>768</x:v>
      </x:c>
      <x:c r="E1460" s="89" t="s">
        <x:v>2307</x:v>
      </x:c>
      <x:c r="F1460" s="89" t="s">
        <x:v>7648</x:v>
      </x:c>
      <x:c r="G1460" s="89" t="s">
        <x:v>9996</x:v>
      </x:c>
      <x:c r="H1460" s="89" t="s">
        <x:v>167</x:v>
      </x:c>
      <x:c r="I1460" s="89" t="s">
        <x:v>852</x:v>
      </x:c>
      <x:c r="J1460" s="89">
        <x:v>0.9</x:v>
      </x:c>
      <x:c r="K1460" s="89" t="s">
        <x:v>1465</x:v>
      </x:c>
      <x:c r="L1460" s="89" t="s">
        <x:v>1450</x:v>
      </x:c>
      <x:c r="M1460" s="89" t="s">
        <x:v>853</x:v>
      </x:c>
      <x:c r="N1460" s="89" t="s">
        <x:v>233</x:v>
      </x:c>
      <x:c r="O1460" s="89" t="s">
        <x:v>140</x:v>
      </x:c>
      <x:c r="P1460" s="89" t="s">
        <x:v>10130</x:v>
      </x:c>
    </x:row>
    <x:row r="1461" ht="42" customHeight="1">
      <x:c r="A1461" s="72" t="s">
        <x:v>10253</x:v>
      </x:c>
      <x:c r="B1461" s="72" t="s">
        <x:v>855</x:v>
      </x:c>
      <x:c r="C1461" s="72" t="s">
        <x:v>5367</x:v>
      </x:c>
      <x:c r="D1461" s="72" t="s">
        <x:v>5421</x:v>
      </x:c>
      <x:c r="E1461" s="72" t="s">
        <x:v>5422</x:v>
      </x:c>
      <x:c r="F1461" s="72" t="s">
        <x:v>7778</x:v>
      </x:c>
      <x:c r="G1461" s="72" t="s">
        <x:v>10013</x:v>
      </x:c>
      <x:c r="H1461" s="72" t="s">
        <x:v>167</x:v>
      </x:c>
      <x:c r="I1461" s="72" t="s">
        <x:v>852</x:v>
      </x:c>
      <x:c r="J1461" s="72">
        <x:v>0.85</x:v>
      </x:c>
      <x:c r="K1461" s="72" t="s">
        <x:v>1465</x:v>
      </x:c>
      <x:c r="L1461" s="72" t="s">
        <x:v>1450</x:v>
      </x:c>
      <x:c r="M1461" s="72" t="s">
        <x:v>5431</x:v>
      </x:c>
      <x:c r="N1461" s="72" t="s">
        <x:v>7654</x:v>
      </x:c>
      <x:c r="O1461" s="72" t="s">
        <x:v>140</x:v>
      </x:c>
      <x:c r="P1461" s="72" t="s">
        <x:v>10132</x:v>
      </x:c>
    </x:row>
    <x:row r="1462" ht="42" customHeight="1">
      <x:c r="A1462" s="89" t="s">
        <x:v>10254</x:v>
      </x:c>
      <x:c r="B1462" s="89" t="s">
        <x:v>855</x:v>
      </x:c>
      <x:c r="C1462" s="89" t="s">
        <x:v>5367</x:v>
      </x:c>
      <x:c r="D1462" s="89" t="s">
        <x:v>5427</x:v>
      </x:c>
      <x:c r="E1462" s="89" t="s">
        <x:v>5428</x:v>
      </x:c>
      <x:c r="F1462" s="89" t="s">
        <x:v>7778</x:v>
      </x:c>
      <x:c r="G1462" s="89" t="s">
        <x:v>10013</x:v>
      </x:c>
      <x:c r="H1462" s="89" t="s">
        <x:v>167</x:v>
      </x:c>
      <x:c r="I1462" s="89" t="s">
        <x:v>852</x:v>
      </x:c>
      <x:c r="J1462" s="89">
        <x:v>0.85</x:v>
      </x:c>
      <x:c r="K1462" s="89" t="s">
        <x:v>1465</x:v>
      </x:c>
      <x:c r="L1462" s="89" t="s">
        <x:v>1450</x:v>
      </x:c>
      <x:c r="M1462" s="89" t="s">
        <x:v>5431</x:v>
      </x:c>
      <x:c r="N1462" s="89" t="s">
        <x:v>7654</x:v>
      </x:c>
      <x:c r="O1462" s="89" t="s">
        <x:v>140</x:v>
      </x:c>
      <x:c r="P1462" s="89" t="s">
        <x:v>10132</x:v>
      </x:c>
    </x:row>
    <x:row r="1463" ht="42" customHeight="1">
      <x:c r="A1463" s="72" t="s">
        <x:v>10255</x:v>
      </x:c>
      <x:c r="B1463" s="72" t="s">
        <x:v>855</x:v>
      </x:c>
      <x:c r="C1463" s="72" t="s">
        <x:v>5367</x:v>
      </x:c>
      <x:c r="D1463" s="72" t="s">
        <x:v>851</x:v>
      </x:c>
      <x:c r="E1463" s="72" t="s">
        <x:v>5362</x:v>
      </x:c>
      <x:c r="F1463" s="72" t="s">
        <x:v>7714</x:v>
      </x:c>
      <x:c r="G1463" s="72" t="s">
        <x:v>10048</x:v>
      </x:c>
      <x:c r="H1463" s="72" t="s">
        <x:v>167</x:v>
      </x:c>
      <x:c r="I1463" s="72" t="s">
        <x:v>852</x:v>
      </x:c>
      <x:c r="J1463" s="72">
        <x:v>0.95</x:v>
      </x:c>
      <x:c r="K1463" s="72" t="s">
        <x:v>1450</x:v>
      </x:c>
      <x:c r="L1463" s="72" t="s">
        <x:v>1450</x:v>
      </x:c>
      <x:c r="M1463" s="72" t="s">
        <x:v>10256</x:v>
      </x:c>
      <x:c r="N1463" s="72" t="s">
        <x:v>233</x:v>
      </x:c>
      <x:c r="O1463" s="72" t="s">
        <x:v>140</x:v>
      </x:c>
      <x:c r="P1463" s="72" t="s">
        <x:v>10144</x:v>
      </x:c>
    </x:row>
    <x:row r="1464" ht="42" customHeight="1">
      <x:c r="A1464" s="89" t="s">
        <x:v>10257</x:v>
      </x:c>
      <x:c r="B1464" s="89" t="s">
        <x:v>859</x:v>
      </x:c>
      <x:c r="C1464" s="89" t="s">
        <x:v>5371</x:v>
      </x:c>
      <x:c r="D1464" s="89" t="s">
        <x:v>768</x:v>
      </x:c>
      <x:c r="E1464" s="89" t="s">
        <x:v>2307</x:v>
      </x:c>
      <x:c r="F1464" s="89" t="s">
        <x:v>7648</x:v>
      </x:c>
      <x:c r="G1464" s="89" t="s">
        <x:v>9996</x:v>
      </x:c>
      <x:c r="H1464" s="89" t="s">
        <x:v>167</x:v>
      </x:c>
      <x:c r="I1464" s="89" t="s">
        <x:v>856</x:v>
      </x:c>
      <x:c r="J1464" s="89">
        <x:v>0.9</x:v>
      </x:c>
      <x:c r="K1464" s="89" t="s">
        <x:v>1465</x:v>
      </x:c>
      <x:c r="L1464" s="89" t="s">
        <x:v>1450</x:v>
      </x:c>
      <x:c r="M1464" s="89" t="s">
        <x:v>857</x:v>
      </x:c>
      <x:c r="N1464" s="89" t="s">
        <x:v>233</x:v>
      </x:c>
      <x:c r="O1464" s="89" t="s">
        <x:v>140</x:v>
      </x:c>
      <x:c r="P1464" s="89" t="s">
        <x:v>10130</x:v>
      </x:c>
    </x:row>
    <x:row r="1465" ht="42" customHeight="1">
      <x:c r="A1465" s="72" t="s">
        <x:v>10258</x:v>
      </x:c>
      <x:c r="B1465" s="72" t="s">
        <x:v>859</x:v>
      </x:c>
      <x:c r="C1465" s="72" t="s">
        <x:v>5371</x:v>
      </x:c>
      <x:c r="D1465" s="72" t="s">
        <x:v>5421</x:v>
      </x:c>
      <x:c r="E1465" s="72" t="s">
        <x:v>5422</x:v>
      </x:c>
      <x:c r="F1465" s="72" t="s">
        <x:v>7778</x:v>
      </x:c>
      <x:c r="G1465" s="72" t="s">
        <x:v>10013</x:v>
      </x:c>
      <x:c r="H1465" s="72" t="s">
        <x:v>167</x:v>
      </x:c>
      <x:c r="I1465" s="72" t="s">
        <x:v>856</x:v>
      </x:c>
      <x:c r="J1465" s="72">
        <x:v>0.85</x:v>
      </x:c>
      <x:c r="K1465" s="72" t="s">
        <x:v>1465</x:v>
      </x:c>
      <x:c r="L1465" s="72" t="s">
        <x:v>1450</x:v>
      </x:c>
      <x:c r="M1465" s="72" t="s">
        <x:v>5431</x:v>
      </x:c>
      <x:c r="N1465" s="72" t="s">
        <x:v>7654</x:v>
      </x:c>
      <x:c r="O1465" s="72" t="s">
        <x:v>140</x:v>
      </x:c>
      <x:c r="P1465" s="72" t="s">
        <x:v>10132</x:v>
      </x:c>
    </x:row>
    <x:row r="1466" ht="42" customHeight="1">
      <x:c r="A1466" s="89" t="s">
        <x:v>10259</x:v>
      </x:c>
      <x:c r="B1466" s="89" t="s">
        <x:v>859</x:v>
      </x:c>
      <x:c r="C1466" s="89" t="s">
        <x:v>5371</x:v>
      </x:c>
      <x:c r="D1466" s="89" t="s">
        <x:v>5427</x:v>
      </x:c>
      <x:c r="E1466" s="89" t="s">
        <x:v>5428</x:v>
      </x:c>
      <x:c r="F1466" s="89" t="s">
        <x:v>7778</x:v>
      </x:c>
      <x:c r="G1466" s="89" t="s">
        <x:v>10013</x:v>
      </x:c>
      <x:c r="H1466" s="89" t="s">
        <x:v>167</x:v>
      </x:c>
      <x:c r="I1466" s="89" t="s">
        <x:v>856</x:v>
      </x:c>
      <x:c r="J1466" s="89">
        <x:v>0.85</x:v>
      </x:c>
      <x:c r="K1466" s="89" t="s">
        <x:v>1465</x:v>
      </x:c>
      <x:c r="L1466" s="89" t="s">
        <x:v>1450</x:v>
      </x:c>
      <x:c r="M1466" s="89" t="s">
        <x:v>5431</x:v>
      </x:c>
      <x:c r="N1466" s="89" t="s">
        <x:v>7654</x:v>
      </x:c>
      <x:c r="O1466" s="89" t="s">
        <x:v>140</x:v>
      </x:c>
      <x:c r="P1466" s="89" t="s">
        <x:v>10132</x:v>
      </x:c>
    </x:row>
    <x:row r="1467" ht="42" customHeight="1">
      <x:c r="A1467" s="72" t="s">
        <x:v>10260</x:v>
      </x:c>
      <x:c r="B1467" s="72" t="s">
        <x:v>859</x:v>
      </x:c>
      <x:c r="C1467" s="72" t="s">
        <x:v>5371</x:v>
      </x:c>
      <x:c r="D1467" s="72" t="s">
        <x:v>855</x:v>
      </x:c>
      <x:c r="E1467" s="72" t="s">
        <x:v>5367</x:v>
      </x:c>
      <x:c r="F1467" s="72" t="s">
        <x:v>7714</x:v>
      </x:c>
      <x:c r="G1467" s="72" t="s">
        <x:v>10048</x:v>
      </x:c>
      <x:c r="H1467" s="72" t="s">
        <x:v>167</x:v>
      </x:c>
      <x:c r="I1467" s="72" t="s">
        <x:v>856</x:v>
      </x:c>
      <x:c r="J1467" s="72">
        <x:v>0.95</x:v>
      </x:c>
      <x:c r="K1467" s="72" t="s">
        <x:v>1450</x:v>
      </x:c>
      <x:c r="L1467" s="72" t="s">
        <x:v>1450</x:v>
      </x:c>
      <x:c r="M1467" s="72" t="s">
        <x:v>10261</x:v>
      </x:c>
      <x:c r="N1467" s="72" t="s">
        <x:v>233</x:v>
      </x:c>
      <x:c r="O1467" s="72" t="s">
        <x:v>140</x:v>
      </x:c>
      <x:c r="P1467" s="72" t="s">
        <x:v>10144</x:v>
      </x:c>
    </x:row>
    <x:row r="1468" ht="42" customHeight="1">
      <x:c r="A1468" s="89" t="s">
        <x:v>10262</x:v>
      </x:c>
      <x:c r="B1468" s="89" t="s">
        <x:v>6017</x:v>
      </x:c>
      <x:c r="C1468" s="89" t="s">
        <x:v>6018</x:v>
      </x:c>
      <x:c r="D1468" s="89" t="s">
        <x:v>838</x:v>
      </x:c>
      <x:c r="E1468" s="89" t="s">
        <x:v>5348</x:v>
      </x:c>
      <x:c r="F1468" s="89" t="s">
        <x:v>7648</x:v>
      </x:c>
      <x:c r="G1468" s="89" t="s">
        <x:v>10263</x:v>
      </x:c>
      <x:c r="H1468" s="89" t="s">
        <x:v>167</x:v>
      </x:c>
      <x:c r="I1468" s="89" t="s">
        <x:v>835</x:v>
      </x:c>
      <x:c r="J1468" s="89">
        <x:v>0.88</x:v>
      </x:c>
      <x:c r="K1468" s="89" t="s">
        <x:v>1465</x:v>
      </x:c>
      <x:c r="L1468" s="89" t="s">
        <x:v>1450</x:v>
      </x:c>
      <x:c r="M1468" s="89" t="s">
        <x:v>6021</x:v>
      </x:c>
      <x:c r="N1468" s="89" t="s">
        <x:v>233</x:v>
      </x:c>
      <x:c r="O1468" s="89" t="s">
        <x:v>140</x:v>
      </x:c>
      <x:c r="P1468" s="89" t="s">
        <x:v>10149</x:v>
      </x:c>
    </x:row>
    <x:row r="1469" ht="42" customHeight="1">
      <x:c r="A1469" s="72" t="s">
        <x:v>10264</x:v>
      </x:c>
      <x:c r="B1469" s="72" t="s">
        <x:v>6022</x:v>
      </x:c>
      <x:c r="C1469" s="72" t="s">
        <x:v>6023</x:v>
      </x:c>
      <x:c r="D1469" s="72" t="s">
        <x:v>838</x:v>
      </x:c>
      <x:c r="E1469" s="72" t="s">
        <x:v>5348</x:v>
      </x:c>
      <x:c r="F1469" s="72" t="s">
        <x:v>7648</x:v>
      </x:c>
      <x:c r="G1469" s="72" t="s">
        <x:v>10265</x:v>
      </x:c>
      <x:c r="H1469" s="72" t="s">
        <x:v>167</x:v>
      </x:c>
      <x:c r="I1469" s="72" t="s">
        <x:v>835</x:v>
      </x:c>
      <x:c r="J1469" s="72">
        <x:v>0.88</x:v>
      </x:c>
      <x:c r="K1469" s="72" t="s">
        <x:v>1465</x:v>
      </x:c>
      <x:c r="L1469" s="72" t="s">
        <x:v>1450</x:v>
      </x:c>
      <x:c r="M1469" s="72" t="s">
        <x:v>6026</x:v>
      </x:c>
      <x:c r="N1469" s="72" t="s">
        <x:v>233</x:v>
      </x:c>
      <x:c r="O1469" s="72" t="s">
        <x:v>140</x:v>
      </x:c>
      <x:c r="P1469" s="72" t="s">
        <x:v>10149</x:v>
      </x:c>
    </x:row>
    <x:row r="1470" ht="42" customHeight="1">
      <x:c r="A1470" s="89" t="s">
        <x:v>10266</x:v>
      </x:c>
      <x:c r="B1470" s="89" t="s">
        <x:v>6027</x:v>
      </x:c>
      <x:c r="C1470" s="89" t="s">
        <x:v>6028</x:v>
      </x:c>
      <x:c r="D1470" s="89" t="s">
        <x:v>838</x:v>
      </x:c>
      <x:c r="E1470" s="89" t="s">
        <x:v>5348</x:v>
      </x:c>
      <x:c r="F1470" s="89" t="s">
        <x:v>7648</x:v>
      </x:c>
      <x:c r="G1470" s="89" t="s">
        <x:v>10265</x:v>
      </x:c>
      <x:c r="H1470" s="89" t="s">
        <x:v>167</x:v>
      </x:c>
      <x:c r="I1470" s="89" t="s">
        <x:v>835</x:v>
      </x:c>
      <x:c r="J1470" s="89">
        <x:v>0.88</x:v>
      </x:c>
      <x:c r="K1470" s="89" t="s">
        <x:v>1465</x:v>
      </x:c>
      <x:c r="L1470" s="89" t="s">
        <x:v>1450</x:v>
      </x:c>
      <x:c r="M1470" s="89" t="s">
        <x:v>6029</x:v>
      </x:c>
      <x:c r="N1470" s="89" t="s">
        <x:v>233</x:v>
      </x:c>
      <x:c r="O1470" s="89" t="s">
        <x:v>140</x:v>
      </x:c>
      <x:c r="P1470" s="89" t="s">
        <x:v>10149</x:v>
      </x:c>
    </x:row>
    <x:row r="1471" ht="42" customHeight="1">
      <x:c r="A1471" s="72" t="s">
        <x:v>10267</x:v>
      </x:c>
      <x:c r="B1471" s="72" t="s">
        <x:v>6030</x:v>
      </x:c>
      <x:c r="C1471" s="72" t="s">
        <x:v>6031</x:v>
      </x:c>
      <x:c r="D1471" s="72" t="s">
        <x:v>838</x:v>
      </x:c>
      <x:c r="E1471" s="72" t="s">
        <x:v>5348</x:v>
      </x:c>
      <x:c r="F1471" s="72" t="s">
        <x:v>7648</x:v>
      </x:c>
      <x:c r="G1471" s="72" t="s">
        <x:v>10268</x:v>
      </x:c>
      <x:c r="H1471" s="72" t="s">
        <x:v>167</x:v>
      </x:c>
      <x:c r="I1471" s="72" t="s">
        <x:v>835</x:v>
      </x:c>
      <x:c r="J1471" s="72">
        <x:v>0.88</x:v>
      </x:c>
      <x:c r="K1471" s="72" t="s">
        <x:v>1465</x:v>
      </x:c>
      <x:c r="L1471" s="72" t="s">
        <x:v>1450</x:v>
      </x:c>
      <x:c r="M1471" s="72" t="s">
        <x:v>6034</x:v>
      </x:c>
      <x:c r="N1471" s="72" t="s">
        <x:v>233</x:v>
      </x:c>
      <x:c r="O1471" s="72" t="s">
        <x:v>140</x:v>
      </x:c>
      <x:c r="P1471" s="72" t="s">
        <x:v>10149</x:v>
      </x:c>
    </x:row>
    <x:row r="1472" ht="42" customHeight="1">
      <x:c r="A1472" s="89" t="s">
        <x:v>10269</x:v>
      </x:c>
      <x:c r="B1472" s="89" t="s">
        <x:v>6035</x:v>
      </x:c>
      <x:c r="C1472" s="89" t="s">
        <x:v>6036</x:v>
      </x:c>
      <x:c r="D1472" s="89" t="s">
        <x:v>838</x:v>
      </x:c>
      <x:c r="E1472" s="89" t="s">
        <x:v>5348</x:v>
      </x:c>
      <x:c r="F1472" s="89" t="s">
        <x:v>7648</x:v>
      </x:c>
      <x:c r="G1472" s="89" t="s">
        <x:v>10270</x:v>
      </x:c>
      <x:c r="H1472" s="89" t="s">
        <x:v>167</x:v>
      </x:c>
      <x:c r="I1472" s="89" t="s">
        <x:v>835</x:v>
      </x:c>
      <x:c r="J1472" s="89">
        <x:v>0.88</x:v>
      </x:c>
      <x:c r="K1472" s="89" t="s">
        <x:v>1465</x:v>
      </x:c>
      <x:c r="L1472" s="89" t="s">
        <x:v>1450</x:v>
      </x:c>
      <x:c r="M1472" s="89" t="s">
        <x:v>6039</x:v>
      </x:c>
      <x:c r="N1472" s="89" t="s">
        <x:v>233</x:v>
      </x:c>
      <x:c r="O1472" s="89" t="s">
        <x:v>140</x:v>
      </x:c>
      <x:c r="P1472" s="89" t="s">
        <x:v>10149</x:v>
      </x:c>
    </x:row>
    <x:row r="1473" ht="42" customHeight="1">
      <x:c r="A1473" s="72" t="s">
        <x:v>10271</x:v>
      </x:c>
      <x:c r="B1473" s="72" t="s">
        <x:v>6040</x:v>
      </x:c>
      <x:c r="C1473" s="72" t="s">
        <x:v>4365</x:v>
      </x:c>
      <x:c r="D1473" s="72" t="s">
        <x:v>838</x:v>
      </x:c>
      <x:c r="E1473" s="72" t="s">
        <x:v>5348</x:v>
      </x:c>
      <x:c r="F1473" s="72" t="s">
        <x:v>7648</x:v>
      </x:c>
      <x:c r="G1473" s="72" t="s">
        <x:v>10272</x:v>
      </x:c>
      <x:c r="H1473" s="72" t="s">
        <x:v>167</x:v>
      </x:c>
      <x:c r="I1473" s="72" t="s">
        <x:v>835</x:v>
      </x:c>
      <x:c r="J1473" s="72">
        <x:v>0.88</x:v>
      </x:c>
      <x:c r="K1473" s="72" t="s">
        <x:v>1465</x:v>
      </x:c>
      <x:c r="L1473" s="72" t="s">
        <x:v>1450</x:v>
      </x:c>
      <x:c r="M1473" s="72" t="s">
        <x:v>6042</x:v>
      </x:c>
      <x:c r="N1473" s="72" t="s">
        <x:v>233</x:v>
      </x:c>
      <x:c r="O1473" s="72" t="s">
        <x:v>140</x:v>
      </x:c>
      <x:c r="P1473" s="72" t="s">
        <x:v>10149</x:v>
      </x:c>
    </x:row>
    <x:row r="1474" ht="42" customHeight="1">
      <x:c r="A1474" s="89" t="s">
        <x:v>10273</x:v>
      </x:c>
      <x:c r="B1474" s="89" t="s">
        <x:v>6043</x:v>
      </x:c>
      <x:c r="C1474" s="89" t="s">
        <x:v>6044</x:v>
      </x:c>
      <x:c r="D1474" s="89" t="s">
        <x:v>838</x:v>
      </x:c>
      <x:c r="E1474" s="89" t="s">
        <x:v>5348</x:v>
      </x:c>
      <x:c r="F1474" s="89" t="s">
        <x:v>7648</x:v>
      </x:c>
      <x:c r="G1474" s="89" t="s">
        <x:v>10274</x:v>
      </x:c>
      <x:c r="H1474" s="89" t="s">
        <x:v>167</x:v>
      </x:c>
      <x:c r="I1474" s="89" t="s">
        <x:v>835</x:v>
      </x:c>
      <x:c r="J1474" s="89">
        <x:v>0.88</x:v>
      </x:c>
      <x:c r="K1474" s="89" t="s">
        <x:v>1465</x:v>
      </x:c>
      <x:c r="L1474" s="89" t="s">
        <x:v>1450</x:v>
      </x:c>
      <x:c r="M1474" s="89" t="s">
        <x:v>6046</x:v>
      </x:c>
      <x:c r="N1474" s="89" t="s">
        <x:v>233</x:v>
      </x:c>
      <x:c r="O1474" s="89" t="s">
        <x:v>140</x:v>
      </x:c>
      <x:c r="P1474" s="89" t="s">
        <x:v>10149</x:v>
      </x:c>
    </x:row>
    <x:row r="1475" ht="42" customHeight="1">
      <x:c r="A1475" s="72" t="s">
        <x:v>10275</x:v>
      </x:c>
      <x:c r="B1475" s="72" t="s">
        <x:v>6047</x:v>
      </x:c>
      <x:c r="C1475" s="72" t="s">
        <x:v>6048</x:v>
      </x:c>
      <x:c r="D1475" s="72" t="s">
        <x:v>838</x:v>
      </x:c>
      <x:c r="E1475" s="72" t="s">
        <x:v>5348</x:v>
      </x:c>
      <x:c r="F1475" s="72" t="s">
        <x:v>7648</x:v>
      </x:c>
      <x:c r="G1475" s="72" t="s">
        <x:v>10276</x:v>
      </x:c>
      <x:c r="H1475" s="72" t="s">
        <x:v>167</x:v>
      </x:c>
      <x:c r="I1475" s="72" t="s">
        <x:v>835</x:v>
      </x:c>
      <x:c r="J1475" s="72">
        <x:v>0.88</x:v>
      </x:c>
      <x:c r="K1475" s="72" t="s">
        <x:v>1465</x:v>
      </x:c>
      <x:c r="L1475" s="72" t="s">
        <x:v>1450</x:v>
      </x:c>
      <x:c r="M1475" s="72" t="s">
        <x:v>6049</x:v>
      </x:c>
      <x:c r="N1475" s="72" t="s">
        <x:v>233</x:v>
      </x:c>
      <x:c r="O1475" s="72" t="s">
        <x:v>140</x:v>
      </x:c>
      <x:c r="P1475" s="72" t="s">
        <x:v>10149</x:v>
      </x:c>
    </x:row>
    <x:row r="1476" ht="42" customHeight="1">
      <x:c r="A1476" s="89" t="s">
        <x:v>10277</x:v>
      </x:c>
      <x:c r="B1476" s="89" t="s">
        <x:v>6050</x:v>
      </x:c>
      <x:c r="C1476" s="89" t="s">
        <x:v>6051</x:v>
      </x:c>
      <x:c r="D1476" s="89" t="s">
        <x:v>838</x:v>
      </x:c>
      <x:c r="E1476" s="89" t="s">
        <x:v>5348</x:v>
      </x:c>
      <x:c r="F1476" s="89" t="s">
        <x:v>7648</x:v>
      </x:c>
      <x:c r="G1476" s="89" t="s">
        <x:v>10278</x:v>
      </x:c>
      <x:c r="H1476" s="89" t="s">
        <x:v>167</x:v>
      </x:c>
      <x:c r="I1476" s="89" t="s">
        <x:v>835</x:v>
      </x:c>
      <x:c r="J1476" s="89">
        <x:v>0.88</x:v>
      </x:c>
      <x:c r="K1476" s="89" t="s">
        <x:v>1465</x:v>
      </x:c>
      <x:c r="L1476" s="89" t="s">
        <x:v>1450</x:v>
      </x:c>
      <x:c r="M1476" s="89" t="s">
        <x:v>6053</x:v>
      </x:c>
      <x:c r="N1476" s="89" t="s">
        <x:v>233</x:v>
      </x:c>
      <x:c r="O1476" s="89" t="s">
        <x:v>140</x:v>
      </x:c>
      <x:c r="P1476" s="89" t="s">
        <x:v>10149</x:v>
      </x:c>
    </x:row>
    <x:row r="1477" ht="42" customHeight="1">
      <x:c r="A1477" s="72" t="s">
        <x:v>10279</x:v>
      </x:c>
      <x:c r="B1477" s="72" t="s">
        <x:v>6054</x:v>
      </x:c>
      <x:c r="C1477" s="72" t="s">
        <x:v>6055</x:v>
      </x:c>
      <x:c r="D1477" s="72" t="s">
        <x:v>838</x:v>
      </x:c>
      <x:c r="E1477" s="72" t="s">
        <x:v>5348</x:v>
      </x:c>
      <x:c r="F1477" s="72" t="s">
        <x:v>7648</x:v>
      </x:c>
      <x:c r="G1477" s="72" t="s">
        <x:v>10280</x:v>
      </x:c>
      <x:c r="H1477" s="72" t="s">
        <x:v>167</x:v>
      </x:c>
      <x:c r="I1477" s="72" t="s">
        <x:v>835</x:v>
      </x:c>
      <x:c r="J1477" s="72">
        <x:v>0.88</x:v>
      </x:c>
      <x:c r="K1477" s="72" t="s">
        <x:v>1465</x:v>
      </x:c>
      <x:c r="L1477" s="72" t="s">
        <x:v>1450</x:v>
      </x:c>
      <x:c r="M1477" s="72" t="s">
        <x:v>6057</x:v>
      </x:c>
      <x:c r="N1477" s="72" t="s">
        <x:v>233</x:v>
      </x:c>
      <x:c r="O1477" s="72" t="s">
        <x:v>140</x:v>
      </x:c>
      <x:c r="P1477" s="72" t="s">
        <x:v>10149</x:v>
      </x:c>
    </x:row>
    <x:row r="1478" ht="42" customHeight="1">
      <x:c r="A1478" s="89" t="s">
        <x:v>10281</x:v>
      </x:c>
      <x:c r="B1478" s="89" t="s">
        <x:v>6058</x:v>
      </x:c>
      <x:c r="C1478" s="89" t="s">
        <x:v>6059</x:v>
      </x:c>
      <x:c r="D1478" s="89" t="s">
        <x:v>838</x:v>
      </x:c>
      <x:c r="E1478" s="89" t="s">
        <x:v>5348</x:v>
      </x:c>
      <x:c r="F1478" s="89" t="s">
        <x:v>7648</x:v>
      </x:c>
      <x:c r="G1478" s="89" t="s">
        <x:v>6060</x:v>
      </x:c>
      <x:c r="H1478" s="89" t="s">
        <x:v>167</x:v>
      </x:c>
      <x:c r="I1478" s="89" t="s">
        <x:v>835</x:v>
      </x:c>
      <x:c r="J1478" s="89">
        <x:v>0.88</x:v>
      </x:c>
      <x:c r="K1478" s="89" t="s">
        <x:v>1465</x:v>
      </x:c>
      <x:c r="L1478" s="89" t="s">
        <x:v>1450</x:v>
      </x:c>
      <x:c r="M1478" s="89" t="s">
        <x:v>6061</x:v>
      </x:c>
      <x:c r="N1478" s="89" t="s">
        <x:v>233</x:v>
      </x:c>
      <x:c r="O1478" s="89" t="s">
        <x:v>140</x:v>
      </x:c>
      <x:c r="P1478" s="89" t="s">
        <x:v>10149</x:v>
      </x:c>
    </x:row>
    <x:row r="1479" ht="42" customHeight="1">
      <x:c r="A1479" s="72" t="s">
        <x:v>10282</x:v>
      </x:c>
      <x:c r="B1479" s="72" t="s">
        <x:v>6062</x:v>
      </x:c>
      <x:c r="C1479" s="72" t="s">
        <x:v>6063</x:v>
      </x:c>
      <x:c r="D1479" s="72" t="s">
        <x:v>838</x:v>
      </x:c>
      <x:c r="E1479" s="72" t="s">
        <x:v>5348</x:v>
      </x:c>
      <x:c r="F1479" s="72" t="s">
        <x:v>7648</x:v>
      </x:c>
      <x:c r="G1479" s="72" t="s">
        <x:v>6060</x:v>
      </x:c>
      <x:c r="H1479" s="72" t="s">
        <x:v>167</x:v>
      </x:c>
      <x:c r="I1479" s="72" t="s">
        <x:v>835</x:v>
      </x:c>
      <x:c r="J1479" s="72">
        <x:v>0.88</x:v>
      </x:c>
      <x:c r="K1479" s="72" t="s">
        <x:v>1465</x:v>
      </x:c>
      <x:c r="L1479" s="72" t="s">
        <x:v>1450</x:v>
      </x:c>
      <x:c r="M1479" s="72" t="s">
        <x:v>6063</x:v>
      </x:c>
      <x:c r="N1479" s="72" t="s">
        <x:v>233</x:v>
      </x:c>
      <x:c r="O1479" s="72" t="s">
        <x:v>140</x:v>
      </x:c>
      <x:c r="P1479" s="72" t="s">
        <x:v>10149</x:v>
      </x:c>
    </x:row>
    <x:row r="1480" ht="42" customHeight="1">
      <x:c r="A1480" s="89" t="s">
        <x:v>10283</x:v>
      </x:c>
      <x:c r="B1480" s="89" t="s">
        <x:v>6064</x:v>
      </x:c>
      <x:c r="C1480" s="89" t="s">
        <x:v>6065</x:v>
      </x:c>
      <x:c r="D1480" s="89" t="s">
        <x:v>838</x:v>
      </x:c>
      <x:c r="E1480" s="89" t="s">
        <x:v>5348</x:v>
      </x:c>
      <x:c r="F1480" s="89" t="s">
        <x:v>7648</x:v>
      </x:c>
      <x:c r="G1480" s="89" t="s">
        <x:v>6060</x:v>
      </x:c>
      <x:c r="H1480" s="89" t="s">
        <x:v>167</x:v>
      </x:c>
      <x:c r="I1480" s="89" t="s">
        <x:v>835</x:v>
      </x:c>
      <x:c r="J1480" s="89">
        <x:v>0.88</x:v>
      </x:c>
      <x:c r="K1480" s="89" t="s">
        <x:v>1465</x:v>
      </x:c>
      <x:c r="L1480" s="89" t="s">
        <x:v>1450</x:v>
      </x:c>
      <x:c r="M1480" s="89" t="s">
        <x:v>6065</x:v>
      </x:c>
      <x:c r="N1480" s="89" t="s">
        <x:v>233</x:v>
      </x:c>
      <x:c r="O1480" s="89" t="s">
        <x:v>140</x:v>
      </x:c>
      <x:c r="P1480" s="89" t="s">
        <x:v>10149</x:v>
      </x:c>
    </x:row>
    <x:row r="1481" ht="42" customHeight="1">
      <x:c r="A1481" s="72" t="s">
        <x:v>10284</x:v>
      </x:c>
      <x:c r="B1481" s="72" t="s">
        <x:v>6066</x:v>
      </x:c>
      <x:c r="C1481" s="72" t="s">
        <x:v>6067</x:v>
      </x:c>
      <x:c r="D1481" s="72" t="s">
        <x:v>838</x:v>
      </x:c>
      <x:c r="E1481" s="72" t="s">
        <x:v>5348</x:v>
      </x:c>
      <x:c r="F1481" s="72" t="s">
        <x:v>7648</x:v>
      </x:c>
      <x:c r="G1481" s="72" t="s">
        <x:v>6060</x:v>
      </x:c>
      <x:c r="H1481" s="72" t="s">
        <x:v>167</x:v>
      </x:c>
      <x:c r="I1481" s="72" t="s">
        <x:v>835</x:v>
      </x:c>
      <x:c r="J1481" s="72">
        <x:v>0.88</x:v>
      </x:c>
      <x:c r="K1481" s="72" t="s">
        <x:v>1465</x:v>
      </x:c>
      <x:c r="L1481" s="72" t="s">
        <x:v>1450</x:v>
      </x:c>
      <x:c r="M1481" s="72" t="s">
        <x:v>6067</x:v>
      </x:c>
      <x:c r="N1481" s="72" t="s">
        <x:v>233</x:v>
      </x:c>
      <x:c r="O1481" s="72" t="s">
        <x:v>140</x:v>
      </x:c>
      <x:c r="P1481" s="72" t="s">
        <x:v>10149</x:v>
      </x:c>
    </x:row>
    <x:row r="1482" ht="42" customHeight="1">
      <x:c r="A1482" s="89" t="s">
        <x:v>10285</x:v>
      </x:c>
      <x:c r="B1482" s="89" t="s">
        <x:v>6068</x:v>
      </x:c>
      <x:c r="C1482" s="89" t="s">
        <x:v>6069</x:v>
      </x:c>
      <x:c r="D1482" s="89" t="s">
        <x:v>838</x:v>
      </x:c>
      <x:c r="E1482" s="89" t="s">
        <x:v>5348</x:v>
      </x:c>
      <x:c r="F1482" s="89" t="s">
        <x:v>7648</x:v>
      </x:c>
      <x:c r="G1482" s="89" t="s">
        <x:v>6060</x:v>
      </x:c>
      <x:c r="H1482" s="89" t="s">
        <x:v>167</x:v>
      </x:c>
      <x:c r="I1482" s="89" t="s">
        <x:v>835</x:v>
      </x:c>
      <x:c r="J1482" s="89">
        <x:v>0.88</x:v>
      </x:c>
      <x:c r="K1482" s="89" t="s">
        <x:v>1465</x:v>
      </x:c>
      <x:c r="L1482" s="89" t="s">
        <x:v>1450</x:v>
      </x:c>
      <x:c r="M1482" s="89" t="s">
        <x:v>6070</x:v>
      </x:c>
      <x:c r="N1482" s="89" t="s">
        <x:v>233</x:v>
      </x:c>
      <x:c r="O1482" s="89" t="s">
        <x:v>140</x:v>
      </x:c>
      <x:c r="P1482" s="89" t="s">
        <x:v>10149</x:v>
      </x:c>
    </x:row>
    <x:row r="1483" ht="42" customHeight="1">
      <x:c r="A1483" s="72" t="s">
        <x:v>10286</x:v>
      </x:c>
      <x:c r="B1483" s="72" t="s">
        <x:v>6071</x:v>
      </x:c>
      <x:c r="C1483" s="72" t="s">
        <x:v>6072</x:v>
      </x:c>
      <x:c r="D1483" s="72" t="s">
        <x:v>838</x:v>
      </x:c>
      <x:c r="E1483" s="72" t="s">
        <x:v>5348</x:v>
      </x:c>
      <x:c r="F1483" s="72" t="s">
        <x:v>7648</x:v>
      </x:c>
      <x:c r="G1483" s="72" t="s">
        <x:v>6060</x:v>
      </x:c>
      <x:c r="H1483" s="72" t="s">
        <x:v>167</x:v>
      </x:c>
      <x:c r="I1483" s="72" t="s">
        <x:v>835</x:v>
      </x:c>
      <x:c r="J1483" s="72">
        <x:v>0.88</x:v>
      </x:c>
      <x:c r="K1483" s="72" t="s">
        <x:v>1465</x:v>
      </x:c>
      <x:c r="L1483" s="72" t="s">
        <x:v>1450</x:v>
      </x:c>
      <x:c r="M1483" s="72" t="s">
        <x:v>6073</x:v>
      </x:c>
      <x:c r="N1483" s="72" t="s">
        <x:v>233</x:v>
      </x:c>
      <x:c r="O1483" s="72" t="s">
        <x:v>140</x:v>
      </x:c>
      <x:c r="P1483" s="72" t="s">
        <x:v>10149</x:v>
      </x:c>
    </x:row>
    <x:row r="1484" ht="42" customHeight="1">
      <x:c r="A1484" s="89" t="s">
        <x:v>10287</x:v>
      </x:c>
      <x:c r="B1484" s="89" t="s">
        <x:v>6074</x:v>
      </x:c>
      <x:c r="C1484" s="89" t="s">
        <x:v>6075</x:v>
      </x:c>
      <x:c r="D1484" s="89" t="s">
        <x:v>838</x:v>
      </x:c>
      <x:c r="E1484" s="89" t="s">
        <x:v>5348</x:v>
      </x:c>
      <x:c r="F1484" s="89" t="s">
        <x:v>7648</x:v>
      </x:c>
      <x:c r="G1484" s="89" t="s">
        <x:v>6060</x:v>
      </x:c>
      <x:c r="H1484" s="89" t="s">
        <x:v>167</x:v>
      </x:c>
      <x:c r="I1484" s="89" t="s">
        <x:v>835</x:v>
      </x:c>
      <x:c r="J1484" s="89">
        <x:v>0.88</x:v>
      </x:c>
      <x:c r="K1484" s="89" t="s">
        <x:v>1465</x:v>
      </x:c>
      <x:c r="L1484" s="89" t="s">
        <x:v>1450</x:v>
      </x:c>
      <x:c r="M1484" s="89" t="s">
        <x:v>6076</x:v>
      </x:c>
      <x:c r="N1484" s="89" t="s">
        <x:v>233</x:v>
      </x:c>
      <x:c r="O1484" s="89" t="s">
        <x:v>140</x:v>
      </x:c>
      <x:c r="P1484" s="89" t="s">
        <x:v>10149</x:v>
      </x:c>
    </x:row>
    <x:row r="1485" ht="42" customHeight="1">
      <x:c r="A1485" s="72" t="s">
        <x:v>10288</x:v>
      </x:c>
      <x:c r="B1485" s="72" t="s">
        <x:v>6077</x:v>
      </x:c>
      <x:c r="C1485" s="72" t="s">
        <x:v>6078</x:v>
      </x:c>
      <x:c r="D1485" s="72" t="s">
        <x:v>838</x:v>
      </x:c>
      <x:c r="E1485" s="72" t="s">
        <x:v>5348</x:v>
      </x:c>
      <x:c r="F1485" s="72" t="s">
        <x:v>7648</x:v>
      </x:c>
      <x:c r="G1485" s="72" t="s">
        <x:v>10289</x:v>
      </x:c>
      <x:c r="H1485" s="72" t="s">
        <x:v>167</x:v>
      </x:c>
      <x:c r="I1485" s="72" t="s">
        <x:v>835</x:v>
      </x:c>
      <x:c r="J1485" s="72">
        <x:v>0.88</x:v>
      </x:c>
      <x:c r="K1485" s="72" t="s">
        <x:v>1465</x:v>
      </x:c>
      <x:c r="L1485" s="72" t="s">
        <x:v>1450</x:v>
      </x:c>
      <x:c r="M1485" s="72" t="s">
        <x:v>6081</x:v>
      </x:c>
      <x:c r="N1485" s="72" t="s">
        <x:v>233</x:v>
      </x:c>
      <x:c r="O1485" s="72" t="s">
        <x:v>140</x:v>
      </x:c>
      <x:c r="P1485" s="72" t="s">
        <x:v>10149</x:v>
      </x:c>
    </x:row>
    <x:row r="1486" ht="42" customHeight="1">
      <x:c r="A1486" s="89" t="s">
        <x:v>10290</x:v>
      </x:c>
      <x:c r="B1486" s="89" t="s">
        <x:v>6082</x:v>
      </x:c>
      <x:c r="C1486" s="89" t="s">
        <x:v>6083</x:v>
      </x:c>
      <x:c r="D1486" s="89" t="s">
        <x:v>838</x:v>
      </x:c>
      <x:c r="E1486" s="89" t="s">
        <x:v>5348</x:v>
      </x:c>
      <x:c r="F1486" s="89" t="s">
        <x:v>7648</x:v>
      </x:c>
      <x:c r="G1486" s="89" t="s">
        <x:v>6060</x:v>
      </x:c>
      <x:c r="H1486" s="89" t="s">
        <x:v>167</x:v>
      </x:c>
      <x:c r="I1486" s="89" t="s">
        <x:v>835</x:v>
      </x:c>
      <x:c r="J1486" s="89">
        <x:v>0.88</x:v>
      </x:c>
      <x:c r="K1486" s="89" t="s">
        <x:v>1465</x:v>
      </x:c>
      <x:c r="L1486" s="89" t="s">
        <x:v>1450</x:v>
      </x:c>
      <x:c r="M1486" s="89" t="s">
        <x:v>6084</x:v>
      </x:c>
      <x:c r="N1486" s="89" t="s">
        <x:v>233</x:v>
      </x:c>
      <x:c r="O1486" s="89" t="s">
        <x:v>140</x:v>
      </x:c>
      <x:c r="P1486" s="89" t="s">
        <x:v>10149</x:v>
      </x:c>
    </x:row>
    <x:row r="1487" ht="42" customHeight="1">
      <x:c r="A1487" s="72" t="s">
        <x:v>10291</x:v>
      </x:c>
      <x:c r="B1487" s="72" t="s">
        <x:v>6085</x:v>
      </x:c>
      <x:c r="C1487" s="72" t="s">
        <x:v>4295</x:v>
      </x:c>
      <x:c r="D1487" s="72" t="s">
        <x:v>838</x:v>
      </x:c>
      <x:c r="E1487" s="72" t="s">
        <x:v>5348</x:v>
      </x:c>
      <x:c r="F1487" s="72" t="s">
        <x:v>7648</x:v>
      </x:c>
      <x:c r="G1487" s="72" t="s">
        <x:v>6060</x:v>
      </x:c>
      <x:c r="H1487" s="72" t="s">
        <x:v>167</x:v>
      </x:c>
      <x:c r="I1487" s="72" t="s">
        <x:v>835</x:v>
      </x:c>
      <x:c r="J1487" s="72">
        <x:v>0.88</x:v>
      </x:c>
      <x:c r="K1487" s="72" t="s">
        <x:v>1465</x:v>
      </x:c>
      <x:c r="L1487" s="72" t="s">
        <x:v>1450</x:v>
      </x:c>
      <x:c r="M1487" s="72" t="s">
        <x:v>4295</x:v>
      </x:c>
      <x:c r="N1487" s="72" t="s">
        <x:v>233</x:v>
      </x:c>
      <x:c r="O1487" s="72" t="s">
        <x:v>140</x:v>
      </x:c>
      <x:c r="P1487" s="72" t="s">
        <x:v>10149</x:v>
      </x:c>
    </x:row>
    <x:row r="1488" ht="42" customHeight="1">
      <x:c r="A1488" s="89" t="s">
        <x:v>10292</x:v>
      </x:c>
      <x:c r="B1488" s="89" t="s">
        <x:v>6086</x:v>
      </x:c>
      <x:c r="C1488" s="89" t="s">
        <x:v>6087</x:v>
      </x:c>
      <x:c r="D1488" s="89" t="s">
        <x:v>838</x:v>
      </x:c>
      <x:c r="E1488" s="89" t="s">
        <x:v>5348</x:v>
      </x:c>
      <x:c r="F1488" s="89" t="s">
        <x:v>7648</x:v>
      </x:c>
      <x:c r="G1488" s="89" t="s">
        <x:v>10293</x:v>
      </x:c>
      <x:c r="H1488" s="89" t="s">
        <x:v>167</x:v>
      </x:c>
      <x:c r="I1488" s="89" t="s">
        <x:v>835</x:v>
      </x:c>
      <x:c r="J1488" s="89">
        <x:v>0.88</x:v>
      </x:c>
      <x:c r="K1488" s="89" t="s">
        <x:v>1465</x:v>
      </x:c>
      <x:c r="L1488" s="89" t="s">
        <x:v>1450</x:v>
      </x:c>
      <x:c r="M1488" s="89" t="s">
        <x:v>6090</x:v>
      </x:c>
      <x:c r="N1488" s="89" t="s">
        <x:v>233</x:v>
      </x:c>
      <x:c r="O1488" s="89" t="s">
        <x:v>140</x:v>
      </x:c>
      <x:c r="P1488" s="89" t="s">
        <x:v>10149</x:v>
      </x:c>
    </x:row>
    <x:row r="1489" ht="42" customHeight="1">
      <x:c r="A1489" s="72" t="s">
        <x:v>10294</x:v>
      </x:c>
      <x:c r="B1489" s="72" t="s">
        <x:v>6091</x:v>
      </x:c>
      <x:c r="C1489" s="72" t="s">
        <x:v>6092</x:v>
      </x:c>
      <x:c r="D1489" s="72" t="s">
        <x:v>843</x:v>
      </x:c>
      <x:c r="E1489" s="72" t="s">
        <x:v>5354</x:v>
      </x:c>
      <x:c r="F1489" s="72" t="s">
        <x:v>7648</x:v>
      </x:c>
      <x:c r="G1489" s="72" t="s">
        <x:v>6095</x:v>
      </x:c>
      <x:c r="H1489" s="72" t="s">
        <x:v>167</x:v>
      </x:c>
      <x:c r="I1489" s="72" t="s">
        <x:v>840</x:v>
      </x:c>
      <x:c r="J1489" s="72">
        <x:v>0.88</x:v>
      </x:c>
      <x:c r="K1489" s="72" t="s">
        <x:v>1465</x:v>
      </x:c>
      <x:c r="L1489" s="72" t="s">
        <x:v>1450</x:v>
      </x:c>
      <x:c r="M1489" s="72" t="s">
        <x:v>6096</x:v>
      </x:c>
      <x:c r="N1489" s="72" t="s">
        <x:v>233</x:v>
      </x:c>
      <x:c r="O1489" s="72" t="s">
        <x:v>140</x:v>
      </x:c>
      <x:c r="P1489" s="72" t="s">
        <x:v>10149</x:v>
      </x:c>
    </x:row>
    <x:row r="1490" ht="42" customHeight="1">
      <x:c r="A1490" s="89" t="s">
        <x:v>10295</x:v>
      </x:c>
      <x:c r="B1490" s="89" t="s">
        <x:v>6097</x:v>
      </x:c>
      <x:c r="C1490" s="89" t="s">
        <x:v>6098</x:v>
      </x:c>
      <x:c r="D1490" s="89" t="s">
        <x:v>843</x:v>
      </x:c>
      <x:c r="E1490" s="89" t="s">
        <x:v>5354</x:v>
      </x:c>
      <x:c r="F1490" s="89" t="s">
        <x:v>7648</x:v>
      </x:c>
      <x:c r="G1490" s="89" t="s">
        <x:v>10296</x:v>
      </x:c>
      <x:c r="H1490" s="89" t="s">
        <x:v>167</x:v>
      </x:c>
      <x:c r="I1490" s="89" t="s">
        <x:v>840</x:v>
      </x:c>
      <x:c r="J1490" s="89">
        <x:v>0.88</x:v>
      </x:c>
      <x:c r="K1490" s="89" t="s">
        <x:v>1465</x:v>
      </x:c>
      <x:c r="L1490" s="89" t="s">
        <x:v>1450</x:v>
      </x:c>
      <x:c r="M1490" s="89" t="s">
        <x:v>6100</x:v>
      </x:c>
      <x:c r="N1490" s="89" t="s">
        <x:v>233</x:v>
      </x:c>
      <x:c r="O1490" s="89" t="s">
        <x:v>140</x:v>
      </x:c>
      <x:c r="P1490" s="89" t="s">
        <x:v>10149</x:v>
      </x:c>
    </x:row>
    <x:row r="1491" ht="42" customHeight="1">
      <x:c r="A1491" s="72" t="s">
        <x:v>10297</x:v>
      </x:c>
      <x:c r="B1491" s="72" t="s">
        <x:v>6101</x:v>
      </x:c>
      <x:c r="C1491" s="72" t="s">
        <x:v>6102</x:v>
      </x:c>
      <x:c r="D1491" s="72" t="s">
        <x:v>843</x:v>
      </x:c>
      <x:c r="E1491" s="72" t="s">
        <x:v>5354</x:v>
      </x:c>
      <x:c r="F1491" s="72" t="s">
        <x:v>7648</x:v>
      </x:c>
      <x:c r="G1491" s="72" t="s">
        <x:v>6095</x:v>
      </x:c>
      <x:c r="H1491" s="72" t="s">
        <x:v>167</x:v>
      </x:c>
      <x:c r="I1491" s="72" t="s">
        <x:v>840</x:v>
      </x:c>
      <x:c r="J1491" s="72">
        <x:v>0.88</x:v>
      </x:c>
      <x:c r="K1491" s="72" t="s">
        <x:v>1465</x:v>
      </x:c>
      <x:c r="L1491" s="72" t="s">
        <x:v>1450</x:v>
      </x:c>
      <x:c r="M1491" s="72" t="s">
        <x:v>6102</x:v>
      </x:c>
      <x:c r="N1491" s="72" t="s">
        <x:v>233</x:v>
      </x:c>
      <x:c r="O1491" s="72" t="s">
        <x:v>140</x:v>
      </x:c>
      <x:c r="P1491" s="72" t="s">
        <x:v>10149</x:v>
      </x:c>
    </x:row>
    <x:row r="1492" ht="42" customHeight="1">
      <x:c r="A1492" s="89" t="s">
        <x:v>10298</x:v>
      </x:c>
      <x:c r="B1492" s="89" t="s">
        <x:v>6104</x:v>
      </x:c>
      <x:c r="C1492" s="89" t="s">
        <x:v>6105</x:v>
      </x:c>
      <x:c r="D1492" s="89" t="s">
        <x:v>843</x:v>
      </x:c>
      <x:c r="E1492" s="89" t="s">
        <x:v>5354</x:v>
      </x:c>
      <x:c r="F1492" s="89" t="s">
        <x:v>7648</x:v>
      </x:c>
      <x:c r="G1492" s="89" t="s">
        <x:v>6095</x:v>
      </x:c>
      <x:c r="H1492" s="89" t="s">
        <x:v>167</x:v>
      </x:c>
      <x:c r="I1492" s="89" t="s">
        <x:v>840</x:v>
      </x:c>
      <x:c r="J1492" s="89">
        <x:v>0.88</x:v>
      </x:c>
      <x:c r="K1492" s="89" t="s">
        <x:v>1465</x:v>
      </x:c>
      <x:c r="L1492" s="89" t="s">
        <x:v>1450</x:v>
      </x:c>
      <x:c r="M1492" s="89" t="s">
        <x:v>6106</x:v>
      </x:c>
      <x:c r="N1492" s="89" t="s">
        <x:v>233</x:v>
      </x:c>
      <x:c r="O1492" s="89" t="s">
        <x:v>140</x:v>
      </x:c>
      <x:c r="P1492" s="89" t="s">
        <x:v>10149</x:v>
      </x:c>
    </x:row>
    <x:row r="1493" ht="42" customHeight="1">
      <x:c r="A1493" s="72" t="s">
        <x:v>10299</x:v>
      </x:c>
      <x:c r="B1493" s="72" t="s">
        <x:v>6107</x:v>
      </x:c>
      <x:c r="C1493" s="72" t="s">
        <x:v>6108</x:v>
      </x:c>
      <x:c r="D1493" s="72" t="s">
        <x:v>843</x:v>
      </x:c>
      <x:c r="E1493" s="72" t="s">
        <x:v>5354</x:v>
      </x:c>
      <x:c r="F1493" s="72" t="s">
        <x:v>7648</x:v>
      </x:c>
      <x:c r="G1493" s="72" t="s">
        <x:v>6095</x:v>
      </x:c>
      <x:c r="H1493" s="72" t="s">
        <x:v>167</x:v>
      </x:c>
      <x:c r="I1493" s="72" t="s">
        <x:v>840</x:v>
      </x:c>
      <x:c r="J1493" s="72">
        <x:v>0.88</x:v>
      </x:c>
      <x:c r="K1493" s="72" t="s">
        <x:v>1465</x:v>
      </x:c>
      <x:c r="L1493" s="72" t="s">
        <x:v>1450</x:v>
      </x:c>
      <x:c r="M1493" s="72" t="s">
        <x:v>6108</x:v>
      </x:c>
      <x:c r="N1493" s="72" t="s">
        <x:v>233</x:v>
      </x:c>
      <x:c r="O1493" s="72" t="s">
        <x:v>140</x:v>
      </x:c>
      <x:c r="P1493" s="72" t="s">
        <x:v>10149</x:v>
      </x:c>
    </x:row>
    <x:row r="1494" ht="42" customHeight="1">
      <x:c r="A1494" s="89" t="s">
        <x:v>10300</x:v>
      </x:c>
      <x:c r="B1494" s="89" t="s">
        <x:v>6109</x:v>
      </x:c>
      <x:c r="C1494" s="89" t="s">
        <x:v>6110</x:v>
      </x:c>
      <x:c r="D1494" s="89" t="s">
        <x:v>843</x:v>
      </x:c>
      <x:c r="E1494" s="89" t="s">
        <x:v>5354</x:v>
      </x:c>
      <x:c r="F1494" s="89" t="s">
        <x:v>7648</x:v>
      </x:c>
      <x:c r="G1494" s="89" t="s">
        <x:v>6095</x:v>
      </x:c>
      <x:c r="H1494" s="89" t="s">
        <x:v>167</x:v>
      </x:c>
      <x:c r="I1494" s="89" t="s">
        <x:v>840</x:v>
      </x:c>
      <x:c r="J1494" s="89">
        <x:v>0.88</x:v>
      </x:c>
      <x:c r="K1494" s="89" t="s">
        <x:v>1465</x:v>
      </x:c>
      <x:c r="L1494" s="89" t="s">
        <x:v>1450</x:v>
      </x:c>
      <x:c r="M1494" s="89" t="s">
        <x:v>6110</x:v>
      </x:c>
      <x:c r="N1494" s="89" t="s">
        <x:v>233</x:v>
      </x:c>
      <x:c r="O1494" s="89" t="s">
        <x:v>140</x:v>
      </x:c>
      <x:c r="P1494" s="89" t="s">
        <x:v>10149</x:v>
      </x:c>
    </x:row>
    <x:row r="1495" ht="42" customHeight="1">
      <x:c r="A1495" s="72" t="s">
        <x:v>10301</x:v>
      </x:c>
      <x:c r="B1495" s="72" t="s">
        <x:v>6111</x:v>
      </x:c>
      <x:c r="C1495" s="72" t="s">
        <x:v>6112</x:v>
      </x:c>
      <x:c r="D1495" s="72" t="s">
        <x:v>843</x:v>
      </x:c>
      <x:c r="E1495" s="72" t="s">
        <x:v>5354</x:v>
      </x:c>
      <x:c r="F1495" s="72" t="s">
        <x:v>7648</x:v>
      </x:c>
      <x:c r="G1495" s="72" t="s">
        <x:v>6095</x:v>
      </x:c>
      <x:c r="H1495" s="72" t="s">
        <x:v>167</x:v>
      </x:c>
      <x:c r="I1495" s="72" t="s">
        <x:v>840</x:v>
      </x:c>
      <x:c r="J1495" s="72">
        <x:v>0.88</x:v>
      </x:c>
      <x:c r="K1495" s="72" t="s">
        <x:v>1465</x:v>
      </x:c>
      <x:c r="L1495" s="72" t="s">
        <x:v>1450</x:v>
      </x:c>
      <x:c r="M1495" s="72" t="s">
        <x:v>6113</x:v>
      </x:c>
      <x:c r="N1495" s="72" t="s">
        <x:v>233</x:v>
      </x:c>
      <x:c r="O1495" s="72" t="s">
        <x:v>140</x:v>
      </x:c>
      <x:c r="P1495" s="72" t="s">
        <x:v>10149</x:v>
      </x:c>
    </x:row>
    <x:row r="1496" ht="42" customHeight="1">
      <x:c r="A1496" s="89" t="s">
        <x:v>10302</x:v>
      </x:c>
      <x:c r="B1496" s="89" t="s">
        <x:v>6114</x:v>
      </x:c>
      <x:c r="C1496" s="89" t="s">
        <x:v>6115</x:v>
      </x:c>
      <x:c r="D1496" s="89" t="s">
        <x:v>843</x:v>
      </x:c>
      <x:c r="E1496" s="89" t="s">
        <x:v>5354</x:v>
      </x:c>
      <x:c r="F1496" s="89" t="s">
        <x:v>7648</x:v>
      </x:c>
      <x:c r="G1496" s="89" t="s">
        <x:v>6095</x:v>
      </x:c>
      <x:c r="H1496" s="89" t="s">
        <x:v>167</x:v>
      </x:c>
      <x:c r="I1496" s="89" t="s">
        <x:v>840</x:v>
      </x:c>
      <x:c r="J1496" s="89">
        <x:v>0.88</x:v>
      </x:c>
      <x:c r="K1496" s="89" t="s">
        <x:v>1465</x:v>
      </x:c>
      <x:c r="L1496" s="89" t="s">
        <x:v>1450</x:v>
      </x:c>
      <x:c r="M1496" s="89" t="s">
        <x:v>6116</x:v>
      </x:c>
      <x:c r="N1496" s="89" t="s">
        <x:v>233</x:v>
      </x:c>
      <x:c r="O1496" s="89" t="s">
        <x:v>140</x:v>
      </x:c>
      <x:c r="P1496" s="89" t="s">
        <x:v>10149</x:v>
      </x:c>
    </x:row>
    <x:row r="1497" ht="42" customHeight="1">
      <x:c r="A1497" s="72" t="s">
        <x:v>10303</x:v>
      </x:c>
      <x:c r="B1497" s="72" t="s">
        <x:v>6117</x:v>
      </x:c>
      <x:c r="C1497" s="72" t="s">
        <x:v>6118</x:v>
      </x:c>
      <x:c r="D1497" s="72" t="s">
        <x:v>843</x:v>
      </x:c>
      <x:c r="E1497" s="72" t="s">
        <x:v>5354</x:v>
      </x:c>
      <x:c r="F1497" s="72" t="s">
        <x:v>7648</x:v>
      </x:c>
      <x:c r="G1497" s="72" t="s">
        <x:v>6095</x:v>
      </x:c>
      <x:c r="H1497" s="72" t="s">
        <x:v>167</x:v>
      </x:c>
      <x:c r="I1497" s="72" t="s">
        <x:v>840</x:v>
      </x:c>
      <x:c r="J1497" s="72">
        <x:v>0.88</x:v>
      </x:c>
      <x:c r="K1497" s="72" t="s">
        <x:v>1465</x:v>
      </x:c>
      <x:c r="L1497" s="72" t="s">
        <x:v>1450</x:v>
      </x:c>
      <x:c r="M1497" s="72" t="s">
        <x:v>6119</x:v>
      </x:c>
      <x:c r="N1497" s="72" t="s">
        <x:v>233</x:v>
      </x:c>
      <x:c r="O1497" s="72" t="s">
        <x:v>140</x:v>
      </x:c>
      <x:c r="P1497" s="72" t="s">
        <x:v>10149</x:v>
      </x:c>
    </x:row>
    <x:row r="1498" ht="42" customHeight="1">
      <x:c r="A1498" s="89" t="s">
        <x:v>10304</x:v>
      </x:c>
      <x:c r="B1498" s="89" t="s">
        <x:v>6120</x:v>
      </x:c>
      <x:c r="C1498" s="89" t="s">
        <x:v>6121</x:v>
      </x:c>
      <x:c r="D1498" s="89" t="s">
        <x:v>843</x:v>
      </x:c>
      <x:c r="E1498" s="89" t="s">
        <x:v>5354</x:v>
      </x:c>
      <x:c r="F1498" s="89" t="s">
        <x:v>7648</x:v>
      </x:c>
      <x:c r="G1498" s="89" t="s">
        <x:v>6095</x:v>
      </x:c>
      <x:c r="H1498" s="89" t="s">
        <x:v>167</x:v>
      </x:c>
      <x:c r="I1498" s="89" t="s">
        <x:v>840</x:v>
      </x:c>
      <x:c r="J1498" s="89">
        <x:v>0.88</x:v>
      </x:c>
      <x:c r="K1498" s="89" t="s">
        <x:v>1465</x:v>
      </x:c>
      <x:c r="L1498" s="89" t="s">
        <x:v>1450</x:v>
      </x:c>
      <x:c r="M1498" s="89" t="s">
        <x:v>6122</x:v>
      </x:c>
      <x:c r="N1498" s="89" t="s">
        <x:v>233</x:v>
      </x:c>
      <x:c r="O1498" s="89" t="s">
        <x:v>140</x:v>
      </x:c>
      <x:c r="P1498" s="89" t="s">
        <x:v>10149</x:v>
      </x:c>
    </x:row>
    <x:row r="1499" ht="42" customHeight="1">
      <x:c r="A1499" s="72" t="s">
        <x:v>10305</x:v>
      </x:c>
      <x:c r="B1499" s="72" t="s">
        <x:v>6123</x:v>
      </x:c>
      <x:c r="C1499" s="72" t="s">
        <x:v>6124</x:v>
      </x:c>
      <x:c r="D1499" s="72" t="s">
        <x:v>843</x:v>
      </x:c>
      <x:c r="E1499" s="72" t="s">
        <x:v>5354</x:v>
      </x:c>
      <x:c r="F1499" s="72" t="s">
        <x:v>7648</x:v>
      </x:c>
      <x:c r="G1499" s="72" t="s">
        <x:v>10306</x:v>
      </x:c>
      <x:c r="H1499" s="72" t="s">
        <x:v>167</x:v>
      </x:c>
      <x:c r="I1499" s="72" t="s">
        <x:v>840</x:v>
      </x:c>
      <x:c r="J1499" s="72">
        <x:v>0.88</x:v>
      </x:c>
      <x:c r="K1499" s="72" t="s">
        <x:v>1465</x:v>
      </x:c>
      <x:c r="L1499" s="72" t="s">
        <x:v>1450</x:v>
      </x:c>
      <x:c r="M1499" s="72" t="s">
        <x:v>6126</x:v>
      </x:c>
      <x:c r="N1499" s="72" t="s">
        <x:v>233</x:v>
      </x:c>
      <x:c r="O1499" s="72" t="s">
        <x:v>140</x:v>
      </x:c>
      <x:c r="P1499" s="72" t="s">
        <x:v>10149</x:v>
      </x:c>
    </x:row>
    <x:row r="1500" ht="42" customHeight="1">
      <x:c r="A1500" s="89" t="s">
        <x:v>10307</x:v>
      </x:c>
      <x:c r="B1500" s="89" t="s">
        <x:v>6127</x:v>
      </x:c>
      <x:c r="C1500" s="89" t="s">
        <x:v>6128</x:v>
      </x:c>
      <x:c r="D1500" s="89" t="s">
        <x:v>843</x:v>
      </x:c>
      <x:c r="E1500" s="89" t="s">
        <x:v>5354</x:v>
      </x:c>
      <x:c r="F1500" s="89" t="s">
        <x:v>7648</x:v>
      </x:c>
      <x:c r="G1500" s="89" t="s">
        <x:v>6095</x:v>
      </x:c>
      <x:c r="H1500" s="89" t="s">
        <x:v>167</x:v>
      </x:c>
      <x:c r="I1500" s="89" t="s">
        <x:v>840</x:v>
      </x:c>
      <x:c r="J1500" s="89">
        <x:v>0.88</x:v>
      </x:c>
      <x:c r="K1500" s="89" t="s">
        <x:v>1465</x:v>
      </x:c>
      <x:c r="L1500" s="89" t="s">
        <x:v>1450</x:v>
      </x:c>
      <x:c r="M1500" s="89" t="s">
        <x:v>6129</x:v>
      </x:c>
      <x:c r="N1500" s="89" t="s">
        <x:v>233</x:v>
      </x:c>
      <x:c r="O1500" s="89" t="s">
        <x:v>140</x:v>
      </x:c>
      <x:c r="P1500" s="89" t="s">
        <x:v>10149</x:v>
      </x:c>
    </x:row>
    <x:row r="1501" ht="42" customHeight="1">
      <x:c r="A1501" s="72" t="s">
        <x:v>10308</x:v>
      </x:c>
      <x:c r="B1501" s="72" t="s">
        <x:v>6130</x:v>
      </x:c>
      <x:c r="C1501" s="72" t="s">
        <x:v>6131</x:v>
      </x:c>
      <x:c r="D1501" s="72" t="s">
        <x:v>843</x:v>
      </x:c>
      <x:c r="E1501" s="72" t="s">
        <x:v>5354</x:v>
      </x:c>
      <x:c r="F1501" s="72" t="s">
        <x:v>7648</x:v>
      </x:c>
      <x:c r="G1501" s="72" t="s">
        <x:v>6095</x:v>
      </x:c>
      <x:c r="H1501" s="72" t="s">
        <x:v>167</x:v>
      </x:c>
      <x:c r="I1501" s="72" t="s">
        <x:v>840</x:v>
      </x:c>
      <x:c r="J1501" s="72">
        <x:v>0.88</x:v>
      </x:c>
      <x:c r="K1501" s="72" t="s">
        <x:v>1465</x:v>
      </x:c>
      <x:c r="L1501" s="72" t="s">
        <x:v>1450</x:v>
      </x:c>
      <x:c r="M1501" s="72" t="s">
        <x:v>6132</x:v>
      </x:c>
      <x:c r="N1501" s="72" t="s">
        <x:v>233</x:v>
      </x:c>
      <x:c r="O1501" s="72" t="s">
        <x:v>140</x:v>
      </x:c>
      <x:c r="P1501" s="72" t="s">
        <x:v>10149</x:v>
      </x:c>
    </x:row>
    <x:row r="1502" ht="42" customHeight="1">
      <x:c r="A1502" s="89" t="s">
        <x:v>10309</x:v>
      </x:c>
      <x:c r="B1502" s="89" t="s">
        <x:v>6133</x:v>
      </x:c>
      <x:c r="C1502" s="89" t="s">
        <x:v>6134</x:v>
      </x:c>
      <x:c r="D1502" s="89" t="s">
        <x:v>843</x:v>
      </x:c>
      <x:c r="E1502" s="89" t="s">
        <x:v>5354</x:v>
      </x:c>
      <x:c r="F1502" s="89" t="s">
        <x:v>7648</x:v>
      </x:c>
      <x:c r="G1502" s="89" t="s">
        <x:v>6095</x:v>
      </x:c>
      <x:c r="H1502" s="89" t="s">
        <x:v>167</x:v>
      </x:c>
      <x:c r="I1502" s="89" t="s">
        <x:v>840</x:v>
      </x:c>
      <x:c r="J1502" s="89">
        <x:v>0.88</x:v>
      </x:c>
      <x:c r="K1502" s="89" t="s">
        <x:v>1465</x:v>
      </x:c>
      <x:c r="L1502" s="89" t="s">
        <x:v>1450</x:v>
      </x:c>
      <x:c r="M1502" s="89" t="s">
        <x:v>6136</x:v>
      </x:c>
      <x:c r="N1502" s="89" t="s">
        <x:v>233</x:v>
      </x:c>
      <x:c r="O1502" s="89" t="s">
        <x:v>140</x:v>
      </x:c>
      <x:c r="P1502" s="89" t="s">
        <x:v>10149</x:v>
      </x:c>
    </x:row>
    <x:row r="1503" ht="42" customHeight="1">
      <x:c r="A1503" s="72" t="s">
        <x:v>10310</x:v>
      </x:c>
      <x:c r="B1503" s="72" t="s">
        <x:v>6137</x:v>
      </x:c>
      <x:c r="C1503" s="72" t="s">
        <x:v>6138</x:v>
      </x:c>
      <x:c r="D1503" s="72" t="s">
        <x:v>843</x:v>
      </x:c>
      <x:c r="E1503" s="72" t="s">
        <x:v>5354</x:v>
      </x:c>
      <x:c r="F1503" s="72" t="s">
        <x:v>7648</x:v>
      </x:c>
      <x:c r="G1503" s="72" t="s">
        <x:v>6095</x:v>
      </x:c>
      <x:c r="H1503" s="72" t="s">
        <x:v>167</x:v>
      </x:c>
      <x:c r="I1503" s="72" t="s">
        <x:v>840</x:v>
      </x:c>
      <x:c r="J1503" s="72">
        <x:v>0.88</x:v>
      </x:c>
      <x:c r="K1503" s="72" t="s">
        <x:v>1465</x:v>
      </x:c>
      <x:c r="L1503" s="72" t="s">
        <x:v>1450</x:v>
      </x:c>
      <x:c r="M1503" s="72" t="s">
        <x:v>5851</x:v>
      </x:c>
      <x:c r="N1503" s="72" t="s">
        <x:v>233</x:v>
      </x:c>
      <x:c r="O1503" s="72" t="s">
        <x:v>140</x:v>
      </x:c>
      <x:c r="P1503" s="72" t="s">
        <x:v>10149</x:v>
      </x:c>
    </x:row>
    <x:row r="1504" ht="42" customHeight="1">
      <x:c r="A1504" s="89" t="s">
        <x:v>10311</x:v>
      </x:c>
      <x:c r="B1504" s="89" t="s">
        <x:v>6140</x:v>
      </x:c>
      <x:c r="C1504" s="89" t="s">
        <x:v>6141</x:v>
      </x:c>
      <x:c r="D1504" s="89" t="s">
        <x:v>847</x:v>
      </x:c>
      <x:c r="E1504" s="89" t="s">
        <x:v>5359</x:v>
      </x:c>
      <x:c r="F1504" s="89" t="s">
        <x:v>7648</x:v>
      </x:c>
      <x:c r="G1504" s="89" t="s">
        <x:v>10312</x:v>
      </x:c>
      <x:c r="H1504" s="89" t="s">
        <x:v>167</x:v>
      </x:c>
      <x:c r="I1504" s="89" t="s">
        <x:v>844</x:v>
      </x:c>
      <x:c r="J1504" s="89">
        <x:v>0.88</x:v>
      </x:c>
      <x:c r="K1504" s="89" t="s">
        <x:v>1465</x:v>
      </x:c>
      <x:c r="L1504" s="89" t="s">
        <x:v>1450</x:v>
      </x:c>
      <x:c r="M1504" s="89" t="s">
        <x:v>6143</x:v>
      </x:c>
      <x:c r="N1504" s="89" t="s">
        <x:v>233</x:v>
      </x:c>
      <x:c r="O1504" s="89" t="s">
        <x:v>140</x:v>
      </x:c>
      <x:c r="P1504" s="89" t="s">
        <x:v>10149</x:v>
      </x:c>
    </x:row>
    <x:row r="1505" ht="42" customHeight="1">
      <x:c r="A1505" s="72" t="s">
        <x:v>10313</x:v>
      </x:c>
      <x:c r="B1505" s="72" t="s">
        <x:v>6144</x:v>
      </x:c>
      <x:c r="C1505" s="72" t="s">
        <x:v>6145</x:v>
      </x:c>
      <x:c r="D1505" s="72" t="s">
        <x:v>847</x:v>
      </x:c>
      <x:c r="E1505" s="72" t="s">
        <x:v>5359</x:v>
      </x:c>
      <x:c r="F1505" s="72" t="s">
        <x:v>7648</x:v>
      </x:c>
      <x:c r="G1505" s="72" t="s">
        <x:v>10314</x:v>
      </x:c>
      <x:c r="H1505" s="72" t="s">
        <x:v>167</x:v>
      </x:c>
      <x:c r="I1505" s="72" t="s">
        <x:v>844</x:v>
      </x:c>
      <x:c r="J1505" s="72">
        <x:v>0.88</x:v>
      </x:c>
      <x:c r="K1505" s="72" t="s">
        <x:v>1465</x:v>
      </x:c>
      <x:c r="L1505" s="72" t="s">
        <x:v>1450</x:v>
      </x:c>
      <x:c r="M1505" s="72" t="s">
        <x:v>6149</x:v>
      </x:c>
      <x:c r="N1505" s="72" t="s">
        <x:v>233</x:v>
      </x:c>
      <x:c r="O1505" s="72" t="s">
        <x:v>140</x:v>
      </x:c>
      <x:c r="P1505" s="72" t="s">
        <x:v>10149</x:v>
      </x:c>
    </x:row>
    <x:row r="1506" ht="42" customHeight="1">
      <x:c r="A1506" s="89" t="s">
        <x:v>10315</x:v>
      </x:c>
      <x:c r="B1506" s="89" t="s">
        <x:v>6150</x:v>
      </x:c>
      <x:c r="C1506" s="89" t="s">
        <x:v>6151</x:v>
      </x:c>
      <x:c r="D1506" s="89" t="s">
        <x:v>847</x:v>
      </x:c>
      <x:c r="E1506" s="89" t="s">
        <x:v>5359</x:v>
      </x:c>
      <x:c r="F1506" s="89" t="s">
        <x:v>7648</x:v>
      </x:c>
      <x:c r="G1506" s="89" t="s">
        <x:v>10316</x:v>
      </x:c>
      <x:c r="H1506" s="89" t="s">
        <x:v>167</x:v>
      </x:c>
      <x:c r="I1506" s="89" t="s">
        <x:v>844</x:v>
      </x:c>
      <x:c r="J1506" s="89">
        <x:v>0.88</x:v>
      </x:c>
      <x:c r="K1506" s="89" t="s">
        <x:v>1465</x:v>
      </x:c>
      <x:c r="L1506" s="89" t="s">
        <x:v>1450</x:v>
      </x:c>
      <x:c r="M1506" s="89" t="s">
        <x:v>6155</x:v>
      </x:c>
      <x:c r="N1506" s="89" t="s">
        <x:v>233</x:v>
      </x:c>
      <x:c r="O1506" s="89" t="s">
        <x:v>140</x:v>
      </x:c>
      <x:c r="P1506" s="89" t="s">
        <x:v>10149</x:v>
      </x:c>
    </x:row>
    <x:row r="1507" ht="42" customHeight="1">
      <x:c r="A1507" s="72" t="s">
        <x:v>10317</x:v>
      </x:c>
      <x:c r="B1507" s="72" t="s">
        <x:v>6156</x:v>
      </x:c>
      <x:c r="C1507" s="72" t="s">
        <x:v>6157</x:v>
      </x:c>
      <x:c r="D1507" s="72" t="s">
        <x:v>847</x:v>
      </x:c>
      <x:c r="E1507" s="72" t="s">
        <x:v>5359</x:v>
      </x:c>
      <x:c r="F1507" s="72" t="s">
        <x:v>7648</x:v>
      </x:c>
      <x:c r="G1507" s="72" t="s">
        <x:v>10318</x:v>
      </x:c>
      <x:c r="H1507" s="72" t="s">
        <x:v>167</x:v>
      </x:c>
      <x:c r="I1507" s="72" t="s">
        <x:v>844</x:v>
      </x:c>
      <x:c r="J1507" s="72">
        <x:v>0.88</x:v>
      </x:c>
      <x:c r="K1507" s="72" t="s">
        <x:v>1465</x:v>
      </x:c>
      <x:c r="L1507" s="72" t="s">
        <x:v>1450</x:v>
      </x:c>
      <x:c r="M1507" s="72" t="s">
        <x:v>6159</x:v>
      </x:c>
      <x:c r="N1507" s="72" t="s">
        <x:v>233</x:v>
      </x:c>
      <x:c r="O1507" s="72" t="s">
        <x:v>140</x:v>
      </x:c>
      <x:c r="P1507" s="72" t="s">
        <x:v>10149</x:v>
      </x:c>
    </x:row>
    <x:row r="1508" ht="42" customHeight="1">
      <x:c r="A1508" s="89" t="s">
        <x:v>10319</x:v>
      </x:c>
      <x:c r="B1508" s="89" t="s">
        <x:v>6160</x:v>
      </x:c>
      <x:c r="C1508" s="89" t="s">
        <x:v>6161</x:v>
      </x:c>
      <x:c r="D1508" s="89" t="s">
        <x:v>851</x:v>
      </x:c>
      <x:c r="E1508" s="89" t="s">
        <x:v>5362</x:v>
      </x:c>
      <x:c r="F1508" s="89" t="s">
        <x:v>7648</x:v>
      </x:c>
      <x:c r="G1508" s="89" t="s">
        <x:v>10320</x:v>
      </x:c>
      <x:c r="H1508" s="89" t="s">
        <x:v>167</x:v>
      </x:c>
      <x:c r="I1508" s="89" t="s">
        <x:v>848</x:v>
      </x:c>
      <x:c r="J1508" s="89">
        <x:v>0.88</x:v>
      </x:c>
      <x:c r="K1508" s="89" t="s">
        <x:v>1465</x:v>
      </x:c>
      <x:c r="L1508" s="89" t="s">
        <x:v>1450</x:v>
      </x:c>
      <x:c r="M1508" s="89" t="s">
        <x:v>6163</x:v>
      </x:c>
      <x:c r="N1508" s="89" t="s">
        <x:v>233</x:v>
      </x:c>
      <x:c r="O1508" s="89" t="s">
        <x:v>140</x:v>
      </x:c>
      <x:c r="P1508" s="89" t="s">
        <x:v>10149</x:v>
      </x:c>
    </x:row>
    <x:row r="1509" ht="42" customHeight="1">
      <x:c r="A1509" s="72" t="s">
        <x:v>10321</x:v>
      </x:c>
      <x:c r="B1509" s="72" t="s">
        <x:v>6164</x:v>
      </x:c>
      <x:c r="C1509" s="72" t="s">
        <x:v>6165</x:v>
      </x:c>
      <x:c r="D1509" s="72" t="s">
        <x:v>851</x:v>
      </x:c>
      <x:c r="E1509" s="72" t="s">
        <x:v>5362</x:v>
      </x:c>
      <x:c r="F1509" s="72" t="s">
        <x:v>7648</x:v>
      </x:c>
      <x:c r="G1509" s="72" t="s">
        <x:v>10322</x:v>
      </x:c>
      <x:c r="H1509" s="72" t="s">
        <x:v>167</x:v>
      </x:c>
      <x:c r="I1509" s="72" t="s">
        <x:v>848</x:v>
      </x:c>
      <x:c r="J1509" s="72">
        <x:v>0.88</x:v>
      </x:c>
      <x:c r="K1509" s="72" t="s">
        <x:v>1465</x:v>
      </x:c>
      <x:c r="L1509" s="72" t="s">
        <x:v>1450</x:v>
      </x:c>
      <x:c r="M1509" s="72" t="s">
        <x:v>6168</x:v>
      </x:c>
      <x:c r="N1509" s="72" t="s">
        <x:v>233</x:v>
      </x:c>
      <x:c r="O1509" s="72" t="s">
        <x:v>140</x:v>
      </x:c>
      <x:c r="P1509" s="72" t="s">
        <x:v>10149</x:v>
      </x:c>
    </x:row>
    <x:row r="1510" ht="42" customHeight="1">
      <x:c r="A1510" s="89" t="s">
        <x:v>10323</x:v>
      </x:c>
      <x:c r="B1510" s="89" t="s">
        <x:v>6169</x:v>
      </x:c>
      <x:c r="C1510" s="89" t="s">
        <x:v>6170</x:v>
      </x:c>
      <x:c r="D1510" s="89" t="s">
        <x:v>851</x:v>
      </x:c>
      <x:c r="E1510" s="89" t="s">
        <x:v>5362</x:v>
      </x:c>
      <x:c r="F1510" s="89" t="s">
        <x:v>7648</x:v>
      </x:c>
      <x:c r="G1510" s="89" t="s">
        <x:v>10324</x:v>
      </x:c>
      <x:c r="H1510" s="89" t="s">
        <x:v>167</x:v>
      </x:c>
      <x:c r="I1510" s="89" t="s">
        <x:v>848</x:v>
      </x:c>
      <x:c r="J1510" s="89">
        <x:v>0.7</x:v>
      </x:c>
      <x:c r="K1510" s="89" t="s">
        <x:v>1465</x:v>
      </x:c>
      <x:c r="L1510" s="89" t="s">
        <x:v>1450</x:v>
      </x:c>
      <x:c r="M1510" s="89" t="s">
        <x:v>6173</x:v>
      </x:c>
      <x:c r="N1510" s="89" t="s">
        <x:v>233</x:v>
      </x:c>
      <x:c r="O1510" s="89" t="s">
        <x:v>769</x:v>
      </x:c>
      <x:c r="P1510" s="89" t="s">
        <x:v>10149</x:v>
      </x:c>
    </x:row>
    <x:row r="1511" ht="42" customHeight="1">
      <x:c r="A1511" s="72" t="s">
        <x:v>10325</x:v>
      </x:c>
      <x:c r="B1511" s="72" t="s">
        <x:v>6174</x:v>
      </x:c>
      <x:c r="C1511" s="72" t="s">
        <x:v>3475</x:v>
      </x:c>
      <x:c r="D1511" s="72" t="s">
        <x:v>851</x:v>
      </x:c>
      <x:c r="E1511" s="72" t="s">
        <x:v>5362</x:v>
      </x:c>
      <x:c r="F1511" s="72" t="s">
        <x:v>7648</x:v>
      </x:c>
      <x:c r="G1511" s="72" t="s">
        <x:v>6175</x:v>
      </x:c>
      <x:c r="H1511" s="72" t="s">
        <x:v>167</x:v>
      </x:c>
      <x:c r="I1511" s="72" t="s">
        <x:v>848</x:v>
      </x:c>
      <x:c r="J1511" s="72">
        <x:v>0.88</x:v>
      </x:c>
      <x:c r="K1511" s="72" t="s">
        <x:v>1465</x:v>
      </x:c>
      <x:c r="L1511" s="72" t="s">
        <x:v>1450</x:v>
      </x:c>
      <x:c r="M1511" s="72" t="s">
        <x:v>3476</x:v>
      </x:c>
      <x:c r="N1511" s="72" t="s">
        <x:v>233</x:v>
      </x:c>
      <x:c r="O1511" s="72" t="s">
        <x:v>140</x:v>
      </x:c>
      <x:c r="P1511" s="72" t="s">
        <x:v>10149</x:v>
      </x:c>
    </x:row>
    <x:row r="1512" ht="42" customHeight="1">
      <x:c r="A1512" s="89" t="s">
        <x:v>10326</x:v>
      </x:c>
      <x:c r="B1512" s="89" t="s">
        <x:v>6176</x:v>
      </x:c>
      <x:c r="C1512" s="89" t="s">
        <x:v>6177</x:v>
      </x:c>
      <x:c r="D1512" s="89" t="s">
        <x:v>855</x:v>
      </x:c>
      <x:c r="E1512" s="89" t="s">
        <x:v>5367</x:v>
      </x:c>
      <x:c r="F1512" s="89" t="s">
        <x:v>7648</x:v>
      </x:c>
      <x:c r="G1512" s="89" t="s">
        <x:v>6179</x:v>
      </x:c>
      <x:c r="H1512" s="89" t="s">
        <x:v>167</x:v>
      </x:c>
      <x:c r="I1512" s="89" t="s">
        <x:v>852</x:v>
      </x:c>
      <x:c r="J1512" s="89">
        <x:v>0.88</x:v>
      </x:c>
      <x:c r="K1512" s="89" t="s">
        <x:v>1465</x:v>
      </x:c>
      <x:c r="L1512" s="89" t="s">
        <x:v>1450</x:v>
      </x:c>
      <x:c r="M1512" s="89" t="s">
        <x:v>6177</x:v>
      </x:c>
      <x:c r="N1512" s="89" t="s">
        <x:v>233</x:v>
      </x:c>
      <x:c r="O1512" s="89" t="s">
        <x:v>140</x:v>
      </x:c>
      <x:c r="P1512" s="89" t="s">
        <x:v>10149</x:v>
      </x:c>
    </x:row>
    <x:row r="1513" ht="42" customHeight="1">
      <x:c r="A1513" s="72" t="s">
        <x:v>10327</x:v>
      </x:c>
      <x:c r="B1513" s="72" t="s">
        <x:v>6180</x:v>
      </x:c>
      <x:c r="C1513" s="72" t="s">
        <x:v>6181</x:v>
      </x:c>
      <x:c r="D1513" s="72" t="s">
        <x:v>855</x:v>
      </x:c>
      <x:c r="E1513" s="72" t="s">
        <x:v>5367</x:v>
      </x:c>
      <x:c r="F1513" s="72" t="s">
        <x:v>7648</x:v>
      </x:c>
      <x:c r="G1513" s="72" t="s">
        <x:v>6179</x:v>
      </x:c>
      <x:c r="H1513" s="72" t="s">
        <x:v>167</x:v>
      </x:c>
      <x:c r="I1513" s="72" t="s">
        <x:v>852</x:v>
      </x:c>
      <x:c r="J1513" s="72">
        <x:v>0.88</x:v>
      </x:c>
      <x:c r="K1513" s="72" t="s">
        <x:v>1465</x:v>
      </x:c>
      <x:c r="L1513" s="72" t="s">
        <x:v>1450</x:v>
      </x:c>
      <x:c r="M1513" s="72" t="s">
        <x:v>6183</x:v>
      </x:c>
      <x:c r="N1513" s="72" t="s">
        <x:v>233</x:v>
      </x:c>
      <x:c r="O1513" s="72" t="s">
        <x:v>140</x:v>
      </x:c>
      <x:c r="P1513" s="72" t="s">
        <x:v>10149</x:v>
      </x:c>
    </x:row>
    <x:row r="1514" ht="42" customHeight="1">
      <x:c r="A1514" s="89" t="s">
        <x:v>10328</x:v>
      </x:c>
      <x:c r="B1514" s="89" t="s">
        <x:v>6184</x:v>
      </x:c>
      <x:c r="C1514" s="89" t="s">
        <x:v>6185</x:v>
      </x:c>
      <x:c r="D1514" s="89" t="s">
        <x:v>855</x:v>
      </x:c>
      <x:c r="E1514" s="89" t="s">
        <x:v>5367</x:v>
      </x:c>
      <x:c r="F1514" s="89" t="s">
        <x:v>7648</x:v>
      </x:c>
      <x:c r="G1514" s="89" t="s">
        <x:v>6179</x:v>
      </x:c>
      <x:c r="H1514" s="89" t="s">
        <x:v>167</x:v>
      </x:c>
      <x:c r="I1514" s="89" t="s">
        <x:v>852</x:v>
      </x:c>
      <x:c r="J1514" s="89">
        <x:v>0.7</x:v>
      </x:c>
      <x:c r="K1514" s="89" t="s">
        <x:v>1465</x:v>
      </x:c>
      <x:c r="L1514" s="89" t="s">
        <x:v>1450</x:v>
      </x:c>
      <x:c r="M1514" s="89" t="s">
        <x:v>6186</x:v>
      </x:c>
      <x:c r="N1514" s="89" t="s">
        <x:v>233</x:v>
      </x:c>
      <x:c r="O1514" s="89" t="s">
        <x:v>769</x:v>
      </x:c>
      <x:c r="P1514" s="89" t="s">
        <x:v>10149</x:v>
      </x:c>
    </x:row>
    <x:row r="1515" ht="42" customHeight="1">
      <x:c r="A1515" s="72" t="s">
        <x:v>10329</x:v>
      </x:c>
      <x:c r="B1515" s="72" t="s">
        <x:v>6187</x:v>
      </x:c>
      <x:c r="C1515" s="72" t="s">
        <x:v>6188</x:v>
      </x:c>
      <x:c r="D1515" s="72" t="s">
        <x:v>855</x:v>
      </x:c>
      <x:c r="E1515" s="72" t="s">
        <x:v>5367</x:v>
      </x:c>
      <x:c r="F1515" s="72" t="s">
        <x:v>7648</x:v>
      </x:c>
      <x:c r="G1515" s="72" t="s">
        <x:v>10330</x:v>
      </x:c>
      <x:c r="H1515" s="72" t="s">
        <x:v>167</x:v>
      </x:c>
      <x:c r="I1515" s="72" t="s">
        <x:v>852</x:v>
      </x:c>
      <x:c r="J1515" s="72">
        <x:v>0.88</x:v>
      </x:c>
      <x:c r="K1515" s="72" t="s">
        <x:v>1465</x:v>
      </x:c>
      <x:c r="L1515" s="72" t="s">
        <x:v>1450</x:v>
      </x:c>
      <x:c r="M1515" s="72" t="s">
        <x:v>6192</x:v>
      </x:c>
      <x:c r="N1515" s="72" t="s">
        <x:v>233</x:v>
      </x:c>
      <x:c r="O1515" s="72" t="s">
        <x:v>140</x:v>
      </x:c>
      <x:c r="P1515" s="72" t="s">
        <x:v>10149</x:v>
      </x:c>
    </x:row>
    <x:row r="1516" ht="42" customHeight="1">
      <x:c r="A1516" s="89" t="s">
        <x:v>10331</x:v>
      </x:c>
      <x:c r="B1516" s="89" t="s">
        <x:v>6193</x:v>
      </x:c>
      <x:c r="C1516" s="89" t="s">
        <x:v>6194</x:v>
      </x:c>
      <x:c r="D1516" s="89" t="s">
        <x:v>859</x:v>
      </x:c>
      <x:c r="E1516" s="89" t="s">
        <x:v>5371</x:v>
      </x:c>
      <x:c r="F1516" s="89" t="s">
        <x:v>7648</x:v>
      </x:c>
      <x:c r="G1516" s="89" t="s">
        <x:v>6196</x:v>
      </x:c>
      <x:c r="H1516" s="89" t="s">
        <x:v>167</x:v>
      </x:c>
      <x:c r="I1516" s="89" t="s">
        <x:v>856</x:v>
      </x:c>
      <x:c r="J1516" s="89">
        <x:v>0.88</x:v>
      </x:c>
      <x:c r="K1516" s="89" t="s">
        <x:v>1465</x:v>
      </x:c>
      <x:c r="L1516" s="89" t="s">
        <x:v>1450</x:v>
      </x:c>
      <x:c r="M1516" s="89" t="s">
        <x:v>6197</x:v>
      </x:c>
      <x:c r="N1516" s="89" t="s">
        <x:v>233</x:v>
      </x:c>
      <x:c r="O1516" s="89" t="s">
        <x:v>140</x:v>
      </x:c>
      <x:c r="P1516" s="89" t="s">
        <x:v>10149</x:v>
      </x:c>
    </x:row>
    <x:row r="1517" ht="42" customHeight="1">
      <x:c r="A1517" s="72" t="s">
        <x:v>10332</x:v>
      </x:c>
      <x:c r="B1517" s="72" t="s">
        <x:v>6198</x:v>
      </x:c>
      <x:c r="C1517" s="72" t="s">
        <x:v>6199</x:v>
      </x:c>
      <x:c r="D1517" s="72" t="s">
        <x:v>859</x:v>
      </x:c>
      <x:c r="E1517" s="72" t="s">
        <x:v>5371</x:v>
      </x:c>
      <x:c r="F1517" s="72" t="s">
        <x:v>7648</x:v>
      </x:c>
      <x:c r="G1517" s="72" t="s">
        <x:v>6196</x:v>
      </x:c>
      <x:c r="H1517" s="72" t="s">
        <x:v>167</x:v>
      </x:c>
      <x:c r="I1517" s="72" t="s">
        <x:v>856</x:v>
      </x:c>
      <x:c r="J1517" s="72">
        <x:v>0.88</x:v>
      </x:c>
      <x:c r="K1517" s="72" t="s">
        <x:v>1465</x:v>
      </x:c>
      <x:c r="L1517" s="72" t="s">
        <x:v>1450</x:v>
      </x:c>
      <x:c r="M1517" s="72" t="s">
        <x:v>6199</x:v>
      </x:c>
      <x:c r="N1517" s="72" t="s">
        <x:v>233</x:v>
      </x:c>
      <x:c r="O1517" s="72" t="s">
        <x:v>140</x:v>
      </x:c>
      <x:c r="P1517" s="72" t="s">
        <x:v>10149</x:v>
      </x:c>
    </x:row>
    <x:row r="1518" ht="42" customHeight="1">
      <x:c r="A1518" s="89" t="s">
        <x:v>10333</x:v>
      </x:c>
      <x:c r="B1518" s="89" t="s">
        <x:v>6200</x:v>
      </x:c>
      <x:c r="C1518" s="89" t="s">
        <x:v>6201</x:v>
      </x:c>
      <x:c r="D1518" s="89" t="s">
        <x:v>864</x:v>
      </x:c>
      <x:c r="E1518" s="89" t="s">
        <x:v>5287</x:v>
      </x:c>
      <x:c r="F1518" s="89" t="s">
        <x:v>7648</x:v>
      </x:c>
      <x:c r="G1518" s="89" t="s">
        <x:v>6203</x:v>
      </x:c>
      <x:c r="H1518" s="89" t="s">
        <x:v>154</x:v>
      </x:c>
      <x:c r="I1518" s="89" t="s">
        <x:v>860</x:v>
      </x:c>
      <x:c r="J1518" s="89">
        <x:v>0.88</x:v>
      </x:c>
      <x:c r="K1518" s="89" t="s">
        <x:v>1465</x:v>
      </x:c>
      <x:c r="L1518" s="89" t="s">
        <x:v>1450</x:v>
      </x:c>
      <x:c r="M1518" s="89" t="s">
        <x:v>6204</x:v>
      </x:c>
      <x:c r="N1518" s="89" t="s">
        <x:v>233</x:v>
      </x:c>
      <x:c r="O1518" s="89" t="s">
        <x:v>140</x:v>
      </x:c>
      <x:c r="P1518" s="89" t="s">
        <x:v>10334</x:v>
      </x:c>
    </x:row>
    <x:row r="1519" ht="42" customHeight="1">
      <x:c r="A1519" s="72" t="s">
        <x:v>10335</x:v>
      </x:c>
      <x:c r="B1519" s="72" t="s">
        <x:v>6205</x:v>
      </x:c>
      <x:c r="C1519" s="72" t="s">
        <x:v>6206</x:v>
      </x:c>
      <x:c r="D1519" s="72" t="s">
        <x:v>864</x:v>
      </x:c>
      <x:c r="E1519" s="72" t="s">
        <x:v>5287</x:v>
      </x:c>
      <x:c r="F1519" s="72" t="s">
        <x:v>7648</x:v>
      </x:c>
      <x:c r="G1519" s="72" t="s">
        <x:v>6203</x:v>
      </x:c>
      <x:c r="H1519" s="72" t="s">
        <x:v>154</x:v>
      </x:c>
      <x:c r="I1519" s="72" t="s">
        <x:v>860</x:v>
      </x:c>
      <x:c r="J1519" s="72">
        <x:v>0.88</x:v>
      </x:c>
      <x:c r="K1519" s="72" t="s">
        <x:v>1465</x:v>
      </x:c>
      <x:c r="L1519" s="72" t="s">
        <x:v>1450</x:v>
      </x:c>
      <x:c r="M1519" s="72" t="s">
        <x:v>6208</x:v>
      </x:c>
      <x:c r="N1519" s="72" t="s">
        <x:v>233</x:v>
      </x:c>
      <x:c r="O1519" s="72" t="s">
        <x:v>140</x:v>
      </x:c>
      <x:c r="P1519" s="72" t="s">
        <x:v>10334</x:v>
      </x:c>
    </x:row>
    <x:row r="1520" ht="42" customHeight="1">
      <x:c r="A1520" s="89" t="s">
        <x:v>10336</x:v>
      </x:c>
      <x:c r="B1520" s="89" t="s">
        <x:v>6209</x:v>
      </x:c>
      <x:c r="C1520" s="89" t="s">
        <x:v>6210</x:v>
      </x:c>
      <x:c r="D1520" s="89" t="s">
        <x:v>864</x:v>
      </x:c>
      <x:c r="E1520" s="89" t="s">
        <x:v>5287</x:v>
      </x:c>
      <x:c r="F1520" s="89" t="s">
        <x:v>7648</x:v>
      </x:c>
      <x:c r="G1520" s="89" t="s">
        <x:v>6203</x:v>
      </x:c>
      <x:c r="H1520" s="89" t="s">
        <x:v>154</x:v>
      </x:c>
      <x:c r="I1520" s="89" t="s">
        <x:v>860</x:v>
      </x:c>
      <x:c r="J1520" s="89">
        <x:v>0.88</x:v>
      </x:c>
      <x:c r="K1520" s="89" t="s">
        <x:v>1465</x:v>
      </x:c>
      <x:c r="L1520" s="89" t="s">
        <x:v>1450</x:v>
      </x:c>
      <x:c r="M1520" s="89" t="s">
        <x:v>6211</x:v>
      </x:c>
      <x:c r="N1520" s="89" t="s">
        <x:v>233</x:v>
      </x:c>
      <x:c r="O1520" s="89" t="s">
        <x:v>140</x:v>
      </x:c>
      <x:c r="P1520" s="89" t="s">
        <x:v>10334</x:v>
      </x:c>
    </x:row>
    <x:row r="1521" ht="42" customHeight="1">
      <x:c r="A1521" s="72" t="s">
        <x:v>10337</x:v>
      </x:c>
      <x:c r="B1521" s="72" t="s">
        <x:v>6212</x:v>
      </x:c>
      <x:c r="C1521" s="72" t="s">
        <x:v>6213</x:v>
      </x:c>
      <x:c r="D1521" s="72" t="s">
        <x:v>864</x:v>
      </x:c>
      <x:c r="E1521" s="72" t="s">
        <x:v>5287</x:v>
      </x:c>
      <x:c r="F1521" s="72" t="s">
        <x:v>7648</x:v>
      </x:c>
      <x:c r="G1521" s="72" t="s">
        <x:v>6203</x:v>
      </x:c>
      <x:c r="H1521" s="72" t="s">
        <x:v>154</x:v>
      </x:c>
      <x:c r="I1521" s="72" t="s">
        <x:v>860</x:v>
      </x:c>
      <x:c r="J1521" s="72">
        <x:v>0.88</x:v>
      </x:c>
      <x:c r="K1521" s="72" t="s">
        <x:v>1465</x:v>
      </x:c>
      <x:c r="L1521" s="72" t="s">
        <x:v>1450</x:v>
      </x:c>
      <x:c r="M1521" s="72" t="s">
        <x:v>6214</x:v>
      </x:c>
      <x:c r="N1521" s="72" t="s">
        <x:v>233</x:v>
      </x:c>
      <x:c r="O1521" s="72" t="s">
        <x:v>140</x:v>
      </x:c>
      <x:c r="P1521" s="72" t="s">
        <x:v>10334</x:v>
      </x:c>
    </x:row>
    <x:row r="1522" ht="42" customHeight="1">
      <x:c r="A1522" s="89" t="s">
        <x:v>10338</x:v>
      </x:c>
      <x:c r="B1522" s="89" t="s">
        <x:v>6215</x:v>
      </x:c>
      <x:c r="C1522" s="89" t="s">
        <x:v>6216</x:v>
      </x:c>
      <x:c r="D1522" s="89" t="s">
        <x:v>864</x:v>
      </x:c>
      <x:c r="E1522" s="89" t="s">
        <x:v>5288</x:v>
      </x:c>
      <x:c r="F1522" s="89" t="s">
        <x:v>7648</x:v>
      </x:c>
      <x:c r="G1522" s="89" t="s">
        <x:v>6219</x:v>
      </x:c>
      <x:c r="H1522" s="89" t="s">
        <x:v>154</x:v>
      </x:c>
      <x:c r="I1522" s="89" t="s">
        <x:v>866</x:v>
      </x:c>
      <x:c r="J1522" s="89">
        <x:v>0.88</x:v>
      </x:c>
      <x:c r="K1522" s="89" t="s">
        <x:v>1465</x:v>
      </x:c>
      <x:c r="L1522" s="89" t="s">
        <x:v>1450</x:v>
      </x:c>
      <x:c r="M1522" s="89" t="s">
        <x:v>6220</x:v>
      </x:c>
      <x:c r="N1522" s="89" t="s">
        <x:v>233</x:v>
      </x:c>
      <x:c r="O1522" s="89" t="s">
        <x:v>140</x:v>
      </x:c>
      <x:c r="P1522" s="89" t="s">
        <x:v>10334</x:v>
      </x:c>
    </x:row>
    <x:row r="1523" ht="42" customHeight="1">
      <x:c r="A1523" s="72" t="s">
        <x:v>10339</x:v>
      </x:c>
      <x:c r="B1523" s="72" t="s">
        <x:v>6221</x:v>
      </x:c>
      <x:c r="C1523" s="72" t="s">
        <x:v>6222</x:v>
      </x:c>
      <x:c r="D1523" s="72" t="s">
        <x:v>864</x:v>
      </x:c>
      <x:c r="E1523" s="72" t="s">
        <x:v>5288</x:v>
      </x:c>
      <x:c r="F1523" s="72" t="s">
        <x:v>7648</x:v>
      </x:c>
      <x:c r="G1523" s="72" t="s">
        <x:v>6219</x:v>
      </x:c>
      <x:c r="H1523" s="72" t="s">
        <x:v>154</x:v>
      </x:c>
      <x:c r="I1523" s="72" t="s">
        <x:v>866</x:v>
      </x:c>
      <x:c r="J1523" s="72">
        <x:v>0.88</x:v>
      </x:c>
      <x:c r="K1523" s="72" t="s">
        <x:v>1465</x:v>
      </x:c>
      <x:c r="L1523" s="72" t="s">
        <x:v>1450</x:v>
      </x:c>
      <x:c r="M1523" s="72" t="s">
        <x:v>6225</x:v>
      </x:c>
      <x:c r="N1523" s="72" t="s">
        <x:v>233</x:v>
      </x:c>
      <x:c r="O1523" s="72" t="s">
        <x:v>140</x:v>
      </x:c>
      <x:c r="P1523" s="72" t="s">
        <x:v>10334</x:v>
      </x:c>
    </x:row>
    <x:row r="1524" ht="42" customHeight="1">
      <x:c r="A1524" s="89" t="s">
        <x:v>10340</x:v>
      </x:c>
      <x:c r="B1524" s="89" t="s">
        <x:v>6226</x:v>
      </x:c>
      <x:c r="C1524" s="89" t="s">
        <x:v>6227</x:v>
      </x:c>
      <x:c r="D1524" s="89" t="s">
        <x:v>864</x:v>
      </x:c>
      <x:c r="E1524" s="89" t="s">
        <x:v>5288</x:v>
      </x:c>
      <x:c r="F1524" s="89" t="s">
        <x:v>7648</x:v>
      </x:c>
      <x:c r="G1524" s="89" t="s">
        <x:v>10341</x:v>
      </x:c>
      <x:c r="H1524" s="89" t="s">
        <x:v>154</x:v>
      </x:c>
      <x:c r="I1524" s="89" t="s">
        <x:v>866</x:v>
      </x:c>
      <x:c r="J1524" s="89">
        <x:v>0.88</x:v>
      </x:c>
      <x:c r="K1524" s="89" t="s">
        <x:v>1465</x:v>
      </x:c>
      <x:c r="L1524" s="89" t="s">
        <x:v>1450</x:v>
      </x:c>
      <x:c r="M1524" s="89" t="s">
        <x:v>6230</x:v>
      </x:c>
      <x:c r="N1524" s="89" t="s">
        <x:v>233</x:v>
      </x:c>
      <x:c r="O1524" s="89" t="s">
        <x:v>140</x:v>
      </x:c>
      <x:c r="P1524" s="89" t="s">
        <x:v>10334</x:v>
      </x:c>
    </x:row>
    <x:row r="1525" ht="42" customHeight="1">
      <x:c r="A1525" s="72" t="s">
        <x:v>10342</x:v>
      </x:c>
      <x:c r="B1525" s="72" t="s">
        <x:v>6231</x:v>
      </x:c>
      <x:c r="C1525" s="72" t="s">
        <x:v>6232</x:v>
      </x:c>
      <x:c r="D1525" s="72" t="s">
        <x:v>864</x:v>
      </x:c>
      <x:c r="E1525" s="72" t="s">
        <x:v>5288</x:v>
      </x:c>
      <x:c r="F1525" s="72" t="s">
        <x:v>7648</x:v>
      </x:c>
      <x:c r="G1525" s="72" t="s">
        <x:v>6219</x:v>
      </x:c>
      <x:c r="H1525" s="72" t="s">
        <x:v>154</x:v>
      </x:c>
      <x:c r="I1525" s="72" t="s">
        <x:v>866</x:v>
      </x:c>
      <x:c r="J1525" s="72">
        <x:v>0.88</x:v>
      </x:c>
      <x:c r="K1525" s="72" t="s">
        <x:v>1465</x:v>
      </x:c>
      <x:c r="L1525" s="72" t="s">
        <x:v>1450</x:v>
      </x:c>
      <x:c r="M1525" s="72" t="s">
        <x:v>6234</x:v>
      </x:c>
      <x:c r="N1525" s="72" t="s">
        <x:v>233</x:v>
      </x:c>
      <x:c r="O1525" s="72" t="s">
        <x:v>140</x:v>
      </x:c>
      <x:c r="P1525" s="72" t="s">
        <x:v>10334</x:v>
      </x:c>
    </x:row>
    <x:row r="1526" ht="42" customHeight="1">
      <x:c r="A1526" s="89" t="s">
        <x:v>10343</x:v>
      </x:c>
      <x:c r="B1526" s="89" t="s">
        <x:v>6235</x:v>
      </x:c>
      <x:c r="C1526" s="89" t="s">
        <x:v>6236</x:v>
      </x:c>
      <x:c r="D1526" s="89" t="s">
        <x:v>864</x:v>
      </x:c>
      <x:c r="E1526" s="89" t="s">
        <x:v>5288</x:v>
      </x:c>
      <x:c r="F1526" s="89" t="s">
        <x:v>7648</x:v>
      </x:c>
      <x:c r="G1526" s="89" t="s">
        <x:v>6219</x:v>
      </x:c>
      <x:c r="H1526" s="89" t="s">
        <x:v>154</x:v>
      </x:c>
      <x:c r="I1526" s="89" t="s">
        <x:v>866</x:v>
      </x:c>
      <x:c r="J1526" s="89">
        <x:v>0.88</x:v>
      </x:c>
      <x:c r="K1526" s="89" t="s">
        <x:v>1465</x:v>
      </x:c>
      <x:c r="L1526" s="89" t="s">
        <x:v>1450</x:v>
      </x:c>
      <x:c r="M1526" s="89" t="s">
        <x:v>6239</x:v>
      </x:c>
      <x:c r="N1526" s="89" t="s">
        <x:v>233</x:v>
      </x:c>
      <x:c r="O1526" s="89" t="s">
        <x:v>140</x:v>
      </x:c>
      <x:c r="P1526" s="89" t="s">
        <x:v>10334</x:v>
      </x:c>
    </x:row>
    <x:row r="1527" ht="42" customHeight="1">
      <x:c r="A1527" s="72" t="s">
        <x:v>10344</x:v>
      </x:c>
      <x:c r="B1527" s="72" t="s">
        <x:v>6240</x:v>
      </x:c>
      <x:c r="C1527" s="72" t="s">
        <x:v>6241</x:v>
      </x:c>
      <x:c r="D1527" s="72" t="s">
        <x:v>872</x:v>
      </x:c>
      <x:c r="E1527" s="72" t="s">
        <x:v>5293</x:v>
      </x:c>
      <x:c r="F1527" s="72" t="s">
        <x:v>7648</x:v>
      </x:c>
      <x:c r="G1527" s="72" t="s">
        <x:v>6243</x:v>
      </x:c>
      <x:c r="H1527" s="72" t="s">
        <x:v>154</x:v>
      </x:c>
      <x:c r="I1527" s="72" t="s">
        <x:v>869</x:v>
      </x:c>
      <x:c r="J1527" s="72">
        <x:v>0.88</x:v>
      </x:c>
      <x:c r="K1527" s="72" t="s">
        <x:v>1465</x:v>
      </x:c>
      <x:c r="L1527" s="72" t="s">
        <x:v>1450</x:v>
      </x:c>
      <x:c r="M1527" s="72" t="s">
        <x:v>6244</x:v>
      </x:c>
      <x:c r="N1527" s="72" t="s">
        <x:v>233</x:v>
      </x:c>
      <x:c r="O1527" s="72" t="s">
        <x:v>140</x:v>
      </x:c>
      <x:c r="P1527" s="72" t="s">
        <x:v>10334</x:v>
      </x:c>
    </x:row>
    <x:row r="1528" ht="42" customHeight="1">
      <x:c r="A1528" s="89" t="s">
        <x:v>10345</x:v>
      </x:c>
      <x:c r="B1528" s="89" t="s">
        <x:v>6245</x:v>
      </x:c>
      <x:c r="C1528" s="89" t="s">
        <x:v>6246</x:v>
      </x:c>
      <x:c r="D1528" s="89" t="s">
        <x:v>872</x:v>
      </x:c>
      <x:c r="E1528" s="89" t="s">
        <x:v>5293</x:v>
      </x:c>
      <x:c r="F1528" s="89" t="s">
        <x:v>7648</x:v>
      </x:c>
      <x:c r="G1528" s="89" t="s">
        <x:v>6243</x:v>
      </x:c>
      <x:c r="H1528" s="89" t="s">
        <x:v>154</x:v>
      </x:c>
      <x:c r="I1528" s="89" t="s">
        <x:v>869</x:v>
      </x:c>
      <x:c r="J1528" s="89">
        <x:v>0.88</x:v>
      </x:c>
      <x:c r="K1528" s="89" t="s">
        <x:v>1465</x:v>
      </x:c>
      <x:c r="L1528" s="89" t="s">
        <x:v>1450</x:v>
      </x:c>
      <x:c r="M1528" s="89" t="s">
        <x:v>6249</x:v>
      </x:c>
      <x:c r="N1528" s="89" t="s">
        <x:v>233</x:v>
      </x:c>
      <x:c r="O1528" s="89" t="s">
        <x:v>140</x:v>
      </x:c>
      <x:c r="P1528" s="89" t="s">
        <x:v>10334</x:v>
      </x:c>
    </x:row>
    <x:row r="1529" ht="42" customHeight="1">
      <x:c r="A1529" s="72" t="s">
        <x:v>10346</x:v>
      </x:c>
      <x:c r="B1529" s="72" t="s">
        <x:v>6250</x:v>
      </x:c>
      <x:c r="C1529" s="72" t="s">
        <x:v>6251</x:v>
      </x:c>
      <x:c r="D1529" s="72" t="s">
        <x:v>872</x:v>
      </x:c>
      <x:c r="E1529" s="72" t="s">
        <x:v>5294</x:v>
      </x:c>
      <x:c r="F1529" s="72" t="s">
        <x:v>7648</x:v>
      </x:c>
      <x:c r="G1529" s="72" t="s">
        <x:v>6253</x:v>
      </x:c>
      <x:c r="H1529" s="72" t="s">
        <x:v>154</x:v>
      </x:c>
      <x:c r="I1529" s="72" t="s">
        <x:v>873</x:v>
      </x:c>
      <x:c r="J1529" s="72">
        <x:v>0.88</x:v>
      </x:c>
      <x:c r="K1529" s="72" t="s">
        <x:v>1465</x:v>
      </x:c>
      <x:c r="L1529" s="72" t="s">
        <x:v>1450</x:v>
      </x:c>
      <x:c r="M1529" s="72" t="s">
        <x:v>6254</x:v>
      </x:c>
      <x:c r="N1529" s="72" t="s">
        <x:v>233</x:v>
      </x:c>
      <x:c r="O1529" s="72" t="s">
        <x:v>140</x:v>
      </x:c>
      <x:c r="P1529" s="72" t="s">
        <x:v>10334</x:v>
      </x:c>
    </x:row>
    <x:row r="1530" ht="42" customHeight="1">
      <x:c r="A1530" s="89" t="s">
        <x:v>10347</x:v>
      </x:c>
      <x:c r="B1530" s="89" t="s">
        <x:v>6255</x:v>
      </x:c>
      <x:c r="C1530" s="89" t="s">
        <x:v>6256</x:v>
      </x:c>
      <x:c r="D1530" s="89" t="s">
        <x:v>872</x:v>
      </x:c>
      <x:c r="E1530" s="89" t="s">
        <x:v>5294</x:v>
      </x:c>
      <x:c r="F1530" s="89" t="s">
        <x:v>7648</x:v>
      </x:c>
      <x:c r="G1530" s="89" t="s">
        <x:v>10348</x:v>
      </x:c>
      <x:c r="H1530" s="89" t="s">
        <x:v>154</x:v>
      </x:c>
      <x:c r="I1530" s="89" t="s">
        <x:v>873</x:v>
      </x:c>
      <x:c r="J1530" s="89">
        <x:v>0.88</x:v>
      </x:c>
      <x:c r="K1530" s="89" t="s">
        <x:v>1465</x:v>
      </x:c>
      <x:c r="L1530" s="89" t="s">
        <x:v>1450</x:v>
      </x:c>
      <x:c r="M1530" s="89" t="s">
        <x:v>6259</x:v>
      </x:c>
      <x:c r="N1530" s="89" t="s">
        <x:v>233</x:v>
      </x:c>
      <x:c r="O1530" s="89" t="s">
        <x:v>140</x:v>
      </x:c>
      <x:c r="P1530" s="89" t="s">
        <x:v>10334</x:v>
      </x:c>
    </x:row>
    <x:row r="1531" ht="42" customHeight="1">
      <x:c r="A1531" s="72" t="s">
        <x:v>10349</x:v>
      </x:c>
      <x:c r="B1531" s="72" t="s">
        <x:v>6260</x:v>
      </x:c>
      <x:c r="C1531" s="72" t="s">
        <x:v>6261</x:v>
      </x:c>
      <x:c r="D1531" s="72" t="s">
        <x:v>872</x:v>
      </x:c>
      <x:c r="E1531" s="72" t="s">
        <x:v>5294</x:v>
      </x:c>
      <x:c r="F1531" s="72" t="s">
        <x:v>7648</x:v>
      </x:c>
      <x:c r="G1531" s="72" t="s">
        <x:v>6253</x:v>
      </x:c>
      <x:c r="H1531" s="72" t="s">
        <x:v>154</x:v>
      </x:c>
      <x:c r="I1531" s="72" t="s">
        <x:v>873</x:v>
      </x:c>
      <x:c r="J1531" s="72">
        <x:v>0.88</x:v>
      </x:c>
      <x:c r="K1531" s="72" t="s">
        <x:v>1465</x:v>
      </x:c>
      <x:c r="L1531" s="72" t="s">
        <x:v>1450</x:v>
      </x:c>
      <x:c r="M1531" s="72" t="s">
        <x:v>6263</x:v>
      </x:c>
      <x:c r="N1531" s="72" t="s">
        <x:v>233</x:v>
      </x:c>
      <x:c r="O1531" s="72" t="s">
        <x:v>140</x:v>
      </x:c>
      <x:c r="P1531" s="72" t="s">
        <x:v>10334</x:v>
      </x:c>
    </x:row>
    <x:row r="1532" ht="42" customHeight="1">
      <x:c r="A1532" s="89" t="s">
        <x:v>10350</x:v>
      </x:c>
      <x:c r="B1532" s="89" t="s">
        <x:v>6264</x:v>
      </x:c>
      <x:c r="C1532" s="89" t="s">
        <x:v>6265</x:v>
      </x:c>
      <x:c r="D1532" s="89" t="s">
        <x:v>872</x:v>
      </x:c>
      <x:c r="E1532" s="89" t="s">
        <x:v>5294</x:v>
      </x:c>
      <x:c r="F1532" s="89" t="s">
        <x:v>7648</x:v>
      </x:c>
      <x:c r="G1532" s="89" t="s">
        <x:v>6253</x:v>
      </x:c>
      <x:c r="H1532" s="89" t="s">
        <x:v>154</x:v>
      </x:c>
      <x:c r="I1532" s="89" t="s">
        <x:v>873</x:v>
      </x:c>
      <x:c r="J1532" s="89">
        <x:v>0.88</x:v>
      </x:c>
      <x:c r="K1532" s="89" t="s">
        <x:v>1465</x:v>
      </x:c>
      <x:c r="L1532" s="89" t="s">
        <x:v>1450</x:v>
      </x:c>
      <x:c r="M1532" s="89" t="s">
        <x:v>6266</x:v>
      </x:c>
      <x:c r="N1532" s="89" t="s">
        <x:v>233</x:v>
      </x:c>
      <x:c r="O1532" s="89" t="s">
        <x:v>140</x:v>
      </x:c>
      <x:c r="P1532" s="89" t="s">
        <x:v>10334</x:v>
      </x:c>
    </x:row>
    <x:row r="1533" ht="42" customHeight="1">
      <x:c r="A1533" s="72" t="s">
        <x:v>10351</x:v>
      </x:c>
      <x:c r="B1533" s="72" t="s">
        <x:v>6267</x:v>
      </x:c>
      <x:c r="C1533" s="72" t="s">
        <x:v>6268</x:v>
      </x:c>
      <x:c r="D1533" s="72" t="s">
        <x:v>872</x:v>
      </x:c>
      <x:c r="E1533" s="72" t="s">
        <x:v>5294</x:v>
      </x:c>
      <x:c r="F1533" s="72" t="s">
        <x:v>7648</x:v>
      </x:c>
      <x:c r="G1533" s="72" t="s">
        <x:v>6253</x:v>
      </x:c>
      <x:c r="H1533" s="72" t="s">
        <x:v>154</x:v>
      </x:c>
      <x:c r="I1533" s="72" t="s">
        <x:v>873</x:v>
      </x:c>
      <x:c r="J1533" s="72">
        <x:v>0.88</x:v>
      </x:c>
      <x:c r="K1533" s="72" t="s">
        <x:v>1465</x:v>
      </x:c>
      <x:c r="L1533" s="72" t="s">
        <x:v>1450</x:v>
      </x:c>
      <x:c r="M1533" s="72" t="s">
        <x:v>6269</x:v>
      </x:c>
      <x:c r="N1533" s="72" t="s">
        <x:v>233</x:v>
      </x:c>
      <x:c r="O1533" s="72" t="s">
        <x:v>140</x:v>
      </x:c>
      <x:c r="P1533" s="72" t="s">
        <x:v>10334</x:v>
      </x:c>
    </x:row>
    <x:row r="1534" ht="42" customHeight="1">
      <x:c r="A1534" s="89" t="s">
        <x:v>10352</x:v>
      </x:c>
      <x:c r="B1534" s="89" t="s">
        <x:v>6270</x:v>
      </x:c>
      <x:c r="C1534" s="89" t="s">
        <x:v>6271</x:v>
      </x:c>
      <x:c r="D1534" s="89" t="s">
        <x:v>872</x:v>
      </x:c>
      <x:c r="E1534" s="89" t="s">
        <x:v>5294</x:v>
      </x:c>
      <x:c r="F1534" s="89" t="s">
        <x:v>7648</x:v>
      </x:c>
      <x:c r="G1534" s="89" t="s">
        <x:v>6253</x:v>
      </x:c>
      <x:c r="H1534" s="89" t="s">
        <x:v>154</x:v>
      </x:c>
      <x:c r="I1534" s="89" t="s">
        <x:v>873</x:v>
      </x:c>
      <x:c r="J1534" s="89">
        <x:v>0.88</x:v>
      </x:c>
      <x:c r="K1534" s="89" t="s">
        <x:v>1465</x:v>
      </x:c>
      <x:c r="L1534" s="89" t="s">
        <x:v>1450</x:v>
      </x:c>
      <x:c r="M1534" s="89" t="s">
        <x:v>6272</x:v>
      </x:c>
      <x:c r="N1534" s="89" t="s">
        <x:v>233</x:v>
      </x:c>
      <x:c r="O1534" s="89" t="s">
        <x:v>140</x:v>
      </x:c>
      <x:c r="P1534" s="89" t="s">
        <x:v>10334</x:v>
      </x:c>
    </x:row>
    <x:row r="1535" ht="42" customHeight="1">
      <x:c r="A1535" s="72" t="s">
        <x:v>10353</x:v>
      </x:c>
      <x:c r="B1535" s="72" t="s">
        <x:v>6273</x:v>
      </x:c>
      <x:c r="C1535" s="72" t="s">
        <x:v>6274</x:v>
      </x:c>
      <x:c r="D1535" s="72" t="s">
        <x:v>872</x:v>
      </x:c>
      <x:c r="E1535" s="72" t="s">
        <x:v>5294</x:v>
      </x:c>
      <x:c r="F1535" s="72" t="s">
        <x:v>7648</x:v>
      </x:c>
      <x:c r="G1535" s="72" t="s">
        <x:v>6253</x:v>
      </x:c>
      <x:c r="H1535" s="72" t="s">
        <x:v>154</x:v>
      </x:c>
      <x:c r="I1535" s="72" t="s">
        <x:v>873</x:v>
      </x:c>
      <x:c r="J1535" s="72">
        <x:v>0.88</x:v>
      </x:c>
      <x:c r="K1535" s="72" t="s">
        <x:v>1465</x:v>
      </x:c>
      <x:c r="L1535" s="72" t="s">
        <x:v>1450</x:v>
      </x:c>
      <x:c r="M1535" s="72" t="s">
        <x:v>6275</x:v>
      </x:c>
      <x:c r="N1535" s="72" t="s">
        <x:v>233</x:v>
      </x:c>
      <x:c r="O1535" s="72" t="s">
        <x:v>140</x:v>
      </x:c>
      <x:c r="P1535" s="72" t="s">
        <x:v>10334</x:v>
      </x:c>
    </x:row>
    <x:row r="1536" ht="42" customHeight="1">
      <x:c r="A1536" s="89" t="s">
        <x:v>10354</x:v>
      </x:c>
      <x:c r="B1536" s="89" t="s">
        <x:v>6276</x:v>
      </x:c>
      <x:c r="C1536" s="89" t="s">
        <x:v>6277</x:v>
      </x:c>
      <x:c r="D1536" s="89" t="s">
        <x:v>872</x:v>
      </x:c>
      <x:c r="E1536" s="89" t="s">
        <x:v>5294</x:v>
      </x:c>
      <x:c r="F1536" s="89" t="s">
        <x:v>7648</x:v>
      </x:c>
      <x:c r="G1536" s="89" t="s">
        <x:v>6253</x:v>
      </x:c>
      <x:c r="H1536" s="89" t="s">
        <x:v>154</x:v>
      </x:c>
      <x:c r="I1536" s="89" t="s">
        <x:v>873</x:v>
      </x:c>
      <x:c r="J1536" s="89">
        <x:v>0.88</x:v>
      </x:c>
      <x:c r="K1536" s="89" t="s">
        <x:v>1465</x:v>
      </x:c>
      <x:c r="L1536" s="89" t="s">
        <x:v>1450</x:v>
      </x:c>
      <x:c r="M1536" s="89" t="s">
        <x:v>6278</x:v>
      </x:c>
      <x:c r="N1536" s="89" t="s">
        <x:v>233</x:v>
      </x:c>
      <x:c r="O1536" s="89" t="s">
        <x:v>140</x:v>
      </x:c>
      <x:c r="P1536" s="89" t="s">
        <x:v>10334</x:v>
      </x:c>
    </x:row>
    <x:row r="1537" ht="42" customHeight="1">
      <x:c r="A1537" s="72" t="s">
        <x:v>10355</x:v>
      </x:c>
      <x:c r="B1537" s="72" t="s">
        <x:v>6279</x:v>
      </x:c>
      <x:c r="C1537" s="72" t="s">
        <x:v>6280</x:v>
      </x:c>
      <x:c r="D1537" s="72" t="s">
        <x:v>872</x:v>
      </x:c>
      <x:c r="E1537" s="72" t="s">
        <x:v>5294</x:v>
      </x:c>
      <x:c r="F1537" s="72" t="s">
        <x:v>7648</x:v>
      </x:c>
      <x:c r="G1537" s="72" t="s">
        <x:v>6253</x:v>
      </x:c>
      <x:c r="H1537" s="72" t="s">
        <x:v>154</x:v>
      </x:c>
      <x:c r="I1537" s="72" t="s">
        <x:v>873</x:v>
      </x:c>
      <x:c r="J1537" s="72">
        <x:v>0.88</x:v>
      </x:c>
      <x:c r="K1537" s="72" t="s">
        <x:v>1465</x:v>
      </x:c>
      <x:c r="L1537" s="72" t="s">
        <x:v>1450</x:v>
      </x:c>
      <x:c r="M1537" s="72" t="s">
        <x:v>6281</x:v>
      </x:c>
      <x:c r="N1537" s="72" t="s">
        <x:v>233</x:v>
      </x:c>
      <x:c r="O1537" s="72" t="s">
        <x:v>140</x:v>
      </x:c>
      <x:c r="P1537" s="72" t="s">
        <x:v>10334</x:v>
      </x:c>
    </x:row>
    <x:row r="1538" ht="42" customHeight="1">
      <x:c r="A1538" s="89" t="s">
        <x:v>10356</x:v>
      </x:c>
      <x:c r="B1538" s="89" t="s">
        <x:v>6282</x:v>
      </x:c>
      <x:c r="C1538" s="89" t="s">
        <x:v>5447</x:v>
      </x:c>
      <x:c r="D1538" s="89" t="s">
        <x:v>864</x:v>
      </x:c>
      <x:c r="E1538" s="89" t="s">
        <x:v>10357</x:v>
      </x:c>
      <x:c r="F1538" s="89" t="s">
        <x:v>10358</x:v>
      </x:c>
      <x:c r="G1538" s="89" t="s">
        <x:v>10359</x:v>
      </x:c>
      <x:c r="H1538" s="89" t="s">
        <x:v>154</x:v>
      </x:c>
      <x:c r="I1538" s="89" t="s">
        <x:v>866</x:v>
      </x:c>
      <x:c r="J1538" s="89">
        <x:v>0.95</x:v>
      </x:c>
      <x:c r="K1538" s="89" t="s">
        <x:v>1450</x:v>
      </x:c>
      <x:c r="L1538" s="89" t="s">
        <x:v>1450</x:v>
      </x:c>
      <x:c r="M1538" s="89" t="s">
        <x:v>10360</x:v>
      </x:c>
      <x:c r="N1538" s="89" t="s">
        <x:v>233</x:v>
      </x:c>
      <x:c r="O1538" s="89" t="s">
        <x:v>140</x:v>
      </x:c>
      <x:c r="P1538" s="89" t="s">
        <x:v>10361</x:v>
      </x:c>
    </x:row>
    <x:row r="1539" ht="42" customHeight="1">
      <x:c r="A1539" s="72" t="s">
        <x:v>10362</x:v>
      </x:c>
      <x:c r="B1539" s="72" t="s">
        <x:v>6282</x:v>
      </x:c>
      <x:c r="C1539" s="72" t="s">
        <x:v>5447</x:v>
      </x:c>
      <x:c r="D1539" s="72" t="s">
        <x:v>872</x:v>
      </x:c>
      <x:c r="E1539" s="72" t="s">
        <x:v>10363</x:v>
      </x:c>
      <x:c r="F1539" s="72" t="s">
        <x:v>10358</x:v>
      </x:c>
      <x:c r="G1539" s="72" t="s">
        <x:v>10359</x:v>
      </x:c>
      <x:c r="H1539" s="72" t="s">
        <x:v>154</x:v>
      </x:c>
      <x:c r="I1539" s="72" t="s">
        <x:v>873</x:v>
      </x:c>
      <x:c r="J1539" s="72">
        <x:v>0.9</x:v>
      </x:c>
      <x:c r="K1539" s="72" t="s">
        <x:v>1450</x:v>
      </x:c>
      <x:c r="L1539" s="72" t="s">
        <x:v>1450</x:v>
      </x:c>
      <x:c r="M1539" s="72" t="s">
        <x:v>5298</x:v>
      </x:c>
      <x:c r="N1539" s="72" t="s">
        <x:v>233</x:v>
      </x:c>
      <x:c r="O1539" s="72" t="s">
        <x:v>140</x:v>
      </x:c>
      <x:c r="P1539" s="72" t="s">
        <x:v>10364</x:v>
      </x:c>
    </x:row>
    <x:row r="1540" ht="42" customHeight="1">
      <x:c r="A1540" s="89" t="s">
        <x:v>10365</x:v>
      </x:c>
      <x:c r="B1540" s="89" t="s">
        <x:v>6289</x:v>
      </x:c>
      <x:c r="C1540" s="89" t="s">
        <x:v>6290</x:v>
      </x:c>
      <x:c r="D1540" s="89" t="s">
        <x:v>879</x:v>
      </x:c>
      <x:c r="E1540" s="89" t="s">
        <x:v>5299</x:v>
      </x:c>
      <x:c r="F1540" s="89" t="s">
        <x:v>7648</x:v>
      </x:c>
      <x:c r="G1540" s="89" t="s">
        <x:v>10366</x:v>
      </x:c>
      <x:c r="H1540" s="89" t="s">
        <x:v>154</x:v>
      </x:c>
      <x:c r="I1540" s="89" t="s">
        <x:v>876</x:v>
      </x:c>
      <x:c r="J1540" s="89">
        <x:v>0.82</x:v>
      </x:c>
      <x:c r="K1540" s="89" t="s">
        <x:v>1465</x:v>
      </x:c>
      <x:c r="L1540" s="89" t="s">
        <x:v>1450</x:v>
      </x:c>
      <x:c r="M1540" s="89" t="s">
        <x:v>6293</x:v>
      </x:c>
      <x:c r="N1540" s="89" t="s">
        <x:v>233</x:v>
      </x:c>
      <x:c r="O1540" s="89" t="s">
        <x:v>140</x:v>
      </x:c>
      <x:c r="P1540" s="89" t="s">
        <x:v>10367</x:v>
      </x:c>
    </x:row>
    <x:row r="1541" ht="42" customHeight="1">
      <x:c r="A1541" s="72" t="s">
        <x:v>10368</x:v>
      </x:c>
      <x:c r="B1541" s="72" t="s">
        <x:v>6294</x:v>
      </x:c>
      <x:c r="C1541" s="72" t="s">
        <x:v>6295</x:v>
      </x:c>
      <x:c r="D1541" s="72" t="s">
        <x:v>879</x:v>
      </x:c>
      <x:c r="E1541" s="72" t="s">
        <x:v>5299</x:v>
      </x:c>
      <x:c r="F1541" s="72" t="s">
        <x:v>7648</x:v>
      </x:c>
      <x:c r="G1541" s="72" t="s">
        <x:v>10369</x:v>
      </x:c>
      <x:c r="H1541" s="72" t="s">
        <x:v>154</x:v>
      </x:c>
      <x:c r="I1541" s="72" t="s">
        <x:v>876</x:v>
      </x:c>
      <x:c r="J1541" s="72">
        <x:v>0.82</x:v>
      </x:c>
      <x:c r="K1541" s="72" t="s">
        <x:v>1465</x:v>
      </x:c>
      <x:c r="L1541" s="72" t="s">
        <x:v>1450</x:v>
      </x:c>
      <x:c r="M1541" s="72" t="s">
        <x:v>6296</x:v>
      </x:c>
      <x:c r="N1541" s="72" t="s">
        <x:v>233</x:v>
      </x:c>
      <x:c r="O1541" s="72" t="s">
        <x:v>140</x:v>
      </x:c>
      <x:c r="P1541" s="72" t="s">
        <x:v>10367</x:v>
      </x:c>
    </x:row>
    <x:row r="1542" ht="42" customHeight="1">
      <x:c r="A1542" s="89" t="s">
        <x:v>10370</x:v>
      </x:c>
      <x:c r="B1542" s="89" t="s">
        <x:v>6299</x:v>
      </x:c>
      <x:c r="C1542" s="89" t="s">
        <x:v>6300</x:v>
      </x:c>
      <x:c r="D1542" s="89" t="s">
        <x:v>879</x:v>
      </x:c>
      <x:c r="E1542" s="89" t="s">
        <x:v>5299</x:v>
      </x:c>
      <x:c r="F1542" s="89" t="s">
        <x:v>7648</x:v>
      </x:c>
      <x:c r="G1542" s="89" t="s">
        <x:v>10371</x:v>
      </x:c>
      <x:c r="H1542" s="89" t="s">
        <x:v>154</x:v>
      </x:c>
      <x:c r="I1542" s="89" t="s">
        <x:v>876</x:v>
      </x:c>
      <x:c r="J1542" s="89">
        <x:v>0.82</x:v>
      </x:c>
      <x:c r="K1542" s="89" t="s">
        <x:v>1465</x:v>
      </x:c>
      <x:c r="L1542" s="89" t="s">
        <x:v>1450</x:v>
      </x:c>
      <x:c r="M1542" s="89" t="s">
        <x:v>6304</x:v>
      </x:c>
      <x:c r="N1542" s="89" t="s">
        <x:v>233</x:v>
      </x:c>
      <x:c r="O1542" s="89" t="s">
        <x:v>140</x:v>
      </x:c>
      <x:c r="P1542" s="89" t="s">
        <x:v>10367</x:v>
      </x:c>
    </x:row>
    <x:row r="1543" ht="42" customHeight="1">
      <x:c r="A1543" s="72" t="s">
        <x:v>10372</x:v>
      </x:c>
      <x:c r="B1543" s="72" t="s">
        <x:v>6305</x:v>
      </x:c>
      <x:c r="C1543" s="72" t="s">
        <x:v>6306</x:v>
      </x:c>
      <x:c r="D1543" s="72" t="s">
        <x:v>879</x:v>
      </x:c>
      <x:c r="E1543" s="72" t="s">
        <x:v>5299</x:v>
      </x:c>
      <x:c r="F1543" s="72" t="s">
        <x:v>7648</x:v>
      </x:c>
      <x:c r="G1543" s="72" t="s">
        <x:v>6308</x:v>
      </x:c>
      <x:c r="H1543" s="72" t="s">
        <x:v>154</x:v>
      </x:c>
      <x:c r="I1543" s="72" t="s">
        <x:v>876</x:v>
      </x:c>
      <x:c r="J1543" s="72">
        <x:v>0.82</x:v>
      </x:c>
      <x:c r="K1543" s="72" t="s">
        <x:v>1465</x:v>
      </x:c>
      <x:c r="L1543" s="72" t="s">
        <x:v>1450</x:v>
      </x:c>
      <x:c r="M1543" s="72" t="s">
        <x:v>6306</x:v>
      </x:c>
      <x:c r="N1543" s="72" t="s">
        <x:v>233</x:v>
      </x:c>
      <x:c r="O1543" s="72" t="s">
        <x:v>140</x:v>
      </x:c>
      <x:c r="P1543" s="72" t="s">
        <x:v>10367</x:v>
      </x:c>
    </x:row>
    <x:row r="1544" ht="42" customHeight="1">
      <x:c r="A1544" s="89" t="s">
        <x:v>10373</x:v>
      </x:c>
      <x:c r="B1544" s="89" t="s">
        <x:v>6309</x:v>
      </x:c>
      <x:c r="C1544" s="89" t="s">
        <x:v>6310</x:v>
      </x:c>
      <x:c r="D1544" s="89" t="s">
        <x:v>879</x:v>
      </x:c>
      <x:c r="E1544" s="89" t="s">
        <x:v>5299</x:v>
      </x:c>
      <x:c r="F1544" s="89" t="s">
        <x:v>7648</x:v>
      </x:c>
      <x:c r="G1544" s="89" t="s">
        <x:v>6308</x:v>
      </x:c>
      <x:c r="H1544" s="89" t="s">
        <x:v>154</x:v>
      </x:c>
      <x:c r="I1544" s="89" t="s">
        <x:v>876</x:v>
      </x:c>
      <x:c r="J1544" s="89">
        <x:v>0.82</x:v>
      </x:c>
      <x:c r="K1544" s="89" t="s">
        <x:v>1465</x:v>
      </x:c>
      <x:c r="L1544" s="89" t="s">
        <x:v>1450</x:v>
      </x:c>
      <x:c r="M1544" s="89" t="s">
        <x:v>6310</x:v>
      </x:c>
      <x:c r="N1544" s="89" t="s">
        <x:v>233</x:v>
      </x:c>
      <x:c r="O1544" s="89" t="s">
        <x:v>140</x:v>
      </x:c>
      <x:c r="P1544" s="89" t="s">
        <x:v>10367</x:v>
      </x:c>
    </x:row>
    <x:row r="1545" ht="42" customHeight="1">
      <x:c r="A1545" s="72" t="s">
        <x:v>10374</x:v>
      </x:c>
      <x:c r="B1545" s="72" t="s">
        <x:v>6312</x:v>
      </x:c>
      <x:c r="C1545" s="72" t="s">
        <x:v>6313</x:v>
      </x:c>
      <x:c r="D1545" s="72" t="s">
        <x:v>879</x:v>
      </x:c>
      <x:c r="E1545" s="72" t="s">
        <x:v>5299</x:v>
      </x:c>
      <x:c r="F1545" s="72" t="s">
        <x:v>7648</x:v>
      </x:c>
      <x:c r="G1545" s="72" t="s">
        <x:v>6308</x:v>
      </x:c>
      <x:c r="H1545" s="72" t="s">
        <x:v>154</x:v>
      </x:c>
      <x:c r="I1545" s="72" t="s">
        <x:v>876</x:v>
      </x:c>
      <x:c r="J1545" s="72">
        <x:v>0.82</x:v>
      </x:c>
      <x:c r="K1545" s="72" t="s">
        <x:v>1465</x:v>
      </x:c>
      <x:c r="L1545" s="72" t="s">
        <x:v>1450</x:v>
      </x:c>
      <x:c r="M1545" s="72" t="s">
        <x:v>6313</x:v>
      </x:c>
      <x:c r="N1545" s="72" t="s">
        <x:v>233</x:v>
      </x:c>
      <x:c r="O1545" s="72" t="s">
        <x:v>140</x:v>
      </x:c>
      <x:c r="P1545" s="72" t="s">
        <x:v>10367</x:v>
      </x:c>
    </x:row>
    <x:row r="1546" ht="42" customHeight="1">
      <x:c r="A1546" s="89" t="s">
        <x:v>10375</x:v>
      </x:c>
      <x:c r="B1546" s="89" t="s">
        <x:v>6315</x:v>
      </x:c>
      <x:c r="C1546" s="89" t="s">
        <x:v>6316</x:v>
      </x:c>
      <x:c r="D1546" s="89" t="s">
        <x:v>879</x:v>
      </x:c>
      <x:c r="E1546" s="89" t="s">
        <x:v>5299</x:v>
      </x:c>
      <x:c r="F1546" s="89" t="s">
        <x:v>7648</x:v>
      </x:c>
      <x:c r="G1546" s="89" t="s">
        <x:v>6308</x:v>
      </x:c>
      <x:c r="H1546" s="89" t="s">
        <x:v>154</x:v>
      </x:c>
      <x:c r="I1546" s="89" t="s">
        <x:v>876</x:v>
      </x:c>
      <x:c r="J1546" s="89">
        <x:v>0.82</x:v>
      </x:c>
      <x:c r="K1546" s="89" t="s">
        <x:v>1465</x:v>
      </x:c>
      <x:c r="L1546" s="89" t="s">
        <x:v>1450</x:v>
      </x:c>
      <x:c r="M1546" s="89" t="s">
        <x:v>6316</x:v>
      </x:c>
      <x:c r="N1546" s="89" t="s">
        <x:v>233</x:v>
      </x:c>
      <x:c r="O1546" s="89" t="s">
        <x:v>140</x:v>
      </x:c>
      <x:c r="P1546" s="89" t="s">
        <x:v>10367</x:v>
      </x:c>
    </x:row>
    <x:row r="1547" ht="42" customHeight="1">
      <x:c r="A1547" s="72" t="s">
        <x:v>10376</x:v>
      </x:c>
      <x:c r="B1547" s="72" t="s">
        <x:v>6319</x:v>
      </x:c>
      <x:c r="C1547" s="72" t="s">
        <x:v>6320</x:v>
      </x:c>
      <x:c r="D1547" s="72" t="s">
        <x:v>879</x:v>
      </x:c>
      <x:c r="E1547" s="72" t="s">
        <x:v>5299</x:v>
      </x:c>
      <x:c r="F1547" s="72" t="s">
        <x:v>7648</x:v>
      </x:c>
      <x:c r="G1547" s="72" t="s">
        <x:v>6308</x:v>
      </x:c>
      <x:c r="H1547" s="72" t="s">
        <x:v>154</x:v>
      </x:c>
      <x:c r="I1547" s="72" t="s">
        <x:v>876</x:v>
      </x:c>
      <x:c r="J1547" s="72">
        <x:v>0.82</x:v>
      </x:c>
      <x:c r="K1547" s="72" t="s">
        <x:v>1465</x:v>
      </x:c>
      <x:c r="L1547" s="72" t="s">
        <x:v>1450</x:v>
      </x:c>
      <x:c r="M1547" s="72" t="s">
        <x:v>6320</x:v>
      </x:c>
      <x:c r="N1547" s="72" t="s">
        <x:v>233</x:v>
      </x:c>
      <x:c r="O1547" s="72" t="s">
        <x:v>140</x:v>
      </x:c>
      <x:c r="P1547" s="72" t="s">
        <x:v>10367</x:v>
      </x:c>
    </x:row>
    <x:row r="1548" ht="42" customHeight="1">
      <x:c r="A1548" s="89" t="s">
        <x:v>10377</x:v>
      </x:c>
      <x:c r="B1548" s="89" t="s">
        <x:v>6322</x:v>
      </x:c>
      <x:c r="C1548" s="89" t="s">
        <x:v>6323</x:v>
      </x:c>
      <x:c r="D1548" s="89" t="s">
        <x:v>884</x:v>
      </x:c>
      <x:c r="E1548" s="89" t="s">
        <x:v>5302</x:v>
      </x:c>
      <x:c r="F1548" s="89" t="s">
        <x:v>7648</x:v>
      </x:c>
      <x:c r="G1548" s="89" t="s">
        <x:v>10378</x:v>
      </x:c>
      <x:c r="H1548" s="89" t="s">
        <x:v>154</x:v>
      </x:c>
      <x:c r="I1548" s="89" t="s">
        <x:v>881</x:v>
      </x:c>
      <x:c r="J1548" s="89">
        <x:v>0.82</x:v>
      </x:c>
      <x:c r="K1548" s="89" t="s">
        <x:v>1465</x:v>
      </x:c>
      <x:c r="L1548" s="89" t="s">
        <x:v>1450</x:v>
      </x:c>
      <x:c r="M1548" s="89" t="s">
        <x:v>6328</x:v>
      </x:c>
      <x:c r="N1548" s="89" t="s">
        <x:v>233</x:v>
      </x:c>
      <x:c r="O1548" s="89" t="s">
        <x:v>140</x:v>
      </x:c>
      <x:c r="P1548" s="89" t="s">
        <x:v>10367</x:v>
      </x:c>
    </x:row>
    <x:row r="1549" ht="42" customHeight="1">
      <x:c r="A1549" s="72" t="s">
        <x:v>10379</x:v>
      </x:c>
      <x:c r="B1549" s="72" t="s">
        <x:v>6329</x:v>
      </x:c>
      <x:c r="C1549" s="72" t="s">
        <x:v>6330</x:v>
      </x:c>
      <x:c r="D1549" s="72" t="s">
        <x:v>884</x:v>
      </x:c>
      <x:c r="E1549" s="72" t="s">
        <x:v>5302</x:v>
      </x:c>
      <x:c r="F1549" s="72" t="s">
        <x:v>7648</x:v>
      </x:c>
      <x:c r="G1549" s="72" t="s">
        <x:v>10380</x:v>
      </x:c>
      <x:c r="H1549" s="72" t="s">
        <x:v>154</x:v>
      </x:c>
      <x:c r="I1549" s="72" t="s">
        <x:v>881</x:v>
      </x:c>
      <x:c r="J1549" s="72">
        <x:v>0.82</x:v>
      </x:c>
      <x:c r="K1549" s="72" t="s">
        <x:v>1465</x:v>
      </x:c>
      <x:c r="L1549" s="72" t="s">
        <x:v>1450</x:v>
      </x:c>
      <x:c r="M1549" s="72" t="s">
        <x:v>6334</x:v>
      </x:c>
      <x:c r="N1549" s="72" t="s">
        <x:v>233</x:v>
      </x:c>
      <x:c r="O1549" s="72" t="s">
        <x:v>140</x:v>
      </x:c>
      <x:c r="P1549" s="72" t="s">
        <x:v>10367</x:v>
      </x:c>
    </x:row>
    <x:row r="1550" ht="42" customHeight="1">
      <x:c r="A1550" s="89" t="s">
        <x:v>10381</x:v>
      </x:c>
      <x:c r="B1550" s="89" t="s">
        <x:v>6335</x:v>
      </x:c>
      <x:c r="C1550" s="89" t="s">
        <x:v>6336</x:v>
      </x:c>
      <x:c r="D1550" s="89" t="s">
        <x:v>884</x:v>
      </x:c>
      <x:c r="E1550" s="89" t="s">
        <x:v>5302</x:v>
      </x:c>
      <x:c r="F1550" s="89" t="s">
        <x:v>7648</x:v>
      </x:c>
      <x:c r="G1550" s="89" t="s">
        <x:v>10382</x:v>
      </x:c>
      <x:c r="H1550" s="89" t="s">
        <x:v>154</x:v>
      </x:c>
      <x:c r="I1550" s="89" t="s">
        <x:v>881</x:v>
      </x:c>
      <x:c r="J1550" s="89">
        <x:v>0.82</x:v>
      </x:c>
      <x:c r="K1550" s="89" t="s">
        <x:v>1465</x:v>
      </x:c>
      <x:c r="L1550" s="89" t="s">
        <x:v>1450</x:v>
      </x:c>
      <x:c r="M1550" s="89" t="s">
        <x:v>6338</x:v>
      </x:c>
      <x:c r="N1550" s="89" t="s">
        <x:v>233</x:v>
      </x:c>
      <x:c r="O1550" s="89" t="s">
        <x:v>140</x:v>
      </x:c>
      <x:c r="P1550" s="89" t="s">
        <x:v>10367</x:v>
      </x:c>
    </x:row>
    <x:row r="1551" ht="42" customHeight="1">
      <x:c r="A1551" s="72" t="s">
        <x:v>10383</x:v>
      </x:c>
      <x:c r="B1551" s="72" t="s">
        <x:v>6339</x:v>
      </x:c>
      <x:c r="C1551" s="72" t="s">
        <x:v>6340</x:v>
      </x:c>
      <x:c r="D1551" s="72" t="s">
        <x:v>884</x:v>
      </x:c>
      <x:c r="E1551" s="72" t="s">
        <x:v>5302</x:v>
      </x:c>
      <x:c r="F1551" s="72" t="s">
        <x:v>7648</x:v>
      </x:c>
      <x:c r="G1551" s="72" t="s">
        <x:v>10384</x:v>
      </x:c>
      <x:c r="H1551" s="72" t="s">
        <x:v>154</x:v>
      </x:c>
      <x:c r="I1551" s="72" t="s">
        <x:v>881</x:v>
      </x:c>
      <x:c r="J1551" s="72">
        <x:v>0.82</x:v>
      </x:c>
      <x:c r="K1551" s="72" t="s">
        <x:v>1465</x:v>
      </x:c>
      <x:c r="L1551" s="72" t="s">
        <x:v>1450</x:v>
      </x:c>
      <x:c r="M1551" s="72" t="s">
        <x:v>6343</x:v>
      </x:c>
      <x:c r="N1551" s="72" t="s">
        <x:v>233</x:v>
      </x:c>
      <x:c r="O1551" s="72" t="s">
        <x:v>140</x:v>
      </x:c>
      <x:c r="P1551" s="72" t="s">
        <x:v>10367</x:v>
      </x:c>
    </x:row>
    <x:row r="1552" ht="42" customHeight="1">
      <x:c r="A1552" s="89" t="s">
        <x:v>10385</x:v>
      </x:c>
      <x:c r="B1552" s="89" t="s">
        <x:v>6344</x:v>
      </x:c>
      <x:c r="C1552" s="89" t="s">
        <x:v>6345</x:v>
      </x:c>
      <x:c r="D1552" s="89" t="s">
        <x:v>884</x:v>
      </x:c>
      <x:c r="E1552" s="89" t="s">
        <x:v>5302</x:v>
      </x:c>
      <x:c r="F1552" s="89" t="s">
        <x:v>7648</x:v>
      </x:c>
      <x:c r="G1552" s="89" t="s">
        <x:v>10386</x:v>
      </x:c>
      <x:c r="H1552" s="89" t="s">
        <x:v>154</x:v>
      </x:c>
      <x:c r="I1552" s="89" t="s">
        <x:v>881</x:v>
      </x:c>
      <x:c r="J1552" s="89">
        <x:v>0.82</x:v>
      </x:c>
      <x:c r="K1552" s="89" t="s">
        <x:v>1465</x:v>
      </x:c>
      <x:c r="L1552" s="89" t="s">
        <x:v>1450</x:v>
      </x:c>
      <x:c r="M1552" s="89" t="s">
        <x:v>6349</x:v>
      </x:c>
      <x:c r="N1552" s="89" t="s">
        <x:v>233</x:v>
      </x:c>
      <x:c r="O1552" s="89" t="s">
        <x:v>140</x:v>
      </x:c>
      <x:c r="P1552" s="89" t="s">
        <x:v>10367</x:v>
      </x:c>
    </x:row>
    <x:row r="1553" ht="42" customHeight="1">
      <x:c r="A1553" s="72" t="s">
        <x:v>10387</x:v>
      </x:c>
      <x:c r="B1553" s="72" t="s">
        <x:v>6350</x:v>
      </x:c>
      <x:c r="C1553" s="72" t="s">
        <x:v>6351</x:v>
      </x:c>
      <x:c r="D1553" s="72" t="s">
        <x:v>884</x:v>
      </x:c>
      <x:c r="E1553" s="72" t="s">
        <x:v>5302</x:v>
      </x:c>
      <x:c r="F1553" s="72" t="s">
        <x:v>7648</x:v>
      </x:c>
      <x:c r="G1553" s="72" t="s">
        <x:v>6353</x:v>
      </x:c>
      <x:c r="H1553" s="72" t="s">
        <x:v>154</x:v>
      </x:c>
      <x:c r="I1553" s="72" t="s">
        <x:v>881</x:v>
      </x:c>
      <x:c r="J1553" s="72">
        <x:v>0.82</x:v>
      </x:c>
      <x:c r="K1553" s="72" t="s">
        <x:v>1465</x:v>
      </x:c>
      <x:c r="L1553" s="72" t="s">
        <x:v>1450</x:v>
      </x:c>
      <x:c r="M1553" s="72" t="s">
        <x:v>6351</x:v>
      </x:c>
      <x:c r="N1553" s="72" t="s">
        <x:v>233</x:v>
      </x:c>
      <x:c r="O1553" s="72" t="s">
        <x:v>140</x:v>
      </x:c>
      <x:c r="P1553" s="72" t="s">
        <x:v>10367</x:v>
      </x:c>
    </x:row>
    <x:row r="1554" ht="42" customHeight="1">
      <x:c r="A1554" s="89" t="s">
        <x:v>10388</x:v>
      </x:c>
      <x:c r="B1554" s="89" t="s">
        <x:v>6354</x:v>
      </x:c>
      <x:c r="C1554" s="89" t="s">
        <x:v>6355</x:v>
      </x:c>
      <x:c r="D1554" s="89" t="s">
        <x:v>884</x:v>
      </x:c>
      <x:c r="E1554" s="89" t="s">
        <x:v>5302</x:v>
      </x:c>
      <x:c r="F1554" s="89" t="s">
        <x:v>7648</x:v>
      </x:c>
      <x:c r="G1554" s="89" t="s">
        <x:v>6353</x:v>
      </x:c>
      <x:c r="H1554" s="89" t="s">
        <x:v>154</x:v>
      </x:c>
      <x:c r="I1554" s="89" t="s">
        <x:v>881</x:v>
      </x:c>
      <x:c r="J1554" s="89">
        <x:v>0.82</x:v>
      </x:c>
      <x:c r="K1554" s="89" t="s">
        <x:v>1465</x:v>
      </x:c>
      <x:c r="L1554" s="89" t="s">
        <x:v>1450</x:v>
      </x:c>
      <x:c r="M1554" s="89" t="s">
        <x:v>6355</x:v>
      </x:c>
      <x:c r="N1554" s="89" t="s">
        <x:v>233</x:v>
      </x:c>
      <x:c r="O1554" s="89" t="s">
        <x:v>140</x:v>
      </x:c>
      <x:c r="P1554" s="89" t="s">
        <x:v>10367</x:v>
      </x:c>
    </x:row>
    <x:row r="1555" ht="42" customHeight="1">
      <x:c r="A1555" s="72" t="s">
        <x:v>10389</x:v>
      </x:c>
      <x:c r="B1555" s="72" t="s">
        <x:v>6357</x:v>
      </x:c>
      <x:c r="C1555" s="72" t="s">
        <x:v>6358</x:v>
      </x:c>
      <x:c r="D1555" s="72" t="s">
        <x:v>884</x:v>
      </x:c>
      <x:c r="E1555" s="72" t="s">
        <x:v>5302</x:v>
      </x:c>
      <x:c r="F1555" s="72" t="s">
        <x:v>7648</x:v>
      </x:c>
      <x:c r="G1555" s="72" t="s">
        <x:v>6353</x:v>
      </x:c>
      <x:c r="H1555" s="72" t="s">
        <x:v>154</x:v>
      </x:c>
      <x:c r="I1555" s="72" t="s">
        <x:v>881</x:v>
      </x:c>
      <x:c r="J1555" s="72">
        <x:v>0.82</x:v>
      </x:c>
      <x:c r="K1555" s="72" t="s">
        <x:v>1465</x:v>
      </x:c>
      <x:c r="L1555" s="72" t="s">
        <x:v>1450</x:v>
      </x:c>
      <x:c r="M1555" s="72" t="s">
        <x:v>6358</x:v>
      </x:c>
      <x:c r="N1555" s="72" t="s">
        <x:v>233</x:v>
      </x:c>
      <x:c r="O1555" s="72" t="s">
        <x:v>140</x:v>
      </x:c>
      <x:c r="P1555" s="72" t="s">
        <x:v>10367</x:v>
      </x:c>
    </x:row>
    <x:row r="1556" ht="42" customHeight="1">
      <x:c r="A1556" s="89" t="s">
        <x:v>10390</x:v>
      </x:c>
      <x:c r="B1556" s="89" t="s">
        <x:v>6360</x:v>
      </x:c>
      <x:c r="C1556" s="89" t="s">
        <x:v>6361</x:v>
      </x:c>
      <x:c r="D1556" s="89" t="s">
        <x:v>884</x:v>
      </x:c>
      <x:c r="E1556" s="89" t="s">
        <x:v>5302</x:v>
      </x:c>
      <x:c r="F1556" s="89" t="s">
        <x:v>7648</x:v>
      </x:c>
      <x:c r="G1556" s="89" t="s">
        <x:v>6353</x:v>
      </x:c>
      <x:c r="H1556" s="89" t="s">
        <x:v>154</x:v>
      </x:c>
      <x:c r="I1556" s="89" t="s">
        <x:v>881</x:v>
      </x:c>
      <x:c r="J1556" s="89">
        <x:v>0.82</x:v>
      </x:c>
      <x:c r="K1556" s="89" t="s">
        <x:v>1465</x:v>
      </x:c>
      <x:c r="L1556" s="89" t="s">
        <x:v>1450</x:v>
      </x:c>
      <x:c r="M1556" s="89" t="s">
        <x:v>6361</x:v>
      </x:c>
      <x:c r="N1556" s="89" t="s">
        <x:v>233</x:v>
      </x:c>
      <x:c r="O1556" s="89" t="s">
        <x:v>140</x:v>
      </x:c>
      <x:c r="P1556" s="89" t="s">
        <x:v>10367</x:v>
      </x:c>
    </x:row>
    <x:row r="1557" ht="42" customHeight="1">
      <x:c r="A1557" s="72" t="s">
        <x:v>10391</x:v>
      </x:c>
      <x:c r="B1557" s="72" t="s">
        <x:v>6363</x:v>
      </x:c>
      <x:c r="C1557" s="72" t="s">
        <x:v>6364</x:v>
      </x:c>
      <x:c r="D1557" s="72" t="s">
        <x:v>884</x:v>
      </x:c>
      <x:c r="E1557" s="72" t="s">
        <x:v>5302</x:v>
      </x:c>
      <x:c r="F1557" s="72" t="s">
        <x:v>7648</x:v>
      </x:c>
      <x:c r="G1557" s="72" t="s">
        <x:v>6353</x:v>
      </x:c>
      <x:c r="H1557" s="72" t="s">
        <x:v>154</x:v>
      </x:c>
      <x:c r="I1557" s="72" t="s">
        <x:v>881</x:v>
      </x:c>
      <x:c r="J1557" s="72">
        <x:v>0.82</x:v>
      </x:c>
      <x:c r="K1557" s="72" t="s">
        <x:v>1465</x:v>
      </x:c>
      <x:c r="L1557" s="72" t="s">
        <x:v>1450</x:v>
      </x:c>
      <x:c r="M1557" s="72" t="s">
        <x:v>6364</x:v>
      </x:c>
      <x:c r="N1557" s="72" t="s">
        <x:v>233</x:v>
      </x:c>
      <x:c r="O1557" s="72" t="s">
        <x:v>140</x:v>
      </x:c>
      <x:c r="P1557" s="72" t="s">
        <x:v>10367</x:v>
      </x:c>
    </x:row>
    <x:row r="1558" ht="42" customHeight="1">
      <x:c r="A1558" s="89" t="s">
        <x:v>10392</x:v>
      </x:c>
      <x:c r="B1558" s="89" t="s">
        <x:v>6366</x:v>
      </x:c>
      <x:c r="C1558" s="89" t="s">
        <x:v>6367</x:v>
      </x:c>
      <x:c r="D1558" s="89" t="s">
        <x:v>884</x:v>
      </x:c>
      <x:c r="E1558" s="89" t="s">
        <x:v>5302</x:v>
      </x:c>
      <x:c r="F1558" s="89" t="s">
        <x:v>7648</x:v>
      </x:c>
      <x:c r="G1558" s="89" t="s">
        <x:v>6353</x:v>
      </x:c>
      <x:c r="H1558" s="89" t="s">
        <x:v>154</x:v>
      </x:c>
      <x:c r="I1558" s="89" t="s">
        <x:v>881</x:v>
      </x:c>
      <x:c r="J1558" s="89">
        <x:v>0.82</x:v>
      </x:c>
      <x:c r="K1558" s="89" t="s">
        <x:v>1465</x:v>
      </x:c>
      <x:c r="L1558" s="89" t="s">
        <x:v>1450</x:v>
      </x:c>
      <x:c r="M1558" s="89" t="s">
        <x:v>6367</x:v>
      </x:c>
      <x:c r="N1558" s="89" t="s">
        <x:v>233</x:v>
      </x:c>
      <x:c r="O1558" s="89" t="s">
        <x:v>140</x:v>
      </x:c>
      <x:c r="P1558" s="89" t="s">
        <x:v>10367</x:v>
      </x:c>
    </x:row>
    <x:row r="1559" ht="42" customHeight="1">
      <x:c r="A1559" s="72" t="s">
        <x:v>10393</x:v>
      </x:c>
      <x:c r="B1559" s="72" t="s">
        <x:v>6368</x:v>
      </x:c>
      <x:c r="C1559" s="72" t="s">
        <x:v>6369</x:v>
      </x:c>
      <x:c r="D1559" s="72" t="s">
        <x:v>884</x:v>
      </x:c>
      <x:c r="E1559" s="72" t="s">
        <x:v>5302</x:v>
      </x:c>
      <x:c r="F1559" s="72" t="s">
        <x:v>7648</x:v>
      </x:c>
      <x:c r="G1559" s="72" t="s">
        <x:v>6353</x:v>
      </x:c>
      <x:c r="H1559" s="72" t="s">
        <x:v>154</x:v>
      </x:c>
      <x:c r="I1559" s="72" t="s">
        <x:v>881</x:v>
      </x:c>
      <x:c r="J1559" s="72">
        <x:v>0.82</x:v>
      </x:c>
      <x:c r="K1559" s="72" t="s">
        <x:v>1465</x:v>
      </x:c>
      <x:c r="L1559" s="72" t="s">
        <x:v>1450</x:v>
      </x:c>
      <x:c r="M1559" s="72" t="s">
        <x:v>6369</x:v>
      </x:c>
      <x:c r="N1559" s="72" t="s">
        <x:v>233</x:v>
      </x:c>
      <x:c r="O1559" s="72" t="s">
        <x:v>140</x:v>
      </x:c>
      <x:c r="P1559" s="72" t="s">
        <x:v>10367</x:v>
      </x:c>
    </x:row>
    <x:row r="1560" ht="42" customHeight="1">
      <x:c r="A1560" s="89" t="s">
        <x:v>10394</x:v>
      </x:c>
      <x:c r="B1560" s="89" t="s">
        <x:v>6371</x:v>
      </x:c>
      <x:c r="C1560" s="89" t="s">
        <x:v>6372</x:v>
      </x:c>
      <x:c r="D1560" s="89" t="s">
        <x:v>884</x:v>
      </x:c>
      <x:c r="E1560" s="89" t="s">
        <x:v>5302</x:v>
      </x:c>
      <x:c r="F1560" s="89" t="s">
        <x:v>7648</x:v>
      </x:c>
      <x:c r="G1560" s="89" t="s">
        <x:v>6353</x:v>
      </x:c>
      <x:c r="H1560" s="89" t="s">
        <x:v>154</x:v>
      </x:c>
      <x:c r="I1560" s="89" t="s">
        <x:v>881</x:v>
      </x:c>
      <x:c r="J1560" s="89">
        <x:v>0.82</x:v>
      </x:c>
      <x:c r="K1560" s="89" t="s">
        <x:v>1465</x:v>
      </x:c>
      <x:c r="L1560" s="89" t="s">
        <x:v>1450</x:v>
      </x:c>
      <x:c r="M1560" s="89" t="s">
        <x:v>6372</x:v>
      </x:c>
      <x:c r="N1560" s="89" t="s">
        <x:v>233</x:v>
      </x:c>
      <x:c r="O1560" s="89" t="s">
        <x:v>140</x:v>
      </x:c>
      <x:c r="P1560" s="89" t="s">
        <x:v>10367</x:v>
      </x:c>
    </x:row>
    <x:row r="1561" ht="42" customHeight="1">
      <x:c r="A1561" s="72" t="s">
        <x:v>10395</x:v>
      </x:c>
      <x:c r="B1561" s="72" t="s">
        <x:v>6375</x:v>
      </x:c>
      <x:c r="C1561" s="72" t="s">
        <x:v>6376</x:v>
      </x:c>
      <x:c r="D1561" s="72" t="s">
        <x:v>884</x:v>
      </x:c>
      <x:c r="E1561" s="72" t="s">
        <x:v>5302</x:v>
      </x:c>
      <x:c r="F1561" s="72" t="s">
        <x:v>7648</x:v>
      </x:c>
      <x:c r="G1561" s="72" t="s">
        <x:v>6353</x:v>
      </x:c>
      <x:c r="H1561" s="72" t="s">
        <x:v>154</x:v>
      </x:c>
      <x:c r="I1561" s="72" t="s">
        <x:v>881</x:v>
      </x:c>
      <x:c r="J1561" s="72">
        <x:v>0.82</x:v>
      </x:c>
      <x:c r="K1561" s="72" t="s">
        <x:v>1465</x:v>
      </x:c>
      <x:c r="L1561" s="72" t="s">
        <x:v>1450</x:v>
      </x:c>
      <x:c r="M1561" s="72" t="s">
        <x:v>6376</x:v>
      </x:c>
      <x:c r="N1561" s="72" t="s">
        <x:v>233</x:v>
      </x:c>
      <x:c r="O1561" s="72" t="s">
        <x:v>140</x:v>
      </x:c>
      <x:c r="P1561" s="72" t="s">
        <x:v>10367</x:v>
      </x:c>
    </x:row>
    <x:row r="1562" ht="42" customHeight="1">
      <x:c r="A1562" s="89" t="s">
        <x:v>10396</x:v>
      </x:c>
      <x:c r="B1562" s="89" t="s">
        <x:v>6377</x:v>
      </x:c>
      <x:c r="C1562" s="89" t="s">
        <x:v>6378</x:v>
      </x:c>
      <x:c r="D1562" s="89" t="s">
        <x:v>884</x:v>
      </x:c>
      <x:c r="E1562" s="89" t="s">
        <x:v>5302</x:v>
      </x:c>
      <x:c r="F1562" s="89" t="s">
        <x:v>7648</x:v>
      </x:c>
      <x:c r="G1562" s="89" t="s">
        <x:v>6353</x:v>
      </x:c>
      <x:c r="H1562" s="89" t="s">
        <x:v>154</x:v>
      </x:c>
      <x:c r="I1562" s="89" t="s">
        <x:v>881</x:v>
      </x:c>
      <x:c r="J1562" s="89">
        <x:v>0.82</x:v>
      </x:c>
      <x:c r="K1562" s="89" t="s">
        <x:v>1465</x:v>
      </x:c>
      <x:c r="L1562" s="89" t="s">
        <x:v>1450</x:v>
      </x:c>
      <x:c r="M1562" s="89" t="s">
        <x:v>6378</x:v>
      </x:c>
      <x:c r="N1562" s="89" t="s">
        <x:v>233</x:v>
      </x:c>
      <x:c r="O1562" s="89" t="s">
        <x:v>140</x:v>
      </x:c>
      <x:c r="P1562" s="89" t="s">
        <x:v>10367</x:v>
      </x:c>
    </x:row>
    <x:row r="1563" ht="42" customHeight="1">
      <x:c r="A1563" s="72" t="s">
        <x:v>10397</x:v>
      </x:c>
      <x:c r="B1563" s="72" t="s">
        <x:v>6379</x:v>
      </x:c>
      <x:c r="C1563" s="72" t="s">
        <x:v>6380</x:v>
      </x:c>
      <x:c r="D1563" s="72" t="s">
        <x:v>888</x:v>
      </x:c>
      <x:c r="E1563" s="72" t="s">
        <x:v>5306</x:v>
      </x:c>
      <x:c r="F1563" s="72" t="s">
        <x:v>7648</x:v>
      </x:c>
      <x:c r="G1563" s="72" t="s">
        <x:v>10398</x:v>
      </x:c>
      <x:c r="H1563" s="72" t="s">
        <x:v>154</x:v>
      </x:c>
      <x:c r="I1563" s="72" t="s">
        <x:v>885</x:v>
      </x:c>
      <x:c r="J1563" s="72">
        <x:v>0.82</x:v>
      </x:c>
      <x:c r="K1563" s="72" t="s">
        <x:v>1465</x:v>
      </x:c>
      <x:c r="L1563" s="72" t="s">
        <x:v>1450</x:v>
      </x:c>
      <x:c r="M1563" s="72" t="s">
        <x:v>6384</x:v>
      </x:c>
      <x:c r="N1563" s="72" t="s">
        <x:v>233</x:v>
      </x:c>
      <x:c r="O1563" s="72" t="s">
        <x:v>140</x:v>
      </x:c>
      <x:c r="P1563" s="72" t="s">
        <x:v>10367</x:v>
      </x:c>
    </x:row>
    <x:row r="1564" ht="42" customHeight="1">
      <x:c r="A1564" s="89" t="s">
        <x:v>10399</x:v>
      </x:c>
      <x:c r="B1564" s="89" t="s">
        <x:v>6385</x:v>
      </x:c>
      <x:c r="C1564" s="89" t="s">
        <x:v>6386</x:v>
      </x:c>
      <x:c r="D1564" s="89" t="s">
        <x:v>888</x:v>
      </x:c>
      <x:c r="E1564" s="89" t="s">
        <x:v>5306</x:v>
      </x:c>
      <x:c r="F1564" s="89" t="s">
        <x:v>7648</x:v>
      </x:c>
      <x:c r="G1564" s="89" t="s">
        <x:v>10400</x:v>
      </x:c>
      <x:c r="H1564" s="89" t="s">
        <x:v>154</x:v>
      </x:c>
      <x:c r="I1564" s="89" t="s">
        <x:v>885</x:v>
      </x:c>
      <x:c r="J1564" s="89">
        <x:v>0.82</x:v>
      </x:c>
      <x:c r="K1564" s="89" t="s">
        <x:v>1465</x:v>
      </x:c>
      <x:c r="L1564" s="89" t="s">
        <x:v>1450</x:v>
      </x:c>
      <x:c r="M1564" s="89" t="s">
        <x:v>6389</x:v>
      </x:c>
      <x:c r="N1564" s="89" t="s">
        <x:v>233</x:v>
      </x:c>
      <x:c r="O1564" s="89" t="s">
        <x:v>140</x:v>
      </x:c>
      <x:c r="P1564" s="89" t="s">
        <x:v>10367</x:v>
      </x:c>
    </x:row>
    <x:row r="1565" ht="42" customHeight="1">
      <x:c r="A1565" s="72" t="s">
        <x:v>10401</x:v>
      </x:c>
      <x:c r="B1565" s="72" t="s">
        <x:v>6390</x:v>
      </x:c>
      <x:c r="C1565" s="72" t="s">
        <x:v>6391</x:v>
      </x:c>
      <x:c r="D1565" s="72" t="s">
        <x:v>888</x:v>
      </x:c>
      <x:c r="E1565" s="72" t="s">
        <x:v>5306</x:v>
      </x:c>
      <x:c r="F1565" s="72" t="s">
        <x:v>7648</x:v>
      </x:c>
      <x:c r="G1565" s="72" t="s">
        <x:v>6394</x:v>
      </x:c>
      <x:c r="H1565" s="72" t="s">
        <x:v>154</x:v>
      </x:c>
      <x:c r="I1565" s="72" t="s">
        <x:v>885</x:v>
      </x:c>
      <x:c r="J1565" s="72">
        <x:v>0.82</x:v>
      </x:c>
      <x:c r="K1565" s="72" t="s">
        <x:v>1465</x:v>
      </x:c>
      <x:c r="L1565" s="72" t="s">
        <x:v>1450</x:v>
      </x:c>
      <x:c r="M1565" s="72" t="s">
        <x:v>6391</x:v>
      </x:c>
      <x:c r="N1565" s="72" t="s">
        <x:v>233</x:v>
      </x:c>
      <x:c r="O1565" s="72" t="s">
        <x:v>140</x:v>
      </x:c>
      <x:c r="P1565" s="72" t="s">
        <x:v>10367</x:v>
      </x:c>
    </x:row>
    <x:row r="1566" ht="42" customHeight="1">
      <x:c r="A1566" s="89" t="s">
        <x:v>10402</x:v>
      </x:c>
      <x:c r="B1566" s="89" t="s">
        <x:v>6395</x:v>
      </x:c>
      <x:c r="C1566" s="89" t="s">
        <x:v>6396</x:v>
      </x:c>
      <x:c r="D1566" s="89" t="s">
        <x:v>888</x:v>
      </x:c>
      <x:c r="E1566" s="89" t="s">
        <x:v>5306</x:v>
      </x:c>
      <x:c r="F1566" s="89" t="s">
        <x:v>7648</x:v>
      </x:c>
      <x:c r="G1566" s="89" t="s">
        <x:v>6394</x:v>
      </x:c>
      <x:c r="H1566" s="89" t="s">
        <x:v>154</x:v>
      </x:c>
      <x:c r="I1566" s="89" t="s">
        <x:v>885</x:v>
      </x:c>
      <x:c r="J1566" s="89">
        <x:v>0.82</x:v>
      </x:c>
      <x:c r="K1566" s="89" t="s">
        <x:v>1465</x:v>
      </x:c>
      <x:c r="L1566" s="89" t="s">
        <x:v>1450</x:v>
      </x:c>
      <x:c r="M1566" s="89" t="s">
        <x:v>6396</x:v>
      </x:c>
      <x:c r="N1566" s="89" t="s">
        <x:v>233</x:v>
      </x:c>
      <x:c r="O1566" s="89" t="s">
        <x:v>140</x:v>
      </x:c>
      <x:c r="P1566" s="89" t="s">
        <x:v>10367</x:v>
      </x:c>
    </x:row>
    <x:row r="1567" ht="42" customHeight="1">
      <x:c r="A1567" s="72" t="s">
        <x:v>10403</x:v>
      </x:c>
      <x:c r="B1567" s="72" t="s">
        <x:v>6398</x:v>
      </x:c>
      <x:c r="C1567" s="72" t="s">
        <x:v>6399</x:v>
      </x:c>
      <x:c r="D1567" s="72" t="s">
        <x:v>888</x:v>
      </x:c>
      <x:c r="E1567" s="72" t="s">
        <x:v>5306</x:v>
      </x:c>
      <x:c r="F1567" s="72" t="s">
        <x:v>7648</x:v>
      </x:c>
      <x:c r="G1567" s="72" t="s">
        <x:v>10404</x:v>
      </x:c>
      <x:c r="H1567" s="72" t="s">
        <x:v>154</x:v>
      </x:c>
      <x:c r="I1567" s="72" t="s">
        <x:v>885</x:v>
      </x:c>
      <x:c r="J1567" s="72">
        <x:v>0.82</x:v>
      </x:c>
      <x:c r="K1567" s="72" t="s">
        <x:v>1465</x:v>
      </x:c>
      <x:c r="L1567" s="72" t="s">
        <x:v>1450</x:v>
      </x:c>
      <x:c r="M1567" s="72" t="s">
        <x:v>6402</x:v>
      </x:c>
      <x:c r="N1567" s="72" t="s">
        <x:v>233</x:v>
      </x:c>
      <x:c r="O1567" s="72" t="s">
        <x:v>140</x:v>
      </x:c>
      <x:c r="P1567" s="72" t="s">
        <x:v>10367</x:v>
      </x:c>
    </x:row>
    <x:row r="1568" ht="42" customHeight="1">
      <x:c r="A1568" s="89" t="s">
        <x:v>10405</x:v>
      </x:c>
      <x:c r="B1568" s="89" t="s">
        <x:v>6403</x:v>
      </x:c>
      <x:c r="C1568" s="89" t="s">
        <x:v>6404</x:v>
      </x:c>
      <x:c r="D1568" s="89" t="s">
        <x:v>888</x:v>
      </x:c>
      <x:c r="E1568" s="89" t="s">
        <x:v>5306</x:v>
      </x:c>
      <x:c r="F1568" s="89" t="s">
        <x:v>7648</x:v>
      </x:c>
      <x:c r="G1568" s="89" t="s">
        <x:v>10406</x:v>
      </x:c>
      <x:c r="H1568" s="89" t="s">
        <x:v>154</x:v>
      </x:c>
      <x:c r="I1568" s="89" t="s">
        <x:v>885</x:v>
      </x:c>
      <x:c r="J1568" s="89">
        <x:v>0.82</x:v>
      </x:c>
      <x:c r="K1568" s="89" t="s">
        <x:v>1465</x:v>
      </x:c>
      <x:c r="L1568" s="89" t="s">
        <x:v>1450</x:v>
      </x:c>
      <x:c r="M1568" s="89" t="s">
        <x:v>6406</x:v>
      </x:c>
      <x:c r="N1568" s="89" t="s">
        <x:v>233</x:v>
      </x:c>
      <x:c r="O1568" s="89" t="s">
        <x:v>140</x:v>
      </x:c>
      <x:c r="P1568" s="89" t="s">
        <x:v>10367</x:v>
      </x:c>
    </x:row>
    <x:row r="1569" ht="42" customHeight="1">
      <x:c r="A1569" s="72" t="s">
        <x:v>10407</x:v>
      </x:c>
      <x:c r="B1569" s="72" t="s">
        <x:v>6407</x:v>
      </x:c>
      <x:c r="C1569" s="72" t="s">
        <x:v>6408</x:v>
      </x:c>
      <x:c r="D1569" s="72" t="s">
        <x:v>888</x:v>
      </x:c>
      <x:c r="E1569" s="72" t="s">
        <x:v>5306</x:v>
      </x:c>
      <x:c r="F1569" s="72" t="s">
        <x:v>7648</x:v>
      </x:c>
      <x:c r="G1569" s="72" t="s">
        <x:v>6394</x:v>
      </x:c>
      <x:c r="H1569" s="72" t="s">
        <x:v>154</x:v>
      </x:c>
      <x:c r="I1569" s="72" t="s">
        <x:v>885</x:v>
      </x:c>
      <x:c r="J1569" s="72">
        <x:v>0.82</x:v>
      </x:c>
      <x:c r="K1569" s="72" t="s">
        <x:v>1465</x:v>
      </x:c>
      <x:c r="L1569" s="72" t="s">
        <x:v>1450</x:v>
      </x:c>
      <x:c r="M1569" s="72" t="s">
        <x:v>6408</x:v>
      </x:c>
      <x:c r="N1569" s="72" t="s">
        <x:v>233</x:v>
      </x:c>
      <x:c r="O1569" s="72" t="s">
        <x:v>140</x:v>
      </x:c>
      <x:c r="P1569" s="72" t="s">
        <x:v>10367</x:v>
      </x:c>
    </x:row>
    <x:row r="1570" ht="42" customHeight="1">
      <x:c r="A1570" s="89" t="s">
        <x:v>10408</x:v>
      </x:c>
      <x:c r="B1570" s="89" t="s">
        <x:v>6410</x:v>
      </x:c>
      <x:c r="C1570" s="89" t="s">
        <x:v>6411</x:v>
      </x:c>
      <x:c r="D1570" s="89" t="s">
        <x:v>888</x:v>
      </x:c>
      <x:c r="E1570" s="89" t="s">
        <x:v>5306</x:v>
      </x:c>
      <x:c r="F1570" s="89" t="s">
        <x:v>7648</x:v>
      </x:c>
      <x:c r="G1570" s="89" t="s">
        <x:v>6394</x:v>
      </x:c>
      <x:c r="H1570" s="89" t="s">
        <x:v>154</x:v>
      </x:c>
      <x:c r="I1570" s="89" t="s">
        <x:v>885</x:v>
      </x:c>
      <x:c r="J1570" s="89">
        <x:v>0.82</x:v>
      </x:c>
      <x:c r="K1570" s="89" t="s">
        <x:v>1465</x:v>
      </x:c>
      <x:c r="L1570" s="89" t="s">
        <x:v>1450</x:v>
      </x:c>
      <x:c r="M1570" s="89" t="s">
        <x:v>6411</x:v>
      </x:c>
      <x:c r="N1570" s="89" t="s">
        <x:v>233</x:v>
      </x:c>
      <x:c r="O1570" s="89" t="s">
        <x:v>140</x:v>
      </x:c>
      <x:c r="P1570" s="89" t="s">
        <x:v>10367</x:v>
      </x:c>
    </x:row>
    <x:row r="1571" ht="42" customHeight="1">
      <x:c r="A1571" s="72" t="s">
        <x:v>10409</x:v>
      </x:c>
      <x:c r="B1571" s="72" t="s">
        <x:v>6413</x:v>
      </x:c>
      <x:c r="C1571" s="72" t="s">
        <x:v>6414</x:v>
      </x:c>
      <x:c r="D1571" s="72" t="s">
        <x:v>888</x:v>
      </x:c>
      <x:c r="E1571" s="72" t="s">
        <x:v>5306</x:v>
      </x:c>
      <x:c r="F1571" s="72" t="s">
        <x:v>7648</x:v>
      </x:c>
      <x:c r="G1571" s="72" t="s">
        <x:v>10410</x:v>
      </x:c>
      <x:c r="H1571" s="72" t="s">
        <x:v>154</x:v>
      </x:c>
      <x:c r="I1571" s="72" t="s">
        <x:v>885</x:v>
      </x:c>
      <x:c r="J1571" s="72">
        <x:v>0.82</x:v>
      </x:c>
      <x:c r="K1571" s="72" t="s">
        <x:v>1465</x:v>
      </x:c>
      <x:c r="L1571" s="72" t="s">
        <x:v>1450</x:v>
      </x:c>
      <x:c r="M1571" s="72" t="s">
        <x:v>6417</x:v>
      </x:c>
      <x:c r="N1571" s="72" t="s">
        <x:v>233</x:v>
      </x:c>
      <x:c r="O1571" s="72" t="s">
        <x:v>140</x:v>
      </x:c>
      <x:c r="P1571" s="72" t="s">
        <x:v>10367</x:v>
      </x:c>
    </x:row>
    <x:row r="1572" ht="42" customHeight="1">
      <x:c r="A1572" s="89" t="s">
        <x:v>10411</x:v>
      </x:c>
      <x:c r="B1572" s="89" t="s">
        <x:v>6418</x:v>
      </x:c>
      <x:c r="C1572" s="89" t="s">
        <x:v>6419</x:v>
      </x:c>
      <x:c r="D1572" s="89" t="s">
        <x:v>888</x:v>
      </x:c>
      <x:c r="E1572" s="89" t="s">
        <x:v>5306</x:v>
      </x:c>
      <x:c r="F1572" s="89" t="s">
        <x:v>7648</x:v>
      </x:c>
      <x:c r="G1572" s="89" t="s">
        <x:v>10412</x:v>
      </x:c>
      <x:c r="H1572" s="89" t="s">
        <x:v>154</x:v>
      </x:c>
      <x:c r="I1572" s="89" t="s">
        <x:v>885</x:v>
      </x:c>
      <x:c r="J1572" s="89">
        <x:v>0.82</x:v>
      </x:c>
      <x:c r="K1572" s="89" t="s">
        <x:v>1465</x:v>
      </x:c>
      <x:c r="L1572" s="89" t="s">
        <x:v>1450</x:v>
      </x:c>
      <x:c r="M1572" s="89" t="s">
        <x:v>6422</x:v>
      </x:c>
      <x:c r="N1572" s="89" t="s">
        <x:v>233</x:v>
      </x:c>
      <x:c r="O1572" s="89" t="s">
        <x:v>140</x:v>
      </x:c>
      <x:c r="P1572" s="89" t="s">
        <x:v>10367</x:v>
      </x:c>
    </x:row>
    <x:row r="1573" ht="42" customHeight="1">
      <x:c r="A1573" s="72" t="s">
        <x:v>10413</x:v>
      </x:c>
      <x:c r="B1573" s="72" t="s">
        <x:v>6423</x:v>
      </x:c>
      <x:c r="C1573" s="72" t="s">
        <x:v>6424</x:v>
      </x:c>
      <x:c r="D1573" s="72" t="s">
        <x:v>888</x:v>
      </x:c>
      <x:c r="E1573" s="72" t="s">
        <x:v>5306</x:v>
      </x:c>
      <x:c r="F1573" s="72" t="s">
        <x:v>7648</x:v>
      </x:c>
      <x:c r="G1573" s="72" t="s">
        <x:v>10414</x:v>
      </x:c>
      <x:c r="H1573" s="72" t="s">
        <x:v>154</x:v>
      </x:c>
      <x:c r="I1573" s="72" t="s">
        <x:v>885</x:v>
      </x:c>
      <x:c r="J1573" s="72">
        <x:v>0.82</x:v>
      </x:c>
      <x:c r="K1573" s="72" t="s">
        <x:v>1465</x:v>
      </x:c>
      <x:c r="L1573" s="72" t="s">
        <x:v>1450</x:v>
      </x:c>
      <x:c r="M1573" s="72" t="s">
        <x:v>6427</x:v>
      </x:c>
      <x:c r="N1573" s="72" t="s">
        <x:v>233</x:v>
      </x:c>
      <x:c r="O1573" s="72" t="s">
        <x:v>140</x:v>
      </x:c>
      <x:c r="P1573" s="72" t="s">
        <x:v>10367</x:v>
      </x:c>
    </x:row>
    <x:row r="1574" ht="42" customHeight="1">
      <x:c r="A1574" s="89" t="s">
        <x:v>10415</x:v>
      </x:c>
      <x:c r="B1574" s="89" t="s">
        <x:v>6428</x:v>
      </x:c>
      <x:c r="C1574" s="89" t="s">
        <x:v>6429</x:v>
      </x:c>
      <x:c r="D1574" s="89" t="s">
        <x:v>888</x:v>
      </x:c>
      <x:c r="E1574" s="89" t="s">
        <x:v>5306</x:v>
      </x:c>
      <x:c r="F1574" s="89" t="s">
        <x:v>7648</x:v>
      </x:c>
      <x:c r="G1574" s="89" t="s">
        <x:v>6394</x:v>
      </x:c>
      <x:c r="H1574" s="89" t="s">
        <x:v>154</x:v>
      </x:c>
      <x:c r="I1574" s="89" t="s">
        <x:v>885</x:v>
      </x:c>
      <x:c r="J1574" s="89">
        <x:v>0.82</x:v>
      </x:c>
      <x:c r="K1574" s="89" t="s">
        <x:v>1465</x:v>
      </x:c>
      <x:c r="L1574" s="89" t="s">
        <x:v>1450</x:v>
      </x:c>
      <x:c r="M1574" s="89" t="s">
        <x:v>6429</x:v>
      </x:c>
      <x:c r="N1574" s="89" t="s">
        <x:v>233</x:v>
      </x:c>
      <x:c r="O1574" s="89" t="s">
        <x:v>140</x:v>
      </x:c>
      <x:c r="P1574" s="89" t="s">
        <x:v>10367</x:v>
      </x:c>
    </x:row>
    <x:row r="1575" ht="42" customHeight="1">
      <x:c r="A1575" s="72" t="s">
        <x:v>10416</x:v>
      </x:c>
      <x:c r="B1575" s="72" t="s">
        <x:v>6430</x:v>
      </x:c>
      <x:c r="C1575" s="72" t="s">
        <x:v>6431</x:v>
      </x:c>
      <x:c r="D1575" s="72" t="s">
        <x:v>888</x:v>
      </x:c>
      <x:c r="E1575" s="72" t="s">
        <x:v>5306</x:v>
      </x:c>
      <x:c r="F1575" s="72" t="s">
        <x:v>7648</x:v>
      </x:c>
      <x:c r="G1575" s="72" t="s">
        <x:v>6394</x:v>
      </x:c>
      <x:c r="H1575" s="72" t="s">
        <x:v>154</x:v>
      </x:c>
      <x:c r="I1575" s="72" t="s">
        <x:v>885</x:v>
      </x:c>
      <x:c r="J1575" s="72">
        <x:v>0.82</x:v>
      </x:c>
      <x:c r="K1575" s="72" t="s">
        <x:v>1465</x:v>
      </x:c>
      <x:c r="L1575" s="72" t="s">
        <x:v>1450</x:v>
      </x:c>
      <x:c r="M1575" s="72" t="s">
        <x:v>6431</x:v>
      </x:c>
      <x:c r="N1575" s="72" t="s">
        <x:v>233</x:v>
      </x:c>
      <x:c r="O1575" s="72" t="s">
        <x:v>140</x:v>
      </x:c>
      <x:c r="P1575" s="72" t="s">
        <x:v>10367</x:v>
      </x:c>
    </x:row>
    <x:row r="1576" ht="42" customHeight="1">
      <x:c r="A1576" s="89" t="s">
        <x:v>10417</x:v>
      </x:c>
      <x:c r="B1576" s="89" t="s">
        <x:v>6433</x:v>
      </x:c>
      <x:c r="C1576" s="89" t="s">
        <x:v>6434</x:v>
      </x:c>
      <x:c r="D1576" s="89" t="s">
        <x:v>888</x:v>
      </x:c>
      <x:c r="E1576" s="89" t="s">
        <x:v>5306</x:v>
      </x:c>
      <x:c r="F1576" s="89" t="s">
        <x:v>7648</x:v>
      </x:c>
      <x:c r="G1576" s="89" t="s">
        <x:v>6394</x:v>
      </x:c>
      <x:c r="H1576" s="89" t="s">
        <x:v>154</x:v>
      </x:c>
      <x:c r="I1576" s="89" t="s">
        <x:v>885</x:v>
      </x:c>
      <x:c r="J1576" s="89">
        <x:v>0.82</x:v>
      </x:c>
      <x:c r="K1576" s="89" t="s">
        <x:v>1465</x:v>
      </x:c>
      <x:c r="L1576" s="89" t="s">
        <x:v>1450</x:v>
      </x:c>
      <x:c r="M1576" s="89" t="s">
        <x:v>6434</x:v>
      </x:c>
      <x:c r="N1576" s="89" t="s">
        <x:v>233</x:v>
      </x:c>
      <x:c r="O1576" s="89" t="s">
        <x:v>140</x:v>
      </x:c>
      <x:c r="P1576" s="89" t="s">
        <x:v>10367</x:v>
      </x:c>
    </x:row>
    <x:row r="1577" ht="42" customHeight="1">
      <x:c r="A1577" s="72" t="s">
        <x:v>10418</x:v>
      </x:c>
      <x:c r="B1577" s="72" t="s">
        <x:v>6436</x:v>
      </x:c>
      <x:c r="C1577" s="72" t="s">
        <x:v>6437</x:v>
      </x:c>
      <x:c r="D1577" s="72" t="s">
        <x:v>888</x:v>
      </x:c>
      <x:c r="E1577" s="72" t="s">
        <x:v>5306</x:v>
      </x:c>
      <x:c r="F1577" s="72" t="s">
        <x:v>7648</x:v>
      </x:c>
      <x:c r="G1577" s="72" t="s">
        <x:v>6394</x:v>
      </x:c>
      <x:c r="H1577" s="72" t="s">
        <x:v>154</x:v>
      </x:c>
      <x:c r="I1577" s="72" t="s">
        <x:v>885</x:v>
      </x:c>
      <x:c r="J1577" s="72">
        <x:v>0.82</x:v>
      </x:c>
      <x:c r="K1577" s="72" t="s">
        <x:v>1465</x:v>
      </x:c>
      <x:c r="L1577" s="72" t="s">
        <x:v>1450</x:v>
      </x:c>
      <x:c r="M1577" s="72" t="s">
        <x:v>6437</x:v>
      </x:c>
      <x:c r="N1577" s="72" t="s">
        <x:v>233</x:v>
      </x:c>
      <x:c r="O1577" s="72" t="s">
        <x:v>140</x:v>
      </x:c>
      <x:c r="P1577" s="72" t="s">
        <x:v>10367</x:v>
      </x:c>
    </x:row>
    <x:row r="1578" ht="42" customHeight="1">
      <x:c r="A1578" s="89" t="s">
        <x:v>10419</x:v>
      </x:c>
      <x:c r="B1578" s="89" t="s">
        <x:v>6439</x:v>
      </x:c>
      <x:c r="C1578" s="89" t="s">
        <x:v>6440</x:v>
      </x:c>
      <x:c r="D1578" s="89" t="s">
        <x:v>888</x:v>
      </x:c>
      <x:c r="E1578" s="89" t="s">
        <x:v>5306</x:v>
      </x:c>
      <x:c r="F1578" s="89" t="s">
        <x:v>7648</x:v>
      </x:c>
      <x:c r="G1578" s="89" t="s">
        <x:v>6394</x:v>
      </x:c>
      <x:c r="H1578" s="89" t="s">
        <x:v>154</x:v>
      </x:c>
      <x:c r="I1578" s="89" t="s">
        <x:v>885</x:v>
      </x:c>
      <x:c r="J1578" s="89">
        <x:v>0.82</x:v>
      </x:c>
      <x:c r="K1578" s="89" t="s">
        <x:v>1465</x:v>
      </x:c>
      <x:c r="L1578" s="89" t="s">
        <x:v>1450</x:v>
      </x:c>
      <x:c r="M1578" s="89" t="s">
        <x:v>6440</x:v>
      </x:c>
      <x:c r="N1578" s="89" t="s">
        <x:v>233</x:v>
      </x:c>
      <x:c r="O1578" s="89" t="s">
        <x:v>140</x:v>
      </x:c>
      <x:c r="P1578" s="89" t="s">
        <x:v>10367</x:v>
      </x:c>
    </x:row>
    <x:row r="1579" ht="42" customHeight="1">
      <x:c r="A1579" s="72" t="s">
        <x:v>10420</x:v>
      </x:c>
      <x:c r="B1579" s="72" t="s">
        <x:v>6441</x:v>
      </x:c>
      <x:c r="C1579" s="72" t="s">
        <x:v>6442</x:v>
      </x:c>
      <x:c r="D1579" s="72" t="s">
        <x:v>888</x:v>
      </x:c>
      <x:c r="E1579" s="72" t="s">
        <x:v>5306</x:v>
      </x:c>
      <x:c r="F1579" s="72" t="s">
        <x:v>7648</x:v>
      </x:c>
      <x:c r="G1579" s="72" t="s">
        <x:v>6394</x:v>
      </x:c>
      <x:c r="H1579" s="72" t="s">
        <x:v>154</x:v>
      </x:c>
      <x:c r="I1579" s="72" t="s">
        <x:v>885</x:v>
      </x:c>
      <x:c r="J1579" s="72">
        <x:v>0.82</x:v>
      </x:c>
      <x:c r="K1579" s="72" t="s">
        <x:v>1465</x:v>
      </x:c>
      <x:c r="L1579" s="72" t="s">
        <x:v>1450</x:v>
      </x:c>
      <x:c r="M1579" s="72" t="s">
        <x:v>6442</x:v>
      </x:c>
      <x:c r="N1579" s="72" t="s">
        <x:v>233</x:v>
      </x:c>
      <x:c r="O1579" s="72" t="s">
        <x:v>140</x:v>
      </x:c>
      <x:c r="P1579" s="72" t="s">
        <x:v>10367</x:v>
      </x:c>
    </x:row>
    <x:row r="1580" ht="42" customHeight="1">
      <x:c r="A1580" s="89" t="s">
        <x:v>10421</x:v>
      </x:c>
      <x:c r="B1580" s="89" t="s">
        <x:v>6444</x:v>
      </x:c>
      <x:c r="C1580" s="89" t="s">
        <x:v>6445</x:v>
      </x:c>
      <x:c r="D1580" s="89" t="s">
        <x:v>888</x:v>
      </x:c>
      <x:c r="E1580" s="89" t="s">
        <x:v>5306</x:v>
      </x:c>
      <x:c r="F1580" s="89" t="s">
        <x:v>7648</x:v>
      </x:c>
      <x:c r="G1580" s="89" t="s">
        <x:v>6394</x:v>
      </x:c>
      <x:c r="H1580" s="89" t="s">
        <x:v>154</x:v>
      </x:c>
      <x:c r="I1580" s="89" t="s">
        <x:v>885</x:v>
      </x:c>
      <x:c r="J1580" s="89">
        <x:v>0.82</x:v>
      </x:c>
      <x:c r="K1580" s="89" t="s">
        <x:v>1465</x:v>
      </x:c>
      <x:c r="L1580" s="89" t="s">
        <x:v>1450</x:v>
      </x:c>
      <x:c r="M1580" s="89" t="s">
        <x:v>6445</x:v>
      </x:c>
      <x:c r="N1580" s="89" t="s">
        <x:v>233</x:v>
      </x:c>
      <x:c r="O1580" s="89" t="s">
        <x:v>140</x:v>
      </x:c>
      <x:c r="P1580" s="89" t="s">
        <x:v>10367</x:v>
      </x:c>
    </x:row>
    <x:row r="1581" ht="42" customHeight="1">
      <x:c r="A1581" s="72" t="s">
        <x:v>10422</x:v>
      </x:c>
      <x:c r="B1581" s="72" t="s">
        <x:v>6447</x:v>
      </x:c>
      <x:c r="C1581" s="72" t="s">
        <x:v>6448</x:v>
      </x:c>
      <x:c r="D1581" s="72" t="s">
        <x:v>888</x:v>
      </x:c>
      <x:c r="E1581" s="72" t="s">
        <x:v>5306</x:v>
      </x:c>
      <x:c r="F1581" s="72" t="s">
        <x:v>7648</x:v>
      </x:c>
      <x:c r="G1581" s="72" t="s">
        <x:v>6394</x:v>
      </x:c>
      <x:c r="H1581" s="72" t="s">
        <x:v>154</x:v>
      </x:c>
      <x:c r="I1581" s="72" t="s">
        <x:v>885</x:v>
      </x:c>
      <x:c r="J1581" s="72">
        <x:v>0.82</x:v>
      </x:c>
      <x:c r="K1581" s="72" t="s">
        <x:v>1465</x:v>
      </x:c>
      <x:c r="L1581" s="72" t="s">
        <x:v>1450</x:v>
      </x:c>
      <x:c r="M1581" s="72" t="s">
        <x:v>6448</x:v>
      </x:c>
      <x:c r="N1581" s="72" t="s">
        <x:v>233</x:v>
      </x:c>
      <x:c r="O1581" s="72" t="s">
        <x:v>140</x:v>
      </x:c>
      <x:c r="P1581" s="72" t="s">
        <x:v>10367</x:v>
      </x:c>
    </x:row>
    <x:row r="1582" ht="42" customHeight="1">
      <x:c r="A1582" s="89" t="s">
        <x:v>10423</x:v>
      </x:c>
      <x:c r="B1582" s="89" t="s">
        <x:v>6450</x:v>
      </x:c>
      <x:c r="C1582" s="89" t="s">
        <x:v>6451</x:v>
      </x:c>
      <x:c r="D1582" s="89" t="s">
        <x:v>888</x:v>
      </x:c>
      <x:c r="E1582" s="89" t="s">
        <x:v>5306</x:v>
      </x:c>
      <x:c r="F1582" s="89" t="s">
        <x:v>7648</x:v>
      </x:c>
      <x:c r="G1582" s="89" t="s">
        <x:v>6394</x:v>
      </x:c>
      <x:c r="H1582" s="89" t="s">
        <x:v>154</x:v>
      </x:c>
      <x:c r="I1582" s="89" t="s">
        <x:v>885</x:v>
      </x:c>
      <x:c r="J1582" s="89">
        <x:v>0.82</x:v>
      </x:c>
      <x:c r="K1582" s="89" t="s">
        <x:v>1465</x:v>
      </x:c>
      <x:c r="L1582" s="89" t="s">
        <x:v>1450</x:v>
      </x:c>
      <x:c r="M1582" s="89" t="s">
        <x:v>6451</x:v>
      </x:c>
      <x:c r="N1582" s="89" t="s">
        <x:v>233</x:v>
      </x:c>
      <x:c r="O1582" s="89" t="s">
        <x:v>140</x:v>
      </x:c>
      <x:c r="P1582" s="89" t="s">
        <x:v>10367</x:v>
      </x:c>
    </x:row>
    <x:row r="1583" ht="42" customHeight="1">
      <x:c r="A1583" s="72" t="s">
        <x:v>10424</x:v>
      </x:c>
      <x:c r="B1583" s="72" t="s">
        <x:v>6453</x:v>
      </x:c>
      <x:c r="C1583" s="72" t="s">
        <x:v>6454</x:v>
      </x:c>
      <x:c r="D1583" s="72" t="s">
        <x:v>888</x:v>
      </x:c>
      <x:c r="E1583" s="72" t="s">
        <x:v>5306</x:v>
      </x:c>
      <x:c r="F1583" s="72" t="s">
        <x:v>7648</x:v>
      </x:c>
      <x:c r="G1583" s="72" t="s">
        <x:v>6394</x:v>
      </x:c>
      <x:c r="H1583" s="72" t="s">
        <x:v>154</x:v>
      </x:c>
      <x:c r="I1583" s="72" t="s">
        <x:v>885</x:v>
      </x:c>
      <x:c r="J1583" s="72">
        <x:v>0.82</x:v>
      </x:c>
      <x:c r="K1583" s="72" t="s">
        <x:v>1465</x:v>
      </x:c>
      <x:c r="L1583" s="72" t="s">
        <x:v>1450</x:v>
      </x:c>
      <x:c r="M1583" s="72" t="s">
        <x:v>6454</x:v>
      </x:c>
      <x:c r="N1583" s="72" t="s">
        <x:v>233</x:v>
      </x:c>
      <x:c r="O1583" s="72" t="s">
        <x:v>140</x:v>
      </x:c>
      <x:c r="P1583" s="72" t="s">
        <x:v>10367</x:v>
      </x:c>
    </x:row>
    <x:row r="1584" ht="42" customHeight="1">
      <x:c r="A1584" s="89" t="s">
        <x:v>10425</x:v>
      </x:c>
      <x:c r="B1584" s="89" t="s">
        <x:v>6456</x:v>
      </x:c>
      <x:c r="C1584" s="89" t="s">
        <x:v>6457</x:v>
      </x:c>
      <x:c r="D1584" s="89" t="s">
        <x:v>888</x:v>
      </x:c>
      <x:c r="E1584" s="89" t="s">
        <x:v>5306</x:v>
      </x:c>
      <x:c r="F1584" s="89" t="s">
        <x:v>7648</x:v>
      </x:c>
      <x:c r="G1584" s="89" t="s">
        <x:v>6394</x:v>
      </x:c>
      <x:c r="H1584" s="89" t="s">
        <x:v>154</x:v>
      </x:c>
      <x:c r="I1584" s="89" t="s">
        <x:v>885</x:v>
      </x:c>
      <x:c r="J1584" s="89">
        <x:v>0.82</x:v>
      </x:c>
      <x:c r="K1584" s="89" t="s">
        <x:v>1465</x:v>
      </x:c>
      <x:c r="L1584" s="89" t="s">
        <x:v>1450</x:v>
      </x:c>
      <x:c r="M1584" s="89" t="s">
        <x:v>6457</x:v>
      </x:c>
      <x:c r="N1584" s="89" t="s">
        <x:v>233</x:v>
      </x:c>
      <x:c r="O1584" s="89" t="s">
        <x:v>140</x:v>
      </x:c>
      <x:c r="P1584" s="89" t="s">
        <x:v>10367</x:v>
      </x:c>
    </x:row>
    <x:row r="1585" ht="42" customHeight="1">
      <x:c r="A1585" s="72" t="s">
        <x:v>10426</x:v>
      </x:c>
      <x:c r="B1585" s="72" t="s">
        <x:v>6460</x:v>
      </x:c>
      <x:c r="C1585" s="72" t="s">
        <x:v>6461</x:v>
      </x:c>
      <x:c r="D1585" s="72" t="s">
        <x:v>888</x:v>
      </x:c>
      <x:c r="E1585" s="72" t="s">
        <x:v>5306</x:v>
      </x:c>
      <x:c r="F1585" s="72" t="s">
        <x:v>7648</x:v>
      </x:c>
      <x:c r="G1585" s="72" t="s">
        <x:v>6394</x:v>
      </x:c>
      <x:c r="H1585" s="72" t="s">
        <x:v>154</x:v>
      </x:c>
      <x:c r="I1585" s="72" t="s">
        <x:v>885</x:v>
      </x:c>
      <x:c r="J1585" s="72">
        <x:v>0.82</x:v>
      </x:c>
      <x:c r="K1585" s="72" t="s">
        <x:v>1465</x:v>
      </x:c>
      <x:c r="L1585" s="72" t="s">
        <x:v>1450</x:v>
      </x:c>
      <x:c r="M1585" s="72" t="s">
        <x:v>6461</x:v>
      </x:c>
      <x:c r="N1585" s="72" t="s">
        <x:v>233</x:v>
      </x:c>
      <x:c r="O1585" s="72" t="s">
        <x:v>140</x:v>
      </x:c>
      <x:c r="P1585" s="72" t="s">
        <x:v>10367</x:v>
      </x:c>
    </x:row>
    <x:row r="1586" ht="42" customHeight="1">
      <x:c r="A1586" s="89" t="s">
        <x:v>10427</x:v>
      </x:c>
      <x:c r="B1586" s="89" t="s">
        <x:v>6464</x:v>
      </x:c>
      <x:c r="C1586" s="89" t="s">
        <x:v>6465</x:v>
      </x:c>
      <x:c r="D1586" s="89" t="s">
        <x:v>892</x:v>
      </x:c>
      <x:c r="E1586" s="89" t="s">
        <x:v>5309</x:v>
      </x:c>
      <x:c r="F1586" s="89" t="s">
        <x:v>7648</x:v>
      </x:c>
      <x:c r="G1586" s="89" t="s">
        <x:v>10428</x:v>
      </x:c>
      <x:c r="H1586" s="89" t="s">
        <x:v>154</x:v>
      </x:c>
      <x:c r="I1586" s="89" t="s">
        <x:v>889</x:v>
      </x:c>
      <x:c r="J1586" s="89">
        <x:v>0.82</x:v>
      </x:c>
      <x:c r="K1586" s="89" t="s">
        <x:v>1465</x:v>
      </x:c>
      <x:c r="L1586" s="89" t="s">
        <x:v>1450</x:v>
      </x:c>
      <x:c r="M1586" s="89" t="s">
        <x:v>6468</x:v>
      </x:c>
      <x:c r="N1586" s="89" t="s">
        <x:v>233</x:v>
      </x:c>
      <x:c r="O1586" s="89" t="s">
        <x:v>140</x:v>
      </x:c>
      <x:c r="P1586" s="89" t="s">
        <x:v>10367</x:v>
      </x:c>
    </x:row>
    <x:row r="1587" ht="42" customHeight="1">
      <x:c r="A1587" s="72" t="s">
        <x:v>10429</x:v>
      </x:c>
      <x:c r="B1587" s="72" t="s">
        <x:v>6469</x:v>
      </x:c>
      <x:c r="C1587" s="72" t="s">
        <x:v>6470</x:v>
      </x:c>
      <x:c r="D1587" s="72" t="s">
        <x:v>892</x:v>
      </x:c>
      <x:c r="E1587" s="72" t="s">
        <x:v>5309</x:v>
      </x:c>
      <x:c r="F1587" s="72" t="s">
        <x:v>7648</x:v>
      </x:c>
      <x:c r="G1587" s="72" t="s">
        <x:v>6473</x:v>
      </x:c>
      <x:c r="H1587" s="72" t="s">
        <x:v>154</x:v>
      </x:c>
      <x:c r="I1587" s="72" t="s">
        <x:v>889</x:v>
      </x:c>
      <x:c r="J1587" s="72">
        <x:v>0.82</x:v>
      </x:c>
      <x:c r="K1587" s="72" t="s">
        <x:v>1465</x:v>
      </x:c>
      <x:c r="L1587" s="72" t="s">
        <x:v>1450</x:v>
      </x:c>
      <x:c r="M1587" s="72" t="s">
        <x:v>6470</x:v>
      </x:c>
      <x:c r="N1587" s="72" t="s">
        <x:v>233</x:v>
      </x:c>
      <x:c r="O1587" s="72" t="s">
        <x:v>140</x:v>
      </x:c>
      <x:c r="P1587" s="72" t="s">
        <x:v>10367</x:v>
      </x:c>
    </x:row>
    <x:row r="1588" ht="42" customHeight="1">
      <x:c r="A1588" s="89" t="s">
        <x:v>10430</x:v>
      </x:c>
      <x:c r="B1588" s="89" t="s">
        <x:v>6474</x:v>
      </x:c>
      <x:c r="C1588" s="89" t="s">
        <x:v>6475</x:v>
      </x:c>
      <x:c r="D1588" s="89" t="s">
        <x:v>892</x:v>
      </x:c>
      <x:c r="E1588" s="89" t="s">
        <x:v>5309</x:v>
      </x:c>
      <x:c r="F1588" s="89" t="s">
        <x:v>7648</x:v>
      </x:c>
      <x:c r="G1588" s="89" t="s">
        <x:v>10431</x:v>
      </x:c>
      <x:c r="H1588" s="89" t="s">
        <x:v>154</x:v>
      </x:c>
      <x:c r="I1588" s="89" t="s">
        <x:v>889</x:v>
      </x:c>
      <x:c r="J1588" s="89">
        <x:v>0.82</x:v>
      </x:c>
      <x:c r="K1588" s="89" t="s">
        <x:v>1465</x:v>
      </x:c>
      <x:c r="L1588" s="89" t="s">
        <x:v>1450</x:v>
      </x:c>
      <x:c r="M1588" s="89" t="s">
        <x:v>6479</x:v>
      </x:c>
      <x:c r="N1588" s="89" t="s">
        <x:v>233</x:v>
      </x:c>
      <x:c r="O1588" s="89" t="s">
        <x:v>140</x:v>
      </x:c>
      <x:c r="P1588" s="89" t="s">
        <x:v>10367</x:v>
      </x:c>
    </x:row>
    <x:row r="1589" ht="42" customHeight="1">
      <x:c r="A1589" s="72" t="s">
        <x:v>10432</x:v>
      </x:c>
      <x:c r="B1589" s="72" t="s">
        <x:v>6480</x:v>
      </x:c>
      <x:c r="C1589" s="72" t="s">
        <x:v>6481</x:v>
      </x:c>
      <x:c r="D1589" s="72" t="s">
        <x:v>892</x:v>
      </x:c>
      <x:c r="E1589" s="72" t="s">
        <x:v>5309</x:v>
      </x:c>
      <x:c r="F1589" s="72" t="s">
        <x:v>7648</x:v>
      </x:c>
      <x:c r="G1589" s="72" t="s">
        <x:v>6473</x:v>
      </x:c>
      <x:c r="H1589" s="72" t="s">
        <x:v>154</x:v>
      </x:c>
      <x:c r="I1589" s="72" t="s">
        <x:v>889</x:v>
      </x:c>
      <x:c r="J1589" s="72">
        <x:v>0.82</x:v>
      </x:c>
      <x:c r="K1589" s="72" t="s">
        <x:v>1465</x:v>
      </x:c>
      <x:c r="L1589" s="72" t="s">
        <x:v>1450</x:v>
      </x:c>
      <x:c r="M1589" s="72" t="s">
        <x:v>6481</x:v>
      </x:c>
      <x:c r="N1589" s="72" t="s">
        <x:v>233</x:v>
      </x:c>
      <x:c r="O1589" s="72" t="s">
        <x:v>140</x:v>
      </x:c>
      <x:c r="P1589" s="72" t="s">
        <x:v>10367</x:v>
      </x:c>
    </x:row>
    <x:row r="1590" ht="42" customHeight="1">
      <x:c r="A1590" s="89" t="s">
        <x:v>10433</x:v>
      </x:c>
      <x:c r="B1590" s="89" t="s">
        <x:v>6482</x:v>
      </x:c>
      <x:c r="C1590" s="89" t="s">
        <x:v>6483</x:v>
      </x:c>
      <x:c r="D1590" s="89" t="s">
        <x:v>892</x:v>
      </x:c>
      <x:c r="E1590" s="89" t="s">
        <x:v>5309</x:v>
      </x:c>
      <x:c r="F1590" s="89" t="s">
        <x:v>7648</x:v>
      </x:c>
      <x:c r="G1590" s="89" t="s">
        <x:v>6473</x:v>
      </x:c>
      <x:c r="H1590" s="89" t="s">
        <x:v>154</x:v>
      </x:c>
      <x:c r="I1590" s="89" t="s">
        <x:v>889</x:v>
      </x:c>
      <x:c r="J1590" s="89">
        <x:v>0.82</x:v>
      </x:c>
      <x:c r="K1590" s="89" t="s">
        <x:v>1465</x:v>
      </x:c>
      <x:c r="L1590" s="89" t="s">
        <x:v>1450</x:v>
      </x:c>
      <x:c r="M1590" s="89" t="s">
        <x:v>6483</x:v>
      </x:c>
      <x:c r="N1590" s="89" t="s">
        <x:v>233</x:v>
      </x:c>
      <x:c r="O1590" s="89" t="s">
        <x:v>140</x:v>
      </x:c>
      <x:c r="P1590" s="89" t="s">
        <x:v>10367</x:v>
      </x:c>
    </x:row>
    <x:row r="1591" ht="42" customHeight="1">
      <x:c r="A1591" s="72" t="s">
        <x:v>10434</x:v>
      </x:c>
      <x:c r="B1591" s="72" t="s">
        <x:v>6486</x:v>
      </x:c>
      <x:c r="C1591" s="72" t="s">
        <x:v>6487</x:v>
      </x:c>
      <x:c r="D1591" s="72" t="s">
        <x:v>892</x:v>
      </x:c>
      <x:c r="E1591" s="72" t="s">
        <x:v>5309</x:v>
      </x:c>
      <x:c r="F1591" s="72" t="s">
        <x:v>7648</x:v>
      </x:c>
      <x:c r="G1591" s="72" t="s">
        <x:v>10435</x:v>
      </x:c>
      <x:c r="H1591" s="72" t="s">
        <x:v>154</x:v>
      </x:c>
      <x:c r="I1591" s="72" t="s">
        <x:v>889</x:v>
      </x:c>
      <x:c r="J1591" s="72">
        <x:v>0.82</x:v>
      </x:c>
      <x:c r="K1591" s="72" t="s">
        <x:v>1465</x:v>
      </x:c>
      <x:c r="L1591" s="72" t="s">
        <x:v>1450</x:v>
      </x:c>
      <x:c r="M1591" s="72" t="s">
        <x:v>6489</x:v>
      </x:c>
      <x:c r="N1591" s="72" t="s">
        <x:v>233</x:v>
      </x:c>
      <x:c r="O1591" s="72" t="s">
        <x:v>140</x:v>
      </x:c>
      <x:c r="P1591" s="72" t="s">
        <x:v>10367</x:v>
      </x:c>
    </x:row>
    <x:row r="1592" ht="42" customHeight="1">
      <x:c r="A1592" s="89" t="s">
        <x:v>10436</x:v>
      </x:c>
      <x:c r="B1592" s="89" t="s">
        <x:v>6490</x:v>
      </x:c>
      <x:c r="C1592" s="89" t="s">
        <x:v>6491</x:v>
      </x:c>
      <x:c r="D1592" s="89" t="s">
        <x:v>892</x:v>
      </x:c>
      <x:c r="E1592" s="89" t="s">
        <x:v>5309</x:v>
      </x:c>
      <x:c r="F1592" s="89" t="s">
        <x:v>7648</x:v>
      </x:c>
      <x:c r="G1592" s="89" t="s">
        <x:v>10437</x:v>
      </x:c>
      <x:c r="H1592" s="89" t="s">
        <x:v>154</x:v>
      </x:c>
      <x:c r="I1592" s="89" t="s">
        <x:v>889</x:v>
      </x:c>
      <x:c r="J1592" s="89">
        <x:v>0.82</x:v>
      </x:c>
      <x:c r="K1592" s="89" t="s">
        <x:v>1465</x:v>
      </x:c>
      <x:c r="L1592" s="89" t="s">
        <x:v>1450</x:v>
      </x:c>
      <x:c r="M1592" s="89" t="s">
        <x:v>6494</x:v>
      </x:c>
      <x:c r="N1592" s="89" t="s">
        <x:v>233</x:v>
      </x:c>
      <x:c r="O1592" s="89" t="s">
        <x:v>140</x:v>
      </x:c>
      <x:c r="P1592" s="89" t="s">
        <x:v>10367</x:v>
      </x:c>
    </x:row>
    <x:row r="1593" ht="42" customHeight="1">
      <x:c r="A1593" s="72" t="s">
        <x:v>10438</x:v>
      </x:c>
      <x:c r="B1593" s="72" t="s">
        <x:v>6495</x:v>
      </x:c>
      <x:c r="C1593" s="72" t="s">
        <x:v>6496</x:v>
      </x:c>
      <x:c r="D1593" s="72" t="s">
        <x:v>892</x:v>
      </x:c>
      <x:c r="E1593" s="72" t="s">
        <x:v>5309</x:v>
      </x:c>
      <x:c r="F1593" s="72" t="s">
        <x:v>7648</x:v>
      </x:c>
      <x:c r="G1593" s="72" t="s">
        <x:v>10439</x:v>
      </x:c>
      <x:c r="H1593" s="72" t="s">
        <x:v>154</x:v>
      </x:c>
      <x:c r="I1593" s="72" t="s">
        <x:v>889</x:v>
      </x:c>
      <x:c r="J1593" s="72">
        <x:v>0.82</x:v>
      </x:c>
      <x:c r="K1593" s="72" t="s">
        <x:v>1465</x:v>
      </x:c>
      <x:c r="L1593" s="72" t="s">
        <x:v>1450</x:v>
      </x:c>
      <x:c r="M1593" s="72" t="s">
        <x:v>6498</x:v>
      </x:c>
      <x:c r="N1593" s="72" t="s">
        <x:v>233</x:v>
      </x:c>
      <x:c r="O1593" s="72" t="s">
        <x:v>140</x:v>
      </x:c>
      <x:c r="P1593" s="72" t="s">
        <x:v>10367</x:v>
      </x:c>
    </x:row>
    <x:row r="1594" ht="42" customHeight="1">
      <x:c r="A1594" s="89" t="s">
        <x:v>10440</x:v>
      </x:c>
      <x:c r="B1594" s="89" t="s">
        <x:v>6499</x:v>
      </x:c>
      <x:c r="C1594" s="89" t="s">
        <x:v>6500</x:v>
      </x:c>
      <x:c r="D1594" s="89" t="s">
        <x:v>892</x:v>
      </x:c>
      <x:c r="E1594" s="89" t="s">
        <x:v>5309</x:v>
      </x:c>
      <x:c r="F1594" s="89" t="s">
        <x:v>7648</x:v>
      </x:c>
      <x:c r="G1594" s="89" t="s">
        <x:v>10441</x:v>
      </x:c>
      <x:c r="H1594" s="89" t="s">
        <x:v>154</x:v>
      </x:c>
      <x:c r="I1594" s="89" t="s">
        <x:v>889</x:v>
      </x:c>
      <x:c r="J1594" s="89">
        <x:v>0.82</x:v>
      </x:c>
      <x:c r="K1594" s="89" t="s">
        <x:v>1465</x:v>
      </x:c>
      <x:c r="L1594" s="89" t="s">
        <x:v>1450</x:v>
      </x:c>
      <x:c r="M1594" s="89" t="s">
        <x:v>6503</x:v>
      </x:c>
      <x:c r="N1594" s="89" t="s">
        <x:v>233</x:v>
      </x:c>
      <x:c r="O1594" s="89" t="s">
        <x:v>140</x:v>
      </x:c>
      <x:c r="P1594" s="89" t="s">
        <x:v>10367</x:v>
      </x:c>
    </x:row>
    <x:row r="1595" ht="42" customHeight="1">
      <x:c r="A1595" s="72" t="s">
        <x:v>10442</x:v>
      </x:c>
      <x:c r="B1595" s="72" t="s">
        <x:v>6504</x:v>
      </x:c>
      <x:c r="C1595" s="72" t="s">
        <x:v>6505</x:v>
      </x:c>
      <x:c r="D1595" s="72" t="s">
        <x:v>892</x:v>
      </x:c>
      <x:c r="E1595" s="72" t="s">
        <x:v>5309</x:v>
      </x:c>
      <x:c r="F1595" s="72" t="s">
        <x:v>7648</x:v>
      </x:c>
      <x:c r="G1595" s="72" t="s">
        <x:v>10443</x:v>
      </x:c>
      <x:c r="H1595" s="72" t="s">
        <x:v>154</x:v>
      </x:c>
      <x:c r="I1595" s="72" t="s">
        <x:v>889</x:v>
      </x:c>
      <x:c r="J1595" s="72">
        <x:v>0.82</x:v>
      </x:c>
      <x:c r="K1595" s="72" t="s">
        <x:v>1465</x:v>
      </x:c>
      <x:c r="L1595" s="72" t="s">
        <x:v>1450</x:v>
      </x:c>
      <x:c r="M1595" s="72" t="s">
        <x:v>6508</x:v>
      </x:c>
      <x:c r="N1595" s="72" t="s">
        <x:v>233</x:v>
      </x:c>
      <x:c r="O1595" s="72" t="s">
        <x:v>140</x:v>
      </x:c>
      <x:c r="P1595" s="72" t="s">
        <x:v>10367</x:v>
      </x:c>
    </x:row>
    <x:row r="1596" ht="42" customHeight="1">
      <x:c r="A1596" s="89" t="s">
        <x:v>10444</x:v>
      </x:c>
      <x:c r="B1596" s="89" t="s">
        <x:v>6509</x:v>
      </x:c>
      <x:c r="C1596" s="89" t="s">
        <x:v>6510</x:v>
      </x:c>
      <x:c r="D1596" s="89" t="s">
        <x:v>892</x:v>
      </x:c>
      <x:c r="E1596" s="89" t="s">
        <x:v>5309</x:v>
      </x:c>
      <x:c r="F1596" s="89" t="s">
        <x:v>7648</x:v>
      </x:c>
      <x:c r="G1596" s="89" t="s">
        <x:v>6473</x:v>
      </x:c>
      <x:c r="H1596" s="89" t="s">
        <x:v>154</x:v>
      </x:c>
      <x:c r="I1596" s="89" t="s">
        <x:v>889</x:v>
      </x:c>
      <x:c r="J1596" s="89">
        <x:v>0.82</x:v>
      </x:c>
      <x:c r="K1596" s="89" t="s">
        <x:v>1465</x:v>
      </x:c>
      <x:c r="L1596" s="89" t="s">
        <x:v>1450</x:v>
      </x:c>
      <x:c r="M1596" s="89" t="s">
        <x:v>6510</x:v>
      </x:c>
      <x:c r="N1596" s="89" t="s">
        <x:v>233</x:v>
      </x:c>
      <x:c r="O1596" s="89" t="s">
        <x:v>140</x:v>
      </x:c>
      <x:c r="P1596" s="89" t="s">
        <x:v>10367</x:v>
      </x:c>
    </x:row>
    <x:row r="1597" ht="42" customHeight="1">
      <x:c r="A1597" s="72" t="s">
        <x:v>10445</x:v>
      </x:c>
      <x:c r="B1597" s="72" t="s">
        <x:v>6511</x:v>
      </x:c>
      <x:c r="C1597" s="72" t="s">
        <x:v>6512</x:v>
      </x:c>
      <x:c r="D1597" s="72" t="s">
        <x:v>892</x:v>
      </x:c>
      <x:c r="E1597" s="72" t="s">
        <x:v>5309</x:v>
      </x:c>
      <x:c r="F1597" s="72" t="s">
        <x:v>7648</x:v>
      </x:c>
      <x:c r="G1597" s="72" t="s">
        <x:v>10446</x:v>
      </x:c>
      <x:c r="H1597" s="72" t="s">
        <x:v>154</x:v>
      </x:c>
      <x:c r="I1597" s="72" t="s">
        <x:v>889</x:v>
      </x:c>
      <x:c r="J1597" s="72">
        <x:v>0.82</x:v>
      </x:c>
      <x:c r="K1597" s="72" t="s">
        <x:v>1465</x:v>
      </x:c>
      <x:c r="L1597" s="72" t="s">
        <x:v>1450</x:v>
      </x:c>
      <x:c r="M1597" s="72" t="s">
        <x:v>6515</x:v>
      </x:c>
      <x:c r="N1597" s="72" t="s">
        <x:v>233</x:v>
      </x:c>
      <x:c r="O1597" s="72" t="s">
        <x:v>140</x:v>
      </x:c>
      <x:c r="P1597" s="72" t="s">
        <x:v>10367</x:v>
      </x:c>
    </x:row>
    <x:row r="1598" ht="42" customHeight="1">
      <x:c r="A1598" s="89" t="s">
        <x:v>10447</x:v>
      </x:c>
      <x:c r="B1598" s="89" t="s">
        <x:v>6516</x:v>
      </x:c>
      <x:c r="C1598" s="89" t="s">
        <x:v>6517</x:v>
      </x:c>
      <x:c r="D1598" s="89" t="s">
        <x:v>892</x:v>
      </x:c>
      <x:c r="E1598" s="89" t="s">
        <x:v>5309</x:v>
      </x:c>
      <x:c r="F1598" s="89" t="s">
        <x:v>7648</x:v>
      </x:c>
      <x:c r="G1598" s="89" t="s">
        <x:v>10448</x:v>
      </x:c>
      <x:c r="H1598" s="89" t="s">
        <x:v>154</x:v>
      </x:c>
      <x:c r="I1598" s="89" t="s">
        <x:v>889</x:v>
      </x:c>
      <x:c r="J1598" s="89">
        <x:v>0.82</x:v>
      </x:c>
      <x:c r="K1598" s="89" t="s">
        <x:v>1465</x:v>
      </x:c>
      <x:c r="L1598" s="89" t="s">
        <x:v>1450</x:v>
      </x:c>
      <x:c r="M1598" s="89" t="s">
        <x:v>6520</x:v>
      </x:c>
      <x:c r="N1598" s="89" t="s">
        <x:v>233</x:v>
      </x:c>
      <x:c r="O1598" s="89" t="s">
        <x:v>140</x:v>
      </x:c>
      <x:c r="P1598" s="89" t="s">
        <x:v>10367</x:v>
      </x:c>
    </x:row>
    <x:row r="1599" ht="42" customHeight="1">
      <x:c r="A1599" s="72" t="s">
        <x:v>10449</x:v>
      </x:c>
      <x:c r="B1599" s="72" t="s">
        <x:v>6521</x:v>
      </x:c>
      <x:c r="C1599" s="72" t="s">
        <x:v>6522</x:v>
      </x:c>
      <x:c r="D1599" s="72" t="s">
        <x:v>892</x:v>
      </x:c>
      <x:c r="E1599" s="72" t="s">
        <x:v>5309</x:v>
      </x:c>
      <x:c r="F1599" s="72" t="s">
        <x:v>7648</x:v>
      </x:c>
      <x:c r="G1599" s="72" t="s">
        <x:v>10450</x:v>
      </x:c>
      <x:c r="H1599" s="72" t="s">
        <x:v>154</x:v>
      </x:c>
      <x:c r="I1599" s="72" t="s">
        <x:v>889</x:v>
      </x:c>
      <x:c r="J1599" s="72">
        <x:v>0.82</x:v>
      </x:c>
      <x:c r="K1599" s="72" t="s">
        <x:v>1465</x:v>
      </x:c>
      <x:c r="L1599" s="72" t="s">
        <x:v>1450</x:v>
      </x:c>
      <x:c r="M1599" s="72" t="s">
        <x:v>6524</x:v>
      </x:c>
      <x:c r="N1599" s="72" t="s">
        <x:v>233</x:v>
      </x:c>
      <x:c r="O1599" s="72" t="s">
        <x:v>140</x:v>
      </x:c>
      <x:c r="P1599" s="72" t="s">
        <x:v>10367</x:v>
      </x:c>
    </x:row>
    <x:row r="1600" ht="42" customHeight="1">
      <x:c r="A1600" s="89" t="s">
        <x:v>10451</x:v>
      </x:c>
      <x:c r="B1600" s="89" t="s">
        <x:v>6525</x:v>
      </x:c>
      <x:c r="C1600" s="89" t="s">
        <x:v>6526</x:v>
      </x:c>
      <x:c r="D1600" s="89" t="s">
        <x:v>892</x:v>
      </x:c>
      <x:c r="E1600" s="89" t="s">
        <x:v>5309</x:v>
      </x:c>
      <x:c r="F1600" s="89" t="s">
        <x:v>7648</x:v>
      </x:c>
      <x:c r="G1600" s="89" t="s">
        <x:v>6473</x:v>
      </x:c>
      <x:c r="H1600" s="89" t="s">
        <x:v>154</x:v>
      </x:c>
      <x:c r="I1600" s="89" t="s">
        <x:v>889</x:v>
      </x:c>
      <x:c r="J1600" s="89">
        <x:v>0.82</x:v>
      </x:c>
      <x:c r="K1600" s="89" t="s">
        <x:v>1465</x:v>
      </x:c>
      <x:c r="L1600" s="89" t="s">
        <x:v>1450</x:v>
      </x:c>
      <x:c r="M1600" s="89" t="s">
        <x:v>6526</x:v>
      </x:c>
      <x:c r="N1600" s="89" t="s">
        <x:v>233</x:v>
      </x:c>
      <x:c r="O1600" s="89" t="s">
        <x:v>140</x:v>
      </x:c>
      <x:c r="P1600" s="89" t="s">
        <x:v>10367</x:v>
      </x:c>
    </x:row>
    <x:row r="1601" ht="42" customHeight="1">
      <x:c r="A1601" s="72" t="s">
        <x:v>10452</x:v>
      </x:c>
      <x:c r="B1601" s="72" t="s">
        <x:v>6528</x:v>
      </x:c>
      <x:c r="C1601" s="72" t="s">
        <x:v>6529</x:v>
      </x:c>
      <x:c r="D1601" s="72" t="s">
        <x:v>892</x:v>
      </x:c>
      <x:c r="E1601" s="72" t="s">
        <x:v>5309</x:v>
      </x:c>
      <x:c r="F1601" s="72" t="s">
        <x:v>7648</x:v>
      </x:c>
      <x:c r="G1601" s="72" t="s">
        <x:v>6473</x:v>
      </x:c>
      <x:c r="H1601" s="72" t="s">
        <x:v>154</x:v>
      </x:c>
      <x:c r="I1601" s="72" t="s">
        <x:v>889</x:v>
      </x:c>
      <x:c r="J1601" s="72">
        <x:v>0.82</x:v>
      </x:c>
      <x:c r="K1601" s="72" t="s">
        <x:v>1465</x:v>
      </x:c>
      <x:c r="L1601" s="72" t="s">
        <x:v>1450</x:v>
      </x:c>
      <x:c r="M1601" s="72" t="s">
        <x:v>6529</x:v>
      </x:c>
      <x:c r="N1601" s="72" t="s">
        <x:v>233</x:v>
      </x:c>
      <x:c r="O1601" s="72" t="s">
        <x:v>140</x:v>
      </x:c>
      <x:c r="P1601" s="72" t="s">
        <x:v>10367</x:v>
      </x:c>
    </x:row>
    <x:row r="1602" ht="42" customHeight="1">
      <x:c r="A1602" s="89" t="s">
        <x:v>10453</x:v>
      </x:c>
      <x:c r="B1602" s="89" t="s">
        <x:v>6531</x:v>
      </x:c>
      <x:c r="C1602" s="89" t="s">
        <x:v>6532</x:v>
      </x:c>
      <x:c r="D1602" s="89" t="s">
        <x:v>892</x:v>
      </x:c>
      <x:c r="E1602" s="89" t="s">
        <x:v>5309</x:v>
      </x:c>
      <x:c r="F1602" s="89" t="s">
        <x:v>7648</x:v>
      </x:c>
      <x:c r="G1602" s="89" t="s">
        <x:v>10454</x:v>
      </x:c>
      <x:c r="H1602" s="89" t="s">
        <x:v>154</x:v>
      </x:c>
      <x:c r="I1602" s="89" t="s">
        <x:v>889</x:v>
      </x:c>
      <x:c r="J1602" s="89">
        <x:v>0.82</x:v>
      </x:c>
      <x:c r="K1602" s="89" t="s">
        <x:v>1465</x:v>
      </x:c>
      <x:c r="L1602" s="89" t="s">
        <x:v>1450</x:v>
      </x:c>
      <x:c r="M1602" s="89" t="s">
        <x:v>6534</x:v>
      </x:c>
      <x:c r="N1602" s="89" t="s">
        <x:v>233</x:v>
      </x:c>
      <x:c r="O1602" s="89" t="s">
        <x:v>140</x:v>
      </x:c>
      <x:c r="P1602" s="89" t="s">
        <x:v>10367</x:v>
      </x:c>
    </x:row>
    <x:row r="1603" ht="42" customHeight="1">
      <x:c r="A1603" s="72" t="s">
        <x:v>10455</x:v>
      </x:c>
      <x:c r="B1603" s="72" t="s">
        <x:v>6535</x:v>
      </x:c>
      <x:c r="C1603" s="72" t="s">
        <x:v>6536</x:v>
      </x:c>
      <x:c r="D1603" s="72" t="s">
        <x:v>892</x:v>
      </x:c>
      <x:c r="E1603" s="72" t="s">
        <x:v>5309</x:v>
      </x:c>
      <x:c r="F1603" s="72" t="s">
        <x:v>7648</x:v>
      </x:c>
      <x:c r="G1603" s="72" t="s">
        <x:v>6473</x:v>
      </x:c>
      <x:c r="H1603" s="72" t="s">
        <x:v>154</x:v>
      </x:c>
      <x:c r="I1603" s="72" t="s">
        <x:v>889</x:v>
      </x:c>
      <x:c r="J1603" s="72">
        <x:v>0.82</x:v>
      </x:c>
      <x:c r="K1603" s="72" t="s">
        <x:v>1465</x:v>
      </x:c>
      <x:c r="L1603" s="72" t="s">
        <x:v>1450</x:v>
      </x:c>
      <x:c r="M1603" s="72" t="s">
        <x:v>6536</x:v>
      </x:c>
      <x:c r="N1603" s="72" t="s">
        <x:v>233</x:v>
      </x:c>
      <x:c r="O1603" s="72" t="s">
        <x:v>140</x:v>
      </x:c>
      <x:c r="P1603" s="72" t="s">
        <x:v>10367</x:v>
      </x:c>
    </x:row>
    <x:row r="1604" ht="42" customHeight="1">
      <x:c r="A1604" s="89" t="s">
        <x:v>10456</x:v>
      </x:c>
      <x:c r="B1604" s="89" t="s">
        <x:v>6537</x:v>
      </x:c>
      <x:c r="C1604" s="89" t="s">
        <x:v>6538</x:v>
      </x:c>
      <x:c r="D1604" s="89" t="s">
        <x:v>892</x:v>
      </x:c>
      <x:c r="E1604" s="89" t="s">
        <x:v>5309</x:v>
      </x:c>
      <x:c r="F1604" s="89" t="s">
        <x:v>7648</x:v>
      </x:c>
      <x:c r="G1604" s="89" t="s">
        <x:v>6473</x:v>
      </x:c>
      <x:c r="H1604" s="89" t="s">
        <x:v>154</x:v>
      </x:c>
      <x:c r="I1604" s="89" t="s">
        <x:v>889</x:v>
      </x:c>
      <x:c r="J1604" s="89">
        <x:v>0.82</x:v>
      </x:c>
      <x:c r="K1604" s="89" t="s">
        <x:v>1465</x:v>
      </x:c>
      <x:c r="L1604" s="89" t="s">
        <x:v>1450</x:v>
      </x:c>
      <x:c r="M1604" s="89" t="s">
        <x:v>6538</x:v>
      </x:c>
      <x:c r="N1604" s="89" t="s">
        <x:v>233</x:v>
      </x:c>
      <x:c r="O1604" s="89" t="s">
        <x:v>140</x:v>
      </x:c>
      <x:c r="P1604" s="89" t="s">
        <x:v>10367</x:v>
      </x:c>
    </x:row>
    <x:row r="1605" ht="42" customHeight="1">
      <x:c r="A1605" s="72" t="s">
        <x:v>10457</x:v>
      </x:c>
      <x:c r="B1605" s="72" t="s">
        <x:v>6540</x:v>
      </x:c>
      <x:c r="C1605" s="72" t="s">
        <x:v>6541</x:v>
      </x:c>
      <x:c r="D1605" s="72" t="s">
        <x:v>892</x:v>
      </x:c>
      <x:c r="E1605" s="72" t="s">
        <x:v>5309</x:v>
      </x:c>
      <x:c r="F1605" s="72" t="s">
        <x:v>7648</x:v>
      </x:c>
      <x:c r="G1605" s="72" t="s">
        <x:v>6473</x:v>
      </x:c>
      <x:c r="H1605" s="72" t="s">
        <x:v>154</x:v>
      </x:c>
      <x:c r="I1605" s="72" t="s">
        <x:v>889</x:v>
      </x:c>
      <x:c r="J1605" s="72">
        <x:v>0.82</x:v>
      </x:c>
      <x:c r="K1605" s="72" t="s">
        <x:v>1465</x:v>
      </x:c>
      <x:c r="L1605" s="72" t="s">
        <x:v>1450</x:v>
      </x:c>
      <x:c r="M1605" s="72" t="s">
        <x:v>6541</x:v>
      </x:c>
      <x:c r="N1605" s="72" t="s">
        <x:v>233</x:v>
      </x:c>
      <x:c r="O1605" s="72" t="s">
        <x:v>140</x:v>
      </x:c>
      <x:c r="P1605" s="72" t="s">
        <x:v>10367</x:v>
      </x:c>
    </x:row>
    <x:row r="1606" ht="42" customHeight="1">
      <x:c r="A1606" s="89" t="s">
        <x:v>10458</x:v>
      </x:c>
      <x:c r="B1606" s="89" t="s">
        <x:v>6543</x:v>
      </x:c>
      <x:c r="C1606" s="89" t="s">
        <x:v>6544</x:v>
      </x:c>
      <x:c r="D1606" s="89" t="s">
        <x:v>892</x:v>
      </x:c>
      <x:c r="E1606" s="89" t="s">
        <x:v>5309</x:v>
      </x:c>
      <x:c r="F1606" s="89" t="s">
        <x:v>7648</x:v>
      </x:c>
      <x:c r="G1606" s="89" t="s">
        <x:v>6473</x:v>
      </x:c>
      <x:c r="H1606" s="89" t="s">
        <x:v>154</x:v>
      </x:c>
      <x:c r="I1606" s="89" t="s">
        <x:v>889</x:v>
      </x:c>
      <x:c r="J1606" s="89">
        <x:v>0.82</x:v>
      </x:c>
      <x:c r="K1606" s="89" t="s">
        <x:v>1465</x:v>
      </x:c>
      <x:c r="L1606" s="89" t="s">
        <x:v>1450</x:v>
      </x:c>
      <x:c r="M1606" s="89" t="s">
        <x:v>6544</x:v>
      </x:c>
      <x:c r="N1606" s="89" t="s">
        <x:v>233</x:v>
      </x:c>
      <x:c r="O1606" s="89" t="s">
        <x:v>140</x:v>
      </x:c>
      <x:c r="P1606" s="89" t="s">
        <x:v>10367</x:v>
      </x:c>
    </x:row>
    <x:row r="1607" ht="42" customHeight="1">
      <x:c r="A1607" s="72" t="s">
        <x:v>10459</x:v>
      </x:c>
      <x:c r="B1607" s="72" t="s">
        <x:v>6546</x:v>
      </x:c>
      <x:c r="C1607" s="72" t="s">
        <x:v>6547</x:v>
      </x:c>
      <x:c r="D1607" s="72" t="s">
        <x:v>892</x:v>
      </x:c>
      <x:c r="E1607" s="72" t="s">
        <x:v>5309</x:v>
      </x:c>
      <x:c r="F1607" s="72" t="s">
        <x:v>7648</x:v>
      </x:c>
      <x:c r="G1607" s="72" t="s">
        <x:v>6473</x:v>
      </x:c>
      <x:c r="H1607" s="72" t="s">
        <x:v>154</x:v>
      </x:c>
      <x:c r="I1607" s="72" t="s">
        <x:v>889</x:v>
      </x:c>
      <x:c r="J1607" s="72">
        <x:v>0.82</x:v>
      </x:c>
      <x:c r="K1607" s="72" t="s">
        <x:v>1465</x:v>
      </x:c>
      <x:c r="L1607" s="72" t="s">
        <x:v>1450</x:v>
      </x:c>
      <x:c r="M1607" s="72" t="s">
        <x:v>6547</x:v>
      </x:c>
      <x:c r="N1607" s="72" t="s">
        <x:v>233</x:v>
      </x:c>
      <x:c r="O1607" s="72" t="s">
        <x:v>140</x:v>
      </x:c>
      <x:c r="P1607" s="72" t="s">
        <x:v>10367</x:v>
      </x:c>
    </x:row>
    <x:row r="1608" ht="42" customHeight="1">
      <x:c r="A1608" s="89" t="s">
        <x:v>10460</x:v>
      </x:c>
      <x:c r="B1608" s="89" t="s">
        <x:v>6549</x:v>
      </x:c>
      <x:c r="C1608" s="89" t="s">
        <x:v>6550</x:v>
      </x:c>
      <x:c r="D1608" s="89" t="s">
        <x:v>892</x:v>
      </x:c>
      <x:c r="E1608" s="89" t="s">
        <x:v>5309</x:v>
      </x:c>
      <x:c r="F1608" s="89" t="s">
        <x:v>7648</x:v>
      </x:c>
      <x:c r="G1608" s="89" t="s">
        <x:v>6473</x:v>
      </x:c>
      <x:c r="H1608" s="89" t="s">
        <x:v>154</x:v>
      </x:c>
      <x:c r="I1608" s="89" t="s">
        <x:v>889</x:v>
      </x:c>
      <x:c r="J1608" s="89">
        <x:v>0.82</x:v>
      </x:c>
      <x:c r="K1608" s="89" t="s">
        <x:v>1465</x:v>
      </x:c>
      <x:c r="L1608" s="89" t="s">
        <x:v>1450</x:v>
      </x:c>
      <x:c r="M1608" s="89" t="s">
        <x:v>6550</x:v>
      </x:c>
      <x:c r="N1608" s="89" t="s">
        <x:v>233</x:v>
      </x:c>
      <x:c r="O1608" s="89" t="s">
        <x:v>140</x:v>
      </x:c>
      <x:c r="P1608" s="89" t="s">
        <x:v>10367</x:v>
      </x:c>
    </x:row>
    <x:row r="1609" ht="42" customHeight="1">
      <x:c r="A1609" s="72" t="s">
        <x:v>10461</x:v>
      </x:c>
      <x:c r="B1609" s="72" t="s">
        <x:v>6552</x:v>
      </x:c>
      <x:c r="C1609" s="72" t="s">
        <x:v>6553</x:v>
      </x:c>
      <x:c r="D1609" s="72" t="s">
        <x:v>892</x:v>
      </x:c>
      <x:c r="E1609" s="72" t="s">
        <x:v>5309</x:v>
      </x:c>
      <x:c r="F1609" s="72" t="s">
        <x:v>7648</x:v>
      </x:c>
      <x:c r="G1609" s="72" t="s">
        <x:v>6473</x:v>
      </x:c>
      <x:c r="H1609" s="72" t="s">
        <x:v>154</x:v>
      </x:c>
      <x:c r="I1609" s="72" t="s">
        <x:v>889</x:v>
      </x:c>
      <x:c r="J1609" s="72">
        <x:v>0.82</x:v>
      </x:c>
      <x:c r="K1609" s="72" t="s">
        <x:v>1465</x:v>
      </x:c>
      <x:c r="L1609" s="72" t="s">
        <x:v>1450</x:v>
      </x:c>
      <x:c r="M1609" s="72" t="s">
        <x:v>6553</x:v>
      </x:c>
      <x:c r="N1609" s="72" t="s">
        <x:v>233</x:v>
      </x:c>
      <x:c r="O1609" s="72" t="s">
        <x:v>140</x:v>
      </x:c>
      <x:c r="P1609" s="72" t="s">
        <x:v>10367</x:v>
      </x:c>
    </x:row>
    <x:row r="1610" ht="42" customHeight="1">
      <x:c r="A1610" s="89" t="s">
        <x:v>10462</x:v>
      </x:c>
      <x:c r="B1610" s="89" t="s">
        <x:v>6556</x:v>
      </x:c>
      <x:c r="C1610" s="89" t="s">
        <x:v>6557</x:v>
      </x:c>
      <x:c r="D1610" s="89" t="s">
        <x:v>892</x:v>
      </x:c>
      <x:c r="E1610" s="89" t="s">
        <x:v>5309</x:v>
      </x:c>
      <x:c r="F1610" s="89" t="s">
        <x:v>7648</x:v>
      </x:c>
      <x:c r="G1610" s="89" t="s">
        <x:v>6473</x:v>
      </x:c>
      <x:c r="H1610" s="89" t="s">
        <x:v>154</x:v>
      </x:c>
      <x:c r="I1610" s="89" t="s">
        <x:v>889</x:v>
      </x:c>
      <x:c r="J1610" s="89">
        <x:v>0.82</x:v>
      </x:c>
      <x:c r="K1610" s="89" t="s">
        <x:v>1465</x:v>
      </x:c>
      <x:c r="L1610" s="89" t="s">
        <x:v>1450</x:v>
      </x:c>
      <x:c r="M1610" s="89" t="s">
        <x:v>6557</x:v>
      </x:c>
      <x:c r="N1610" s="89" t="s">
        <x:v>233</x:v>
      </x:c>
      <x:c r="O1610" s="89" t="s">
        <x:v>140</x:v>
      </x:c>
      <x:c r="P1610" s="89" t="s">
        <x:v>10367</x:v>
      </x:c>
    </x:row>
    <x:row r="1611" ht="42" customHeight="1">
      <x:c r="A1611" s="72" t="s">
        <x:v>10463</x:v>
      </x:c>
      <x:c r="B1611" s="72" t="s">
        <x:v>6559</x:v>
      </x:c>
      <x:c r="C1611" s="72" t="s">
        <x:v>6560</x:v>
      </x:c>
      <x:c r="D1611" s="72" t="s">
        <x:v>896</x:v>
      </x:c>
      <x:c r="E1611" s="72" t="s">
        <x:v>5312</x:v>
      </x:c>
      <x:c r="F1611" s="72" t="s">
        <x:v>7648</x:v>
      </x:c>
      <x:c r="G1611" s="72" t="s">
        <x:v>10464</x:v>
      </x:c>
      <x:c r="H1611" s="72" t="s">
        <x:v>154</x:v>
      </x:c>
      <x:c r="I1611" s="72" t="s">
        <x:v>893</x:v>
      </x:c>
      <x:c r="J1611" s="72">
        <x:v>0.82</x:v>
      </x:c>
      <x:c r="K1611" s="72" t="s">
        <x:v>1465</x:v>
      </x:c>
      <x:c r="L1611" s="72" t="s">
        <x:v>1450</x:v>
      </x:c>
      <x:c r="M1611" s="72" t="s">
        <x:v>6563</x:v>
      </x:c>
      <x:c r="N1611" s="72" t="s">
        <x:v>233</x:v>
      </x:c>
      <x:c r="O1611" s="72" t="s">
        <x:v>140</x:v>
      </x:c>
      <x:c r="P1611" s="72" t="s">
        <x:v>10367</x:v>
      </x:c>
    </x:row>
    <x:row r="1612" ht="42" customHeight="1">
      <x:c r="A1612" s="89" t="s">
        <x:v>10465</x:v>
      </x:c>
      <x:c r="B1612" s="89" t="s">
        <x:v>6564</x:v>
      </x:c>
      <x:c r="C1612" s="89" t="s">
        <x:v>6565</x:v>
      </x:c>
      <x:c r="D1612" s="89" t="s">
        <x:v>896</x:v>
      </x:c>
      <x:c r="E1612" s="89" t="s">
        <x:v>5312</x:v>
      </x:c>
      <x:c r="F1612" s="89" t="s">
        <x:v>7648</x:v>
      </x:c>
      <x:c r="G1612" s="89" t="s">
        <x:v>6567</x:v>
      </x:c>
      <x:c r="H1612" s="89" t="s">
        <x:v>154</x:v>
      </x:c>
      <x:c r="I1612" s="89" t="s">
        <x:v>893</x:v>
      </x:c>
      <x:c r="J1612" s="89">
        <x:v>0.82</x:v>
      </x:c>
      <x:c r="K1612" s="89" t="s">
        <x:v>1465</x:v>
      </x:c>
      <x:c r="L1612" s="89" t="s">
        <x:v>1450</x:v>
      </x:c>
      <x:c r="M1612" s="89" t="s">
        <x:v>6565</x:v>
      </x:c>
      <x:c r="N1612" s="89" t="s">
        <x:v>233</x:v>
      </x:c>
      <x:c r="O1612" s="89" t="s">
        <x:v>140</x:v>
      </x:c>
      <x:c r="P1612" s="89" t="s">
        <x:v>10367</x:v>
      </x:c>
    </x:row>
    <x:row r="1613" ht="42" customHeight="1">
      <x:c r="A1613" s="72" t="s">
        <x:v>10466</x:v>
      </x:c>
      <x:c r="B1613" s="72" t="s">
        <x:v>6568</x:v>
      </x:c>
      <x:c r="C1613" s="72" t="s">
        <x:v>6569</x:v>
      </x:c>
      <x:c r="D1613" s="72" t="s">
        <x:v>896</x:v>
      </x:c>
      <x:c r="E1613" s="72" t="s">
        <x:v>5312</x:v>
      </x:c>
      <x:c r="F1613" s="72" t="s">
        <x:v>7648</x:v>
      </x:c>
      <x:c r="G1613" s="72" t="s">
        <x:v>10467</x:v>
      </x:c>
      <x:c r="H1613" s="72" t="s">
        <x:v>154</x:v>
      </x:c>
      <x:c r="I1613" s="72" t="s">
        <x:v>893</x:v>
      </x:c>
      <x:c r="J1613" s="72">
        <x:v>0.82</x:v>
      </x:c>
      <x:c r="K1613" s="72" t="s">
        <x:v>1465</x:v>
      </x:c>
      <x:c r="L1613" s="72" t="s">
        <x:v>1450</x:v>
      </x:c>
      <x:c r="M1613" s="72" t="s">
        <x:v>6572</x:v>
      </x:c>
      <x:c r="N1613" s="72" t="s">
        <x:v>233</x:v>
      </x:c>
      <x:c r="O1613" s="72" t="s">
        <x:v>140</x:v>
      </x:c>
      <x:c r="P1613" s="72" t="s">
        <x:v>10367</x:v>
      </x:c>
    </x:row>
    <x:row r="1614" ht="42" customHeight="1">
      <x:c r="A1614" s="89" t="s">
        <x:v>10468</x:v>
      </x:c>
      <x:c r="B1614" s="89" t="s">
        <x:v>6573</x:v>
      </x:c>
      <x:c r="C1614" s="89" t="s">
        <x:v>6574</x:v>
      </x:c>
      <x:c r="D1614" s="89" t="s">
        <x:v>896</x:v>
      </x:c>
      <x:c r="E1614" s="89" t="s">
        <x:v>5312</x:v>
      </x:c>
      <x:c r="F1614" s="89" t="s">
        <x:v>7648</x:v>
      </x:c>
      <x:c r="G1614" s="89" t="s">
        <x:v>10469</x:v>
      </x:c>
      <x:c r="H1614" s="89" t="s">
        <x:v>154</x:v>
      </x:c>
      <x:c r="I1614" s="89" t="s">
        <x:v>893</x:v>
      </x:c>
      <x:c r="J1614" s="89">
        <x:v>0.82</x:v>
      </x:c>
      <x:c r="K1614" s="89" t="s">
        <x:v>1465</x:v>
      </x:c>
      <x:c r="L1614" s="89" t="s">
        <x:v>1450</x:v>
      </x:c>
      <x:c r="M1614" s="89" t="s">
        <x:v>6576</x:v>
      </x:c>
      <x:c r="N1614" s="89" t="s">
        <x:v>233</x:v>
      </x:c>
      <x:c r="O1614" s="89" t="s">
        <x:v>140</x:v>
      </x:c>
      <x:c r="P1614" s="89" t="s">
        <x:v>10367</x:v>
      </x:c>
    </x:row>
    <x:row r="1615" ht="42" customHeight="1">
      <x:c r="A1615" s="72" t="s">
        <x:v>10470</x:v>
      </x:c>
      <x:c r="B1615" s="72" t="s">
        <x:v>6577</x:v>
      </x:c>
      <x:c r="C1615" s="72" t="s">
        <x:v>6578</x:v>
      </x:c>
      <x:c r="D1615" s="72" t="s">
        <x:v>896</x:v>
      </x:c>
      <x:c r="E1615" s="72" t="s">
        <x:v>5312</x:v>
      </x:c>
      <x:c r="F1615" s="72" t="s">
        <x:v>7648</x:v>
      </x:c>
      <x:c r="G1615" s="72" t="s">
        <x:v>10471</x:v>
      </x:c>
      <x:c r="H1615" s="72" t="s">
        <x:v>154</x:v>
      </x:c>
      <x:c r="I1615" s="72" t="s">
        <x:v>893</x:v>
      </x:c>
      <x:c r="J1615" s="72">
        <x:v>0.82</x:v>
      </x:c>
      <x:c r="K1615" s="72" t="s">
        <x:v>1465</x:v>
      </x:c>
      <x:c r="L1615" s="72" t="s">
        <x:v>1450</x:v>
      </x:c>
      <x:c r="M1615" s="72" t="s">
        <x:v>6581</x:v>
      </x:c>
      <x:c r="N1615" s="72" t="s">
        <x:v>233</x:v>
      </x:c>
      <x:c r="O1615" s="72" t="s">
        <x:v>140</x:v>
      </x:c>
      <x:c r="P1615" s="72" t="s">
        <x:v>10367</x:v>
      </x:c>
    </x:row>
    <x:row r="1616" ht="42" customHeight="1">
      <x:c r="A1616" s="89" t="s">
        <x:v>10472</x:v>
      </x:c>
      <x:c r="B1616" s="89" t="s">
        <x:v>6582</x:v>
      </x:c>
      <x:c r="C1616" s="89" t="s">
        <x:v>6583</x:v>
      </x:c>
      <x:c r="D1616" s="89" t="s">
        <x:v>896</x:v>
      </x:c>
      <x:c r="E1616" s="89" t="s">
        <x:v>5312</x:v>
      </x:c>
      <x:c r="F1616" s="89" t="s">
        <x:v>7648</x:v>
      </x:c>
      <x:c r="G1616" s="89" t="s">
        <x:v>10473</x:v>
      </x:c>
      <x:c r="H1616" s="89" t="s">
        <x:v>154</x:v>
      </x:c>
      <x:c r="I1616" s="89" t="s">
        <x:v>893</x:v>
      </x:c>
      <x:c r="J1616" s="89">
        <x:v>0.82</x:v>
      </x:c>
      <x:c r="K1616" s="89" t="s">
        <x:v>1465</x:v>
      </x:c>
      <x:c r="L1616" s="89" t="s">
        <x:v>1450</x:v>
      </x:c>
      <x:c r="M1616" s="89" t="s">
        <x:v>6585</x:v>
      </x:c>
      <x:c r="N1616" s="89" t="s">
        <x:v>233</x:v>
      </x:c>
      <x:c r="O1616" s="89" t="s">
        <x:v>140</x:v>
      </x:c>
      <x:c r="P1616" s="89" t="s">
        <x:v>10367</x:v>
      </x:c>
    </x:row>
    <x:row r="1617" ht="42" customHeight="1">
      <x:c r="A1617" s="72" t="s">
        <x:v>10474</x:v>
      </x:c>
      <x:c r="B1617" s="72" t="s">
        <x:v>6586</x:v>
      </x:c>
      <x:c r="C1617" s="72" t="s">
        <x:v>6587</x:v>
      </x:c>
      <x:c r="D1617" s="72" t="s">
        <x:v>896</x:v>
      </x:c>
      <x:c r="E1617" s="72" t="s">
        <x:v>5312</x:v>
      </x:c>
      <x:c r="F1617" s="72" t="s">
        <x:v>7648</x:v>
      </x:c>
      <x:c r="G1617" s="72" t="s">
        <x:v>10475</x:v>
      </x:c>
      <x:c r="H1617" s="72" t="s">
        <x:v>154</x:v>
      </x:c>
      <x:c r="I1617" s="72" t="s">
        <x:v>893</x:v>
      </x:c>
      <x:c r="J1617" s="72">
        <x:v>0.82</x:v>
      </x:c>
      <x:c r="K1617" s="72" t="s">
        <x:v>1465</x:v>
      </x:c>
      <x:c r="L1617" s="72" t="s">
        <x:v>1450</x:v>
      </x:c>
      <x:c r="M1617" s="72" t="s">
        <x:v>6589</x:v>
      </x:c>
      <x:c r="N1617" s="72" t="s">
        <x:v>233</x:v>
      </x:c>
      <x:c r="O1617" s="72" t="s">
        <x:v>140</x:v>
      </x:c>
      <x:c r="P1617" s="72" t="s">
        <x:v>10367</x:v>
      </x:c>
    </x:row>
    <x:row r="1618" ht="42" customHeight="1">
      <x:c r="A1618" s="89" t="s">
        <x:v>10476</x:v>
      </x:c>
      <x:c r="B1618" s="89" t="s">
        <x:v>6590</x:v>
      </x:c>
      <x:c r="C1618" s="89" t="s">
        <x:v>6591</x:v>
      </x:c>
      <x:c r="D1618" s="89" t="s">
        <x:v>896</x:v>
      </x:c>
      <x:c r="E1618" s="89" t="s">
        <x:v>5312</x:v>
      </x:c>
      <x:c r="F1618" s="89" t="s">
        <x:v>7648</x:v>
      </x:c>
      <x:c r="G1618" s="89" t="s">
        <x:v>6567</x:v>
      </x:c>
      <x:c r="H1618" s="89" t="s">
        <x:v>154</x:v>
      </x:c>
      <x:c r="I1618" s="89" t="s">
        <x:v>893</x:v>
      </x:c>
      <x:c r="J1618" s="89">
        <x:v>0.82</x:v>
      </x:c>
      <x:c r="K1618" s="89" t="s">
        <x:v>1465</x:v>
      </x:c>
      <x:c r="L1618" s="89" t="s">
        <x:v>1450</x:v>
      </x:c>
      <x:c r="M1618" s="89" t="s">
        <x:v>6591</x:v>
      </x:c>
      <x:c r="N1618" s="89" t="s">
        <x:v>233</x:v>
      </x:c>
      <x:c r="O1618" s="89" t="s">
        <x:v>140</x:v>
      </x:c>
      <x:c r="P1618" s="89" t="s">
        <x:v>10367</x:v>
      </x:c>
    </x:row>
    <x:row r="1619" ht="42" customHeight="1">
      <x:c r="A1619" s="72" t="s">
        <x:v>10477</x:v>
      </x:c>
      <x:c r="B1619" s="72" t="s">
        <x:v>6593</x:v>
      </x:c>
      <x:c r="C1619" s="72" t="s">
        <x:v>6594</x:v>
      </x:c>
      <x:c r="D1619" s="72" t="s">
        <x:v>896</x:v>
      </x:c>
      <x:c r="E1619" s="72" t="s">
        <x:v>5312</x:v>
      </x:c>
      <x:c r="F1619" s="72" t="s">
        <x:v>7648</x:v>
      </x:c>
      <x:c r="G1619" s="72" t="s">
        <x:v>6567</x:v>
      </x:c>
      <x:c r="H1619" s="72" t="s">
        <x:v>154</x:v>
      </x:c>
      <x:c r="I1619" s="72" t="s">
        <x:v>893</x:v>
      </x:c>
      <x:c r="J1619" s="72">
        <x:v>0.82</x:v>
      </x:c>
      <x:c r="K1619" s="72" t="s">
        <x:v>1465</x:v>
      </x:c>
      <x:c r="L1619" s="72" t="s">
        <x:v>1450</x:v>
      </x:c>
      <x:c r="M1619" s="72" t="s">
        <x:v>6594</x:v>
      </x:c>
      <x:c r="N1619" s="72" t="s">
        <x:v>233</x:v>
      </x:c>
      <x:c r="O1619" s="72" t="s">
        <x:v>140</x:v>
      </x:c>
      <x:c r="P1619" s="72" t="s">
        <x:v>10367</x:v>
      </x:c>
    </x:row>
    <x:row r="1620" ht="42" customHeight="1">
      <x:c r="A1620" s="89" t="s">
        <x:v>10478</x:v>
      </x:c>
      <x:c r="B1620" s="89" t="s">
        <x:v>6596</x:v>
      </x:c>
      <x:c r="C1620" s="89" t="s">
        <x:v>6597</x:v>
      </x:c>
      <x:c r="D1620" s="89" t="s">
        <x:v>896</x:v>
      </x:c>
      <x:c r="E1620" s="89" t="s">
        <x:v>5312</x:v>
      </x:c>
      <x:c r="F1620" s="89" t="s">
        <x:v>7648</x:v>
      </x:c>
      <x:c r="G1620" s="89" t="s">
        <x:v>6567</x:v>
      </x:c>
      <x:c r="H1620" s="89" t="s">
        <x:v>154</x:v>
      </x:c>
      <x:c r="I1620" s="89" t="s">
        <x:v>893</x:v>
      </x:c>
      <x:c r="J1620" s="89">
        <x:v>0.82</x:v>
      </x:c>
      <x:c r="K1620" s="89" t="s">
        <x:v>1465</x:v>
      </x:c>
      <x:c r="L1620" s="89" t="s">
        <x:v>1450</x:v>
      </x:c>
      <x:c r="M1620" s="89" t="s">
        <x:v>6597</x:v>
      </x:c>
      <x:c r="N1620" s="89" t="s">
        <x:v>233</x:v>
      </x:c>
      <x:c r="O1620" s="89" t="s">
        <x:v>140</x:v>
      </x:c>
      <x:c r="P1620" s="89" t="s">
        <x:v>10367</x:v>
      </x:c>
    </x:row>
    <x:row r="1621" ht="42" customHeight="1">
      <x:c r="A1621" s="72" t="s">
        <x:v>10479</x:v>
      </x:c>
      <x:c r="B1621" s="72" t="s">
        <x:v>6599</x:v>
      </x:c>
      <x:c r="C1621" s="72" t="s">
        <x:v>6600</x:v>
      </x:c>
      <x:c r="D1621" s="72" t="s">
        <x:v>896</x:v>
      </x:c>
      <x:c r="E1621" s="72" t="s">
        <x:v>5312</x:v>
      </x:c>
      <x:c r="F1621" s="72" t="s">
        <x:v>7648</x:v>
      </x:c>
      <x:c r="G1621" s="72" t="s">
        <x:v>6567</x:v>
      </x:c>
      <x:c r="H1621" s="72" t="s">
        <x:v>154</x:v>
      </x:c>
      <x:c r="I1621" s="72" t="s">
        <x:v>893</x:v>
      </x:c>
      <x:c r="J1621" s="72">
        <x:v>0.82</x:v>
      </x:c>
      <x:c r="K1621" s="72" t="s">
        <x:v>1465</x:v>
      </x:c>
      <x:c r="L1621" s="72" t="s">
        <x:v>1450</x:v>
      </x:c>
      <x:c r="M1621" s="72" t="s">
        <x:v>6600</x:v>
      </x:c>
      <x:c r="N1621" s="72" t="s">
        <x:v>233</x:v>
      </x:c>
      <x:c r="O1621" s="72" t="s">
        <x:v>140</x:v>
      </x:c>
      <x:c r="P1621" s="72" t="s">
        <x:v>10367</x:v>
      </x:c>
    </x:row>
    <x:row r="1622" ht="42" customHeight="1">
      <x:c r="A1622" s="89" t="s">
        <x:v>10480</x:v>
      </x:c>
      <x:c r="B1622" s="89" t="s">
        <x:v>6602</x:v>
      </x:c>
      <x:c r="C1622" s="89" t="s">
        <x:v>6603</x:v>
      </x:c>
      <x:c r="D1622" s="89" t="s">
        <x:v>896</x:v>
      </x:c>
      <x:c r="E1622" s="89" t="s">
        <x:v>5312</x:v>
      </x:c>
      <x:c r="F1622" s="89" t="s">
        <x:v>7648</x:v>
      </x:c>
      <x:c r="G1622" s="89" t="s">
        <x:v>6567</x:v>
      </x:c>
      <x:c r="H1622" s="89" t="s">
        <x:v>154</x:v>
      </x:c>
      <x:c r="I1622" s="89" t="s">
        <x:v>893</x:v>
      </x:c>
      <x:c r="J1622" s="89">
        <x:v>0.82</x:v>
      </x:c>
      <x:c r="K1622" s="89" t="s">
        <x:v>1465</x:v>
      </x:c>
      <x:c r="L1622" s="89" t="s">
        <x:v>1450</x:v>
      </x:c>
      <x:c r="M1622" s="89" t="s">
        <x:v>6603</x:v>
      </x:c>
      <x:c r="N1622" s="89" t="s">
        <x:v>233</x:v>
      </x:c>
      <x:c r="O1622" s="89" t="s">
        <x:v>140</x:v>
      </x:c>
      <x:c r="P1622" s="89" t="s">
        <x:v>10367</x:v>
      </x:c>
    </x:row>
    <x:row r="1623" ht="42" customHeight="1">
      <x:c r="A1623" s="72" t="s">
        <x:v>10481</x:v>
      </x:c>
      <x:c r="B1623" s="72" t="s">
        <x:v>6605</x:v>
      </x:c>
      <x:c r="C1623" s="72" t="s">
        <x:v>6606</x:v>
      </x:c>
      <x:c r="D1623" s="72" t="s">
        <x:v>896</x:v>
      </x:c>
      <x:c r="E1623" s="72" t="s">
        <x:v>5312</x:v>
      </x:c>
      <x:c r="F1623" s="72" t="s">
        <x:v>7648</x:v>
      </x:c>
      <x:c r="G1623" s="72" t="s">
        <x:v>6567</x:v>
      </x:c>
      <x:c r="H1623" s="72" t="s">
        <x:v>154</x:v>
      </x:c>
      <x:c r="I1623" s="72" t="s">
        <x:v>893</x:v>
      </x:c>
      <x:c r="J1623" s="72">
        <x:v>0.82</x:v>
      </x:c>
      <x:c r="K1623" s="72" t="s">
        <x:v>1465</x:v>
      </x:c>
      <x:c r="L1623" s="72" t="s">
        <x:v>1450</x:v>
      </x:c>
      <x:c r="M1623" s="72" t="s">
        <x:v>6606</x:v>
      </x:c>
      <x:c r="N1623" s="72" t="s">
        <x:v>233</x:v>
      </x:c>
      <x:c r="O1623" s="72" t="s">
        <x:v>140</x:v>
      </x:c>
      <x:c r="P1623" s="72" t="s">
        <x:v>10367</x:v>
      </x:c>
    </x:row>
    <x:row r="1624" ht="42" customHeight="1">
      <x:c r="A1624" s="89" t="s">
        <x:v>10482</x:v>
      </x:c>
      <x:c r="B1624" s="89" t="s">
        <x:v>6607</x:v>
      </x:c>
      <x:c r="C1624" s="89" t="s">
        <x:v>6608</x:v>
      </x:c>
      <x:c r="D1624" s="89" t="s">
        <x:v>896</x:v>
      </x:c>
      <x:c r="E1624" s="89" t="s">
        <x:v>5312</x:v>
      </x:c>
      <x:c r="F1624" s="89" t="s">
        <x:v>7648</x:v>
      </x:c>
      <x:c r="G1624" s="89" t="s">
        <x:v>6567</x:v>
      </x:c>
      <x:c r="H1624" s="89" t="s">
        <x:v>154</x:v>
      </x:c>
      <x:c r="I1624" s="89" t="s">
        <x:v>893</x:v>
      </x:c>
      <x:c r="J1624" s="89">
        <x:v>0.82</x:v>
      </x:c>
      <x:c r="K1624" s="89" t="s">
        <x:v>1465</x:v>
      </x:c>
      <x:c r="L1624" s="89" t="s">
        <x:v>1450</x:v>
      </x:c>
      <x:c r="M1624" s="89" t="s">
        <x:v>6608</x:v>
      </x:c>
      <x:c r="N1624" s="89" t="s">
        <x:v>233</x:v>
      </x:c>
      <x:c r="O1624" s="89" t="s">
        <x:v>140</x:v>
      </x:c>
      <x:c r="P1624" s="89" t="s">
        <x:v>10367</x:v>
      </x:c>
    </x:row>
    <x:row r="1625" ht="42" customHeight="1">
      <x:c r="A1625" s="72" t="s">
        <x:v>10483</x:v>
      </x:c>
      <x:c r="B1625" s="72" t="s">
        <x:v>6610</x:v>
      </x:c>
      <x:c r="C1625" s="72" t="s">
        <x:v>6611</x:v>
      </x:c>
      <x:c r="D1625" s="72" t="s">
        <x:v>896</x:v>
      </x:c>
      <x:c r="E1625" s="72" t="s">
        <x:v>5312</x:v>
      </x:c>
      <x:c r="F1625" s="72" t="s">
        <x:v>7648</x:v>
      </x:c>
      <x:c r="G1625" s="72" t="s">
        <x:v>6567</x:v>
      </x:c>
      <x:c r="H1625" s="72" t="s">
        <x:v>154</x:v>
      </x:c>
      <x:c r="I1625" s="72" t="s">
        <x:v>893</x:v>
      </x:c>
      <x:c r="J1625" s="72">
        <x:v>0.82</x:v>
      </x:c>
      <x:c r="K1625" s="72" t="s">
        <x:v>1465</x:v>
      </x:c>
      <x:c r="L1625" s="72" t="s">
        <x:v>1450</x:v>
      </x:c>
      <x:c r="M1625" s="72" t="s">
        <x:v>6611</x:v>
      </x:c>
      <x:c r="N1625" s="72" t="s">
        <x:v>233</x:v>
      </x:c>
      <x:c r="O1625" s="72" t="s">
        <x:v>140</x:v>
      </x:c>
      <x:c r="P1625" s="72" t="s">
        <x:v>10367</x:v>
      </x:c>
    </x:row>
    <x:row r="1626" ht="42" customHeight="1">
      <x:c r="A1626" s="89" t="s">
        <x:v>10484</x:v>
      </x:c>
      <x:c r="B1626" s="89" t="s">
        <x:v>6613</x:v>
      </x:c>
      <x:c r="C1626" s="89" t="s">
        <x:v>6614</x:v>
      </x:c>
      <x:c r="D1626" s="89" t="s">
        <x:v>896</x:v>
      </x:c>
      <x:c r="E1626" s="89" t="s">
        <x:v>5312</x:v>
      </x:c>
      <x:c r="F1626" s="89" t="s">
        <x:v>7648</x:v>
      </x:c>
      <x:c r="G1626" s="89" t="s">
        <x:v>6567</x:v>
      </x:c>
      <x:c r="H1626" s="89" t="s">
        <x:v>154</x:v>
      </x:c>
      <x:c r="I1626" s="89" t="s">
        <x:v>893</x:v>
      </x:c>
      <x:c r="J1626" s="89">
        <x:v>0.82</x:v>
      </x:c>
      <x:c r="K1626" s="89" t="s">
        <x:v>1465</x:v>
      </x:c>
      <x:c r="L1626" s="89" t="s">
        <x:v>1450</x:v>
      </x:c>
      <x:c r="M1626" s="89" t="s">
        <x:v>6614</x:v>
      </x:c>
      <x:c r="N1626" s="89" t="s">
        <x:v>233</x:v>
      </x:c>
      <x:c r="O1626" s="89" t="s">
        <x:v>140</x:v>
      </x:c>
      <x:c r="P1626" s="89" t="s">
        <x:v>10367</x:v>
      </x:c>
    </x:row>
    <x:row r="1627" ht="42" customHeight="1">
      <x:c r="A1627" s="72" t="s">
        <x:v>10485</x:v>
      </x:c>
      <x:c r="B1627" s="72" t="s">
        <x:v>6616</x:v>
      </x:c>
      <x:c r="C1627" s="72" t="s">
        <x:v>6617</x:v>
      </x:c>
      <x:c r="D1627" s="72" t="s">
        <x:v>896</x:v>
      </x:c>
      <x:c r="E1627" s="72" t="s">
        <x:v>5312</x:v>
      </x:c>
      <x:c r="F1627" s="72" t="s">
        <x:v>7648</x:v>
      </x:c>
      <x:c r="G1627" s="72" t="s">
        <x:v>6567</x:v>
      </x:c>
      <x:c r="H1627" s="72" t="s">
        <x:v>154</x:v>
      </x:c>
      <x:c r="I1627" s="72" t="s">
        <x:v>893</x:v>
      </x:c>
      <x:c r="J1627" s="72">
        <x:v>0.82</x:v>
      </x:c>
      <x:c r="K1627" s="72" t="s">
        <x:v>1465</x:v>
      </x:c>
      <x:c r="L1627" s="72" t="s">
        <x:v>1450</x:v>
      </x:c>
      <x:c r="M1627" s="72" t="s">
        <x:v>6617</x:v>
      </x:c>
      <x:c r="N1627" s="72" t="s">
        <x:v>233</x:v>
      </x:c>
      <x:c r="O1627" s="72" t="s">
        <x:v>140</x:v>
      </x:c>
      <x:c r="P1627" s="72" t="s">
        <x:v>10367</x:v>
      </x:c>
    </x:row>
    <x:row r="1628" ht="42" customHeight="1">
      <x:c r="A1628" s="89" t="s">
        <x:v>10486</x:v>
      </x:c>
      <x:c r="B1628" s="89" t="s">
        <x:v>6618</x:v>
      </x:c>
      <x:c r="C1628" s="89" t="s">
        <x:v>6619</x:v>
      </x:c>
      <x:c r="D1628" s="89" t="s">
        <x:v>896</x:v>
      </x:c>
      <x:c r="E1628" s="89" t="s">
        <x:v>5312</x:v>
      </x:c>
      <x:c r="F1628" s="89" t="s">
        <x:v>7648</x:v>
      </x:c>
      <x:c r="G1628" s="89" t="s">
        <x:v>6567</x:v>
      </x:c>
      <x:c r="H1628" s="89" t="s">
        <x:v>154</x:v>
      </x:c>
      <x:c r="I1628" s="89" t="s">
        <x:v>893</x:v>
      </x:c>
      <x:c r="J1628" s="89">
        <x:v>0.82</x:v>
      </x:c>
      <x:c r="K1628" s="89" t="s">
        <x:v>1465</x:v>
      </x:c>
      <x:c r="L1628" s="89" t="s">
        <x:v>1450</x:v>
      </x:c>
      <x:c r="M1628" s="89" t="s">
        <x:v>6619</x:v>
      </x:c>
      <x:c r="N1628" s="89" t="s">
        <x:v>233</x:v>
      </x:c>
      <x:c r="O1628" s="89" t="s">
        <x:v>140</x:v>
      </x:c>
      <x:c r="P1628" s="89" t="s">
        <x:v>10367</x:v>
      </x:c>
    </x:row>
    <x:row r="1629" ht="42" customHeight="1">
      <x:c r="A1629" s="72" t="s">
        <x:v>10487</x:v>
      </x:c>
      <x:c r="B1629" s="72" t="s">
        <x:v>6620</x:v>
      </x:c>
      <x:c r="C1629" s="72" t="s">
        <x:v>6621</x:v>
      </x:c>
      <x:c r="D1629" s="72" t="s">
        <x:v>896</x:v>
      </x:c>
      <x:c r="E1629" s="72" t="s">
        <x:v>5312</x:v>
      </x:c>
      <x:c r="F1629" s="72" t="s">
        <x:v>7648</x:v>
      </x:c>
      <x:c r="G1629" s="72" t="s">
        <x:v>6567</x:v>
      </x:c>
      <x:c r="H1629" s="72" t="s">
        <x:v>154</x:v>
      </x:c>
      <x:c r="I1629" s="72" t="s">
        <x:v>893</x:v>
      </x:c>
      <x:c r="J1629" s="72">
        <x:v>0.82</x:v>
      </x:c>
      <x:c r="K1629" s="72" t="s">
        <x:v>1465</x:v>
      </x:c>
      <x:c r="L1629" s="72" t="s">
        <x:v>1450</x:v>
      </x:c>
      <x:c r="M1629" s="72" t="s">
        <x:v>6621</x:v>
      </x:c>
      <x:c r="N1629" s="72" t="s">
        <x:v>233</x:v>
      </x:c>
      <x:c r="O1629" s="72" t="s">
        <x:v>140</x:v>
      </x:c>
      <x:c r="P1629" s="72" t="s">
        <x:v>10367</x:v>
      </x:c>
    </x:row>
    <x:row r="1630" ht="42" customHeight="1">
      <x:c r="A1630" s="89" t="s">
        <x:v>10488</x:v>
      </x:c>
      <x:c r="B1630" s="89" t="s">
        <x:v>6623</x:v>
      </x:c>
      <x:c r="C1630" s="89" t="s">
        <x:v>6624</x:v>
      </x:c>
      <x:c r="D1630" s="89" t="s">
        <x:v>896</x:v>
      </x:c>
      <x:c r="E1630" s="89" t="s">
        <x:v>5312</x:v>
      </x:c>
      <x:c r="F1630" s="89" t="s">
        <x:v>7648</x:v>
      </x:c>
      <x:c r="G1630" s="89" t="s">
        <x:v>6567</x:v>
      </x:c>
      <x:c r="H1630" s="89" t="s">
        <x:v>154</x:v>
      </x:c>
      <x:c r="I1630" s="89" t="s">
        <x:v>893</x:v>
      </x:c>
      <x:c r="J1630" s="89">
        <x:v>0.82</x:v>
      </x:c>
      <x:c r="K1630" s="89" t="s">
        <x:v>1465</x:v>
      </x:c>
      <x:c r="L1630" s="89" t="s">
        <x:v>1450</x:v>
      </x:c>
      <x:c r="M1630" s="89" t="s">
        <x:v>6624</x:v>
      </x:c>
      <x:c r="N1630" s="89" t="s">
        <x:v>233</x:v>
      </x:c>
      <x:c r="O1630" s="89" t="s">
        <x:v>140</x:v>
      </x:c>
      <x:c r="P1630" s="89" t="s">
        <x:v>10367</x:v>
      </x:c>
    </x:row>
    <x:row r="1631" ht="42" customHeight="1">
      <x:c r="A1631" s="72" t="s">
        <x:v>10489</x:v>
      </x:c>
      <x:c r="B1631" s="72" t="s">
        <x:v>6625</x:v>
      </x:c>
      <x:c r="C1631" s="72" t="s">
        <x:v>6626</x:v>
      </x:c>
      <x:c r="D1631" s="72" t="s">
        <x:v>896</x:v>
      </x:c>
      <x:c r="E1631" s="72" t="s">
        <x:v>5312</x:v>
      </x:c>
      <x:c r="F1631" s="72" t="s">
        <x:v>7648</x:v>
      </x:c>
      <x:c r="G1631" s="72" t="s">
        <x:v>6567</x:v>
      </x:c>
      <x:c r="H1631" s="72" t="s">
        <x:v>154</x:v>
      </x:c>
      <x:c r="I1631" s="72" t="s">
        <x:v>893</x:v>
      </x:c>
      <x:c r="J1631" s="72">
        <x:v>0.82</x:v>
      </x:c>
      <x:c r="K1631" s="72" t="s">
        <x:v>1465</x:v>
      </x:c>
      <x:c r="L1631" s="72" t="s">
        <x:v>1450</x:v>
      </x:c>
      <x:c r="M1631" s="72" t="s">
        <x:v>6626</x:v>
      </x:c>
      <x:c r="N1631" s="72" t="s">
        <x:v>233</x:v>
      </x:c>
      <x:c r="O1631" s="72" t="s">
        <x:v>140</x:v>
      </x:c>
      <x:c r="P1631" s="72" t="s">
        <x:v>10367</x:v>
      </x:c>
    </x:row>
    <x:row r="1632" ht="42" customHeight="1">
      <x:c r="A1632" s="89" t="s">
        <x:v>10490</x:v>
      </x:c>
      <x:c r="B1632" s="89" t="s">
        <x:v>6628</x:v>
      </x:c>
      <x:c r="C1632" s="89" t="s">
        <x:v>2549</x:v>
      </x:c>
      <x:c r="D1632" s="89" t="s">
        <x:v>900</x:v>
      </x:c>
      <x:c r="E1632" s="89" t="s">
        <x:v>5315</x:v>
      </x:c>
      <x:c r="F1632" s="89" t="s">
        <x:v>7648</x:v>
      </x:c>
      <x:c r="G1632" s="89" t="s">
        <x:v>6631</x:v>
      </x:c>
      <x:c r="H1632" s="89" t="s">
        <x:v>154</x:v>
      </x:c>
      <x:c r="I1632" s="89" t="s">
        <x:v>897</x:v>
      </x:c>
      <x:c r="J1632" s="89">
        <x:v>0.82</x:v>
      </x:c>
      <x:c r="K1632" s="89" t="s">
        <x:v>1465</x:v>
      </x:c>
      <x:c r="L1632" s="89" t="s">
        <x:v>1450</x:v>
      </x:c>
      <x:c r="M1632" s="89" t="s">
        <x:v>2549</x:v>
      </x:c>
      <x:c r="N1632" s="89" t="s">
        <x:v>233</x:v>
      </x:c>
      <x:c r="O1632" s="89" t="s">
        <x:v>140</x:v>
      </x:c>
      <x:c r="P1632" s="89" t="s">
        <x:v>10367</x:v>
      </x:c>
    </x:row>
    <x:row r="1633" ht="42" customHeight="1">
      <x:c r="A1633" s="72" t="s">
        <x:v>10491</x:v>
      </x:c>
      <x:c r="B1633" s="72" t="s">
        <x:v>6632</x:v>
      </x:c>
      <x:c r="C1633" s="72" t="s">
        <x:v>6633</x:v>
      </x:c>
      <x:c r="D1633" s="72" t="s">
        <x:v>900</x:v>
      </x:c>
      <x:c r="E1633" s="72" t="s">
        <x:v>5315</x:v>
      </x:c>
      <x:c r="F1633" s="72" t="s">
        <x:v>7648</x:v>
      </x:c>
      <x:c r="G1633" s="72" t="s">
        <x:v>6631</x:v>
      </x:c>
      <x:c r="H1633" s="72" t="s">
        <x:v>154</x:v>
      </x:c>
      <x:c r="I1633" s="72" t="s">
        <x:v>897</x:v>
      </x:c>
      <x:c r="J1633" s="72">
        <x:v>0.82</x:v>
      </x:c>
      <x:c r="K1633" s="72" t="s">
        <x:v>1465</x:v>
      </x:c>
      <x:c r="L1633" s="72" t="s">
        <x:v>1450</x:v>
      </x:c>
      <x:c r="M1633" s="72" t="s">
        <x:v>6633</x:v>
      </x:c>
      <x:c r="N1633" s="72" t="s">
        <x:v>233</x:v>
      </x:c>
      <x:c r="O1633" s="72" t="s">
        <x:v>140</x:v>
      </x:c>
      <x:c r="P1633" s="72" t="s">
        <x:v>10367</x:v>
      </x:c>
    </x:row>
    <x:row r="1634" ht="42" customHeight="1">
      <x:c r="A1634" s="89" t="s">
        <x:v>10492</x:v>
      </x:c>
      <x:c r="B1634" s="89" t="s">
        <x:v>6636</x:v>
      </x:c>
      <x:c r="C1634" s="89" t="s">
        <x:v>6637</x:v>
      </x:c>
      <x:c r="D1634" s="89" t="s">
        <x:v>900</x:v>
      </x:c>
      <x:c r="E1634" s="89" t="s">
        <x:v>5315</x:v>
      </x:c>
      <x:c r="F1634" s="89" t="s">
        <x:v>7648</x:v>
      </x:c>
      <x:c r="G1634" s="89" t="s">
        <x:v>10493</x:v>
      </x:c>
      <x:c r="H1634" s="89" t="s">
        <x:v>154</x:v>
      </x:c>
      <x:c r="I1634" s="89" t="s">
        <x:v>897</x:v>
      </x:c>
      <x:c r="J1634" s="89">
        <x:v>0.82</x:v>
      </x:c>
      <x:c r="K1634" s="89" t="s">
        <x:v>1465</x:v>
      </x:c>
      <x:c r="L1634" s="89" t="s">
        <x:v>1450</x:v>
      </x:c>
      <x:c r="M1634" s="89" t="s">
        <x:v>6640</x:v>
      </x:c>
      <x:c r="N1634" s="89" t="s">
        <x:v>233</x:v>
      </x:c>
      <x:c r="O1634" s="89" t="s">
        <x:v>140</x:v>
      </x:c>
      <x:c r="P1634" s="89" t="s">
        <x:v>10367</x:v>
      </x:c>
    </x:row>
    <x:row r="1635" ht="42" customHeight="1">
      <x:c r="A1635" s="72" t="s">
        <x:v>10494</x:v>
      </x:c>
      <x:c r="B1635" s="72" t="s">
        <x:v>6641</x:v>
      </x:c>
      <x:c r="C1635" s="72" t="s">
        <x:v>6642</x:v>
      </x:c>
      <x:c r="D1635" s="72" t="s">
        <x:v>900</x:v>
      </x:c>
      <x:c r="E1635" s="72" t="s">
        <x:v>5315</x:v>
      </x:c>
      <x:c r="F1635" s="72" t="s">
        <x:v>7648</x:v>
      </x:c>
      <x:c r="G1635" s="72" t="s">
        <x:v>10495</x:v>
      </x:c>
      <x:c r="H1635" s="72" t="s">
        <x:v>154</x:v>
      </x:c>
      <x:c r="I1635" s="72" t="s">
        <x:v>897</x:v>
      </x:c>
      <x:c r="J1635" s="72">
        <x:v>0.82</x:v>
      </x:c>
      <x:c r="K1635" s="72" t="s">
        <x:v>1465</x:v>
      </x:c>
      <x:c r="L1635" s="72" t="s">
        <x:v>1450</x:v>
      </x:c>
      <x:c r="M1635" s="72" t="s">
        <x:v>6644</x:v>
      </x:c>
      <x:c r="N1635" s="72" t="s">
        <x:v>233</x:v>
      </x:c>
      <x:c r="O1635" s="72" t="s">
        <x:v>140</x:v>
      </x:c>
      <x:c r="P1635" s="72" t="s">
        <x:v>10367</x:v>
      </x:c>
    </x:row>
    <x:row r="1636" ht="42" customHeight="1">
      <x:c r="A1636" s="89" t="s">
        <x:v>10496</x:v>
      </x:c>
      <x:c r="B1636" s="89" t="s">
        <x:v>6645</x:v>
      </x:c>
      <x:c r="C1636" s="89" t="s">
        <x:v>6646</x:v>
      </x:c>
      <x:c r="D1636" s="89" t="s">
        <x:v>900</x:v>
      </x:c>
      <x:c r="E1636" s="89" t="s">
        <x:v>5315</x:v>
      </x:c>
      <x:c r="F1636" s="89" t="s">
        <x:v>7648</x:v>
      </x:c>
      <x:c r="G1636" s="89" t="s">
        <x:v>6631</x:v>
      </x:c>
      <x:c r="H1636" s="89" t="s">
        <x:v>154</x:v>
      </x:c>
      <x:c r="I1636" s="89" t="s">
        <x:v>897</x:v>
      </x:c>
      <x:c r="J1636" s="89">
        <x:v>0.82</x:v>
      </x:c>
      <x:c r="K1636" s="89" t="s">
        <x:v>1465</x:v>
      </x:c>
      <x:c r="L1636" s="89" t="s">
        <x:v>1450</x:v>
      </x:c>
      <x:c r="M1636" s="89" t="s">
        <x:v>6646</x:v>
      </x:c>
      <x:c r="N1636" s="89" t="s">
        <x:v>233</x:v>
      </x:c>
      <x:c r="O1636" s="89" t="s">
        <x:v>140</x:v>
      </x:c>
      <x:c r="P1636" s="89" t="s">
        <x:v>10367</x:v>
      </x:c>
    </x:row>
    <x:row r="1637" ht="42" customHeight="1">
      <x:c r="A1637" s="72" t="s">
        <x:v>10497</x:v>
      </x:c>
      <x:c r="B1637" s="72" t="s">
        <x:v>6648</x:v>
      </x:c>
      <x:c r="C1637" s="72" t="s">
        <x:v>6649</x:v>
      </x:c>
      <x:c r="D1637" s="72" t="s">
        <x:v>900</x:v>
      </x:c>
      <x:c r="E1637" s="72" t="s">
        <x:v>5315</x:v>
      </x:c>
      <x:c r="F1637" s="72" t="s">
        <x:v>7648</x:v>
      </x:c>
      <x:c r="G1637" s="72" t="s">
        <x:v>6631</x:v>
      </x:c>
      <x:c r="H1637" s="72" t="s">
        <x:v>154</x:v>
      </x:c>
      <x:c r="I1637" s="72" t="s">
        <x:v>897</x:v>
      </x:c>
      <x:c r="J1637" s="72">
        <x:v>0.82</x:v>
      </x:c>
      <x:c r="K1637" s="72" t="s">
        <x:v>1465</x:v>
      </x:c>
      <x:c r="L1637" s="72" t="s">
        <x:v>1450</x:v>
      </x:c>
      <x:c r="M1637" s="72" t="s">
        <x:v>6649</x:v>
      </x:c>
      <x:c r="N1637" s="72" t="s">
        <x:v>233</x:v>
      </x:c>
      <x:c r="O1637" s="72" t="s">
        <x:v>140</x:v>
      </x:c>
      <x:c r="P1637" s="72" t="s">
        <x:v>10367</x:v>
      </x:c>
    </x:row>
    <x:row r="1638" ht="42" customHeight="1">
      <x:c r="A1638" s="89" t="s">
        <x:v>10498</x:v>
      </x:c>
      <x:c r="B1638" s="89" t="s">
        <x:v>6651</x:v>
      </x:c>
      <x:c r="C1638" s="89" t="s">
        <x:v>6652</x:v>
      </x:c>
      <x:c r="D1638" s="89" t="s">
        <x:v>900</x:v>
      </x:c>
      <x:c r="E1638" s="89" t="s">
        <x:v>5315</x:v>
      </x:c>
      <x:c r="F1638" s="89" t="s">
        <x:v>7648</x:v>
      </x:c>
      <x:c r="G1638" s="89" t="s">
        <x:v>10499</x:v>
      </x:c>
      <x:c r="H1638" s="89" t="s">
        <x:v>154</x:v>
      </x:c>
      <x:c r="I1638" s="89" t="s">
        <x:v>897</x:v>
      </x:c>
      <x:c r="J1638" s="89">
        <x:v>0.82</x:v>
      </x:c>
      <x:c r="K1638" s="89" t="s">
        <x:v>1465</x:v>
      </x:c>
      <x:c r="L1638" s="89" t="s">
        <x:v>1450</x:v>
      </x:c>
      <x:c r="M1638" s="89" t="s">
        <x:v>6654</x:v>
      </x:c>
      <x:c r="N1638" s="89" t="s">
        <x:v>233</x:v>
      </x:c>
      <x:c r="O1638" s="89" t="s">
        <x:v>140</x:v>
      </x:c>
      <x:c r="P1638" s="89" t="s">
        <x:v>10367</x:v>
      </x:c>
    </x:row>
    <x:row r="1639" ht="42" customHeight="1">
      <x:c r="A1639" s="72" t="s">
        <x:v>10500</x:v>
      </x:c>
      <x:c r="B1639" s="72" t="s">
        <x:v>6655</x:v>
      </x:c>
      <x:c r="C1639" s="72" t="s">
        <x:v>6656</x:v>
      </x:c>
      <x:c r="D1639" s="72" t="s">
        <x:v>900</x:v>
      </x:c>
      <x:c r="E1639" s="72" t="s">
        <x:v>5315</x:v>
      </x:c>
      <x:c r="F1639" s="72" t="s">
        <x:v>7648</x:v>
      </x:c>
      <x:c r="G1639" s="72" t="s">
        <x:v>6631</x:v>
      </x:c>
      <x:c r="H1639" s="72" t="s">
        <x:v>154</x:v>
      </x:c>
      <x:c r="I1639" s="72" t="s">
        <x:v>897</x:v>
      </x:c>
      <x:c r="J1639" s="72">
        <x:v>0.82</x:v>
      </x:c>
      <x:c r="K1639" s="72" t="s">
        <x:v>1465</x:v>
      </x:c>
      <x:c r="L1639" s="72" t="s">
        <x:v>1450</x:v>
      </x:c>
      <x:c r="M1639" s="72" t="s">
        <x:v>6656</x:v>
      </x:c>
      <x:c r="N1639" s="72" t="s">
        <x:v>233</x:v>
      </x:c>
      <x:c r="O1639" s="72" t="s">
        <x:v>140</x:v>
      </x:c>
      <x:c r="P1639" s="72" t="s">
        <x:v>10367</x:v>
      </x:c>
    </x:row>
    <x:row r="1640" ht="42" customHeight="1">
      <x:c r="A1640" s="89" t="s">
        <x:v>10501</x:v>
      </x:c>
      <x:c r="B1640" s="89" t="s">
        <x:v>6658</x:v>
      </x:c>
      <x:c r="C1640" s="89" t="s">
        <x:v>6659</x:v>
      </x:c>
      <x:c r="D1640" s="89" t="s">
        <x:v>900</x:v>
      </x:c>
      <x:c r="E1640" s="89" t="s">
        <x:v>5315</x:v>
      </x:c>
      <x:c r="F1640" s="89" t="s">
        <x:v>7648</x:v>
      </x:c>
      <x:c r="G1640" s="89" t="s">
        <x:v>6631</x:v>
      </x:c>
      <x:c r="H1640" s="89" t="s">
        <x:v>154</x:v>
      </x:c>
      <x:c r="I1640" s="89" t="s">
        <x:v>897</x:v>
      </x:c>
      <x:c r="J1640" s="89">
        <x:v>0.82</x:v>
      </x:c>
      <x:c r="K1640" s="89" t="s">
        <x:v>1465</x:v>
      </x:c>
      <x:c r="L1640" s="89" t="s">
        <x:v>1450</x:v>
      </x:c>
      <x:c r="M1640" s="89" t="s">
        <x:v>6659</x:v>
      </x:c>
      <x:c r="N1640" s="89" t="s">
        <x:v>233</x:v>
      </x:c>
      <x:c r="O1640" s="89" t="s">
        <x:v>140</x:v>
      </x:c>
      <x:c r="P1640" s="89" t="s">
        <x:v>10367</x:v>
      </x:c>
    </x:row>
    <x:row r="1641" ht="42" customHeight="1">
      <x:c r="A1641" s="72" t="s">
        <x:v>10502</x:v>
      </x:c>
      <x:c r="B1641" s="72" t="s">
        <x:v>6661</x:v>
      </x:c>
      <x:c r="C1641" s="72" t="s">
        <x:v>6662</x:v>
      </x:c>
      <x:c r="D1641" s="72" t="s">
        <x:v>900</x:v>
      </x:c>
      <x:c r="E1641" s="72" t="s">
        <x:v>5315</x:v>
      </x:c>
      <x:c r="F1641" s="72" t="s">
        <x:v>7648</x:v>
      </x:c>
      <x:c r="G1641" s="72" t="s">
        <x:v>6631</x:v>
      </x:c>
      <x:c r="H1641" s="72" t="s">
        <x:v>154</x:v>
      </x:c>
      <x:c r="I1641" s="72" t="s">
        <x:v>897</x:v>
      </x:c>
      <x:c r="J1641" s="72">
        <x:v>0.82</x:v>
      </x:c>
      <x:c r="K1641" s="72" t="s">
        <x:v>1465</x:v>
      </x:c>
      <x:c r="L1641" s="72" t="s">
        <x:v>1450</x:v>
      </x:c>
      <x:c r="M1641" s="72" t="s">
        <x:v>6662</x:v>
      </x:c>
      <x:c r="N1641" s="72" t="s">
        <x:v>233</x:v>
      </x:c>
      <x:c r="O1641" s="72" t="s">
        <x:v>140</x:v>
      </x:c>
      <x:c r="P1641" s="72" t="s">
        <x:v>10367</x:v>
      </x:c>
    </x:row>
    <x:row r="1642" ht="42" customHeight="1">
      <x:c r="A1642" s="89" t="s">
        <x:v>10503</x:v>
      </x:c>
      <x:c r="B1642" s="89" t="s">
        <x:v>6664</x:v>
      </x:c>
      <x:c r="C1642" s="89" t="s">
        <x:v>6665</x:v>
      </x:c>
      <x:c r="D1642" s="89" t="s">
        <x:v>900</x:v>
      </x:c>
      <x:c r="E1642" s="89" t="s">
        <x:v>5315</x:v>
      </x:c>
      <x:c r="F1642" s="89" t="s">
        <x:v>7648</x:v>
      </x:c>
      <x:c r="G1642" s="89" t="s">
        <x:v>6631</x:v>
      </x:c>
      <x:c r="H1642" s="89" t="s">
        <x:v>154</x:v>
      </x:c>
      <x:c r="I1642" s="89" t="s">
        <x:v>897</x:v>
      </x:c>
      <x:c r="J1642" s="89">
        <x:v>0.82</x:v>
      </x:c>
      <x:c r="K1642" s="89" t="s">
        <x:v>1465</x:v>
      </x:c>
      <x:c r="L1642" s="89" t="s">
        <x:v>1450</x:v>
      </x:c>
      <x:c r="M1642" s="89" t="s">
        <x:v>6665</x:v>
      </x:c>
      <x:c r="N1642" s="89" t="s">
        <x:v>233</x:v>
      </x:c>
      <x:c r="O1642" s="89" t="s">
        <x:v>140</x:v>
      </x:c>
      <x:c r="P1642" s="89" t="s">
        <x:v>10367</x:v>
      </x:c>
    </x:row>
    <x:row r="1643" ht="42" customHeight="1">
      <x:c r="A1643" s="72" t="s">
        <x:v>10504</x:v>
      </x:c>
      <x:c r="B1643" s="72" t="s">
        <x:v>6667</x:v>
      </x:c>
      <x:c r="C1643" s="72" t="s">
        <x:v>6668</x:v>
      </x:c>
      <x:c r="D1643" s="72" t="s">
        <x:v>900</x:v>
      </x:c>
      <x:c r="E1643" s="72" t="s">
        <x:v>5315</x:v>
      </x:c>
      <x:c r="F1643" s="72" t="s">
        <x:v>7648</x:v>
      </x:c>
      <x:c r="G1643" s="72" t="s">
        <x:v>6631</x:v>
      </x:c>
      <x:c r="H1643" s="72" t="s">
        <x:v>154</x:v>
      </x:c>
      <x:c r="I1643" s="72" t="s">
        <x:v>897</x:v>
      </x:c>
      <x:c r="J1643" s="72">
        <x:v>0.82</x:v>
      </x:c>
      <x:c r="K1643" s="72" t="s">
        <x:v>1465</x:v>
      </x:c>
      <x:c r="L1643" s="72" t="s">
        <x:v>1450</x:v>
      </x:c>
      <x:c r="M1643" s="72" t="s">
        <x:v>6668</x:v>
      </x:c>
      <x:c r="N1643" s="72" t="s">
        <x:v>233</x:v>
      </x:c>
      <x:c r="O1643" s="72" t="s">
        <x:v>140</x:v>
      </x:c>
      <x:c r="P1643" s="72" t="s">
        <x:v>10367</x:v>
      </x:c>
    </x:row>
    <x:row r="1644" ht="42" customHeight="1">
      <x:c r="A1644" s="89" t="s">
        <x:v>10505</x:v>
      </x:c>
      <x:c r="B1644" s="89" t="s">
        <x:v>6670</x:v>
      </x:c>
      <x:c r="C1644" s="89" t="s">
        <x:v>6671</x:v>
      </x:c>
      <x:c r="D1644" s="89" t="s">
        <x:v>900</x:v>
      </x:c>
      <x:c r="E1644" s="89" t="s">
        <x:v>5315</x:v>
      </x:c>
      <x:c r="F1644" s="89" t="s">
        <x:v>7648</x:v>
      </x:c>
      <x:c r="G1644" s="89" t="s">
        <x:v>6631</x:v>
      </x:c>
      <x:c r="H1644" s="89" t="s">
        <x:v>154</x:v>
      </x:c>
      <x:c r="I1644" s="89" t="s">
        <x:v>897</x:v>
      </x:c>
      <x:c r="J1644" s="89">
        <x:v>0.82</x:v>
      </x:c>
      <x:c r="K1644" s="89" t="s">
        <x:v>1465</x:v>
      </x:c>
      <x:c r="L1644" s="89" t="s">
        <x:v>1450</x:v>
      </x:c>
      <x:c r="M1644" s="89" t="s">
        <x:v>6671</x:v>
      </x:c>
      <x:c r="N1644" s="89" t="s">
        <x:v>233</x:v>
      </x:c>
      <x:c r="O1644" s="89" t="s">
        <x:v>140</x:v>
      </x:c>
      <x:c r="P1644" s="89" t="s">
        <x:v>10367</x:v>
      </x:c>
    </x:row>
    <x:row r="1645" ht="42" customHeight="1">
      <x:c r="A1645" s="72" t="s">
        <x:v>10506</x:v>
      </x:c>
      <x:c r="B1645" s="72" t="s">
        <x:v>6672</x:v>
      </x:c>
      <x:c r="C1645" s="72" t="s">
        <x:v>6673</x:v>
      </x:c>
      <x:c r="D1645" s="72" t="s">
        <x:v>900</x:v>
      </x:c>
      <x:c r="E1645" s="72" t="s">
        <x:v>5315</x:v>
      </x:c>
      <x:c r="F1645" s="72" t="s">
        <x:v>7648</x:v>
      </x:c>
      <x:c r="G1645" s="72" t="s">
        <x:v>6631</x:v>
      </x:c>
      <x:c r="H1645" s="72" t="s">
        <x:v>154</x:v>
      </x:c>
      <x:c r="I1645" s="72" t="s">
        <x:v>897</x:v>
      </x:c>
      <x:c r="J1645" s="72">
        <x:v>0.82</x:v>
      </x:c>
      <x:c r="K1645" s="72" t="s">
        <x:v>1465</x:v>
      </x:c>
      <x:c r="L1645" s="72" t="s">
        <x:v>1450</x:v>
      </x:c>
      <x:c r="M1645" s="72" t="s">
        <x:v>6673</x:v>
      </x:c>
      <x:c r="N1645" s="72" t="s">
        <x:v>233</x:v>
      </x:c>
      <x:c r="O1645" s="72" t="s">
        <x:v>140</x:v>
      </x:c>
      <x:c r="P1645" s="72" t="s">
        <x:v>10367</x:v>
      </x:c>
    </x:row>
    <x:row r="1646" ht="42" customHeight="1">
      <x:c r="A1646" s="89" t="s">
        <x:v>10507</x:v>
      </x:c>
      <x:c r="B1646" s="89" t="s">
        <x:v>6675</x:v>
      </x:c>
      <x:c r="C1646" s="89" t="s">
        <x:v>6676</x:v>
      </x:c>
      <x:c r="D1646" s="89" t="s">
        <x:v>900</x:v>
      </x:c>
      <x:c r="E1646" s="89" t="s">
        <x:v>5315</x:v>
      </x:c>
      <x:c r="F1646" s="89" t="s">
        <x:v>7648</x:v>
      </x:c>
      <x:c r="G1646" s="89" t="s">
        <x:v>6631</x:v>
      </x:c>
      <x:c r="H1646" s="89" t="s">
        <x:v>154</x:v>
      </x:c>
      <x:c r="I1646" s="89" t="s">
        <x:v>897</x:v>
      </x:c>
      <x:c r="J1646" s="89">
        <x:v>0.82</x:v>
      </x:c>
      <x:c r="K1646" s="89" t="s">
        <x:v>1465</x:v>
      </x:c>
      <x:c r="L1646" s="89" t="s">
        <x:v>1450</x:v>
      </x:c>
      <x:c r="M1646" s="89" t="s">
        <x:v>6676</x:v>
      </x:c>
      <x:c r="N1646" s="89" t="s">
        <x:v>233</x:v>
      </x:c>
      <x:c r="O1646" s="89" t="s">
        <x:v>140</x:v>
      </x:c>
      <x:c r="P1646" s="89" t="s">
        <x:v>10367</x:v>
      </x:c>
    </x:row>
    <x:row r="1647" ht="42" customHeight="1">
      <x:c r="A1647" s="72" t="s">
        <x:v>10508</x:v>
      </x:c>
      <x:c r="B1647" s="72" t="s">
        <x:v>6677</x:v>
      </x:c>
      <x:c r="C1647" s="72" t="s">
        <x:v>6678</x:v>
      </x:c>
      <x:c r="D1647" s="72" t="s">
        <x:v>900</x:v>
      </x:c>
      <x:c r="E1647" s="72" t="s">
        <x:v>5315</x:v>
      </x:c>
      <x:c r="F1647" s="72" t="s">
        <x:v>7648</x:v>
      </x:c>
      <x:c r="G1647" s="72" t="s">
        <x:v>6631</x:v>
      </x:c>
      <x:c r="H1647" s="72" t="s">
        <x:v>154</x:v>
      </x:c>
      <x:c r="I1647" s="72" t="s">
        <x:v>897</x:v>
      </x:c>
      <x:c r="J1647" s="72">
        <x:v>0.82</x:v>
      </x:c>
      <x:c r="K1647" s="72" t="s">
        <x:v>1465</x:v>
      </x:c>
      <x:c r="L1647" s="72" t="s">
        <x:v>1450</x:v>
      </x:c>
      <x:c r="M1647" s="72" t="s">
        <x:v>6678</x:v>
      </x:c>
      <x:c r="N1647" s="72" t="s">
        <x:v>233</x:v>
      </x:c>
      <x:c r="O1647" s="72" t="s">
        <x:v>140</x:v>
      </x:c>
      <x:c r="P1647" s="72" t="s">
        <x:v>10367</x:v>
      </x:c>
    </x:row>
    <x:row r="1648" ht="42" customHeight="1">
      <x:c r="A1648" s="89" t="s">
        <x:v>10509</x:v>
      </x:c>
      <x:c r="B1648" s="89" t="s">
        <x:v>6680</x:v>
      </x:c>
      <x:c r="C1648" s="89" t="s">
        <x:v>6681</x:v>
      </x:c>
      <x:c r="D1648" s="89" t="s">
        <x:v>900</x:v>
      </x:c>
      <x:c r="E1648" s="89" t="s">
        <x:v>5315</x:v>
      </x:c>
      <x:c r="F1648" s="89" t="s">
        <x:v>7648</x:v>
      </x:c>
      <x:c r="G1648" s="89" t="s">
        <x:v>6631</x:v>
      </x:c>
      <x:c r="H1648" s="89" t="s">
        <x:v>154</x:v>
      </x:c>
      <x:c r="I1648" s="89" t="s">
        <x:v>897</x:v>
      </x:c>
      <x:c r="J1648" s="89">
        <x:v>0.82</x:v>
      </x:c>
      <x:c r="K1648" s="89" t="s">
        <x:v>1465</x:v>
      </x:c>
      <x:c r="L1648" s="89" t="s">
        <x:v>1450</x:v>
      </x:c>
      <x:c r="M1648" s="89" t="s">
        <x:v>6681</x:v>
      </x:c>
      <x:c r="N1648" s="89" t="s">
        <x:v>233</x:v>
      </x:c>
      <x:c r="O1648" s="89" t="s">
        <x:v>140</x:v>
      </x:c>
      <x:c r="P1648" s="89" t="s">
        <x:v>10367</x:v>
      </x:c>
    </x:row>
    <x:row r="1649" ht="42" customHeight="1">
      <x:c r="A1649" s="72" t="s">
        <x:v>10510</x:v>
      </x:c>
      <x:c r="B1649" s="72" t="s">
        <x:v>6683</x:v>
      </x:c>
      <x:c r="C1649" s="72" t="s">
        <x:v>6684</x:v>
      </x:c>
      <x:c r="D1649" s="72" t="s">
        <x:v>900</x:v>
      </x:c>
      <x:c r="E1649" s="72" t="s">
        <x:v>5315</x:v>
      </x:c>
      <x:c r="F1649" s="72" t="s">
        <x:v>7648</x:v>
      </x:c>
      <x:c r="G1649" s="72" t="s">
        <x:v>6631</x:v>
      </x:c>
      <x:c r="H1649" s="72" t="s">
        <x:v>154</x:v>
      </x:c>
      <x:c r="I1649" s="72" t="s">
        <x:v>897</x:v>
      </x:c>
      <x:c r="J1649" s="72">
        <x:v>0.82</x:v>
      </x:c>
      <x:c r="K1649" s="72" t="s">
        <x:v>1465</x:v>
      </x:c>
      <x:c r="L1649" s="72" t="s">
        <x:v>1450</x:v>
      </x:c>
      <x:c r="M1649" s="72" t="s">
        <x:v>6684</x:v>
      </x:c>
      <x:c r="N1649" s="72" t="s">
        <x:v>233</x:v>
      </x:c>
      <x:c r="O1649" s="72" t="s">
        <x:v>140</x:v>
      </x:c>
      <x:c r="P1649" s="72" t="s">
        <x:v>10367</x:v>
      </x:c>
    </x:row>
    <x:row r="1650" ht="42" customHeight="1">
      <x:c r="A1650" s="89" t="s">
        <x:v>10511</x:v>
      </x:c>
      <x:c r="B1650" s="89" t="s">
        <x:v>6686</x:v>
      </x:c>
      <x:c r="C1650" s="89" t="s">
        <x:v>6687</x:v>
      </x:c>
      <x:c r="D1650" s="89" t="s">
        <x:v>900</x:v>
      </x:c>
      <x:c r="E1650" s="89" t="s">
        <x:v>5315</x:v>
      </x:c>
      <x:c r="F1650" s="89" t="s">
        <x:v>7648</x:v>
      </x:c>
      <x:c r="G1650" s="89" t="s">
        <x:v>6631</x:v>
      </x:c>
      <x:c r="H1650" s="89" t="s">
        <x:v>154</x:v>
      </x:c>
      <x:c r="I1650" s="89" t="s">
        <x:v>897</x:v>
      </x:c>
      <x:c r="J1650" s="89">
        <x:v>0.82</x:v>
      </x:c>
      <x:c r="K1650" s="89" t="s">
        <x:v>1465</x:v>
      </x:c>
      <x:c r="L1650" s="89" t="s">
        <x:v>1450</x:v>
      </x:c>
      <x:c r="M1650" s="89" t="s">
        <x:v>6687</x:v>
      </x:c>
      <x:c r="N1650" s="89" t="s">
        <x:v>233</x:v>
      </x:c>
      <x:c r="O1650" s="89" t="s">
        <x:v>140</x:v>
      </x:c>
      <x:c r="P1650" s="89" t="s">
        <x:v>10367</x:v>
      </x:c>
    </x:row>
    <x:row r="1651" ht="42" customHeight="1">
      <x:c r="A1651" s="72" t="s">
        <x:v>10512</x:v>
      </x:c>
      <x:c r="B1651" s="72" t="s">
        <x:v>6689</x:v>
      </x:c>
      <x:c r="C1651" s="72" t="s">
        <x:v>6690</x:v>
      </x:c>
      <x:c r="D1651" s="72" t="s">
        <x:v>900</x:v>
      </x:c>
      <x:c r="E1651" s="72" t="s">
        <x:v>5315</x:v>
      </x:c>
      <x:c r="F1651" s="72" t="s">
        <x:v>7648</x:v>
      </x:c>
      <x:c r="G1651" s="72" t="s">
        <x:v>6631</x:v>
      </x:c>
      <x:c r="H1651" s="72" t="s">
        <x:v>154</x:v>
      </x:c>
      <x:c r="I1651" s="72" t="s">
        <x:v>897</x:v>
      </x:c>
      <x:c r="J1651" s="72">
        <x:v>0.82</x:v>
      </x:c>
      <x:c r="K1651" s="72" t="s">
        <x:v>1465</x:v>
      </x:c>
      <x:c r="L1651" s="72" t="s">
        <x:v>1450</x:v>
      </x:c>
      <x:c r="M1651" s="72" t="s">
        <x:v>6690</x:v>
      </x:c>
      <x:c r="N1651" s="72" t="s">
        <x:v>233</x:v>
      </x:c>
      <x:c r="O1651" s="72" t="s">
        <x:v>140</x:v>
      </x:c>
      <x:c r="P1651" s="72" t="s">
        <x:v>10367</x:v>
      </x:c>
    </x:row>
    <x:row r="1652" ht="42" customHeight="1">
      <x:c r="A1652" s="89" t="s">
        <x:v>10513</x:v>
      </x:c>
      <x:c r="B1652" s="89" t="s">
        <x:v>6692</x:v>
      </x:c>
      <x:c r="C1652" s="89" t="s">
        <x:v>6693</x:v>
      </x:c>
      <x:c r="D1652" s="89" t="s">
        <x:v>900</x:v>
      </x:c>
      <x:c r="E1652" s="89" t="s">
        <x:v>5315</x:v>
      </x:c>
      <x:c r="F1652" s="89" t="s">
        <x:v>7648</x:v>
      </x:c>
      <x:c r="G1652" s="89" t="s">
        <x:v>6631</x:v>
      </x:c>
      <x:c r="H1652" s="89" t="s">
        <x:v>154</x:v>
      </x:c>
      <x:c r="I1652" s="89" t="s">
        <x:v>897</x:v>
      </x:c>
      <x:c r="J1652" s="89">
        <x:v>0.82</x:v>
      </x:c>
      <x:c r="K1652" s="89" t="s">
        <x:v>1465</x:v>
      </x:c>
      <x:c r="L1652" s="89" t="s">
        <x:v>1450</x:v>
      </x:c>
      <x:c r="M1652" s="89" t="s">
        <x:v>6693</x:v>
      </x:c>
      <x:c r="N1652" s="89" t="s">
        <x:v>233</x:v>
      </x:c>
      <x:c r="O1652" s="89" t="s">
        <x:v>140</x:v>
      </x:c>
      <x:c r="P1652" s="89" t="s">
        <x:v>10367</x:v>
      </x:c>
    </x:row>
    <x:row r="1653" ht="42" customHeight="1">
      <x:c r="A1653" s="72" t="s">
        <x:v>10514</x:v>
      </x:c>
      <x:c r="B1653" s="72" t="s">
        <x:v>6695</x:v>
      </x:c>
      <x:c r="C1653" s="72" t="s">
        <x:v>6696</x:v>
      </x:c>
      <x:c r="D1653" s="72" t="s">
        <x:v>900</x:v>
      </x:c>
      <x:c r="E1653" s="72" t="s">
        <x:v>5315</x:v>
      </x:c>
      <x:c r="F1653" s="72" t="s">
        <x:v>7648</x:v>
      </x:c>
      <x:c r="G1653" s="72" t="s">
        <x:v>6631</x:v>
      </x:c>
      <x:c r="H1653" s="72" t="s">
        <x:v>154</x:v>
      </x:c>
      <x:c r="I1653" s="72" t="s">
        <x:v>897</x:v>
      </x:c>
      <x:c r="J1653" s="72">
        <x:v>0.82</x:v>
      </x:c>
      <x:c r="K1653" s="72" t="s">
        <x:v>1465</x:v>
      </x:c>
      <x:c r="L1653" s="72" t="s">
        <x:v>1450</x:v>
      </x:c>
      <x:c r="M1653" s="72" t="s">
        <x:v>6696</x:v>
      </x:c>
      <x:c r="N1653" s="72" t="s">
        <x:v>233</x:v>
      </x:c>
      <x:c r="O1653" s="72" t="s">
        <x:v>140</x:v>
      </x:c>
      <x:c r="P1653" s="72" t="s">
        <x:v>10367</x:v>
      </x:c>
    </x:row>
    <x:row r="1654" ht="42" customHeight="1">
      <x:c r="A1654" s="89" t="s">
        <x:v>10515</x:v>
      </x:c>
      <x:c r="B1654" s="89" t="s">
        <x:v>6698</x:v>
      </x:c>
      <x:c r="C1654" s="89" t="s">
        <x:v>6699</x:v>
      </x:c>
      <x:c r="D1654" s="89" t="s">
        <x:v>900</x:v>
      </x:c>
      <x:c r="E1654" s="89" t="s">
        <x:v>5315</x:v>
      </x:c>
      <x:c r="F1654" s="89" t="s">
        <x:v>7648</x:v>
      </x:c>
      <x:c r="G1654" s="89" t="s">
        <x:v>6631</x:v>
      </x:c>
      <x:c r="H1654" s="89" t="s">
        <x:v>154</x:v>
      </x:c>
      <x:c r="I1654" s="89" t="s">
        <x:v>897</x:v>
      </x:c>
      <x:c r="J1654" s="89">
        <x:v>0.82</x:v>
      </x:c>
      <x:c r="K1654" s="89" t="s">
        <x:v>1465</x:v>
      </x:c>
      <x:c r="L1654" s="89" t="s">
        <x:v>1450</x:v>
      </x:c>
      <x:c r="M1654" s="89" t="s">
        <x:v>6699</x:v>
      </x:c>
      <x:c r="N1654" s="89" t="s">
        <x:v>233</x:v>
      </x:c>
      <x:c r="O1654" s="89" t="s">
        <x:v>140</x:v>
      </x:c>
      <x:c r="P1654" s="89" t="s">
        <x:v>10367</x:v>
      </x:c>
    </x:row>
    <x:row r="1655" ht="42" customHeight="1">
      <x:c r="A1655" s="72" t="s">
        <x:v>10516</x:v>
      </x:c>
      <x:c r="B1655" s="72" t="s">
        <x:v>6701</x:v>
      </x:c>
      <x:c r="C1655" s="72" t="s">
        <x:v>6702</x:v>
      </x:c>
      <x:c r="D1655" s="72" t="s">
        <x:v>904</x:v>
      </x:c>
      <x:c r="E1655" s="72" t="s">
        <x:v>5318</x:v>
      </x:c>
      <x:c r="F1655" s="72" t="s">
        <x:v>7648</x:v>
      </x:c>
      <x:c r="G1655" s="72" t="s">
        <x:v>10517</x:v>
      </x:c>
      <x:c r="H1655" s="72" t="s">
        <x:v>154</x:v>
      </x:c>
      <x:c r="I1655" s="72" t="s">
        <x:v>901</x:v>
      </x:c>
      <x:c r="J1655" s="72">
        <x:v>0.82</x:v>
      </x:c>
      <x:c r="K1655" s="72" t="s">
        <x:v>1465</x:v>
      </x:c>
      <x:c r="L1655" s="72" t="s">
        <x:v>1450</x:v>
      </x:c>
      <x:c r="M1655" s="72" t="s">
        <x:v>6705</x:v>
      </x:c>
      <x:c r="N1655" s="72" t="s">
        <x:v>233</x:v>
      </x:c>
      <x:c r="O1655" s="72" t="s">
        <x:v>140</x:v>
      </x:c>
      <x:c r="P1655" s="72" t="s">
        <x:v>10367</x:v>
      </x:c>
    </x:row>
    <x:row r="1656" ht="42" customHeight="1">
      <x:c r="A1656" s="89" t="s">
        <x:v>10518</x:v>
      </x:c>
      <x:c r="B1656" s="89" t="s">
        <x:v>6706</x:v>
      </x:c>
      <x:c r="C1656" s="89" t="s">
        <x:v>6707</x:v>
      </x:c>
      <x:c r="D1656" s="89" t="s">
        <x:v>904</x:v>
      </x:c>
      <x:c r="E1656" s="89" t="s">
        <x:v>5318</x:v>
      </x:c>
      <x:c r="F1656" s="89" t="s">
        <x:v>7648</x:v>
      </x:c>
      <x:c r="G1656" s="89" t="s">
        <x:v>10519</x:v>
      </x:c>
      <x:c r="H1656" s="89" t="s">
        <x:v>154</x:v>
      </x:c>
      <x:c r="I1656" s="89" t="s">
        <x:v>901</x:v>
      </x:c>
      <x:c r="J1656" s="89">
        <x:v>0.82</x:v>
      </x:c>
      <x:c r="K1656" s="89" t="s">
        <x:v>1465</x:v>
      </x:c>
      <x:c r="L1656" s="89" t="s">
        <x:v>1450</x:v>
      </x:c>
      <x:c r="M1656" s="89" t="s">
        <x:v>6711</x:v>
      </x:c>
      <x:c r="N1656" s="89" t="s">
        <x:v>233</x:v>
      </x:c>
      <x:c r="O1656" s="89" t="s">
        <x:v>140</x:v>
      </x:c>
      <x:c r="P1656" s="89" t="s">
        <x:v>10367</x:v>
      </x:c>
    </x:row>
    <x:row r="1657" ht="42" customHeight="1">
      <x:c r="A1657" s="72" t="s">
        <x:v>10520</x:v>
      </x:c>
      <x:c r="B1657" s="72" t="s">
        <x:v>6712</x:v>
      </x:c>
      <x:c r="C1657" s="72" t="s">
        <x:v>6713</x:v>
      </x:c>
      <x:c r="D1657" s="72" t="s">
        <x:v>904</x:v>
      </x:c>
      <x:c r="E1657" s="72" t="s">
        <x:v>5318</x:v>
      </x:c>
      <x:c r="F1657" s="72" t="s">
        <x:v>7648</x:v>
      </x:c>
      <x:c r="G1657" s="72" t="s">
        <x:v>6715</x:v>
      </x:c>
      <x:c r="H1657" s="72" t="s">
        <x:v>154</x:v>
      </x:c>
      <x:c r="I1657" s="72" t="s">
        <x:v>901</x:v>
      </x:c>
      <x:c r="J1657" s="72">
        <x:v>0.82</x:v>
      </x:c>
      <x:c r="K1657" s="72" t="s">
        <x:v>1465</x:v>
      </x:c>
      <x:c r="L1657" s="72" t="s">
        <x:v>1450</x:v>
      </x:c>
      <x:c r="M1657" s="72" t="s">
        <x:v>6713</x:v>
      </x:c>
      <x:c r="N1657" s="72" t="s">
        <x:v>233</x:v>
      </x:c>
      <x:c r="O1657" s="72" t="s">
        <x:v>140</x:v>
      </x:c>
      <x:c r="P1657" s="72" t="s">
        <x:v>10367</x:v>
      </x:c>
    </x:row>
    <x:row r="1658" ht="42" customHeight="1">
      <x:c r="A1658" s="89" t="s">
        <x:v>10521</x:v>
      </x:c>
      <x:c r="B1658" s="89" t="s">
        <x:v>6716</x:v>
      </x:c>
      <x:c r="C1658" s="89" t="s">
        <x:v>5049</x:v>
      </x:c>
      <x:c r="D1658" s="89" t="s">
        <x:v>904</x:v>
      </x:c>
      <x:c r="E1658" s="89" t="s">
        <x:v>5318</x:v>
      </x:c>
      <x:c r="F1658" s="89" t="s">
        <x:v>7648</x:v>
      </x:c>
      <x:c r="G1658" s="89" t="s">
        <x:v>6715</x:v>
      </x:c>
      <x:c r="H1658" s="89" t="s">
        <x:v>154</x:v>
      </x:c>
      <x:c r="I1658" s="89" t="s">
        <x:v>901</x:v>
      </x:c>
      <x:c r="J1658" s="89">
        <x:v>0.82</x:v>
      </x:c>
      <x:c r="K1658" s="89" t="s">
        <x:v>1465</x:v>
      </x:c>
      <x:c r="L1658" s="89" t="s">
        <x:v>1450</x:v>
      </x:c>
      <x:c r="M1658" s="89" t="s">
        <x:v>5049</x:v>
      </x:c>
      <x:c r="N1658" s="89" t="s">
        <x:v>233</x:v>
      </x:c>
      <x:c r="O1658" s="89" t="s">
        <x:v>140</x:v>
      </x:c>
      <x:c r="P1658" s="89" t="s">
        <x:v>10367</x:v>
      </x:c>
    </x:row>
    <x:row r="1659" ht="42" customHeight="1">
      <x:c r="A1659" s="72" t="s">
        <x:v>10522</x:v>
      </x:c>
      <x:c r="B1659" s="72" t="s">
        <x:v>6717</x:v>
      </x:c>
      <x:c r="C1659" s="72" t="s">
        <x:v>6718</x:v>
      </x:c>
      <x:c r="D1659" s="72" t="s">
        <x:v>904</x:v>
      </x:c>
      <x:c r="E1659" s="72" t="s">
        <x:v>5318</x:v>
      </x:c>
      <x:c r="F1659" s="72" t="s">
        <x:v>7648</x:v>
      </x:c>
      <x:c r="G1659" s="72" t="s">
        <x:v>6715</x:v>
      </x:c>
      <x:c r="H1659" s="72" t="s">
        <x:v>154</x:v>
      </x:c>
      <x:c r="I1659" s="72" t="s">
        <x:v>901</x:v>
      </x:c>
      <x:c r="J1659" s="72">
        <x:v>0.82</x:v>
      </x:c>
      <x:c r="K1659" s="72" t="s">
        <x:v>1465</x:v>
      </x:c>
      <x:c r="L1659" s="72" t="s">
        <x:v>1450</x:v>
      </x:c>
      <x:c r="M1659" s="72" t="s">
        <x:v>6718</x:v>
      </x:c>
      <x:c r="N1659" s="72" t="s">
        <x:v>233</x:v>
      </x:c>
      <x:c r="O1659" s="72" t="s">
        <x:v>140</x:v>
      </x:c>
      <x:c r="P1659" s="72" t="s">
        <x:v>10367</x:v>
      </x:c>
    </x:row>
    <x:row r="1660" ht="42" customHeight="1">
      <x:c r="A1660" s="89" t="s">
        <x:v>10523</x:v>
      </x:c>
      <x:c r="B1660" s="89" t="s">
        <x:v>6721</x:v>
      </x:c>
      <x:c r="C1660" s="89" t="s">
        <x:v>6722</x:v>
      </x:c>
      <x:c r="D1660" s="89" t="s">
        <x:v>904</x:v>
      </x:c>
      <x:c r="E1660" s="89" t="s">
        <x:v>5318</x:v>
      </x:c>
      <x:c r="F1660" s="89" t="s">
        <x:v>7648</x:v>
      </x:c>
      <x:c r="G1660" s="89" t="s">
        <x:v>6715</x:v>
      </x:c>
      <x:c r="H1660" s="89" t="s">
        <x:v>154</x:v>
      </x:c>
      <x:c r="I1660" s="89" t="s">
        <x:v>901</x:v>
      </x:c>
      <x:c r="J1660" s="89">
        <x:v>0.82</x:v>
      </x:c>
      <x:c r="K1660" s="89" t="s">
        <x:v>1465</x:v>
      </x:c>
      <x:c r="L1660" s="89" t="s">
        <x:v>1450</x:v>
      </x:c>
      <x:c r="M1660" s="89" t="s">
        <x:v>6722</x:v>
      </x:c>
      <x:c r="N1660" s="89" t="s">
        <x:v>233</x:v>
      </x:c>
      <x:c r="O1660" s="89" t="s">
        <x:v>140</x:v>
      </x:c>
      <x:c r="P1660" s="89" t="s">
        <x:v>10367</x:v>
      </x:c>
    </x:row>
    <x:row r="1661" ht="42" customHeight="1">
      <x:c r="A1661" s="72" t="s">
        <x:v>10524</x:v>
      </x:c>
      <x:c r="B1661" s="72" t="s">
        <x:v>6723</x:v>
      </x:c>
      <x:c r="C1661" s="72" t="s">
        <x:v>6724</x:v>
      </x:c>
      <x:c r="D1661" s="72" t="s">
        <x:v>904</x:v>
      </x:c>
      <x:c r="E1661" s="72" t="s">
        <x:v>5318</x:v>
      </x:c>
      <x:c r="F1661" s="72" t="s">
        <x:v>7648</x:v>
      </x:c>
      <x:c r="G1661" s="72" t="s">
        <x:v>10525</x:v>
      </x:c>
      <x:c r="H1661" s="72" t="s">
        <x:v>154</x:v>
      </x:c>
      <x:c r="I1661" s="72" t="s">
        <x:v>901</x:v>
      </x:c>
      <x:c r="J1661" s="72">
        <x:v>0.82</x:v>
      </x:c>
      <x:c r="K1661" s="72" t="s">
        <x:v>1465</x:v>
      </x:c>
      <x:c r="L1661" s="72" t="s">
        <x:v>1450</x:v>
      </x:c>
      <x:c r="M1661" s="72" t="s">
        <x:v>6727</x:v>
      </x:c>
      <x:c r="N1661" s="72" t="s">
        <x:v>233</x:v>
      </x:c>
      <x:c r="O1661" s="72" t="s">
        <x:v>140</x:v>
      </x:c>
      <x:c r="P1661" s="72" t="s">
        <x:v>10367</x:v>
      </x:c>
    </x:row>
    <x:row r="1662" ht="42" customHeight="1">
      <x:c r="A1662" s="89" t="s">
        <x:v>10526</x:v>
      </x:c>
      <x:c r="B1662" s="89" t="s">
        <x:v>6728</x:v>
      </x:c>
      <x:c r="C1662" s="89" t="s">
        <x:v>6729</x:v>
      </x:c>
      <x:c r="D1662" s="89" t="s">
        <x:v>904</x:v>
      </x:c>
      <x:c r="E1662" s="89" t="s">
        <x:v>5318</x:v>
      </x:c>
      <x:c r="F1662" s="89" t="s">
        <x:v>7648</x:v>
      </x:c>
      <x:c r="G1662" s="89" t="s">
        <x:v>6715</x:v>
      </x:c>
      <x:c r="H1662" s="89" t="s">
        <x:v>154</x:v>
      </x:c>
      <x:c r="I1662" s="89" t="s">
        <x:v>901</x:v>
      </x:c>
      <x:c r="J1662" s="89">
        <x:v>0.82</x:v>
      </x:c>
      <x:c r="K1662" s="89" t="s">
        <x:v>1465</x:v>
      </x:c>
      <x:c r="L1662" s="89" t="s">
        <x:v>1450</x:v>
      </x:c>
      <x:c r="M1662" s="89" t="s">
        <x:v>6729</x:v>
      </x:c>
      <x:c r="N1662" s="89" t="s">
        <x:v>233</x:v>
      </x:c>
      <x:c r="O1662" s="89" t="s">
        <x:v>140</x:v>
      </x:c>
      <x:c r="P1662" s="89" t="s">
        <x:v>10367</x:v>
      </x:c>
    </x:row>
    <x:row r="1663" ht="42" customHeight="1">
      <x:c r="A1663" s="72" t="s">
        <x:v>10527</x:v>
      </x:c>
      <x:c r="B1663" s="72" t="s">
        <x:v>6730</x:v>
      </x:c>
      <x:c r="C1663" s="72" t="s">
        <x:v>6731</x:v>
      </x:c>
      <x:c r="D1663" s="72" t="s">
        <x:v>904</x:v>
      </x:c>
      <x:c r="E1663" s="72" t="s">
        <x:v>5318</x:v>
      </x:c>
      <x:c r="F1663" s="72" t="s">
        <x:v>7648</x:v>
      </x:c>
      <x:c r="G1663" s="72" t="s">
        <x:v>6715</x:v>
      </x:c>
      <x:c r="H1663" s="72" t="s">
        <x:v>154</x:v>
      </x:c>
      <x:c r="I1663" s="72" t="s">
        <x:v>901</x:v>
      </x:c>
      <x:c r="J1663" s="72">
        <x:v>0.82</x:v>
      </x:c>
      <x:c r="K1663" s="72" t="s">
        <x:v>1465</x:v>
      </x:c>
      <x:c r="L1663" s="72" t="s">
        <x:v>1450</x:v>
      </x:c>
      <x:c r="M1663" s="72" t="s">
        <x:v>6731</x:v>
      </x:c>
      <x:c r="N1663" s="72" t="s">
        <x:v>233</x:v>
      </x:c>
      <x:c r="O1663" s="72" t="s">
        <x:v>140</x:v>
      </x:c>
      <x:c r="P1663" s="72" t="s">
        <x:v>10367</x:v>
      </x:c>
    </x:row>
    <x:row r="1664" ht="42" customHeight="1">
      <x:c r="A1664" s="89" t="s">
        <x:v>10528</x:v>
      </x:c>
      <x:c r="B1664" s="89" t="s">
        <x:v>6733</x:v>
      </x:c>
      <x:c r="C1664" s="89" t="s">
        <x:v>6734</x:v>
      </x:c>
      <x:c r="D1664" s="89" t="s">
        <x:v>904</x:v>
      </x:c>
      <x:c r="E1664" s="89" t="s">
        <x:v>5318</x:v>
      </x:c>
      <x:c r="F1664" s="89" t="s">
        <x:v>7648</x:v>
      </x:c>
      <x:c r="G1664" s="89" t="s">
        <x:v>6715</x:v>
      </x:c>
      <x:c r="H1664" s="89" t="s">
        <x:v>154</x:v>
      </x:c>
      <x:c r="I1664" s="89" t="s">
        <x:v>901</x:v>
      </x:c>
      <x:c r="J1664" s="89">
        <x:v>0.82</x:v>
      </x:c>
      <x:c r="K1664" s="89" t="s">
        <x:v>1465</x:v>
      </x:c>
      <x:c r="L1664" s="89" t="s">
        <x:v>1450</x:v>
      </x:c>
      <x:c r="M1664" s="89" t="s">
        <x:v>6734</x:v>
      </x:c>
      <x:c r="N1664" s="89" t="s">
        <x:v>233</x:v>
      </x:c>
      <x:c r="O1664" s="89" t="s">
        <x:v>140</x:v>
      </x:c>
      <x:c r="P1664" s="89" t="s">
        <x:v>10367</x:v>
      </x:c>
    </x:row>
    <x:row r="1665" ht="42" customHeight="1">
      <x:c r="A1665" s="72" t="s">
        <x:v>10529</x:v>
      </x:c>
      <x:c r="B1665" s="72" t="s">
        <x:v>6736</x:v>
      </x:c>
      <x:c r="C1665" s="72" t="s">
        <x:v>6737</x:v>
      </x:c>
      <x:c r="D1665" s="72" t="s">
        <x:v>904</x:v>
      </x:c>
      <x:c r="E1665" s="72" t="s">
        <x:v>5318</x:v>
      </x:c>
      <x:c r="F1665" s="72" t="s">
        <x:v>7648</x:v>
      </x:c>
      <x:c r="G1665" s="72" t="s">
        <x:v>6715</x:v>
      </x:c>
      <x:c r="H1665" s="72" t="s">
        <x:v>154</x:v>
      </x:c>
      <x:c r="I1665" s="72" t="s">
        <x:v>901</x:v>
      </x:c>
      <x:c r="J1665" s="72">
        <x:v>0.82</x:v>
      </x:c>
      <x:c r="K1665" s="72" t="s">
        <x:v>1465</x:v>
      </x:c>
      <x:c r="L1665" s="72" t="s">
        <x:v>1450</x:v>
      </x:c>
      <x:c r="M1665" s="72" t="s">
        <x:v>6737</x:v>
      </x:c>
      <x:c r="N1665" s="72" t="s">
        <x:v>233</x:v>
      </x:c>
      <x:c r="O1665" s="72" t="s">
        <x:v>140</x:v>
      </x:c>
      <x:c r="P1665" s="72" t="s">
        <x:v>10367</x:v>
      </x:c>
    </x:row>
    <x:row r="1666" ht="42" customHeight="1">
      <x:c r="A1666" s="89" t="s">
        <x:v>10530</x:v>
      </x:c>
      <x:c r="B1666" s="89" t="s">
        <x:v>6739</x:v>
      </x:c>
      <x:c r="C1666" s="89" t="s">
        <x:v>6740</x:v>
      </x:c>
      <x:c r="D1666" s="89" t="s">
        <x:v>904</x:v>
      </x:c>
      <x:c r="E1666" s="89" t="s">
        <x:v>5318</x:v>
      </x:c>
      <x:c r="F1666" s="89" t="s">
        <x:v>7648</x:v>
      </x:c>
      <x:c r="G1666" s="89" t="s">
        <x:v>6715</x:v>
      </x:c>
      <x:c r="H1666" s="89" t="s">
        <x:v>154</x:v>
      </x:c>
      <x:c r="I1666" s="89" t="s">
        <x:v>901</x:v>
      </x:c>
      <x:c r="J1666" s="89">
        <x:v>0.82</x:v>
      </x:c>
      <x:c r="K1666" s="89" t="s">
        <x:v>1465</x:v>
      </x:c>
      <x:c r="L1666" s="89" t="s">
        <x:v>1450</x:v>
      </x:c>
      <x:c r="M1666" s="89" t="s">
        <x:v>6740</x:v>
      </x:c>
      <x:c r="N1666" s="89" t="s">
        <x:v>233</x:v>
      </x:c>
      <x:c r="O1666" s="89" t="s">
        <x:v>140</x:v>
      </x:c>
      <x:c r="P1666" s="89" t="s">
        <x:v>10367</x:v>
      </x:c>
    </x:row>
    <x:row r="1667" ht="42" customHeight="1">
      <x:c r="A1667" s="72" t="s">
        <x:v>10531</x:v>
      </x:c>
      <x:c r="B1667" s="72" t="s">
        <x:v>6742</x:v>
      </x:c>
      <x:c r="C1667" s="72" t="s">
        <x:v>6743</x:v>
      </x:c>
      <x:c r="D1667" s="72" t="s">
        <x:v>904</x:v>
      </x:c>
      <x:c r="E1667" s="72" t="s">
        <x:v>5318</x:v>
      </x:c>
      <x:c r="F1667" s="72" t="s">
        <x:v>7648</x:v>
      </x:c>
      <x:c r="G1667" s="72" t="s">
        <x:v>6715</x:v>
      </x:c>
      <x:c r="H1667" s="72" t="s">
        <x:v>154</x:v>
      </x:c>
      <x:c r="I1667" s="72" t="s">
        <x:v>901</x:v>
      </x:c>
      <x:c r="J1667" s="72">
        <x:v>0.82</x:v>
      </x:c>
      <x:c r="K1667" s="72" t="s">
        <x:v>1465</x:v>
      </x:c>
      <x:c r="L1667" s="72" t="s">
        <x:v>1450</x:v>
      </x:c>
      <x:c r="M1667" s="72" t="s">
        <x:v>6743</x:v>
      </x:c>
      <x:c r="N1667" s="72" t="s">
        <x:v>233</x:v>
      </x:c>
      <x:c r="O1667" s="72" t="s">
        <x:v>140</x:v>
      </x:c>
      <x:c r="P1667" s="72" t="s">
        <x:v>10367</x:v>
      </x:c>
    </x:row>
    <x:row r="1668" ht="42" customHeight="1">
      <x:c r="A1668" s="89" t="s">
        <x:v>10532</x:v>
      </x:c>
      <x:c r="B1668" s="89" t="s">
        <x:v>6745</x:v>
      </x:c>
      <x:c r="C1668" s="89" t="s">
        <x:v>6746</x:v>
      </x:c>
      <x:c r="D1668" s="89" t="s">
        <x:v>904</x:v>
      </x:c>
      <x:c r="E1668" s="89" t="s">
        <x:v>5318</x:v>
      </x:c>
      <x:c r="F1668" s="89" t="s">
        <x:v>7648</x:v>
      </x:c>
      <x:c r="G1668" s="89" t="s">
        <x:v>6715</x:v>
      </x:c>
      <x:c r="H1668" s="89" t="s">
        <x:v>154</x:v>
      </x:c>
      <x:c r="I1668" s="89" t="s">
        <x:v>901</x:v>
      </x:c>
      <x:c r="J1668" s="89">
        <x:v>0.82</x:v>
      </x:c>
      <x:c r="K1668" s="89" t="s">
        <x:v>1465</x:v>
      </x:c>
      <x:c r="L1668" s="89" t="s">
        <x:v>1450</x:v>
      </x:c>
      <x:c r="M1668" s="89" t="s">
        <x:v>6746</x:v>
      </x:c>
      <x:c r="N1668" s="89" t="s">
        <x:v>233</x:v>
      </x:c>
      <x:c r="O1668" s="89" t="s">
        <x:v>140</x:v>
      </x:c>
      <x:c r="P1668" s="89" t="s">
        <x:v>10367</x:v>
      </x:c>
    </x:row>
    <x:row r="1669" ht="42" customHeight="1">
      <x:c r="A1669" s="72" t="s">
        <x:v>10533</x:v>
      </x:c>
      <x:c r="B1669" s="72" t="s">
        <x:v>6748</x:v>
      </x:c>
      <x:c r="C1669" s="72" t="s">
        <x:v>6749</x:v>
      </x:c>
      <x:c r="D1669" s="72" t="s">
        <x:v>904</x:v>
      </x:c>
      <x:c r="E1669" s="72" t="s">
        <x:v>5318</x:v>
      </x:c>
      <x:c r="F1669" s="72" t="s">
        <x:v>7648</x:v>
      </x:c>
      <x:c r="G1669" s="72" t="s">
        <x:v>6715</x:v>
      </x:c>
      <x:c r="H1669" s="72" t="s">
        <x:v>154</x:v>
      </x:c>
      <x:c r="I1669" s="72" t="s">
        <x:v>901</x:v>
      </x:c>
      <x:c r="J1669" s="72">
        <x:v>0.82</x:v>
      </x:c>
      <x:c r="K1669" s="72" t="s">
        <x:v>1465</x:v>
      </x:c>
      <x:c r="L1669" s="72" t="s">
        <x:v>1450</x:v>
      </x:c>
      <x:c r="M1669" s="72" t="s">
        <x:v>6749</x:v>
      </x:c>
      <x:c r="N1669" s="72" t="s">
        <x:v>233</x:v>
      </x:c>
      <x:c r="O1669" s="72" t="s">
        <x:v>140</x:v>
      </x:c>
      <x:c r="P1669" s="72" t="s">
        <x:v>10367</x:v>
      </x:c>
    </x:row>
    <x:row r="1670" ht="42" customHeight="1">
      <x:c r="A1670" s="89" t="s">
        <x:v>10534</x:v>
      </x:c>
      <x:c r="B1670" s="89" t="s">
        <x:v>6751</x:v>
      </x:c>
      <x:c r="C1670" s="89" t="s">
        <x:v>6752</x:v>
      </x:c>
      <x:c r="D1670" s="89" t="s">
        <x:v>904</x:v>
      </x:c>
      <x:c r="E1670" s="89" t="s">
        <x:v>5318</x:v>
      </x:c>
      <x:c r="F1670" s="89" t="s">
        <x:v>7648</x:v>
      </x:c>
      <x:c r="G1670" s="89" t="s">
        <x:v>6715</x:v>
      </x:c>
      <x:c r="H1670" s="89" t="s">
        <x:v>154</x:v>
      </x:c>
      <x:c r="I1670" s="89" t="s">
        <x:v>901</x:v>
      </x:c>
      <x:c r="J1670" s="89">
        <x:v>0.82</x:v>
      </x:c>
      <x:c r="K1670" s="89" t="s">
        <x:v>1465</x:v>
      </x:c>
      <x:c r="L1670" s="89" t="s">
        <x:v>1450</x:v>
      </x:c>
      <x:c r="M1670" s="89" t="s">
        <x:v>6752</x:v>
      </x:c>
      <x:c r="N1670" s="89" t="s">
        <x:v>233</x:v>
      </x:c>
      <x:c r="O1670" s="89" t="s">
        <x:v>140</x:v>
      </x:c>
      <x:c r="P1670" s="89" t="s">
        <x:v>10367</x:v>
      </x:c>
    </x:row>
    <x:row r="1671" ht="42" customHeight="1">
      <x:c r="A1671" s="72" t="s">
        <x:v>10535</x:v>
      </x:c>
      <x:c r="B1671" s="72" t="s">
        <x:v>6753</x:v>
      </x:c>
      <x:c r="C1671" s="72" t="s">
        <x:v>6754</x:v>
      </x:c>
      <x:c r="D1671" s="72" t="s">
        <x:v>904</x:v>
      </x:c>
      <x:c r="E1671" s="72" t="s">
        <x:v>5318</x:v>
      </x:c>
      <x:c r="F1671" s="72" t="s">
        <x:v>7648</x:v>
      </x:c>
      <x:c r="G1671" s="72" t="s">
        <x:v>6715</x:v>
      </x:c>
      <x:c r="H1671" s="72" t="s">
        <x:v>154</x:v>
      </x:c>
      <x:c r="I1671" s="72" t="s">
        <x:v>901</x:v>
      </x:c>
      <x:c r="J1671" s="72">
        <x:v>0.82</x:v>
      </x:c>
      <x:c r="K1671" s="72" t="s">
        <x:v>1465</x:v>
      </x:c>
      <x:c r="L1671" s="72" t="s">
        <x:v>1450</x:v>
      </x:c>
      <x:c r="M1671" s="72" t="s">
        <x:v>6754</x:v>
      </x:c>
      <x:c r="N1671" s="72" t="s">
        <x:v>233</x:v>
      </x:c>
      <x:c r="O1671" s="72" t="s">
        <x:v>140</x:v>
      </x:c>
      <x:c r="P1671" s="72" t="s">
        <x:v>10367</x:v>
      </x:c>
    </x:row>
    <x:row r="1672" ht="42" customHeight="1">
      <x:c r="A1672" s="89" t="s">
        <x:v>10536</x:v>
      </x:c>
      <x:c r="B1672" s="89" t="s">
        <x:v>6756</x:v>
      </x:c>
      <x:c r="C1672" s="89" t="s">
        <x:v>6757</x:v>
      </x:c>
      <x:c r="D1672" s="89" t="s">
        <x:v>904</x:v>
      </x:c>
      <x:c r="E1672" s="89" t="s">
        <x:v>5318</x:v>
      </x:c>
      <x:c r="F1672" s="89" t="s">
        <x:v>7648</x:v>
      </x:c>
      <x:c r="G1672" s="89" t="s">
        <x:v>6715</x:v>
      </x:c>
      <x:c r="H1672" s="89" t="s">
        <x:v>154</x:v>
      </x:c>
      <x:c r="I1672" s="89" t="s">
        <x:v>901</x:v>
      </x:c>
      <x:c r="J1672" s="89">
        <x:v>0.82</x:v>
      </x:c>
      <x:c r="K1672" s="89" t="s">
        <x:v>1465</x:v>
      </x:c>
      <x:c r="L1672" s="89" t="s">
        <x:v>1450</x:v>
      </x:c>
      <x:c r="M1672" s="89" t="s">
        <x:v>6757</x:v>
      </x:c>
      <x:c r="N1672" s="89" t="s">
        <x:v>233</x:v>
      </x:c>
      <x:c r="O1672" s="89" t="s">
        <x:v>140</x:v>
      </x:c>
      <x:c r="P1672" s="89" t="s">
        <x:v>10367</x:v>
      </x:c>
    </x:row>
    <x:row r="1673" ht="42" customHeight="1">
      <x:c r="A1673" s="72" t="s">
        <x:v>10537</x:v>
      </x:c>
      <x:c r="B1673" s="72" t="s">
        <x:v>6759</x:v>
      </x:c>
      <x:c r="C1673" s="72" t="s">
        <x:v>4654</x:v>
      </x:c>
      <x:c r="D1673" s="72" t="s">
        <x:v>904</x:v>
      </x:c>
      <x:c r="E1673" s="72" t="s">
        <x:v>5318</x:v>
      </x:c>
      <x:c r="F1673" s="72" t="s">
        <x:v>7648</x:v>
      </x:c>
      <x:c r="G1673" s="72" t="s">
        <x:v>6715</x:v>
      </x:c>
      <x:c r="H1673" s="72" t="s">
        <x:v>154</x:v>
      </x:c>
      <x:c r="I1673" s="72" t="s">
        <x:v>901</x:v>
      </x:c>
      <x:c r="J1673" s="72">
        <x:v>0.82</x:v>
      </x:c>
      <x:c r="K1673" s="72" t="s">
        <x:v>1465</x:v>
      </x:c>
      <x:c r="L1673" s="72" t="s">
        <x:v>1450</x:v>
      </x:c>
      <x:c r="M1673" s="72" t="s">
        <x:v>4654</x:v>
      </x:c>
      <x:c r="N1673" s="72" t="s">
        <x:v>233</x:v>
      </x:c>
      <x:c r="O1673" s="72" t="s">
        <x:v>140</x:v>
      </x:c>
      <x:c r="P1673" s="72" t="s">
        <x:v>10367</x:v>
      </x:c>
    </x:row>
    <x:row r="1674" ht="42" customHeight="1">
      <x:c r="A1674" s="89" t="s">
        <x:v>10538</x:v>
      </x:c>
      <x:c r="B1674" s="89" t="s">
        <x:v>6762</x:v>
      </x:c>
      <x:c r="C1674" s="89" t="s">
        <x:v>6763</x:v>
      </x:c>
      <x:c r="D1674" s="89" t="s">
        <x:v>908</x:v>
      </x:c>
      <x:c r="E1674" s="89" t="s">
        <x:v>5321</x:v>
      </x:c>
      <x:c r="F1674" s="89" t="s">
        <x:v>7648</x:v>
      </x:c>
      <x:c r="G1674" s="89" t="s">
        <x:v>10539</x:v>
      </x:c>
      <x:c r="H1674" s="89" t="s">
        <x:v>154</x:v>
      </x:c>
      <x:c r="I1674" s="89" t="s">
        <x:v>905</x:v>
      </x:c>
      <x:c r="J1674" s="89">
        <x:v>0.82</x:v>
      </x:c>
      <x:c r="K1674" s="89" t="s">
        <x:v>1465</x:v>
      </x:c>
      <x:c r="L1674" s="89" t="s">
        <x:v>1450</x:v>
      </x:c>
      <x:c r="M1674" s="89" t="s">
        <x:v>6766</x:v>
      </x:c>
      <x:c r="N1674" s="89" t="s">
        <x:v>233</x:v>
      </x:c>
      <x:c r="O1674" s="89" t="s">
        <x:v>140</x:v>
      </x:c>
      <x:c r="P1674" s="89" t="s">
        <x:v>10367</x:v>
      </x:c>
    </x:row>
    <x:row r="1675" ht="42" customHeight="1">
      <x:c r="A1675" s="72" t="s">
        <x:v>10540</x:v>
      </x:c>
      <x:c r="B1675" s="72" t="s">
        <x:v>6767</x:v>
      </x:c>
      <x:c r="C1675" s="72" t="s">
        <x:v>6768</x:v>
      </x:c>
      <x:c r="D1675" s="72" t="s">
        <x:v>908</x:v>
      </x:c>
      <x:c r="E1675" s="72" t="s">
        <x:v>5321</x:v>
      </x:c>
      <x:c r="F1675" s="72" t="s">
        <x:v>7648</x:v>
      </x:c>
      <x:c r="G1675" s="72" t="s">
        <x:v>6770</x:v>
      </x:c>
      <x:c r="H1675" s="72" t="s">
        <x:v>154</x:v>
      </x:c>
      <x:c r="I1675" s="72" t="s">
        <x:v>905</x:v>
      </x:c>
      <x:c r="J1675" s="72">
        <x:v>0.82</x:v>
      </x:c>
      <x:c r="K1675" s="72" t="s">
        <x:v>1465</x:v>
      </x:c>
      <x:c r="L1675" s="72" t="s">
        <x:v>1450</x:v>
      </x:c>
      <x:c r="M1675" s="72" t="s">
        <x:v>6768</x:v>
      </x:c>
      <x:c r="N1675" s="72" t="s">
        <x:v>233</x:v>
      </x:c>
      <x:c r="O1675" s="72" t="s">
        <x:v>140</x:v>
      </x:c>
      <x:c r="P1675" s="72" t="s">
        <x:v>10367</x:v>
      </x:c>
    </x:row>
    <x:row r="1676" ht="42" customHeight="1">
      <x:c r="A1676" s="89" t="s">
        <x:v>10541</x:v>
      </x:c>
      <x:c r="B1676" s="89" t="s">
        <x:v>6771</x:v>
      </x:c>
      <x:c r="C1676" s="89" t="s">
        <x:v>6772</x:v>
      </x:c>
      <x:c r="D1676" s="89" t="s">
        <x:v>908</x:v>
      </x:c>
      <x:c r="E1676" s="89" t="s">
        <x:v>5321</x:v>
      </x:c>
      <x:c r="F1676" s="89" t="s">
        <x:v>7648</x:v>
      </x:c>
      <x:c r="G1676" s="89" t="s">
        <x:v>6770</x:v>
      </x:c>
      <x:c r="H1676" s="89" t="s">
        <x:v>154</x:v>
      </x:c>
      <x:c r="I1676" s="89" t="s">
        <x:v>905</x:v>
      </x:c>
      <x:c r="J1676" s="89">
        <x:v>0.82</x:v>
      </x:c>
      <x:c r="K1676" s="89" t="s">
        <x:v>1465</x:v>
      </x:c>
      <x:c r="L1676" s="89" t="s">
        <x:v>1450</x:v>
      </x:c>
      <x:c r="M1676" s="89" t="s">
        <x:v>6772</x:v>
      </x:c>
      <x:c r="N1676" s="89" t="s">
        <x:v>233</x:v>
      </x:c>
      <x:c r="O1676" s="89" t="s">
        <x:v>140</x:v>
      </x:c>
      <x:c r="P1676" s="89" t="s">
        <x:v>10367</x:v>
      </x:c>
    </x:row>
    <x:row r="1677" ht="42" customHeight="1">
      <x:c r="A1677" s="72" t="s">
        <x:v>10542</x:v>
      </x:c>
      <x:c r="B1677" s="72" t="s">
        <x:v>6774</x:v>
      </x:c>
      <x:c r="C1677" s="72" t="s">
        <x:v>6775</x:v>
      </x:c>
      <x:c r="D1677" s="72" t="s">
        <x:v>908</x:v>
      </x:c>
      <x:c r="E1677" s="72" t="s">
        <x:v>5321</x:v>
      </x:c>
      <x:c r="F1677" s="72" t="s">
        <x:v>7648</x:v>
      </x:c>
      <x:c r="G1677" s="72" t="s">
        <x:v>10543</x:v>
      </x:c>
      <x:c r="H1677" s="72" t="s">
        <x:v>154</x:v>
      </x:c>
      <x:c r="I1677" s="72" t="s">
        <x:v>905</x:v>
      </x:c>
      <x:c r="J1677" s="72">
        <x:v>0.82</x:v>
      </x:c>
      <x:c r="K1677" s="72" t="s">
        <x:v>1465</x:v>
      </x:c>
      <x:c r="L1677" s="72" t="s">
        <x:v>1450</x:v>
      </x:c>
      <x:c r="M1677" s="72" t="s">
        <x:v>6778</x:v>
      </x:c>
      <x:c r="N1677" s="72" t="s">
        <x:v>233</x:v>
      </x:c>
      <x:c r="O1677" s="72" t="s">
        <x:v>140</x:v>
      </x:c>
      <x:c r="P1677" s="72" t="s">
        <x:v>10367</x:v>
      </x:c>
    </x:row>
    <x:row r="1678" ht="42" customHeight="1">
      <x:c r="A1678" s="89" t="s">
        <x:v>10544</x:v>
      </x:c>
      <x:c r="B1678" s="89" t="s">
        <x:v>6779</x:v>
      </x:c>
      <x:c r="C1678" s="89" t="s">
        <x:v>6780</x:v>
      </x:c>
      <x:c r="D1678" s="89" t="s">
        <x:v>908</x:v>
      </x:c>
      <x:c r="E1678" s="89" t="s">
        <x:v>5321</x:v>
      </x:c>
      <x:c r="F1678" s="89" t="s">
        <x:v>7648</x:v>
      </x:c>
      <x:c r="G1678" s="89" t="s">
        <x:v>6770</x:v>
      </x:c>
      <x:c r="H1678" s="89" t="s">
        <x:v>154</x:v>
      </x:c>
      <x:c r="I1678" s="89" t="s">
        <x:v>905</x:v>
      </x:c>
      <x:c r="J1678" s="89">
        <x:v>0.82</x:v>
      </x:c>
      <x:c r="K1678" s="89" t="s">
        <x:v>1465</x:v>
      </x:c>
      <x:c r="L1678" s="89" t="s">
        <x:v>1450</x:v>
      </x:c>
      <x:c r="M1678" s="89" t="s">
        <x:v>6780</x:v>
      </x:c>
      <x:c r="N1678" s="89" t="s">
        <x:v>233</x:v>
      </x:c>
      <x:c r="O1678" s="89" t="s">
        <x:v>140</x:v>
      </x:c>
      <x:c r="P1678" s="89" t="s">
        <x:v>10367</x:v>
      </x:c>
    </x:row>
    <x:row r="1679" ht="42" customHeight="1">
      <x:c r="A1679" s="72" t="s">
        <x:v>10545</x:v>
      </x:c>
      <x:c r="B1679" s="72" t="s">
        <x:v>6782</x:v>
      </x:c>
      <x:c r="C1679" s="72" t="s">
        <x:v>6783</x:v>
      </x:c>
      <x:c r="D1679" s="72" t="s">
        <x:v>908</x:v>
      </x:c>
      <x:c r="E1679" s="72" t="s">
        <x:v>5321</x:v>
      </x:c>
      <x:c r="F1679" s="72" t="s">
        <x:v>7648</x:v>
      </x:c>
      <x:c r="G1679" s="72" t="s">
        <x:v>6770</x:v>
      </x:c>
      <x:c r="H1679" s="72" t="s">
        <x:v>154</x:v>
      </x:c>
      <x:c r="I1679" s="72" t="s">
        <x:v>905</x:v>
      </x:c>
      <x:c r="J1679" s="72">
        <x:v>0.82</x:v>
      </x:c>
      <x:c r="K1679" s="72" t="s">
        <x:v>1465</x:v>
      </x:c>
      <x:c r="L1679" s="72" t="s">
        <x:v>1450</x:v>
      </x:c>
      <x:c r="M1679" s="72" t="s">
        <x:v>6783</x:v>
      </x:c>
      <x:c r="N1679" s="72" t="s">
        <x:v>233</x:v>
      </x:c>
      <x:c r="O1679" s="72" t="s">
        <x:v>140</x:v>
      </x:c>
      <x:c r="P1679" s="72" t="s">
        <x:v>10367</x:v>
      </x:c>
    </x:row>
    <x:row r="1680" ht="42" customHeight="1">
      <x:c r="A1680" s="89" t="s">
        <x:v>10546</x:v>
      </x:c>
      <x:c r="B1680" s="89" t="s">
        <x:v>6785</x:v>
      </x:c>
      <x:c r="C1680" s="89" t="s">
        <x:v>6786</x:v>
      </x:c>
      <x:c r="D1680" s="89" t="s">
        <x:v>908</x:v>
      </x:c>
      <x:c r="E1680" s="89" t="s">
        <x:v>5321</x:v>
      </x:c>
      <x:c r="F1680" s="89" t="s">
        <x:v>7648</x:v>
      </x:c>
      <x:c r="G1680" s="89" t="s">
        <x:v>6770</x:v>
      </x:c>
      <x:c r="H1680" s="89" t="s">
        <x:v>154</x:v>
      </x:c>
      <x:c r="I1680" s="89" t="s">
        <x:v>905</x:v>
      </x:c>
      <x:c r="J1680" s="89">
        <x:v>0.82</x:v>
      </x:c>
      <x:c r="K1680" s="89" t="s">
        <x:v>1465</x:v>
      </x:c>
      <x:c r="L1680" s="89" t="s">
        <x:v>1450</x:v>
      </x:c>
      <x:c r="M1680" s="89" t="s">
        <x:v>6786</x:v>
      </x:c>
      <x:c r="N1680" s="89" t="s">
        <x:v>233</x:v>
      </x:c>
      <x:c r="O1680" s="89" t="s">
        <x:v>140</x:v>
      </x:c>
      <x:c r="P1680" s="89" t="s">
        <x:v>10367</x:v>
      </x:c>
    </x:row>
    <x:row r="1681" ht="42" customHeight="1">
      <x:c r="A1681" s="72" t="s">
        <x:v>10547</x:v>
      </x:c>
      <x:c r="B1681" s="72" t="s">
        <x:v>6788</x:v>
      </x:c>
      <x:c r="C1681" s="72" t="s">
        <x:v>6789</x:v>
      </x:c>
      <x:c r="D1681" s="72" t="s">
        <x:v>908</x:v>
      </x:c>
      <x:c r="E1681" s="72" t="s">
        <x:v>5321</x:v>
      </x:c>
      <x:c r="F1681" s="72" t="s">
        <x:v>7648</x:v>
      </x:c>
      <x:c r="G1681" s="72" t="s">
        <x:v>6770</x:v>
      </x:c>
      <x:c r="H1681" s="72" t="s">
        <x:v>154</x:v>
      </x:c>
      <x:c r="I1681" s="72" t="s">
        <x:v>905</x:v>
      </x:c>
      <x:c r="J1681" s="72">
        <x:v>0.82</x:v>
      </x:c>
      <x:c r="K1681" s="72" t="s">
        <x:v>1465</x:v>
      </x:c>
      <x:c r="L1681" s="72" t="s">
        <x:v>1450</x:v>
      </x:c>
      <x:c r="M1681" s="72" t="s">
        <x:v>6789</x:v>
      </x:c>
      <x:c r="N1681" s="72" t="s">
        <x:v>233</x:v>
      </x:c>
      <x:c r="O1681" s="72" t="s">
        <x:v>140</x:v>
      </x:c>
      <x:c r="P1681" s="72" t="s">
        <x:v>10367</x:v>
      </x:c>
    </x:row>
    <x:row r="1682" ht="42" customHeight="1">
      <x:c r="A1682" s="89" t="s">
        <x:v>10548</x:v>
      </x:c>
      <x:c r="B1682" s="89" t="s">
        <x:v>6791</x:v>
      </x:c>
      <x:c r="C1682" s="89" t="s">
        <x:v>6792</x:v>
      </x:c>
      <x:c r="D1682" s="89" t="s">
        <x:v>908</x:v>
      </x:c>
      <x:c r="E1682" s="89" t="s">
        <x:v>5321</x:v>
      </x:c>
      <x:c r="F1682" s="89" t="s">
        <x:v>7648</x:v>
      </x:c>
      <x:c r="G1682" s="89" t="s">
        <x:v>6770</x:v>
      </x:c>
      <x:c r="H1682" s="89" t="s">
        <x:v>154</x:v>
      </x:c>
      <x:c r="I1682" s="89" t="s">
        <x:v>905</x:v>
      </x:c>
      <x:c r="J1682" s="89">
        <x:v>0.82</x:v>
      </x:c>
      <x:c r="K1682" s="89" t="s">
        <x:v>1465</x:v>
      </x:c>
      <x:c r="L1682" s="89" t="s">
        <x:v>1450</x:v>
      </x:c>
      <x:c r="M1682" s="89" t="s">
        <x:v>6792</x:v>
      </x:c>
      <x:c r="N1682" s="89" t="s">
        <x:v>233</x:v>
      </x:c>
      <x:c r="O1682" s="89" t="s">
        <x:v>140</x:v>
      </x:c>
      <x:c r="P1682" s="89" t="s">
        <x:v>10367</x:v>
      </x:c>
    </x:row>
    <x:row r="1683" ht="42" customHeight="1">
      <x:c r="A1683" s="72" t="s">
        <x:v>10549</x:v>
      </x:c>
      <x:c r="B1683" s="72" t="s">
        <x:v>6793</x:v>
      </x:c>
      <x:c r="C1683" s="72" t="s">
        <x:v>6794</x:v>
      </x:c>
      <x:c r="D1683" s="72" t="s">
        <x:v>908</x:v>
      </x:c>
      <x:c r="E1683" s="72" t="s">
        <x:v>5321</x:v>
      </x:c>
      <x:c r="F1683" s="72" t="s">
        <x:v>7648</x:v>
      </x:c>
      <x:c r="G1683" s="72" t="s">
        <x:v>6770</x:v>
      </x:c>
      <x:c r="H1683" s="72" t="s">
        <x:v>154</x:v>
      </x:c>
      <x:c r="I1683" s="72" t="s">
        <x:v>905</x:v>
      </x:c>
      <x:c r="J1683" s="72">
        <x:v>0.82</x:v>
      </x:c>
      <x:c r="K1683" s="72" t="s">
        <x:v>1465</x:v>
      </x:c>
      <x:c r="L1683" s="72" t="s">
        <x:v>1450</x:v>
      </x:c>
      <x:c r="M1683" s="72" t="s">
        <x:v>6794</x:v>
      </x:c>
      <x:c r="N1683" s="72" t="s">
        <x:v>233</x:v>
      </x:c>
      <x:c r="O1683" s="72" t="s">
        <x:v>140</x:v>
      </x:c>
      <x:c r="P1683" s="72" t="s">
        <x:v>10367</x:v>
      </x:c>
    </x:row>
    <x:row r="1684" ht="42" customHeight="1">
      <x:c r="A1684" s="89" t="s">
        <x:v>10550</x:v>
      </x:c>
      <x:c r="B1684" s="89" t="s">
        <x:v>6795</x:v>
      </x:c>
      <x:c r="C1684" s="89" t="s">
        <x:v>6796</x:v>
      </x:c>
      <x:c r="D1684" s="89" t="s">
        <x:v>908</x:v>
      </x:c>
      <x:c r="E1684" s="89" t="s">
        <x:v>5321</x:v>
      </x:c>
      <x:c r="F1684" s="89" t="s">
        <x:v>7648</x:v>
      </x:c>
      <x:c r="G1684" s="89" t="s">
        <x:v>6770</x:v>
      </x:c>
      <x:c r="H1684" s="89" t="s">
        <x:v>154</x:v>
      </x:c>
      <x:c r="I1684" s="89" t="s">
        <x:v>905</x:v>
      </x:c>
      <x:c r="J1684" s="89">
        <x:v>0.82</x:v>
      </x:c>
      <x:c r="K1684" s="89" t="s">
        <x:v>1465</x:v>
      </x:c>
      <x:c r="L1684" s="89" t="s">
        <x:v>1450</x:v>
      </x:c>
      <x:c r="M1684" s="89" t="s">
        <x:v>6796</x:v>
      </x:c>
      <x:c r="N1684" s="89" t="s">
        <x:v>233</x:v>
      </x:c>
      <x:c r="O1684" s="89" t="s">
        <x:v>140</x:v>
      </x:c>
      <x:c r="P1684" s="89" t="s">
        <x:v>10367</x:v>
      </x:c>
    </x:row>
    <x:row r="1685" ht="42" customHeight="1">
      <x:c r="A1685" s="72" t="s">
        <x:v>10551</x:v>
      </x:c>
      <x:c r="B1685" s="72" t="s">
        <x:v>6798</x:v>
      </x:c>
      <x:c r="C1685" s="72" t="s">
        <x:v>6799</x:v>
      </x:c>
      <x:c r="D1685" s="72" t="s">
        <x:v>908</x:v>
      </x:c>
      <x:c r="E1685" s="72" t="s">
        <x:v>5321</x:v>
      </x:c>
      <x:c r="F1685" s="72" t="s">
        <x:v>7648</x:v>
      </x:c>
      <x:c r="G1685" s="72" t="s">
        <x:v>6770</x:v>
      </x:c>
      <x:c r="H1685" s="72" t="s">
        <x:v>154</x:v>
      </x:c>
      <x:c r="I1685" s="72" t="s">
        <x:v>905</x:v>
      </x:c>
      <x:c r="J1685" s="72">
        <x:v>0.82</x:v>
      </x:c>
      <x:c r="K1685" s="72" t="s">
        <x:v>1465</x:v>
      </x:c>
      <x:c r="L1685" s="72" t="s">
        <x:v>1450</x:v>
      </x:c>
      <x:c r="M1685" s="72" t="s">
        <x:v>6799</x:v>
      </x:c>
      <x:c r="N1685" s="72" t="s">
        <x:v>233</x:v>
      </x:c>
      <x:c r="O1685" s="72" t="s">
        <x:v>140</x:v>
      </x:c>
      <x:c r="P1685" s="72" t="s">
        <x:v>10367</x:v>
      </x:c>
    </x:row>
    <x:row r="1686" ht="42" customHeight="1">
      <x:c r="A1686" s="89" t="s">
        <x:v>10552</x:v>
      </x:c>
      <x:c r="B1686" s="89" t="s">
        <x:v>1220</x:v>
      </x:c>
      <x:c r="C1686" s="89" t="s">
        <x:v>6800</x:v>
      </x:c>
      <x:c r="D1686" s="89" t="s">
        <x:v>912</x:v>
      </x:c>
      <x:c r="E1686" s="89" t="s">
        <x:v>5324</x:v>
      </x:c>
      <x:c r="F1686" s="89" t="s">
        <x:v>7648</x:v>
      </x:c>
      <x:c r="G1686" s="89" t="s">
        <x:v>10553</x:v>
      </x:c>
      <x:c r="H1686" s="89" t="s">
        <x:v>154</x:v>
      </x:c>
      <x:c r="I1686" s="89" t="s">
        <x:v>909</x:v>
      </x:c>
      <x:c r="J1686" s="89">
        <x:v>0.82</x:v>
      </x:c>
      <x:c r="K1686" s="89" t="s">
        <x:v>1465</x:v>
      </x:c>
      <x:c r="L1686" s="89" t="s">
        <x:v>1450</x:v>
      </x:c>
      <x:c r="M1686" s="89" t="s">
        <x:v>6804</x:v>
      </x:c>
      <x:c r="N1686" s="89" t="s">
        <x:v>233</x:v>
      </x:c>
      <x:c r="O1686" s="89" t="s">
        <x:v>140</x:v>
      </x:c>
      <x:c r="P1686" s="89" t="s">
        <x:v>10367</x:v>
      </x:c>
    </x:row>
    <x:row r="1687" ht="42" customHeight="1">
      <x:c r="A1687" s="72" t="s">
        <x:v>10554</x:v>
      </x:c>
      <x:c r="B1687" s="72" t="s">
        <x:v>6805</x:v>
      </x:c>
      <x:c r="C1687" s="72" t="s">
        <x:v>6806</x:v>
      </x:c>
      <x:c r="D1687" s="72" t="s">
        <x:v>912</x:v>
      </x:c>
      <x:c r="E1687" s="72" t="s">
        <x:v>5324</x:v>
      </x:c>
      <x:c r="F1687" s="72" t="s">
        <x:v>7648</x:v>
      </x:c>
      <x:c r="G1687" s="72" t="s">
        <x:v>10555</x:v>
      </x:c>
      <x:c r="H1687" s="72" t="s">
        <x:v>154</x:v>
      </x:c>
      <x:c r="I1687" s="72" t="s">
        <x:v>909</x:v>
      </x:c>
      <x:c r="J1687" s="72">
        <x:v>0.82</x:v>
      </x:c>
      <x:c r="K1687" s="72" t="s">
        <x:v>1465</x:v>
      </x:c>
      <x:c r="L1687" s="72" t="s">
        <x:v>1450</x:v>
      </x:c>
      <x:c r="M1687" s="72" t="s">
        <x:v>6807</x:v>
      </x:c>
      <x:c r="N1687" s="72" t="s">
        <x:v>233</x:v>
      </x:c>
      <x:c r="O1687" s="72" t="s">
        <x:v>140</x:v>
      </x:c>
      <x:c r="P1687" s="72" t="s">
        <x:v>10367</x:v>
      </x:c>
    </x:row>
    <x:row r="1688" ht="42" customHeight="1">
      <x:c r="A1688" s="89" t="s">
        <x:v>10556</x:v>
      </x:c>
      <x:c r="B1688" s="89" t="s">
        <x:v>6809</x:v>
      </x:c>
      <x:c r="C1688" s="89" t="s">
        <x:v>6810</x:v>
      </x:c>
      <x:c r="D1688" s="89" t="s">
        <x:v>912</x:v>
      </x:c>
      <x:c r="E1688" s="89" t="s">
        <x:v>5324</x:v>
      </x:c>
      <x:c r="F1688" s="89" t="s">
        <x:v>7648</x:v>
      </x:c>
      <x:c r="G1688" s="89" t="s">
        <x:v>10557</x:v>
      </x:c>
      <x:c r="H1688" s="89" t="s">
        <x:v>154</x:v>
      </x:c>
      <x:c r="I1688" s="89" t="s">
        <x:v>909</x:v>
      </x:c>
      <x:c r="J1688" s="89">
        <x:v>0.82</x:v>
      </x:c>
      <x:c r="K1688" s="89" t="s">
        <x:v>1465</x:v>
      </x:c>
      <x:c r="L1688" s="89" t="s">
        <x:v>1450</x:v>
      </x:c>
      <x:c r="M1688" s="89" t="s">
        <x:v>6812</x:v>
      </x:c>
      <x:c r="N1688" s="89" t="s">
        <x:v>233</x:v>
      </x:c>
      <x:c r="O1688" s="89" t="s">
        <x:v>140</x:v>
      </x:c>
      <x:c r="P1688" s="89" t="s">
        <x:v>10367</x:v>
      </x:c>
    </x:row>
    <x:row r="1689" ht="42" customHeight="1">
      <x:c r="A1689" s="72" t="s">
        <x:v>10558</x:v>
      </x:c>
      <x:c r="B1689" s="72" t="s">
        <x:v>6813</x:v>
      </x:c>
      <x:c r="C1689" s="72" t="s">
        <x:v>6814</x:v>
      </x:c>
      <x:c r="D1689" s="72" t="s">
        <x:v>912</x:v>
      </x:c>
      <x:c r="E1689" s="72" t="s">
        <x:v>5324</x:v>
      </x:c>
      <x:c r="F1689" s="72" t="s">
        <x:v>7648</x:v>
      </x:c>
      <x:c r="G1689" s="72" t="s">
        <x:v>10559</x:v>
      </x:c>
      <x:c r="H1689" s="72" t="s">
        <x:v>154</x:v>
      </x:c>
      <x:c r="I1689" s="72" t="s">
        <x:v>909</x:v>
      </x:c>
      <x:c r="J1689" s="72">
        <x:v>0.82</x:v>
      </x:c>
      <x:c r="K1689" s="72" t="s">
        <x:v>1465</x:v>
      </x:c>
      <x:c r="L1689" s="72" t="s">
        <x:v>1450</x:v>
      </x:c>
      <x:c r="M1689" s="72" t="s">
        <x:v>6816</x:v>
      </x:c>
      <x:c r="N1689" s="72" t="s">
        <x:v>233</x:v>
      </x:c>
      <x:c r="O1689" s="72" t="s">
        <x:v>140</x:v>
      </x:c>
      <x:c r="P1689" s="72" t="s">
        <x:v>10367</x:v>
      </x:c>
    </x:row>
    <x:row r="1690" ht="42" customHeight="1">
      <x:c r="A1690" s="89" t="s">
        <x:v>10560</x:v>
      </x:c>
      <x:c r="B1690" s="89" t="s">
        <x:v>6817</x:v>
      </x:c>
      <x:c r="C1690" s="89" t="s">
        <x:v>6818</x:v>
      </x:c>
      <x:c r="D1690" s="89" t="s">
        <x:v>912</x:v>
      </x:c>
      <x:c r="E1690" s="89" t="s">
        <x:v>5324</x:v>
      </x:c>
      <x:c r="F1690" s="89" t="s">
        <x:v>7648</x:v>
      </x:c>
      <x:c r="G1690" s="89" t="s">
        <x:v>10561</x:v>
      </x:c>
      <x:c r="H1690" s="89" t="s">
        <x:v>154</x:v>
      </x:c>
      <x:c r="I1690" s="89" t="s">
        <x:v>909</x:v>
      </x:c>
      <x:c r="J1690" s="89">
        <x:v>0.82</x:v>
      </x:c>
      <x:c r="K1690" s="89" t="s">
        <x:v>1465</x:v>
      </x:c>
      <x:c r="L1690" s="89" t="s">
        <x:v>1450</x:v>
      </x:c>
      <x:c r="M1690" s="89" t="s">
        <x:v>6818</x:v>
      </x:c>
      <x:c r="N1690" s="89" t="s">
        <x:v>233</x:v>
      </x:c>
      <x:c r="O1690" s="89" t="s">
        <x:v>140</x:v>
      </x:c>
      <x:c r="P1690" s="89" t="s">
        <x:v>10367</x:v>
      </x:c>
    </x:row>
    <x:row r="1691" ht="42" customHeight="1">
      <x:c r="A1691" s="72" t="s">
        <x:v>10562</x:v>
      </x:c>
      <x:c r="B1691" s="72" t="s">
        <x:v>6821</x:v>
      </x:c>
      <x:c r="C1691" s="72" t="s">
        <x:v>6822</x:v>
      </x:c>
      <x:c r="D1691" s="72" t="s">
        <x:v>912</x:v>
      </x:c>
      <x:c r="E1691" s="72" t="s">
        <x:v>5324</x:v>
      </x:c>
      <x:c r="F1691" s="72" t="s">
        <x:v>7648</x:v>
      </x:c>
      <x:c r="G1691" s="72" t="s">
        <x:v>6824</x:v>
      </x:c>
      <x:c r="H1691" s="72" t="s">
        <x:v>154</x:v>
      </x:c>
      <x:c r="I1691" s="72" t="s">
        <x:v>909</x:v>
      </x:c>
      <x:c r="J1691" s="72">
        <x:v>0.82</x:v>
      </x:c>
      <x:c r="K1691" s="72" t="s">
        <x:v>1465</x:v>
      </x:c>
      <x:c r="L1691" s="72" t="s">
        <x:v>1450</x:v>
      </x:c>
      <x:c r="M1691" s="72" t="s">
        <x:v>6822</x:v>
      </x:c>
      <x:c r="N1691" s="72" t="s">
        <x:v>233</x:v>
      </x:c>
      <x:c r="O1691" s="72" t="s">
        <x:v>140</x:v>
      </x:c>
      <x:c r="P1691" s="72" t="s">
        <x:v>10367</x:v>
      </x:c>
    </x:row>
    <x:row r="1692" ht="42" customHeight="1">
      <x:c r="A1692" s="89" t="s">
        <x:v>10563</x:v>
      </x:c>
      <x:c r="B1692" s="89" t="s">
        <x:v>6825</x:v>
      </x:c>
      <x:c r="C1692" s="89" t="s">
        <x:v>6826</x:v>
      </x:c>
      <x:c r="D1692" s="89" t="s">
        <x:v>912</x:v>
      </x:c>
      <x:c r="E1692" s="89" t="s">
        <x:v>5324</x:v>
      </x:c>
      <x:c r="F1692" s="89" t="s">
        <x:v>7648</x:v>
      </x:c>
      <x:c r="G1692" s="89" t="s">
        <x:v>6824</x:v>
      </x:c>
      <x:c r="H1692" s="89" t="s">
        <x:v>154</x:v>
      </x:c>
      <x:c r="I1692" s="89" t="s">
        <x:v>909</x:v>
      </x:c>
      <x:c r="J1692" s="89">
        <x:v>0.82</x:v>
      </x:c>
      <x:c r="K1692" s="89" t="s">
        <x:v>1465</x:v>
      </x:c>
      <x:c r="L1692" s="89" t="s">
        <x:v>1450</x:v>
      </x:c>
      <x:c r="M1692" s="89" t="s">
        <x:v>6826</x:v>
      </x:c>
      <x:c r="N1692" s="89" t="s">
        <x:v>233</x:v>
      </x:c>
      <x:c r="O1692" s="89" t="s">
        <x:v>140</x:v>
      </x:c>
      <x:c r="P1692" s="89" t="s">
        <x:v>10367</x:v>
      </x:c>
    </x:row>
    <x:row r="1693" ht="42" customHeight="1">
      <x:c r="A1693" s="72" t="s">
        <x:v>10564</x:v>
      </x:c>
      <x:c r="B1693" s="72" t="s">
        <x:v>6827</x:v>
      </x:c>
      <x:c r="C1693" s="72" t="s">
        <x:v>6828</x:v>
      </x:c>
      <x:c r="D1693" s="72" t="s">
        <x:v>916</x:v>
      </x:c>
      <x:c r="E1693" s="72" t="s">
        <x:v>5327</x:v>
      </x:c>
      <x:c r="F1693" s="72" t="s">
        <x:v>7648</x:v>
      </x:c>
      <x:c r="G1693" s="72" t="s">
        <x:v>6831</x:v>
      </x:c>
      <x:c r="H1693" s="72" t="s">
        <x:v>154</x:v>
      </x:c>
      <x:c r="I1693" s="72" t="s">
        <x:v>913</x:v>
      </x:c>
      <x:c r="J1693" s="72">
        <x:v>0.82</x:v>
      </x:c>
      <x:c r="K1693" s="72" t="s">
        <x:v>1465</x:v>
      </x:c>
      <x:c r="L1693" s="72" t="s">
        <x:v>1450</x:v>
      </x:c>
      <x:c r="M1693" s="72" t="s">
        <x:v>6828</x:v>
      </x:c>
      <x:c r="N1693" s="72" t="s">
        <x:v>233</x:v>
      </x:c>
      <x:c r="O1693" s="72" t="s">
        <x:v>140</x:v>
      </x:c>
      <x:c r="P1693" s="72" t="s">
        <x:v>10367</x:v>
      </x:c>
    </x:row>
    <x:row r="1694" ht="42" customHeight="1">
      <x:c r="A1694" s="89" t="s">
        <x:v>10565</x:v>
      </x:c>
      <x:c r="B1694" s="89" t="s">
        <x:v>6832</x:v>
      </x:c>
      <x:c r="C1694" s="89" t="s">
        <x:v>6833</x:v>
      </x:c>
      <x:c r="D1694" s="89" t="s">
        <x:v>920</x:v>
      </x:c>
      <x:c r="E1694" s="89" t="s">
        <x:v>5330</x:v>
      </x:c>
      <x:c r="F1694" s="89" t="s">
        <x:v>7648</x:v>
      </x:c>
      <x:c r="G1694" s="89" t="s">
        <x:v>6836</x:v>
      </x:c>
      <x:c r="H1694" s="89" t="s">
        <x:v>154</x:v>
      </x:c>
      <x:c r="I1694" s="89" t="s">
        <x:v>917</x:v>
      </x:c>
      <x:c r="J1694" s="89">
        <x:v>0.82</x:v>
      </x:c>
      <x:c r="K1694" s="89" t="s">
        <x:v>1465</x:v>
      </x:c>
      <x:c r="L1694" s="89" t="s">
        <x:v>1450</x:v>
      </x:c>
      <x:c r="M1694" s="89" t="s">
        <x:v>6833</x:v>
      </x:c>
      <x:c r="N1694" s="89" t="s">
        <x:v>233</x:v>
      </x:c>
      <x:c r="O1694" s="89" t="s">
        <x:v>140</x:v>
      </x:c>
      <x:c r="P1694" s="89" t="s">
        <x:v>10367</x:v>
      </x:c>
    </x:row>
    <x:row r="1695" ht="42" customHeight="1">
      <x:c r="A1695" s="72" t="s">
        <x:v>10566</x:v>
      </x:c>
      <x:c r="B1695" s="72" t="s">
        <x:v>6837</x:v>
      </x:c>
      <x:c r="C1695" s="72" t="s">
        <x:v>6838</x:v>
      </x:c>
      <x:c r="D1695" s="72" t="s">
        <x:v>920</x:v>
      </x:c>
      <x:c r="E1695" s="72" t="s">
        <x:v>5330</x:v>
      </x:c>
      <x:c r="F1695" s="72" t="s">
        <x:v>7648</x:v>
      </x:c>
      <x:c r="G1695" s="72" t="s">
        <x:v>6836</x:v>
      </x:c>
      <x:c r="H1695" s="72" t="s">
        <x:v>154</x:v>
      </x:c>
      <x:c r="I1695" s="72" t="s">
        <x:v>917</x:v>
      </x:c>
      <x:c r="J1695" s="72">
        <x:v>0.82</x:v>
      </x:c>
      <x:c r="K1695" s="72" t="s">
        <x:v>1465</x:v>
      </x:c>
      <x:c r="L1695" s="72" t="s">
        <x:v>1450</x:v>
      </x:c>
      <x:c r="M1695" s="72" t="s">
        <x:v>6838</x:v>
      </x:c>
      <x:c r="N1695" s="72" t="s">
        <x:v>233</x:v>
      </x:c>
      <x:c r="O1695" s="72" t="s">
        <x:v>140</x:v>
      </x:c>
      <x:c r="P1695" s="72" t="s">
        <x:v>10367</x:v>
      </x:c>
    </x:row>
    <x:row r="1696" ht="42" customHeight="1">
      <x:c r="A1696" s="89" t="s">
        <x:v>10567</x:v>
      </x:c>
      <x:c r="B1696" s="89" t="s">
        <x:v>6841</x:v>
      </x:c>
      <x:c r="C1696" s="89" t="s">
        <x:v>6842</x:v>
      </x:c>
      <x:c r="D1696" s="89" t="s">
        <x:v>920</x:v>
      </x:c>
      <x:c r="E1696" s="89" t="s">
        <x:v>5330</x:v>
      </x:c>
      <x:c r="F1696" s="89" t="s">
        <x:v>7648</x:v>
      </x:c>
      <x:c r="G1696" s="89" t="s">
        <x:v>6836</x:v>
      </x:c>
      <x:c r="H1696" s="89" t="s">
        <x:v>154</x:v>
      </x:c>
      <x:c r="I1696" s="89" t="s">
        <x:v>917</x:v>
      </x:c>
      <x:c r="J1696" s="89">
        <x:v>0.82</x:v>
      </x:c>
      <x:c r="K1696" s="89" t="s">
        <x:v>1465</x:v>
      </x:c>
      <x:c r="L1696" s="89" t="s">
        <x:v>1450</x:v>
      </x:c>
      <x:c r="M1696" s="89" t="s">
        <x:v>6842</x:v>
      </x:c>
      <x:c r="N1696" s="89" t="s">
        <x:v>233</x:v>
      </x:c>
      <x:c r="O1696" s="89" t="s">
        <x:v>140</x:v>
      </x:c>
      <x:c r="P1696" s="89" t="s">
        <x:v>10367</x:v>
      </x:c>
    </x:row>
    <x:row r="1697" ht="42" customHeight="1">
      <x:c r="A1697" s="72" t="s">
        <x:v>10568</x:v>
      </x:c>
      <x:c r="B1697" s="72" t="s">
        <x:v>6844</x:v>
      </x:c>
      <x:c r="C1697" s="72" t="s">
        <x:v>6845</x:v>
      </x:c>
      <x:c r="D1697" s="72" t="s">
        <x:v>920</x:v>
      </x:c>
      <x:c r="E1697" s="72" t="s">
        <x:v>5330</x:v>
      </x:c>
      <x:c r="F1697" s="72" t="s">
        <x:v>7648</x:v>
      </x:c>
      <x:c r="G1697" s="72" t="s">
        <x:v>6836</x:v>
      </x:c>
      <x:c r="H1697" s="72" t="s">
        <x:v>154</x:v>
      </x:c>
      <x:c r="I1697" s="72" t="s">
        <x:v>917</x:v>
      </x:c>
      <x:c r="J1697" s="72">
        <x:v>0.82</x:v>
      </x:c>
      <x:c r="K1697" s="72" t="s">
        <x:v>1465</x:v>
      </x:c>
      <x:c r="L1697" s="72" t="s">
        <x:v>1450</x:v>
      </x:c>
      <x:c r="M1697" s="72" t="s">
        <x:v>6845</x:v>
      </x:c>
      <x:c r="N1697" s="72" t="s">
        <x:v>233</x:v>
      </x:c>
      <x:c r="O1697" s="72" t="s">
        <x:v>140</x:v>
      </x:c>
      <x:c r="P1697" s="72" t="s">
        <x:v>10367</x:v>
      </x:c>
    </x:row>
    <x:row r="1698" ht="42" customHeight="1">
      <x:c r="A1698" s="89" t="s">
        <x:v>10569</x:v>
      </x:c>
      <x:c r="B1698" s="89" t="s">
        <x:v>6847</x:v>
      </x:c>
      <x:c r="C1698" s="89" t="s">
        <x:v>6848</x:v>
      </x:c>
      <x:c r="D1698" s="89" t="s">
        <x:v>924</x:v>
      </x:c>
      <x:c r="E1698" s="89" t="s">
        <x:v>5259</x:v>
      </x:c>
      <x:c r="F1698" s="89" t="s">
        <x:v>7648</x:v>
      </x:c>
      <x:c r="G1698" s="89" t="s">
        <x:v>10570</x:v>
      </x:c>
      <x:c r="H1698" s="89" t="s">
        <x:v>154</x:v>
      </x:c>
      <x:c r="I1698" s="89" t="s">
        <x:v>921</x:v>
      </x:c>
      <x:c r="J1698" s="89">
        <x:v>0.82</x:v>
      </x:c>
      <x:c r="K1698" s="89" t="s">
        <x:v>1465</x:v>
      </x:c>
      <x:c r="L1698" s="89" t="s">
        <x:v>1450</x:v>
      </x:c>
      <x:c r="M1698" s="89" t="s">
        <x:v>6852</x:v>
      </x:c>
      <x:c r="N1698" s="89" t="s">
        <x:v>233</x:v>
      </x:c>
      <x:c r="O1698" s="89" t="s">
        <x:v>140</x:v>
      </x:c>
      <x:c r="P1698" s="89" t="s">
        <x:v>10367</x:v>
      </x:c>
    </x:row>
    <x:row r="1699" ht="42" customHeight="1">
      <x:c r="A1699" s="72" t="s">
        <x:v>10571</x:v>
      </x:c>
      <x:c r="B1699" s="72" t="s">
        <x:v>6853</x:v>
      </x:c>
      <x:c r="C1699" s="72" t="s">
        <x:v>6854</x:v>
      </x:c>
      <x:c r="D1699" s="72" t="s">
        <x:v>924</x:v>
      </x:c>
      <x:c r="E1699" s="72" t="s">
        <x:v>5259</x:v>
      </x:c>
      <x:c r="F1699" s="72" t="s">
        <x:v>7648</x:v>
      </x:c>
      <x:c r="G1699" s="72" t="s">
        <x:v>10572</x:v>
      </x:c>
      <x:c r="H1699" s="72" t="s">
        <x:v>154</x:v>
      </x:c>
      <x:c r="I1699" s="72" t="s">
        <x:v>921</x:v>
      </x:c>
      <x:c r="J1699" s="72">
        <x:v>0.82</x:v>
      </x:c>
      <x:c r="K1699" s="72" t="s">
        <x:v>1465</x:v>
      </x:c>
      <x:c r="L1699" s="72" t="s">
        <x:v>1450</x:v>
      </x:c>
      <x:c r="M1699" s="72" t="s">
        <x:v>6857</x:v>
      </x:c>
      <x:c r="N1699" s="72" t="s">
        <x:v>233</x:v>
      </x:c>
      <x:c r="O1699" s="72" t="s">
        <x:v>140</x:v>
      </x:c>
      <x:c r="P1699" s="72" t="s">
        <x:v>10367</x:v>
      </x:c>
    </x:row>
    <x:row r="1700" ht="42" customHeight="1">
      <x:c r="A1700" s="89" t="s">
        <x:v>10573</x:v>
      </x:c>
      <x:c r="B1700" s="89" t="s">
        <x:v>6858</x:v>
      </x:c>
      <x:c r="C1700" s="89" t="s">
        <x:v>6859</x:v>
      </x:c>
      <x:c r="D1700" s="89" t="s">
        <x:v>924</x:v>
      </x:c>
      <x:c r="E1700" s="89" t="s">
        <x:v>5259</x:v>
      </x:c>
      <x:c r="F1700" s="89" t="s">
        <x:v>7648</x:v>
      </x:c>
      <x:c r="G1700" s="89" t="s">
        <x:v>6861</x:v>
      </x:c>
      <x:c r="H1700" s="89" t="s">
        <x:v>154</x:v>
      </x:c>
      <x:c r="I1700" s="89" t="s">
        <x:v>921</x:v>
      </x:c>
      <x:c r="J1700" s="89">
        <x:v>0.82</x:v>
      </x:c>
      <x:c r="K1700" s="89" t="s">
        <x:v>1465</x:v>
      </x:c>
      <x:c r="L1700" s="89" t="s">
        <x:v>1450</x:v>
      </x:c>
      <x:c r="M1700" s="89" t="s">
        <x:v>6859</x:v>
      </x:c>
      <x:c r="N1700" s="89" t="s">
        <x:v>233</x:v>
      </x:c>
      <x:c r="O1700" s="89" t="s">
        <x:v>140</x:v>
      </x:c>
      <x:c r="P1700" s="89" t="s">
        <x:v>10367</x:v>
      </x:c>
    </x:row>
    <x:row r="1701" ht="42" customHeight="1">
      <x:c r="A1701" s="72" t="s">
        <x:v>10574</x:v>
      </x:c>
      <x:c r="B1701" s="72" t="s">
        <x:v>6862</x:v>
      </x:c>
      <x:c r="C1701" s="72" t="s">
        <x:v>6863</x:v>
      </x:c>
      <x:c r="D1701" s="72" t="s">
        <x:v>928</x:v>
      </x:c>
      <x:c r="E1701" s="72" t="s">
        <x:v>5263</x:v>
      </x:c>
      <x:c r="F1701" s="72" t="s">
        <x:v>7648</x:v>
      </x:c>
      <x:c r="G1701" s="72" t="s">
        <x:v>10575</x:v>
      </x:c>
      <x:c r="H1701" s="72" t="s">
        <x:v>154</x:v>
      </x:c>
      <x:c r="I1701" s="72" t="s">
        <x:v>925</x:v>
      </x:c>
      <x:c r="J1701" s="72">
        <x:v>0.82</x:v>
      </x:c>
      <x:c r="K1701" s="72" t="s">
        <x:v>1465</x:v>
      </x:c>
      <x:c r="L1701" s="72" t="s">
        <x:v>1450</x:v>
      </x:c>
      <x:c r="M1701" s="72" t="s">
        <x:v>6866</x:v>
      </x:c>
      <x:c r="N1701" s="72" t="s">
        <x:v>233</x:v>
      </x:c>
      <x:c r="O1701" s="72" t="s">
        <x:v>140</x:v>
      </x:c>
      <x:c r="P1701" s="72" t="s">
        <x:v>10367</x:v>
      </x:c>
    </x:row>
    <x:row r="1702" ht="42" customHeight="1">
      <x:c r="A1702" s="89" t="s">
        <x:v>10576</x:v>
      </x:c>
      <x:c r="B1702" s="89" t="s">
        <x:v>6867</x:v>
      </x:c>
      <x:c r="C1702" s="89" t="s">
        <x:v>6868</x:v>
      </x:c>
      <x:c r="D1702" s="89" t="s">
        <x:v>928</x:v>
      </x:c>
      <x:c r="E1702" s="89" t="s">
        <x:v>5263</x:v>
      </x:c>
      <x:c r="F1702" s="89" t="s">
        <x:v>7648</x:v>
      </x:c>
      <x:c r="G1702" s="89" t="s">
        <x:v>10577</x:v>
      </x:c>
      <x:c r="H1702" s="89" t="s">
        <x:v>154</x:v>
      </x:c>
      <x:c r="I1702" s="89" t="s">
        <x:v>925</x:v>
      </x:c>
      <x:c r="J1702" s="89">
        <x:v>0.82</x:v>
      </x:c>
      <x:c r="K1702" s="89" t="s">
        <x:v>1465</x:v>
      </x:c>
      <x:c r="L1702" s="89" t="s">
        <x:v>1450</x:v>
      </x:c>
      <x:c r="M1702" s="89" t="s">
        <x:v>6871</x:v>
      </x:c>
      <x:c r="N1702" s="89" t="s">
        <x:v>233</x:v>
      </x:c>
      <x:c r="O1702" s="89" t="s">
        <x:v>140</x:v>
      </x:c>
      <x:c r="P1702" s="89" t="s">
        <x:v>10367</x:v>
      </x:c>
    </x:row>
    <x:row r="1703" ht="42" customHeight="1">
      <x:c r="A1703" s="72" t="s">
        <x:v>10578</x:v>
      </x:c>
      <x:c r="B1703" s="72" t="s">
        <x:v>6872</x:v>
      </x:c>
      <x:c r="C1703" s="72" t="s">
        <x:v>6873</x:v>
      </x:c>
      <x:c r="D1703" s="72" t="s">
        <x:v>928</x:v>
      </x:c>
      <x:c r="E1703" s="72" t="s">
        <x:v>5263</x:v>
      </x:c>
      <x:c r="F1703" s="72" t="s">
        <x:v>7648</x:v>
      </x:c>
      <x:c r="G1703" s="72" t="s">
        <x:v>6874</x:v>
      </x:c>
      <x:c r="H1703" s="72" t="s">
        <x:v>154</x:v>
      </x:c>
      <x:c r="I1703" s="72" t="s">
        <x:v>925</x:v>
      </x:c>
      <x:c r="J1703" s="72">
        <x:v>0.82</x:v>
      </x:c>
      <x:c r="K1703" s="72" t="s">
        <x:v>1465</x:v>
      </x:c>
      <x:c r="L1703" s="72" t="s">
        <x:v>1450</x:v>
      </x:c>
      <x:c r="M1703" s="72" t="s">
        <x:v>6873</x:v>
      </x:c>
      <x:c r="N1703" s="72" t="s">
        <x:v>233</x:v>
      </x:c>
      <x:c r="O1703" s="72" t="s">
        <x:v>140</x:v>
      </x:c>
      <x:c r="P1703" s="72" t="s">
        <x:v>10367</x:v>
      </x:c>
    </x:row>
    <x:row r="1704" ht="42" customHeight="1">
      <x:c r="A1704" s="89" t="s">
        <x:v>10579</x:v>
      </x:c>
      <x:c r="B1704" s="89" t="s">
        <x:v>6875</x:v>
      </x:c>
      <x:c r="C1704" s="89" t="s">
        <x:v>6876</x:v>
      </x:c>
      <x:c r="D1704" s="89" t="s">
        <x:v>928</x:v>
      </x:c>
      <x:c r="E1704" s="89" t="s">
        <x:v>5263</x:v>
      </x:c>
      <x:c r="F1704" s="89" t="s">
        <x:v>7648</x:v>
      </x:c>
      <x:c r="G1704" s="89" t="s">
        <x:v>10580</x:v>
      </x:c>
      <x:c r="H1704" s="89" t="s">
        <x:v>154</x:v>
      </x:c>
      <x:c r="I1704" s="89" t="s">
        <x:v>925</x:v>
      </x:c>
      <x:c r="J1704" s="89">
        <x:v>0.82</x:v>
      </x:c>
      <x:c r="K1704" s="89" t="s">
        <x:v>1465</x:v>
      </x:c>
      <x:c r="L1704" s="89" t="s">
        <x:v>1450</x:v>
      </x:c>
      <x:c r="M1704" s="89" t="s">
        <x:v>6878</x:v>
      </x:c>
      <x:c r="N1704" s="89" t="s">
        <x:v>233</x:v>
      </x:c>
      <x:c r="O1704" s="89" t="s">
        <x:v>140</x:v>
      </x:c>
      <x:c r="P1704" s="89" t="s">
        <x:v>10367</x:v>
      </x:c>
    </x:row>
    <x:row r="1705" ht="42" customHeight="1">
      <x:c r="A1705" s="72" t="s">
        <x:v>10581</x:v>
      </x:c>
      <x:c r="B1705" s="72" t="s">
        <x:v>6879</x:v>
      </x:c>
      <x:c r="C1705" s="72" t="s">
        <x:v>6880</x:v>
      </x:c>
      <x:c r="D1705" s="72" t="s">
        <x:v>928</x:v>
      </x:c>
      <x:c r="E1705" s="72" t="s">
        <x:v>5263</x:v>
      </x:c>
      <x:c r="F1705" s="72" t="s">
        <x:v>7648</x:v>
      </x:c>
      <x:c r="G1705" s="72" t="s">
        <x:v>10582</x:v>
      </x:c>
      <x:c r="H1705" s="72" t="s">
        <x:v>154</x:v>
      </x:c>
      <x:c r="I1705" s="72" t="s">
        <x:v>925</x:v>
      </x:c>
      <x:c r="J1705" s="72">
        <x:v>0.82</x:v>
      </x:c>
      <x:c r="K1705" s="72" t="s">
        <x:v>1465</x:v>
      </x:c>
      <x:c r="L1705" s="72" t="s">
        <x:v>1450</x:v>
      </x:c>
      <x:c r="M1705" s="72" t="s">
        <x:v>6883</x:v>
      </x:c>
      <x:c r="N1705" s="72" t="s">
        <x:v>233</x:v>
      </x:c>
      <x:c r="O1705" s="72" t="s">
        <x:v>140</x:v>
      </x:c>
      <x:c r="P1705" s="72" t="s">
        <x:v>10367</x:v>
      </x:c>
    </x:row>
    <x:row r="1706" ht="42" customHeight="1">
      <x:c r="A1706" s="89" t="s">
        <x:v>10583</x:v>
      </x:c>
      <x:c r="B1706" s="89" t="s">
        <x:v>6884</x:v>
      </x:c>
      <x:c r="C1706" s="89" t="s">
        <x:v>6885</x:v>
      </x:c>
      <x:c r="D1706" s="89" t="s">
        <x:v>928</x:v>
      </x:c>
      <x:c r="E1706" s="89" t="s">
        <x:v>5263</x:v>
      </x:c>
      <x:c r="F1706" s="89" t="s">
        <x:v>7648</x:v>
      </x:c>
      <x:c r="G1706" s="89" t="s">
        <x:v>6874</x:v>
      </x:c>
      <x:c r="H1706" s="89" t="s">
        <x:v>154</x:v>
      </x:c>
      <x:c r="I1706" s="89" t="s">
        <x:v>925</x:v>
      </x:c>
      <x:c r="J1706" s="89">
        <x:v>0.82</x:v>
      </x:c>
      <x:c r="K1706" s="89" t="s">
        <x:v>1465</x:v>
      </x:c>
      <x:c r="L1706" s="89" t="s">
        <x:v>1450</x:v>
      </x:c>
      <x:c r="M1706" s="89" t="s">
        <x:v>6885</x:v>
      </x:c>
      <x:c r="N1706" s="89" t="s">
        <x:v>233</x:v>
      </x:c>
      <x:c r="O1706" s="89" t="s">
        <x:v>140</x:v>
      </x:c>
      <x:c r="P1706" s="89" t="s">
        <x:v>10367</x:v>
      </x:c>
    </x:row>
    <x:row r="1707" ht="42" customHeight="1">
      <x:c r="A1707" s="72" t="s">
        <x:v>10584</x:v>
      </x:c>
      <x:c r="B1707" s="72" t="s">
        <x:v>6887</x:v>
      </x:c>
      <x:c r="C1707" s="72" t="s">
        <x:v>6888</x:v>
      </x:c>
      <x:c r="D1707" s="72" t="s">
        <x:v>928</x:v>
      </x:c>
      <x:c r="E1707" s="72" t="s">
        <x:v>5263</x:v>
      </x:c>
      <x:c r="F1707" s="72" t="s">
        <x:v>7648</x:v>
      </x:c>
      <x:c r="G1707" s="72" t="s">
        <x:v>6874</x:v>
      </x:c>
      <x:c r="H1707" s="72" t="s">
        <x:v>154</x:v>
      </x:c>
      <x:c r="I1707" s="72" t="s">
        <x:v>925</x:v>
      </x:c>
      <x:c r="J1707" s="72">
        <x:v>0.82</x:v>
      </x:c>
      <x:c r="K1707" s="72" t="s">
        <x:v>1465</x:v>
      </x:c>
      <x:c r="L1707" s="72" t="s">
        <x:v>1450</x:v>
      </x:c>
      <x:c r="M1707" s="72" t="s">
        <x:v>6888</x:v>
      </x:c>
      <x:c r="N1707" s="72" t="s">
        <x:v>233</x:v>
      </x:c>
      <x:c r="O1707" s="72" t="s">
        <x:v>140</x:v>
      </x:c>
      <x:c r="P1707" s="72" t="s">
        <x:v>10367</x:v>
      </x:c>
    </x:row>
    <x:row r="1708" ht="42" customHeight="1">
      <x:c r="A1708" s="89" t="s">
        <x:v>10585</x:v>
      </x:c>
      <x:c r="B1708" s="89" t="s">
        <x:v>6890</x:v>
      </x:c>
      <x:c r="C1708" s="89" t="s">
        <x:v>6891</x:v>
      </x:c>
      <x:c r="D1708" s="89" t="s">
        <x:v>928</x:v>
      </x:c>
      <x:c r="E1708" s="89" t="s">
        <x:v>5263</x:v>
      </x:c>
      <x:c r="F1708" s="89" t="s">
        <x:v>7648</x:v>
      </x:c>
      <x:c r="G1708" s="89" t="s">
        <x:v>6874</x:v>
      </x:c>
      <x:c r="H1708" s="89" t="s">
        <x:v>154</x:v>
      </x:c>
      <x:c r="I1708" s="89" t="s">
        <x:v>925</x:v>
      </x:c>
      <x:c r="J1708" s="89">
        <x:v>0.82</x:v>
      </x:c>
      <x:c r="K1708" s="89" t="s">
        <x:v>1465</x:v>
      </x:c>
      <x:c r="L1708" s="89" t="s">
        <x:v>1450</x:v>
      </x:c>
      <x:c r="M1708" s="89" t="s">
        <x:v>6891</x:v>
      </x:c>
      <x:c r="N1708" s="89" t="s">
        <x:v>233</x:v>
      </x:c>
      <x:c r="O1708" s="89" t="s">
        <x:v>140</x:v>
      </x:c>
      <x:c r="P1708" s="89" t="s">
        <x:v>10367</x:v>
      </x:c>
    </x:row>
    <x:row r="1709" ht="42" customHeight="1">
      <x:c r="A1709" s="72" t="s">
        <x:v>10586</x:v>
      </x:c>
      <x:c r="B1709" s="72" t="s">
        <x:v>6893</x:v>
      </x:c>
      <x:c r="C1709" s="72" t="s">
        <x:v>6894</x:v>
      </x:c>
      <x:c r="D1709" s="72" t="s">
        <x:v>928</x:v>
      </x:c>
      <x:c r="E1709" s="72" t="s">
        <x:v>5263</x:v>
      </x:c>
      <x:c r="F1709" s="72" t="s">
        <x:v>7648</x:v>
      </x:c>
      <x:c r="G1709" s="72" t="s">
        <x:v>6874</x:v>
      </x:c>
      <x:c r="H1709" s="72" t="s">
        <x:v>154</x:v>
      </x:c>
      <x:c r="I1709" s="72" t="s">
        <x:v>925</x:v>
      </x:c>
      <x:c r="J1709" s="72">
        <x:v>0.82</x:v>
      </x:c>
      <x:c r="K1709" s="72" t="s">
        <x:v>1465</x:v>
      </x:c>
      <x:c r="L1709" s="72" t="s">
        <x:v>1450</x:v>
      </x:c>
      <x:c r="M1709" s="72" t="s">
        <x:v>6894</x:v>
      </x:c>
      <x:c r="N1709" s="72" t="s">
        <x:v>233</x:v>
      </x:c>
      <x:c r="O1709" s="72" t="s">
        <x:v>140</x:v>
      </x:c>
      <x:c r="P1709" s="72" t="s">
        <x:v>10367</x:v>
      </x:c>
    </x:row>
    <x:row r="1710" ht="42" customHeight="1">
      <x:c r="A1710" s="89" t="s">
        <x:v>10587</x:v>
      </x:c>
      <x:c r="B1710" s="89" t="s">
        <x:v>6896</x:v>
      </x:c>
      <x:c r="C1710" s="89" t="s">
        <x:v>6897</x:v>
      </x:c>
      <x:c r="D1710" s="89" t="s">
        <x:v>928</x:v>
      </x:c>
      <x:c r="E1710" s="89" t="s">
        <x:v>5263</x:v>
      </x:c>
      <x:c r="F1710" s="89" t="s">
        <x:v>7648</x:v>
      </x:c>
      <x:c r="G1710" s="89" t="s">
        <x:v>6874</x:v>
      </x:c>
      <x:c r="H1710" s="89" t="s">
        <x:v>154</x:v>
      </x:c>
      <x:c r="I1710" s="89" t="s">
        <x:v>925</x:v>
      </x:c>
      <x:c r="J1710" s="89">
        <x:v>0.82</x:v>
      </x:c>
      <x:c r="K1710" s="89" t="s">
        <x:v>1465</x:v>
      </x:c>
      <x:c r="L1710" s="89" t="s">
        <x:v>1450</x:v>
      </x:c>
      <x:c r="M1710" s="89" t="s">
        <x:v>6897</x:v>
      </x:c>
      <x:c r="N1710" s="89" t="s">
        <x:v>233</x:v>
      </x:c>
      <x:c r="O1710" s="89" t="s">
        <x:v>140</x:v>
      </x:c>
      <x:c r="P1710" s="89" t="s">
        <x:v>10367</x:v>
      </x:c>
    </x:row>
    <x:row r="1711" ht="42" customHeight="1">
      <x:c r="A1711" s="72" t="s">
        <x:v>10588</x:v>
      </x:c>
      <x:c r="B1711" s="72" t="s">
        <x:v>6899</x:v>
      </x:c>
      <x:c r="C1711" s="72" t="s">
        <x:v>6900</x:v>
      </x:c>
      <x:c r="D1711" s="72" t="s">
        <x:v>928</x:v>
      </x:c>
      <x:c r="E1711" s="72" t="s">
        <x:v>5263</x:v>
      </x:c>
      <x:c r="F1711" s="72" t="s">
        <x:v>7648</x:v>
      </x:c>
      <x:c r="G1711" s="72" t="s">
        <x:v>6874</x:v>
      </x:c>
      <x:c r="H1711" s="72" t="s">
        <x:v>154</x:v>
      </x:c>
      <x:c r="I1711" s="72" t="s">
        <x:v>925</x:v>
      </x:c>
      <x:c r="J1711" s="72">
        <x:v>0.82</x:v>
      </x:c>
      <x:c r="K1711" s="72" t="s">
        <x:v>1465</x:v>
      </x:c>
      <x:c r="L1711" s="72" t="s">
        <x:v>1450</x:v>
      </x:c>
      <x:c r="M1711" s="72" t="s">
        <x:v>6900</x:v>
      </x:c>
      <x:c r="N1711" s="72" t="s">
        <x:v>233</x:v>
      </x:c>
      <x:c r="O1711" s="72" t="s">
        <x:v>140</x:v>
      </x:c>
      <x:c r="P1711" s="72" t="s">
        <x:v>10367</x:v>
      </x:c>
    </x:row>
    <x:row r="1712" ht="42" customHeight="1">
      <x:c r="A1712" s="89" t="s">
        <x:v>10589</x:v>
      </x:c>
      <x:c r="B1712" s="89" t="s">
        <x:v>6902</x:v>
      </x:c>
      <x:c r="C1712" s="89" t="s">
        <x:v>6903</x:v>
      </x:c>
      <x:c r="D1712" s="89" t="s">
        <x:v>932</x:v>
      </x:c>
      <x:c r="E1712" s="89" t="s">
        <x:v>5266</x:v>
      </x:c>
      <x:c r="F1712" s="89" t="s">
        <x:v>7648</x:v>
      </x:c>
      <x:c r="G1712" s="89" t="s">
        <x:v>10590</x:v>
      </x:c>
      <x:c r="H1712" s="89" t="s">
        <x:v>154</x:v>
      </x:c>
      <x:c r="I1712" s="89" t="s">
        <x:v>929</x:v>
      </x:c>
      <x:c r="J1712" s="89">
        <x:v>0.82</x:v>
      </x:c>
      <x:c r="K1712" s="89" t="s">
        <x:v>1465</x:v>
      </x:c>
      <x:c r="L1712" s="89" t="s">
        <x:v>1450</x:v>
      </x:c>
      <x:c r="M1712" s="89" t="s">
        <x:v>6906</x:v>
      </x:c>
      <x:c r="N1712" s="89" t="s">
        <x:v>233</x:v>
      </x:c>
      <x:c r="O1712" s="89" t="s">
        <x:v>140</x:v>
      </x:c>
      <x:c r="P1712" s="89" t="s">
        <x:v>10367</x:v>
      </x:c>
    </x:row>
    <x:row r="1713" ht="42" customHeight="1">
      <x:c r="A1713" s="72" t="s">
        <x:v>10591</x:v>
      </x:c>
      <x:c r="B1713" s="72" t="s">
        <x:v>6907</x:v>
      </x:c>
      <x:c r="C1713" s="72" t="s">
        <x:v>6908</x:v>
      </x:c>
      <x:c r="D1713" s="72" t="s">
        <x:v>932</x:v>
      </x:c>
      <x:c r="E1713" s="72" t="s">
        <x:v>5266</x:v>
      </x:c>
      <x:c r="F1713" s="72" t="s">
        <x:v>7648</x:v>
      </x:c>
      <x:c r="G1713" s="72" t="s">
        <x:v>6910</x:v>
      </x:c>
      <x:c r="H1713" s="72" t="s">
        <x:v>154</x:v>
      </x:c>
      <x:c r="I1713" s="72" t="s">
        <x:v>929</x:v>
      </x:c>
      <x:c r="J1713" s="72">
        <x:v>0.82</x:v>
      </x:c>
      <x:c r="K1713" s="72" t="s">
        <x:v>1465</x:v>
      </x:c>
      <x:c r="L1713" s="72" t="s">
        <x:v>1450</x:v>
      </x:c>
      <x:c r="M1713" s="72" t="s">
        <x:v>6908</x:v>
      </x:c>
      <x:c r="N1713" s="72" t="s">
        <x:v>233</x:v>
      </x:c>
      <x:c r="O1713" s="72" t="s">
        <x:v>140</x:v>
      </x:c>
      <x:c r="P1713" s="72" t="s">
        <x:v>10367</x:v>
      </x:c>
    </x:row>
    <x:row r="1714" ht="42" customHeight="1">
      <x:c r="A1714" s="89" t="s">
        <x:v>10592</x:v>
      </x:c>
      <x:c r="B1714" s="89" t="s">
        <x:v>6911</x:v>
      </x:c>
      <x:c r="C1714" s="89" t="s">
        <x:v>6912</x:v>
      </x:c>
      <x:c r="D1714" s="89" t="s">
        <x:v>932</x:v>
      </x:c>
      <x:c r="E1714" s="89" t="s">
        <x:v>5266</x:v>
      </x:c>
      <x:c r="F1714" s="89" t="s">
        <x:v>7648</x:v>
      </x:c>
      <x:c r="G1714" s="89" t="s">
        <x:v>6910</x:v>
      </x:c>
      <x:c r="H1714" s="89" t="s">
        <x:v>154</x:v>
      </x:c>
      <x:c r="I1714" s="89" t="s">
        <x:v>929</x:v>
      </x:c>
      <x:c r="J1714" s="89">
        <x:v>0.82</x:v>
      </x:c>
      <x:c r="K1714" s="89" t="s">
        <x:v>1465</x:v>
      </x:c>
      <x:c r="L1714" s="89" t="s">
        <x:v>1450</x:v>
      </x:c>
      <x:c r="M1714" s="89" t="s">
        <x:v>6912</x:v>
      </x:c>
      <x:c r="N1714" s="89" t="s">
        <x:v>233</x:v>
      </x:c>
      <x:c r="O1714" s="89" t="s">
        <x:v>140</x:v>
      </x:c>
      <x:c r="P1714" s="89" t="s">
        <x:v>10367</x:v>
      </x:c>
    </x:row>
    <x:row r="1715" ht="42" customHeight="1">
      <x:c r="A1715" s="72" t="s">
        <x:v>10593</x:v>
      </x:c>
      <x:c r="B1715" s="72" t="s">
        <x:v>6914</x:v>
      </x:c>
      <x:c r="C1715" s="72" t="s">
        <x:v>6915</x:v>
      </x:c>
      <x:c r="D1715" s="72" t="s">
        <x:v>932</x:v>
      </x:c>
      <x:c r="E1715" s="72" t="s">
        <x:v>5266</x:v>
      </x:c>
      <x:c r="F1715" s="72" t="s">
        <x:v>7648</x:v>
      </x:c>
      <x:c r="G1715" s="72" t="s">
        <x:v>10594</x:v>
      </x:c>
      <x:c r="H1715" s="72" t="s">
        <x:v>154</x:v>
      </x:c>
      <x:c r="I1715" s="72" t="s">
        <x:v>929</x:v>
      </x:c>
      <x:c r="J1715" s="72">
        <x:v>0.82</x:v>
      </x:c>
      <x:c r="K1715" s="72" t="s">
        <x:v>1465</x:v>
      </x:c>
      <x:c r="L1715" s="72" t="s">
        <x:v>1450</x:v>
      </x:c>
      <x:c r="M1715" s="72" t="s">
        <x:v>6917</x:v>
      </x:c>
      <x:c r="N1715" s="72" t="s">
        <x:v>233</x:v>
      </x:c>
      <x:c r="O1715" s="72" t="s">
        <x:v>140</x:v>
      </x:c>
      <x:c r="P1715" s="72" t="s">
        <x:v>10367</x:v>
      </x:c>
    </x:row>
    <x:row r="1716" ht="42" customHeight="1">
      <x:c r="A1716" s="89" t="s">
        <x:v>10595</x:v>
      </x:c>
      <x:c r="B1716" s="89" t="s">
        <x:v>6918</x:v>
      </x:c>
      <x:c r="C1716" s="89" t="s">
        <x:v>6919</x:v>
      </x:c>
      <x:c r="D1716" s="89" t="s">
        <x:v>932</x:v>
      </x:c>
      <x:c r="E1716" s="89" t="s">
        <x:v>5266</x:v>
      </x:c>
      <x:c r="F1716" s="89" t="s">
        <x:v>7648</x:v>
      </x:c>
      <x:c r="G1716" s="89" t="s">
        <x:v>10596</x:v>
      </x:c>
      <x:c r="H1716" s="89" t="s">
        <x:v>154</x:v>
      </x:c>
      <x:c r="I1716" s="89" t="s">
        <x:v>929</x:v>
      </x:c>
      <x:c r="J1716" s="89">
        <x:v>0.82</x:v>
      </x:c>
      <x:c r="K1716" s="89" t="s">
        <x:v>1465</x:v>
      </x:c>
      <x:c r="L1716" s="89" t="s">
        <x:v>1450</x:v>
      </x:c>
      <x:c r="M1716" s="89" t="s">
        <x:v>6921</x:v>
      </x:c>
      <x:c r="N1716" s="89" t="s">
        <x:v>233</x:v>
      </x:c>
      <x:c r="O1716" s="89" t="s">
        <x:v>140</x:v>
      </x:c>
      <x:c r="P1716" s="89" t="s">
        <x:v>10367</x:v>
      </x:c>
    </x:row>
    <x:row r="1717" ht="42" customHeight="1">
      <x:c r="A1717" s="72" t="s">
        <x:v>10597</x:v>
      </x:c>
      <x:c r="B1717" s="72" t="s">
        <x:v>6922</x:v>
      </x:c>
      <x:c r="C1717" s="72" t="s">
        <x:v>6923</x:v>
      </x:c>
      <x:c r="D1717" s="72" t="s">
        <x:v>932</x:v>
      </x:c>
      <x:c r="E1717" s="72" t="s">
        <x:v>5266</x:v>
      </x:c>
      <x:c r="F1717" s="72" t="s">
        <x:v>7648</x:v>
      </x:c>
      <x:c r="G1717" s="72" t="s">
        <x:v>6910</x:v>
      </x:c>
      <x:c r="H1717" s="72" t="s">
        <x:v>154</x:v>
      </x:c>
      <x:c r="I1717" s="72" t="s">
        <x:v>929</x:v>
      </x:c>
      <x:c r="J1717" s="72">
        <x:v>0.82</x:v>
      </x:c>
      <x:c r="K1717" s="72" t="s">
        <x:v>1465</x:v>
      </x:c>
      <x:c r="L1717" s="72" t="s">
        <x:v>1450</x:v>
      </x:c>
      <x:c r="M1717" s="72" t="s">
        <x:v>6923</x:v>
      </x:c>
      <x:c r="N1717" s="72" t="s">
        <x:v>233</x:v>
      </x:c>
      <x:c r="O1717" s="72" t="s">
        <x:v>140</x:v>
      </x:c>
      <x:c r="P1717" s="72" t="s">
        <x:v>10367</x:v>
      </x:c>
    </x:row>
    <x:row r="1718" ht="42" customHeight="1">
      <x:c r="A1718" s="89" t="s">
        <x:v>10598</x:v>
      </x:c>
      <x:c r="B1718" s="89" t="s">
        <x:v>6925</x:v>
      </x:c>
      <x:c r="C1718" s="89" t="s">
        <x:v>6926</x:v>
      </x:c>
      <x:c r="D1718" s="89" t="s">
        <x:v>932</x:v>
      </x:c>
      <x:c r="E1718" s="89" t="s">
        <x:v>5266</x:v>
      </x:c>
      <x:c r="F1718" s="89" t="s">
        <x:v>7648</x:v>
      </x:c>
      <x:c r="G1718" s="89" t="s">
        <x:v>6910</x:v>
      </x:c>
      <x:c r="H1718" s="89" t="s">
        <x:v>154</x:v>
      </x:c>
      <x:c r="I1718" s="89" t="s">
        <x:v>929</x:v>
      </x:c>
      <x:c r="J1718" s="89">
        <x:v>0.82</x:v>
      </x:c>
      <x:c r="K1718" s="89" t="s">
        <x:v>1465</x:v>
      </x:c>
      <x:c r="L1718" s="89" t="s">
        <x:v>1450</x:v>
      </x:c>
      <x:c r="M1718" s="89" t="s">
        <x:v>6926</x:v>
      </x:c>
      <x:c r="N1718" s="89" t="s">
        <x:v>233</x:v>
      </x:c>
      <x:c r="O1718" s="89" t="s">
        <x:v>140</x:v>
      </x:c>
      <x:c r="P1718" s="89" t="s">
        <x:v>10367</x:v>
      </x:c>
    </x:row>
    <x:row r="1719" ht="42" customHeight="1">
      <x:c r="A1719" s="72" t="s">
        <x:v>10599</x:v>
      </x:c>
      <x:c r="B1719" s="72" t="s">
        <x:v>6928</x:v>
      </x:c>
      <x:c r="C1719" s="72" t="s">
        <x:v>6929</x:v>
      </x:c>
      <x:c r="D1719" s="72" t="s">
        <x:v>932</x:v>
      </x:c>
      <x:c r="E1719" s="72" t="s">
        <x:v>5266</x:v>
      </x:c>
      <x:c r="F1719" s="72" t="s">
        <x:v>7648</x:v>
      </x:c>
      <x:c r="G1719" s="72" t="s">
        <x:v>6910</x:v>
      </x:c>
      <x:c r="H1719" s="72" t="s">
        <x:v>154</x:v>
      </x:c>
      <x:c r="I1719" s="72" t="s">
        <x:v>929</x:v>
      </x:c>
      <x:c r="J1719" s="72">
        <x:v>0.82</x:v>
      </x:c>
      <x:c r="K1719" s="72" t="s">
        <x:v>1465</x:v>
      </x:c>
      <x:c r="L1719" s="72" t="s">
        <x:v>1450</x:v>
      </x:c>
      <x:c r="M1719" s="72" t="s">
        <x:v>6929</x:v>
      </x:c>
      <x:c r="N1719" s="72" t="s">
        <x:v>233</x:v>
      </x:c>
      <x:c r="O1719" s="72" t="s">
        <x:v>140</x:v>
      </x:c>
      <x:c r="P1719" s="72" t="s">
        <x:v>10367</x:v>
      </x:c>
    </x:row>
    <x:row r="1720" ht="42" customHeight="1">
      <x:c r="A1720" s="89" t="s">
        <x:v>10600</x:v>
      </x:c>
      <x:c r="B1720" s="89" t="s">
        <x:v>6930</x:v>
      </x:c>
      <x:c r="C1720" s="89" t="s">
        <x:v>6931</x:v>
      </x:c>
      <x:c r="D1720" s="89" t="s">
        <x:v>932</x:v>
      </x:c>
      <x:c r="E1720" s="89" t="s">
        <x:v>5266</x:v>
      </x:c>
      <x:c r="F1720" s="89" t="s">
        <x:v>7648</x:v>
      </x:c>
      <x:c r="G1720" s="89" t="s">
        <x:v>6910</x:v>
      </x:c>
      <x:c r="H1720" s="89" t="s">
        <x:v>154</x:v>
      </x:c>
      <x:c r="I1720" s="89" t="s">
        <x:v>929</x:v>
      </x:c>
      <x:c r="J1720" s="89">
        <x:v>0.82</x:v>
      </x:c>
      <x:c r="K1720" s="89" t="s">
        <x:v>1465</x:v>
      </x:c>
      <x:c r="L1720" s="89" t="s">
        <x:v>1450</x:v>
      </x:c>
      <x:c r="M1720" s="89" t="s">
        <x:v>6931</x:v>
      </x:c>
      <x:c r="N1720" s="89" t="s">
        <x:v>233</x:v>
      </x:c>
      <x:c r="O1720" s="89" t="s">
        <x:v>140</x:v>
      </x:c>
      <x:c r="P1720" s="89" t="s">
        <x:v>10367</x:v>
      </x:c>
    </x:row>
    <x:row r="1721" ht="42" customHeight="1">
      <x:c r="A1721" s="72" t="s">
        <x:v>10601</x:v>
      </x:c>
      <x:c r="B1721" s="72" t="s">
        <x:v>6933</x:v>
      </x:c>
      <x:c r="C1721" s="72" t="s">
        <x:v>6934</x:v>
      </x:c>
      <x:c r="D1721" s="72" t="s">
        <x:v>932</x:v>
      </x:c>
      <x:c r="E1721" s="72" t="s">
        <x:v>5266</x:v>
      </x:c>
      <x:c r="F1721" s="72" t="s">
        <x:v>7648</x:v>
      </x:c>
      <x:c r="G1721" s="72" t="s">
        <x:v>6910</x:v>
      </x:c>
      <x:c r="H1721" s="72" t="s">
        <x:v>154</x:v>
      </x:c>
      <x:c r="I1721" s="72" t="s">
        <x:v>929</x:v>
      </x:c>
      <x:c r="J1721" s="72">
        <x:v>0.82</x:v>
      </x:c>
      <x:c r="K1721" s="72" t="s">
        <x:v>1465</x:v>
      </x:c>
      <x:c r="L1721" s="72" t="s">
        <x:v>1450</x:v>
      </x:c>
      <x:c r="M1721" s="72" t="s">
        <x:v>6934</x:v>
      </x:c>
      <x:c r="N1721" s="72" t="s">
        <x:v>233</x:v>
      </x:c>
      <x:c r="O1721" s="72" t="s">
        <x:v>140</x:v>
      </x:c>
      <x:c r="P1721" s="72" t="s">
        <x:v>10367</x:v>
      </x:c>
    </x:row>
    <x:row r="1722" ht="42" customHeight="1">
      <x:c r="A1722" s="89" t="s">
        <x:v>10602</x:v>
      </x:c>
      <x:c r="B1722" s="89" t="s">
        <x:v>6935</x:v>
      </x:c>
      <x:c r="C1722" s="89" t="s">
        <x:v>6936</x:v>
      </x:c>
      <x:c r="D1722" s="89" t="s">
        <x:v>932</x:v>
      </x:c>
      <x:c r="E1722" s="89" t="s">
        <x:v>5266</x:v>
      </x:c>
      <x:c r="F1722" s="89" t="s">
        <x:v>7648</x:v>
      </x:c>
      <x:c r="G1722" s="89" t="s">
        <x:v>6910</x:v>
      </x:c>
      <x:c r="H1722" s="89" t="s">
        <x:v>154</x:v>
      </x:c>
      <x:c r="I1722" s="89" t="s">
        <x:v>929</x:v>
      </x:c>
      <x:c r="J1722" s="89">
        <x:v>0.82</x:v>
      </x:c>
      <x:c r="K1722" s="89" t="s">
        <x:v>1465</x:v>
      </x:c>
      <x:c r="L1722" s="89" t="s">
        <x:v>1450</x:v>
      </x:c>
      <x:c r="M1722" s="89" t="s">
        <x:v>6936</x:v>
      </x:c>
      <x:c r="N1722" s="89" t="s">
        <x:v>233</x:v>
      </x:c>
      <x:c r="O1722" s="89" t="s">
        <x:v>140</x:v>
      </x:c>
      <x:c r="P1722" s="89" t="s">
        <x:v>10367</x:v>
      </x:c>
    </x:row>
    <x:row r="1723" ht="42" customHeight="1">
      <x:c r="A1723" s="72" t="s">
        <x:v>10603</x:v>
      </x:c>
      <x:c r="B1723" s="72" t="s">
        <x:v>6938</x:v>
      </x:c>
      <x:c r="C1723" s="72" t="s">
        <x:v>6939</x:v>
      </x:c>
      <x:c r="D1723" s="72" t="s">
        <x:v>932</x:v>
      </x:c>
      <x:c r="E1723" s="72" t="s">
        <x:v>5266</x:v>
      </x:c>
      <x:c r="F1723" s="72" t="s">
        <x:v>7648</x:v>
      </x:c>
      <x:c r="G1723" s="72" t="s">
        <x:v>6910</x:v>
      </x:c>
      <x:c r="H1723" s="72" t="s">
        <x:v>154</x:v>
      </x:c>
      <x:c r="I1723" s="72" t="s">
        <x:v>929</x:v>
      </x:c>
      <x:c r="J1723" s="72">
        <x:v>0.82</x:v>
      </x:c>
      <x:c r="K1723" s="72" t="s">
        <x:v>1465</x:v>
      </x:c>
      <x:c r="L1723" s="72" t="s">
        <x:v>1450</x:v>
      </x:c>
      <x:c r="M1723" s="72" t="s">
        <x:v>6939</x:v>
      </x:c>
      <x:c r="N1723" s="72" t="s">
        <x:v>233</x:v>
      </x:c>
      <x:c r="O1723" s="72" t="s">
        <x:v>140</x:v>
      </x:c>
      <x:c r="P1723" s="72" t="s">
        <x:v>10367</x:v>
      </x:c>
    </x:row>
    <x:row r="1724" ht="42" customHeight="1">
      <x:c r="A1724" s="89" t="s">
        <x:v>10604</x:v>
      </x:c>
      <x:c r="B1724" s="89" t="s">
        <x:v>6941</x:v>
      </x:c>
      <x:c r="C1724" s="89" t="s">
        <x:v>6942</x:v>
      </x:c>
      <x:c r="D1724" s="89" t="s">
        <x:v>932</x:v>
      </x:c>
      <x:c r="E1724" s="89" t="s">
        <x:v>5266</x:v>
      </x:c>
      <x:c r="F1724" s="89" t="s">
        <x:v>7648</x:v>
      </x:c>
      <x:c r="G1724" s="89" t="s">
        <x:v>6910</x:v>
      </x:c>
      <x:c r="H1724" s="89" t="s">
        <x:v>154</x:v>
      </x:c>
      <x:c r="I1724" s="89" t="s">
        <x:v>929</x:v>
      </x:c>
      <x:c r="J1724" s="89">
        <x:v>0.82</x:v>
      </x:c>
      <x:c r="K1724" s="89" t="s">
        <x:v>1465</x:v>
      </x:c>
      <x:c r="L1724" s="89" t="s">
        <x:v>1450</x:v>
      </x:c>
      <x:c r="M1724" s="89" t="s">
        <x:v>6942</x:v>
      </x:c>
      <x:c r="N1724" s="89" t="s">
        <x:v>233</x:v>
      </x:c>
      <x:c r="O1724" s="89" t="s">
        <x:v>140</x:v>
      </x:c>
      <x:c r="P1724" s="89" t="s">
        <x:v>10367</x:v>
      </x:c>
    </x:row>
    <x:row r="1725" ht="42" customHeight="1">
      <x:c r="A1725" s="72" t="s">
        <x:v>10605</x:v>
      </x:c>
      <x:c r="B1725" s="72" t="s">
        <x:v>6944</x:v>
      </x:c>
      <x:c r="C1725" s="72" t="s">
        <x:v>6945</x:v>
      </x:c>
      <x:c r="D1725" s="72" t="s">
        <x:v>932</x:v>
      </x:c>
      <x:c r="E1725" s="72" t="s">
        <x:v>5266</x:v>
      </x:c>
      <x:c r="F1725" s="72" t="s">
        <x:v>7648</x:v>
      </x:c>
      <x:c r="G1725" s="72" t="s">
        <x:v>6910</x:v>
      </x:c>
      <x:c r="H1725" s="72" t="s">
        <x:v>154</x:v>
      </x:c>
      <x:c r="I1725" s="72" t="s">
        <x:v>929</x:v>
      </x:c>
      <x:c r="J1725" s="72">
        <x:v>0.82</x:v>
      </x:c>
      <x:c r="K1725" s="72" t="s">
        <x:v>1465</x:v>
      </x:c>
      <x:c r="L1725" s="72" t="s">
        <x:v>1450</x:v>
      </x:c>
      <x:c r="M1725" s="72" t="s">
        <x:v>6945</x:v>
      </x:c>
      <x:c r="N1725" s="72" t="s">
        <x:v>233</x:v>
      </x:c>
      <x:c r="O1725" s="72" t="s">
        <x:v>140</x:v>
      </x:c>
      <x:c r="P1725" s="72" t="s">
        <x:v>10367</x:v>
      </x:c>
    </x:row>
    <x:row r="1726" ht="42" customHeight="1">
      <x:c r="A1726" s="89" t="s">
        <x:v>10606</x:v>
      </x:c>
      <x:c r="B1726" s="89" t="s">
        <x:v>6948</x:v>
      </x:c>
      <x:c r="C1726" s="89" t="s">
        <x:v>6949</x:v>
      </x:c>
      <x:c r="D1726" s="89" t="s">
        <x:v>932</x:v>
      </x:c>
      <x:c r="E1726" s="89" t="s">
        <x:v>5266</x:v>
      </x:c>
      <x:c r="F1726" s="89" t="s">
        <x:v>7648</x:v>
      </x:c>
      <x:c r="G1726" s="89" t="s">
        <x:v>6910</x:v>
      </x:c>
      <x:c r="H1726" s="89" t="s">
        <x:v>154</x:v>
      </x:c>
      <x:c r="I1726" s="89" t="s">
        <x:v>929</x:v>
      </x:c>
      <x:c r="J1726" s="89">
        <x:v>0.82</x:v>
      </x:c>
      <x:c r="K1726" s="89" t="s">
        <x:v>1465</x:v>
      </x:c>
      <x:c r="L1726" s="89" t="s">
        <x:v>1450</x:v>
      </x:c>
      <x:c r="M1726" s="89" t="s">
        <x:v>6949</x:v>
      </x:c>
      <x:c r="N1726" s="89" t="s">
        <x:v>233</x:v>
      </x:c>
      <x:c r="O1726" s="89" t="s">
        <x:v>140</x:v>
      </x:c>
      <x:c r="P1726" s="89" t="s">
        <x:v>10367</x:v>
      </x:c>
    </x:row>
    <x:row r="1727" ht="42" customHeight="1">
      <x:c r="A1727" s="72" t="s">
        <x:v>10607</x:v>
      </x:c>
      <x:c r="B1727" s="72" t="s">
        <x:v>6950</x:v>
      </x:c>
      <x:c r="C1727" s="72" t="s">
        <x:v>6951</x:v>
      </x:c>
      <x:c r="D1727" s="72" t="s">
        <x:v>932</x:v>
      </x:c>
      <x:c r="E1727" s="72" t="s">
        <x:v>5266</x:v>
      </x:c>
      <x:c r="F1727" s="72" t="s">
        <x:v>7648</x:v>
      </x:c>
      <x:c r="G1727" s="72" t="s">
        <x:v>6910</x:v>
      </x:c>
      <x:c r="H1727" s="72" t="s">
        <x:v>154</x:v>
      </x:c>
      <x:c r="I1727" s="72" t="s">
        <x:v>929</x:v>
      </x:c>
      <x:c r="J1727" s="72">
        <x:v>0.82</x:v>
      </x:c>
      <x:c r="K1727" s="72" t="s">
        <x:v>1465</x:v>
      </x:c>
      <x:c r="L1727" s="72" t="s">
        <x:v>1450</x:v>
      </x:c>
      <x:c r="M1727" s="72" t="s">
        <x:v>6951</x:v>
      </x:c>
      <x:c r="N1727" s="72" t="s">
        <x:v>233</x:v>
      </x:c>
      <x:c r="O1727" s="72" t="s">
        <x:v>140</x:v>
      </x:c>
      <x:c r="P1727" s="72" t="s">
        <x:v>10367</x:v>
      </x:c>
    </x:row>
    <x:row r="1728" ht="42" customHeight="1">
      <x:c r="A1728" s="89" t="s">
        <x:v>10608</x:v>
      </x:c>
      <x:c r="B1728" s="89" t="s">
        <x:v>6953</x:v>
      </x:c>
      <x:c r="C1728" s="89" t="s">
        <x:v>6954</x:v>
      </x:c>
      <x:c r="D1728" s="89" t="s">
        <x:v>936</x:v>
      </x:c>
      <x:c r="E1728" s="89" t="s">
        <x:v>2909</x:v>
      </x:c>
      <x:c r="F1728" s="89" t="s">
        <x:v>7648</x:v>
      </x:c>
      <x:c r="G1728" s="89" t="s">
        <x:v>10609</x:v>
      </x:c>
      <x:c r="H1728" s="89" t="s">
        <x:v>154</x:v>
      </x:c>
      <x:c r="I1728" s="89" t="s">
        <x:v>933</x:v>
      </x:c>
      <x:c r="J1728" s="89">
        <x:v>0.82</x:v>
      </x:c>
      <x:c r="K1728" s="89" t="s">
        <x:v>1465</x:v>
      </x:c>
      <x:c r="L1728" s="89" t="s">
        <x:v>1450</x:v>
      </x:c>
      <x:c r="M1728" s="89" t="s">
        <x:v>6955</x:v>
      </x:c>
      <x:c r="N1728" s="89" t="s">
        <x:v>233</x:v>
      </x:c>
      <x:c r="O1728" s="89" t="s">
        <x:v>140</x:v>
      </x:c>
      <x:c r="P1728" s="89" t="s">
        <x:v>10367</x:v>
      </x:c>
    </x:row>
    <x:row r="1729" ht="42" customHeight="1">
      <x:c r="A1729" s="72" t="s">
        <x:v>10610</x:v>
      </x:c>
      <x:c r="B1729" s="72" t="s">
        <x:v>6957</x:v>
      </x:c>
      <x:c r="C1729" s="72" t="s">
        <x:v>6958</x:v>
      </x:c>
      <x:c r="D1729" s="72" t="s">
        <x:v>936</x:v>
      </x:c>
      <x:c r="E1729" s="72" t="s">
        <x:v>2909</x:v>
      </x:c>
      <x:c r="F1729" s="72" t="s">
        <x:v>7648</x:v>
      </x:c>
      <x:c r="G1729" s="72" t="s">
        <x:v>10611</x:v>
      </x:c>
      <x:c r="H1729" s="72" t="s">
        <x:v>154</x:v>
      </x:c>
      <x:c r="I1729" s="72" t="s">
        <x:v>933</x:v>
      </x:c>
      <x:c r="J1729" s="72">
        <x:v>0.82</x:v>
      </x:c>
      <x:c r="K1729" s="72" t="s">
        <x:v>1465</x:v>
      </x:c>
      <x:c r="L1729" s="72" t="s">
        <x:v>1450</x:v>
      </x:c>
      <x:c r="M1729" s="72" t="s">
        <x:v>6959</x:v>
      </x:c>
      <x:c r="N1729" s="72" t="s">
        <x:v>233</x:v>
      </x:c>
      <x:c r="O1729" s="72" t="s">
        <x:v>140</x:v>
      </x:c>
      <x:c r="P1729" s="72" t="s">
        <x:v>10367</x:v>
      </x:c>
    </x:row>
    <x:row r="1730" ht="42" customHeight="1">
      <x:c r="A1730" s="89" t="s">
        <x:v>10612</x:v>
      </x:c>
      <x:c r="B1730" s="89" t="s">
        <x:v>6961</x:v>
      </x:c>
      <x:c r="C1730" s="89" t="s">
        <x:v>6962</x:v>
      </x:c>
      <x:c r="D1730" s="89" t="s">
        <x:v>936</x:v>
      </x:c>
      <x:c r="E1730" s="89" t="s">
        <x:v>2909</x:v>
      </x:c>
      <x:c r="F1730" s="89" t="s">
        <x:v>7648</x:v>
      </x:c>
      <x:c r="G1730" s="89" t="s">
        <x:v>10613</x:v>
      </x:c>
      <x:c r="H1730" s="89" t="s">
        <x:v>154</x:v>
      </x:c>
      <x:c r="I1730" s="89" t="s">
        <x:v>933</x:v>
      </x:c>
      <x:c r="J1730" s="89">
        <x:v>0.82</x:v>
      </x:c>
      <x:c r="K1730" s="89" t="s">
        <x:v>1465</x:v>
      </x:c>
      <x:c r="L1730" s="89" t="s">
        <x:v>1450</x:v>
      </x:c>
      <x:c r="M1730" s="89" t="s">
        <x:v>6963</x:v>
      </x:c>
      <x:c r="N1730" s="89" t="s">
        <x:v>233</x:v>
      </x:c>
      <x:c r="O1730" s="89" t="s">
        <x:v>140</x:v>
      </x:c>
      <x:c r="P1730" s="89" t="s">
        <x:v>10367</x:v>
      </x:c>
    </x:row>
    <x:row r="1731" ht="42" customHeight="1">
      <x:c r="A1731" s="72" t="s">
        <x:v>10614</x:v>
      </x:c>
      <x:c r="B1731" s="72" t="s">
        <x:v>6964</x:v>
      </x:c>
      <x:c r="C1731" s="72" t="s">
        <x:v>6965</x:v>
      </x:c>
      <x:c r="D1731" s="72" t="s">
        <x:v>936</x:v>
      </x:c>
      <x:c r="E1731" s="72" t="s">
        <x:v>2909</x:v>
      </x:c>
      <x:c r="F1731" s="72" t="s">
        <x:v>7648</x:v>
      </x:c>
      <x:c r="G1731" s="72" t="s">
        <x:v>6968</x:v>
      </x:c>
      <x:c r="H1731" s="72" t="s">
        <x:v>154</x:v>
      </x:c>
      <x:c r="I1731" s="72" t="s">
        <x:v>933</x:v>
      </x:c>
      <x:c r="J1731" s="72">
        <x:v>0.82</x:v>
      </x:c>
      <x:c r="K1731" s="72" t="s">
        <x:v>1465</x:v>
      </x:c>
      <x:c r="L1731" s="72" t="s">
        <x:v>1450</x:v>
      </x:c>
      <x:c r="M1731" s="72" t="s">
        <x:v>6965</x:v>
      </x:c>
      <x:c r="N1731" s="72" t="s">
        <x:v>233</x:v>
      </x:c>
      <x:c r="O1731" s="72" t="s">
        <x:v>140</x:v>
      </x:c>
      <x:c r="P1731" s="72" t="s">
        <x:v>10367</x:v>
      </x:c>
    </x:row>
    <x:row r="1732" ht="42" customHeight="1">
      <x:c r="A1732" s="89" t="s">
        <x:v>10615</x:v>
      </x:c>
      <x:c r="B1732" s="89" t="s">
        <x:v>6969</x:v>
      </x:c>
      <x:c r="C1732" s="89" t="s">
        <x:v>6970</x:v>
      </x:c>
      <x:c r="D1732" s="89" t="s">
        <x:v>936</x:v>
      </x:c>
      <x:c r="E1732" s="89" t="s">
        <x:v>2909</x:v>
      </x:c>
      <x:c r="F1732" s="89" t="s">
        <x:v>7648</x:v>
      </x:c>
      <x:c r="G1732" s="89" t="s">
        <x:v>10616</x:v>
      </x:c>
      <x:c r="H1732" s="89" t="s">
        <x:v>154</x:v>
      </x:c>
      <x:c r="I1732" s="89" t="s">
        <x:v>933</x:v>
      </x:c>
      <x:c r="J1732" s="89">
        <x:v>0.82</x:v>
      </x:c>
      <x:c r="K1732" s="89" t="s">
        <x:v>1465</x:v>
      </x:c>
      <x:c r="L1732" s="89" t="s">
        <x:v>1450</x:v>
      </x:c>
      <x:c r="M1732" s="89" t="s">
        <x:v>6971</x:v>
      </x:c>
      <x:c r="N1732" s="89" t="s">
        <x:v>233</x:v>
      </x:c>
      <x:c r="O1732" s="89" t="s">
        <x:v>140</x:v>
      </x:c>
      <x:c r="P1732" s="89" t="s">
        <x:v>10367</x:v>
      </x:c>
    </x:row>
    <x:row r="1733" ht="42" customHeight="1">
      <x:c r="A1733" s="72" t="s">
        <x:v>10617</x:v>
      </x:c>
      <x:c r="B1733" s="72" t="s">
        <x:v>6972</x:v>
      </x:c>
      <x:c r="C1733" s="72" t="s">
        <x:v>6973</x:v>
      </x:c>
      <x:c r="D1733" s="72" t="s">
        <x:v>936</x:v>
      </x:c>
      <x:c r="E1733" s="72" t="s">
        <x:v>2909</x:v>
      </x:c>
      <x:c r="F1733" s="72" t="s">
        <x:v>7648</x:v>
      </x:c>
      <x:c r="G1733" s="72" t="s">
        <x:v>10618</x:v>
      </x:c>
      <x:c r="H1733" s="72" t="s">
        <x:v>154</x:v>
      </x:c>
      <x:c r="I1733" s="72" t="s">
        <x:v>933</x:v>
      </x:c>
      <x:c r="J1733" s="72">
        <x:v>0.82</x:v>
      </x:c>
      <x:c r="K1733" s="72" t="s">
        <x:v>1465</x:v>
      </x:c>
      <x:c r="L1733" s="72" t="s">
        <x:v>1450</x:v>
      </x:c>
      <x:c r="M1733" s="72" t="s">
        <x:v>6976</x:v>
      </x:c>
      <x:c r="N1733" s="72" t="s">
        <x:v>233</x:v>
      </x:c>
      <x:c r="O1733" s="72" t="s">
        <x:v>140</x:v>
      </x:c>
      <x:c r="P1733" s="72" t="s">
        <x:v>10367</x:v>
      </x:c>
    </x:row>
    <x:row r="1734" ht="42" customHeight="1">
      <x:c r="A1734" s="89" t="s">
        <x:v>10619</x:v>
      </x:c>
      <x:c r="B1734" s="89" t="s">
        <x:v>6977</x:v>
      </x:c>
      <x:c r="C1734" s="89" t="s">
        <x:v>6978</x:v>
      </x:c>
      <x:c r="D1734" s="89" t="s">
        <x:v>936</x:v>
      </x:c>
      <x:c r="E1734" s="89" t="s">
        <x:v>2909</x:v>
      </x:c>
      <x:c r="F1734" s="89" t="s">
        <x:v>7648</x:v>
      </x:c>
      <x:c r="G1734" s="89" t="s">
        <x:v>10620</x:v>
      </x:c>
      <x:c r="H1734" s="89" t="s">
        <x:v>154</x:v>
      </x:c>
      <x:c r="I1734" s="89" t="s">
        <x:v>933</x:v>
      </x:c>
      <x:c r="J1734" s="89">
        <x:v>0.82</x:v>
      </x:c>
      <x:c r="K1734" s="89" t="s">
        <x:v>1465</x:v>
      </x:c>
      <x:c r="L1734" s="89" t="s">
        <x:v>1450</x:v>
      </x:c>
      <x:c r="M1734" s="89" t="s">
        <x:v>6981</x:v>
      </x:c>
      <x:c r="N1734" s="89" t="s">
        <x:v>233</x:v>
      </x:c>
      <x:c r="O1734" s="89" t="s">
        <x:v>140</x:v>
      </x:c>
      <x:c r="P1734" s="89" t="s">
        <x:v>10367</x:v>
      </x:c>
    </x:row>
    <x:row r="1735" ht="42" customHeight="1">
      <x:c r="A1735" s="72" t="s">
        <x:v>10621</x:v>
      </x:c>
      <x:c r="B1735" s="72" t="s">
        <x:v>6982</x:v>
      </x:c>
      <x:c r="C1735" s="72" t="s">
        <x:v>6983</x:v>
      </x:c>
      <x:c r="D1735" s="72" t="s">
        <x:v>936</x:v>
      </x:c>
      <x:c r="E1735" s="72" t="s">
        <x:v>2909</x:v>
      </x:c>
      <x:c r="F1735" s="72" t="s">
        <x:v>7648</x:v>
      </x:c>
      <x:c r="G1735" s="72" t="s">
        <x:v>6968</x:v>
      </x:c>
      <x:c r="H1735" s="72" t="s">
        <x:v>154</x:v>
      </x:c>
      <x:c r="I1735" s="72" t="s">
        <x:v>933</x:v>
      </x:c>
      <x:c r="J1735" s="72">
        <x:v>0.82</x:v>
      </x:c>
      <x:c r="K1735" s="72" t="s">
        <x:v>1465</x:v>
      </x:c>
      <x:c r="L1735" s="72" t="s">
        <x:v>1450</x:v>
      </x:c>
      <x:c r="M1735" s="72" t="s">
        <x:v>6983</x:v>
      </x:c>
      <x:c r="N1735" s="72" t="s">
        <x:v>233</x:v>
      </x:c>
      <x:c r="O1735" s="72" t="s">
        <x:v>140</x:v>
      </x:c>
      <x:c r="P1735" s="72" t="s">
        <x:v>10367</x:v>
      </x:c>
    </x:row>
    <x:row r="1736" ht="42" customHeight="1">
      <x:c r="A1736" s="89" t="s">
        <x:v>10622</x:v>
      </x:c>
      <x:c r="B1736" s="89" t="s">
        <x:v>6984</x:v>
      </x:c>
      <x:c r="C1736" s="89" t="s">
        <x:v>6985</x:v>
      </x:c>
      <x:c r="D1736" s="89" t="s">
        <x:v>936</x:v>
      </x:c>
      <x:c r="E1736" s="89" t="s">
        <x:v>2909</x:v>
      </x:c>
      <x:c r="F1736" s="89" t="s">
        <x:v>7648</x:v>
      </x:c>
      <x:c r="G1736" s="89" t="s">
        <x:v>6968</x:v>
      </x:c>
      <x:c r="H1736" s="89" t="s">
        <x:v>154</x:v>
      </x:c>
      <x:c r="I1736" s="89" t="s">
        <x:v>933</x:v>
      </x:c>
      <x:c r="J1736" s="89">
        <x:v>0.82</x:v>
      </x:c>
      <x:c r="K1736" s="89" t="s">
        <x:v>1465</x:v>
      </x:c>
      <x:c r="L1736" s="89" t="s">
        <x:v>1450</x:v>
      </x:c>
      <x:c r="M1736" s="89" t="s">
        <x:v>6985</x:v>
      </x:c>
      <x:c r="N1736" s="89" t="s">
        <x:v>233</x:v>
      </x:c>
      <x:c r="O1736" s="89" t="s">
        <x:v>140</x:v>
      </x:c>
      <x:c r="P1736" s="89" t="s">
        <x:v>10367</x:v>
      </x:c>
    </x:row>
    <x:row r="1737" ht="42" customHeight="1">
      <x:c r="A1737" s="72" t="s">
        <x:v>10623</x:v>
      </x:c>
      <x:c r="B1737" s="72" t="s">
        <x:v>6987</x:v>
      </x:c>
      <x:c r="C1737" s="72" t="s">
        <x:v>6988</x:v>
      </x:c>
      <x:c r="D1737" s="72" t="s">
        <x:v>936</x:v>
      </x:c>
      <x:c r="E1737" s="72" t="s">
        <x:v>2909</x:v>
      </x:c>
      <x:c r="F1737" s="72" t="s">
        <x:v>7648</x:v>
      </x:c>
      <x:c r="G1737" s="72" t="s">
        <x:v>6968</x:v>
      </x:c>
      <x:c r="H1737" s="72" t="s">
        <x:v>154</x:v>
      </x:c>
      <x:c r="I1737" s="72" t="s">
        <x:v>933</x:v>
      </x:c>
      <x:c r="J1737" s="72">
        <x:v>0.82</x:v>
      </x:c>
      <x:c r="K1737" s="72" t="s">
        <x:v>1465</x:v>
      </x:c>
      <x:c r="L1737" s="72" t="s">
        <x:v>1450</x:v>
      </x:c>
      <x:c r="M1737" s="72" t="s">
        <x:v>6988</x:v>
      </x:c>
      <x:c r="N1737" s="72" t="s">
        <x:v>233</x:v>
      </x:c>
      <x:c r="O1737" s="72" t="s">
        <x:v>140</x:v>
      </x:c>
      <x:c r="P1737" s="72" t="s">
        <x:v>10367</x:v>
      </x:c>
    </x:row>
    <x:row r="1738" ht="42" customHeight="1">
      <x:c r="A1738" s="89" t="s">
        <x:v>10624</x:v>
      </x:c>
      <x:c r="B1738" s="89" t="s">
        <x:v>6990</x:v>
      </x:c>
      <x:c r="C1738" s="89" t="s">
        <x:v>6991</x:v>
      </x:c>
      <x:c r="D1738" s="89" t="s">
        <x:v>936</x:v>
      </x:c>
      <x:c r="E1738" s="89" t="s">
        <x:v>2909</x:v>
      </x:c>
      <x:c r="F1738" s="89" t="s">
        <x:v>7648</x:v>
      </x:c>
      <x:c r="G1738" s="89" t="s">
        <x:v>6968</x:v>
      </x:c>
      <x:c r="H1738" s="89" t="s">
        <x:v>154</x:v>
      </x:c>
      <x:c r="I1738" s="89" t="s">
        <x:v>933</x:v>
      </x:c>
      <x:c r="J1738" s="89">
        <x:v>0.82</x:v>
      </x:c>
      <x:c r="K1738" s="89" t="s">
        <x:v>1465</x:v>
      </x:c>
      <x:c r="L1738" s="89" t="s">
        <x:v>1450</x:v>
      </x:c>
      <x:c r="M1738" s="89" t="s">
        <x:v>6991</x:v>
      </x:c>
      <x:c r="N1738" s="89" t="s">
        <x:v>233</x:v>
      </x:c>
      <x:c r="O1738" s="89" t="s">
        <x:v>140</x:v>
      </x:c>
      <x:c r="P1738" s="89" t="s">
        <x:v>10367</x:v>
      </x:c>
    </x:row>
    <x:row r="1739" ht="42" customHeight="1">
      <x:c r="A1739" s="72" t="s">
        <x:v>10625</x:v>
      </x:c>
      <x:c r="B1739" s="72" t="s">
        <x:v>6993</x:v>
      </x:c>
      <x:c r="C1739" s="72" t="s">
        <x:v>6994</x:v>
      </x:c>
      <x:c r="D1739" s="72" t="s">
        <x:v>936</x:v>
      </x:c>
      <x:c r="E1739" s="72" t="s">
        <x:v>2909</x:v>
      </x:c>
      <x:c r="F1739" s="72" t="s">
        <x:v>7648</x:v>
      </x:c>
      <x:c r="G1739" s="72" t="s">
        <x:v>6968</x:v>
      </x:c>
      <x:c r="H1739" s="72" t="s">
        <x:v>154</x:v>
      </x:c>
      <x:c r="I1739" s="72" t="s">
        <x:v>933</x:v>
      </x:c>
      <x:c r="J1739" s="72">
        <x:v>0.82</x:v>
      </x:c>
      <x:c r="K1739" s="72" t="s">
        <x:v>1465</x:v>
      </x:c>
      <x:c r="L1739" s="72" t="s">
        <x:v>1450</x:v>
      </x:c>
      <x:c r="M1739" s="72" t="s">
        <x:v>6994</x:v>
      </x:c>
      <x:c r="N1739" s="72" t="s">
        <x:v>233</x:v>
      </x:c>
      <x:c r="O1739" s="72" t="s">
        <x:v>140</x:v>
      </x:c>
      <x:c r="P1739" s="72" t="s">
        <x:v>10367</x:v>
      </x:c>
    </x:row>
    <x:row r="1740" ht="42" customHeight="1">
      <x:c r="A1740" s="89" t="s">
        <x:v>10626</x:v>
      </x:c>
      <x:c r="B1740" s="89" t="s">
        <x:v>6996</x:v>
      </x:c>
      <x:c r="C1740" s="89" t="s">
        <x:v>6997</x:v>
      </x:c>
      <x:c r="D1740" s="89" t="s">
        <x:v>936</x:v>
      </x:c>
      <x:c r="E1740" s="89" t="s">
        <x:v>2909</x:v>
      </x:c>
      <x:c r="F1740" s="89" t="s">
        <x:v>7648</x:v>
      </x:c>
      <x:c r="G1740" s="89" t="s">
        <x:v>6968</x:v>
      </x:c>
      <x:c r="H1740" s="89" t="s">
        <x:v>154</x:v>
      </x:c>
      <x:c r="I1740" s="89" t="s">
        <x:v>933</x:v>
      </x:c>
      <x:c r="J1740" s="89">
        <x:v>0.82</x:v>
      </x:c>
      <x:c r="K1740" s="89" t="s">
        <x:v>1465</x:v>
      </x:c>
      <x:c r="L1740" s="89" t="s">
        <x:v>1450</x:v>
      </x:c>
      <x:c r="M1740" s="89" t="s">
        <x:v>6997</x:v>
      </x:c>
      <x:c r="N1740" s="89" t="s">
        <x:v>233</x:v>
      </x:c>
      <x:c r="O1740" s="89" t="s">
        <x:v>140</x:v>
      </x:c>
      <x:c r="P1740" s="89" t="s">
        <x:v>10367</x:v>
      </x:c>
    </x:row>
    <x:row r="1741" ht="42" customHeight="1">
      <x:c r="A1741" s="72" t="s">
        <x:v>10627</x:v>
      </x:c>
      <x:c r="B1741" s="72" t="s">
        <x:v>6999</x:v>
      </x:c>
      <x:c r="C1741" s="72" t="s">
        <x:v>7000</x:v>
      </x:c>
      <x:c r="D1741" s="72" t="s">
        <x:v>936</x:v>
      </x:c>
      <x:c r="E1741" s="72" t="s">
        <x:v>2909</x:v>
      </x:c>
      <x:c r="F1741" s="72" t="s">
        <x:v>7648</x:v>
      </x:c>
      <x:c r="G1741" s="72" t="s">
        <x:v>6968</x:v>
      </x:c>
      <x:c r="H1741" s="72" t="s">
        <x:v>154</x:v>
      </x:c>
      <x:c r="I1741" s="72" t="s">
        <x:v>933</x:v>
      </x:c>
      <x:c r="J1741" s="72">
        <x:v>0.82</x:v>
      </x:c>
      <x:c r="K1741" s="72" t="s">
        <x:v>1465</x:v>
      </x:c>
      <x:c r="L1741" s="72" t="s">
        <x:v>1450</x:v>
      </x:c>
      <x:c r="M1741" s="72" t="s">
        <x:v>7000</x:v>
      </x:c>
      <x:c r="N1741" s="72" t="s">
        <x:v>233</x:v>
      </x:c>
      <x:c r="O1741" s="72" t="s">
        <x:v>140</x:v>
      </x:c>
      <x:c r="P1741" s="72" t="s">
        <x:v>10367</x:v>
      </x:c>
    </x:row>
    <x:row r="1742" ht="42" customHeight="1">
      <x:c r="A1742" s="89" t="s">
        <x:v>10628</x:v>
      </x:c>
      <x:c r="B1742" s="89" t="s">
        <x:v>7002</x:v>
      </x:c>
      <x:c r="C1742" s="89" t="s">
        <x:v>7003</x:v>
      </x:c>
      <x:c r="D1742" s="89" t="s">
        <x:v>936</x:v>
      </x:c>
      <x:c r="E1742" s="89" t="s">
        <x:v>2909</x:v>
      </x:c>
      <x:c r="F1742" s="89" t="s">
        <x:v>7648</x:v>
      </x:c>
      <x:c r="G1742" s="89" t="s">
        <x:v>6968</x:v>
      </x:c>
      <x:c r="H1742" s="89" t="s">
        <x:v>154</x:v>
      </x:c>
      <x:c r="I1742" s="89" t="s">
        <x:v>933</x:v>
      </x:c>
      <x:c r="J1742" s="89">
        <x:v>0.82</x:v>
      </x:c>
      <x:c r="K1742" s="89" t="s">
        <x:v>1465</x:v>
      </x:c>
      <x:c r="L1742" s="89" t="s">
        <x:v>1450</x:v>
      </x:c>
      <x:c r="M1742" s="89" t="s">
        <x:v>7003</x:v>
      </x:c>
      <x:c r="N1742" s="89" t="s">
        <x:v>233</x:v>
      </x:c>
      <x:c r="O1742" s="89" t="s">
        <x:v>140</x:v>
      </x:c>
      <x:c r="P1742" s="89" t="s">
        <x:v>10367</x:v>
      </x:c>
    </x:row>
    <x:row r="1743" ht="42" customHeight="1">
      <x:c r="A1743" s="72" t="s">
        <x:v>10629</x:v>
      </x:c>
      <x:c r="B1743" s="72" t="s">
        <x:v>7005</x:v>
      </x:c>
      <x:c r="C1743" s="72" t="s">
        <x:v>7006</x:v>
      </x:c>
      <x:c r="D1743" s="72" t="s">
        <x:v>936</x:v>
      </x:c>
      <x:c r="E1743" s="72" t="s">
        <x:v>2909</x:v>
      </x:c>
      <x:c r="F1743" s="72" t="s">
        <x:v>7648</x:v>
      </x:c>
      <x:c r="G1743" s="72" t="s">
        <x:v>6968</x:v>
      </x:c>
      <x:c r="H1743" s="72" t="s">
        <x:v>154</x:v>
      </x:c>
      <x:c r="I1743" s="72" t="s">
        <x:v>933</x:v>
      </x:c>
      <x:c r="J1743" s="72">
        <x:v>0.82</x:v>
      </x:c>
      <x:c r="K1743" s="72" t="s">
        <x:v>1465</x:v>
      </x:c>
      <x:c r="L1743" s="72" t="s">
        <x:v>1450</x:v>
      </x:c>
      <x:c r="M1743" s="72" t="s">
        <x:v>7006</x:v>
      </x:c>
      <x:c r="N1743" s="72" t="s">
        <x:v>233</x:v>
      </x:c>
      <x:c r="O1743" s="72" t="s">
        <x:v>140</x:v>
      </x:c>
      <x:c r="P1743" s="72" t="s">
        <x:v>10367</x:v>
      </x:c>
    </x:row>
    <x:row r="1744" ht="42" customHeight="1">
      <x:c r="A1744" s="89" t="s">
        <x:v>10630</x:v>
      </x:c>
      <x:c r="B1744" s="89" t="s">
        <x:v>7007</x:v>
      </x:c>
      <x:c r="C1744" s="89" t="s">
        <x:v>7008</x:v>
      </x:c>
      <x:c r="D1744" s="89" t="s">
        <x:v>936</x:v>
      </x:c>
      <x:c r="E1744" s="89" t="s">
        <x:v>2909</x:v>
      </x:c>
      <x:c r="F1744" s="89" t="s">
        <x:v>7648</x:v>
      </x:c>
      <x:c r="G1744" s="89" t="s">
        <x:v>6968</x:v>
      </x:c>
      <x:c r="H1744" s="89" t="s">
        <x:v>154</x:v>
      </x:c>
      <x:c r="I1744" s="89" t="s">
        <x:v>933</x:v>
      </x:c>
      <x:c r="J1744" s="89">
        <x:v>0.82</x:v>
      </x:c>
      <x:c r="K1744" s="89" t="s">
        <x:v>1465</x:v>
      </x:c>
      <x:c r="L1744" s="89" t="s">
        <x:v>1450</x:v>
      </x:c>
      <x:c r="M1744" s="89" t="s">
        <x:v>7008</x:v>
      </x:c>
      <x:c r="N1744" s="89" t="s">
        <x:v>233</x:v>
      </x:c>
      <x:c r="O1744" s="89" t="s">
        <x:v>140</x:v>
      </x:c>
      <x:c r="P1744" s="89" t="s">
        <x:v>10367</x:v>
      </x:c>
    </x:row>
    <x:row r="1745" ht="42" customHeight="1">
      <x:c r="A1745" s="72" t="s">
        <x:v>10631</x:v>
      </x:c>
      <x:c r="B1745" s="72" t="s">
        <x:v>7011</x:v>
      </x:c>
      <x:c r="C1745" s="72" t="s">
        <x:v>7012</x:v>
      </x:c>
      <x:c r="D1745" s="72" t="s">
        <x:v>940</x:v>
      </x:c>
      <x:c r="E1745" s="72" t="s">
        <x:v>7026</x:v>
      </x:c>
      <x:c r="F1745" s="72" t="s">
        <x:v>7648</x:v>
      </x:c>
      <x:c r="G1745" s="72" t="s">
        <x:v>7015</x:v>
      </x:c>
      <x:c r="H1745" s="72" t="s">
        <x:v>154</x:v>
      </x:c>
      <x:c r="I1745" s="72" t="s">
        <x:v>937</x:v>
      </x:c>
      <x:c r="J1745" s="72">
        <x:v>0.82</x:v>
      </x:c>
      <x:c r="K1745" s="72" t="s">
        <x:v>1465</x:v>
      </x:c>
      <x:c r="L1745" s="72" t="s">
        <x:v>1450</x:v>
      </x:c>
      <x:c r="M1745" s="72" t="s">
        <x:v>7012</x:v>
      </x:c>
      <x:c r="N1745" s="72" t="s">
        <x:v>233</x:v>
      </x:c>
      <x:c r="O1745" s="72" t="s">
        <x:v>140</x:v>
      </x:c>
      <x:c r="P1745" s="72" t="s">
        <x:v>10367</x:v>
      </x:c>
    </x:row>
    <x:row r="1746" ht="42" customHeight="1">
      <x:c r="A1746" s="89" t="s">
        <x:v>10632</x:v>
      </x:c>
      <x:c r="B1746" s="89" t="s">
        <x:v>7016</x:v>
      </x:c>
      <x:c r="C1746" s="89" t="s">
        <x:v>4631</x:v>
      </x:c>
      <x:c r="D1746" s="89" t="s">
        <x:v>940</x:v>
      </x:c>
      <x:c r="E1746" s="89" t="s">
        <x:v>7026</x:v>
      </x:c>
      <x:c r="F1746" s="89" t="s">
        <x:v>7648</x:v>
      </x:c>
      <x:c r="G1746" s="89" t="s">
        <x:v>10633</x:v>
      </x:c>
      <x:c r="H1746" s="89" t="s">
        <x:v>154</x:v>
      </x:c>
      <x:c r="I1746" s="89" t="s">
        <x:v>937</x:v>
      </x:c>
      <x:c r="J1746" s="89">
        <x:v>0.82</x:v>
      </x:c>
      <x:c r="K1746" s="89" t="s">
        <x:v>1465</x:v>
      </x:c>
      <x:c r="L1746" s="89" t="s">
        <x:v>1450</x:v>
      </x:c>
      <x:c r="M1746" s="89" t="s">
        <x:v>7018</x:v>
      </x:c>
      <x:c r="N1746" s="89" t="s">
        <x:v>233</x:v>
      </x:c>
      <x:c r="O1746" s="89" t="s">
        <x:v>140</x:v>
      </x:c>
      <x:c r="P1746" s="89" t="s">
        <x:v>10367</x:v>
      </x:c>
    </x:row>
    <x:row r="1747" ht="42" customHeight="1">
      <x:c r="A1747" s="72" t="s">
        <x:v>10634</x:v>
      </x:c>
      <x:c r="B1747" s="72" t="s">
        <x:v>7019</x:v>
      </x:c>
      <x:c r="C1747" s="72" t="s">
        <x:v>6336</x:v>
      </x:c>
      <x:c r="D1747" s="72" t="s">
        <x:v>940</x:v>
      </x:c>
      <x:c r="E1747" s="72" t="s">
        <x:v>7026</x:v>
      </x:c>
      <x:c r="F1747" s="72" t="s">
        <x:v>7648</x:v>
      </x:c>
      <x:c r="G1747" s="72" t="s">
        <x:v>7015</x:v>
      </x:c>
      <x:c r="H1747" s="72" t="s">
        <x:v>154</x:v>
      </x:c>
      <x:c r="I1747" s="72" t="s">
        <x:v>937</x:v>
      </x:c>
      <x:c r="J1747" s="72">
        <x:v>0.82</x:v>
      </x:c>
      <x:c r="K1747" s="72" t="s">
        <x:v>1465</x:v>
      </x:c>
      <x:c r="L1747" s="72" t="s">
        <x:v>1450</x:v>
      </x:c>
      <x:c r="M1747" s="72" t="s">
        <x:v>6336</x:v>
      </x:c>
      <x:c r="N1747" s="72" t="s">
        <x:v>233</x:v>
      </x:c>
      <x:c r="O1747" s="72" t="s">
        <x:v>140</x:v>
      </x:c>
      <x:c r="P1747" s="72" t="s">
        <x:v>10367</x:v>
      </x:c>
    </x:row>
    <x:row r="1748" ht="42" customHeight="1">
      <x:c r="A1748" s="89" t="s">
        <x:v>10635</x:v>
      </x:c>
      <x:c r="B1748" s="89" t="s">
        <x:v>7022</x:v>
      </x:c>
      <x:c r="C1748" s="89" t="s">
        <x:v>4654</x:v>
      </x:c>
      <x:c r="D1748" s="89" t="s">
        <x:v>940</x:v>
      </x:c>
      <x:c r="E1748" s="89" t="s">
        <x:v>7026</x:v>
      </x:c>
      <x:c r="F1748" s="89" t="s">
        <x:v>7648</x:v>
      </x:c>
      <x:c r="G1748" s="89" t="s">
        <x:v>10636</x:v>
      </x:c>
      <x:c r="H1748" s="89" t="s">
        <x:v>154</x:v>
      </x:c>
      <x:c r="I1748" s="89" t="s">
        <x:v>937</x:v>
      </x:c>
      <x:c r="J1748" s="89">
        <x:v>0.82</x:v>
      </x:c>
      <x:c r="K1748" s="89" t="s">
        <x:v>1465</x:v>
      </x:c>
      <x:c r="L1748" s="89" t="s">
        <x:v>1450</x:v>
      </x:c>
      <x:c r="M1748" s="89" t="s">
        <x:v>7025</x:v>
      </x:c>
      <x:c r="N1748" s="89" t="s">
        <x:v>233</x:v>
      </x:c>
      <x:c r="O1748" s="89" t="s">
        <x:v>140</x:v>
      </x:c>
      <x:c r="P1748" s="89" t="s">
        <x:v>10367</x:v>
      </x:c>
    </x:row>
    <x:row r="1749" ht="42" customHeight="1">
      <x:c r="A1749" s="72" t="s">
        <x:v>10637</x:v>
      </x:c>
      <x:c r="B1749" s="72" t="s">
        <x:v>7031</x:v>
      </x:c>
      <x:c r="C1749" s="72" t="s">
        <x:v>7032</x:v>
      </x:c>
      <x:c r="D1749" s="72" t="s">
        <x:v>944</x:v>
      </x:c>
      <x:c r="E1749" s="72" t="s">
        <x:v>5269</x:v>
      </x:c>
      <x:c r="F1749" s="72" t="s">
        <x:v>7648</x:v>
      </x:c>
      <x:c r="G1749" s="72" t="s">
        <x:v>7035</x:v>
      </x:c>
      <x:c r="H1749" s="72" t="s">
        <x:v>154</x:v>
      </x:c>
      <x:c r="I1749" s="72" t="s">
        <x:v>941</x:v>
      </x:c>
      <x:c r="J1749" s="72">
        <x:v>0.82</x:v>
      </x:c>
      <x:c r="K1749" s="72" t="s">
        <x:v>1465</x:v>
      </x:c>
      <x:c r="L1749" s="72" t="s">
        <x:v>1450</x:v>
      </x:c>
      <x:c r="M1749" s="72" t="s">
        <x:v>7032</x:v>
      </x:c>
      <x:c r="N1749" s="72" t="s">
        <x:v>233</x:v>
      </x:c>
      <x:c r="O1749" s="72" t="s">
        <x:v>140</x:v>
      </x:c>
      <x:c r="P1749" s="72" t="s">
        <x:v>10367</x:v>
      </x:c>
    </x:row>
    <x:row r="1750" ht="42" customHeight="1">
      <x:c r="A1750" s="89" t="s">
        <x:v>10638</x:v>
      </x:c>
      <x:c r="B1750" s="89" t="s">
        <x:v>7036</x:v>
      </x:c>
      <x:c r="C1750" s="89" t="s">
        <x:v>7037</x:v>
      </x:c>
      <x:c r="D1750" s="89" t="s">
        <x:v>944</x:v>
      </x:c>
      <x:c r="E1750" s="89" t="s">
        <x:v>5269</x:v>
      </x:c>
      <x:c r="F1750" s="89" t="s">
        <x:v>7648</x:v>
      </x:c>
      <x:c r="G1750" s="89" t="s">
        <x:v>10639</x:v>
      </x:c>
      <x:c r="H1750" s="89" t="s">
        <x:v>154</x:v>
      </x:c>
      <x:c r="I1750" s="89" t="s">
        <x:v>941</x:v>
      </x:c>
      <x:c r="J1750" s="89">
        <x:v>0.82</x:v>
      </x:c>
      <x:c r="K1750" s="89" t="s">
        <x:v>1465</x:v>
      </x:c>
      <x:c r="L1750" s="89" t="s">
        <x:v>1450</x:v>
      </x:c>
      <x:c r="M1750" s="89" t="s">
        <x:v>7038</x:v>
      </x:c>
      <x:c r="N1750" s="89" t="s">
        <x:v>233</x:v>
      </x:c>
      <x:c r="O1750" s="89" t="s">
        <x:v>140</x:v>
      </x:c>
      <x:c r="P1750" s="89" t="s">
        <x:v>10367</x:v>
      </x:c>
    </x:row>
    <x:row r="1751" ht="42" customHeight="1">
      <x:c r="A1751" s="72" t="s">
        <x:v>10640</x:v>
      </x:c>
      <x:c r="B1751" s="72" t="s">
        <x:v>7040</x:v>
      </x:c>
      <x:c r="C1751" s="72" t="s">
        <x:v>7041</x:v>
      </x:c>
      <x:c r="D1751" s="72" t="s">
        <x:v>944</x:v>
      </x:c>
      <x:c r="E1751" s="72" t="s">
        <x:v>5269</x:v>
      </x:c>
      <x:c r="F1751" s="72" t="s">
        <x:v>7648</x:v>
      </x:c>
      <x:c r="G1751" s="72" t="s">
        <x:v>7035</x:v>
      </x:c>
      <x:c r="H1751" s="72" t="s">
        <x:v>154</x:v>
      </x:c>
      <x:c r="I1751" s="72" t="s">
        <x:v>941</x:v>
      </x:c>
      <x:c r="J1751" s="72">
        <x:v>0.82</x:v>
      </x:c>
      <x:c r="K1751" s="72" t="s">
        <x:v>1465</x:v>
      </x:c>
      <x:c r="L1751" s="72" t="s">
        <x:v>1450</x:v>
      </x:c>
      <x:c r="M1751" s="72" t="s">
        <x:v>7041</x:v>
      </x:c>
      <x:c r="N1751" s="72" t="s">
        <x:v>233</x:v>
      </x:c>
      <x:c r="O1751" s="72" t="s">
        <x:v>140</x:v>
      </x:c>
      <x:c r="P1751" s="72" t="s">
        <x:v>10367</x:v>
      </x:c>
    </x:row>
    <x:row r="1752" ht="42" customHeight="1">
      <x:c r="A1752" s="89" t="s">
        <x:v>10641</x:v>
      </x:c>
      <x:c r="B1752" s="89" t="s">
        <x:v>7044</x:v>
      </x:c>
      <x:c r="C1752" s="89" t="s">
        <x:v>7045</x:v>
      </x:c>
      <x:c r="D1752" s="89" t="s">
        <x:v>944</x:v>
      </x:c>
      <x:c r="E1752" s="89" t="s">
        <x:v>5269</x:v>
      </x:c>
      <x:c r="F1752" s="89" t="s">
        <x:v>7648</x:v>
      </x:c>
      <x:c r="G1752" s="89" t="s">
        <x:v>10642</x:v>
      </x:c>
      <x:c r="H1752" s="89" t="s">
        <x:v>154</x:v>
      </x:c>
      <x:c r="I1752" s="89" t="s">
        <x:v>941</x:v>
      </x:c>
      <x:c r="J1752" s="89">
        <x:v>0.82</x:v>
      </x:c>
      <x:c r="K1752" s="89" t="s">
        <x:v>1465</x:v>
      </x:c>
      <x:c r="L1752" s="89" t="s">
        <x:v>1450</x:v>
      </x:c>
      <x:c r="M1752" s="89" t="s">
        <x:v>7048</x:v>
      </x:c>
      <x:c r="N1752" s="89" t="s">
        <x:v>233</x:v>
      </x:c>
      <x:c r="O1752" s="89" t="s">
        <x:v>140</x:v>
      </x:c>
      <x:c r="P1752" s="89" t="s">
        <x:v>10367</x:v>
      </x:c>
    </x:row>
    <x:row r="1753" ht="42" customHeight="1">
      <x:c r="A1753" s="72" t="s">
        <x:v>10643</x:v>
      </x:c>
      <x:c r="B1753" s="72" t="s">
        <x:v>7049</x:v>
      </x:c>
      <x:c r="C1753" s="72" t="s">
        <x:v>7050</x:v>
      </x:c>
      <x:c r="D1753" s="72" t="s">
        <x:v>944</x:v>
      </x:c>
      <x:c r="E1753" s="72" t="s">
        <x:v>5269</x:v>
      </x:c>
      <x:c r="F1753" s="72" t="s">
        <x:v>7648</x:v>
      </x:c>
      <x:c r="G1753" s="72" t="s">
        <x:v>10644</x:v>
      </x:c>
      <x:c r="H1753" s="72" t="s">
        <x:v>154</x:v>
      </x:c>
      <x:c r="I1753" s="72" t="s">
        <x:v>941</x:v>
      </x:c>
      <x:c r="J1753" s="72">
        <x:v>0.82</x:v>
      </x:c>
      <x:c r="K1753" s="72" t="s">
        <x:v>1465</x:v>
      </x:c>
      <x:c r="L1753" s="72" t="s">
        <x:v>1450</x:v>
      </x:c>
      <x:c r="M1753" s="72" t="s">
        <x:v>7052</x:v>
      </x:c>
      <x:c r="N1753" s="72" t="s">
        <x:v>233</x:v>
      </x:c>
      <x:c r="O1753" s="72" t="s">
        <x:v>140</x:v>
      </x:c>
      <x:c r="P1753" s="72" t="s">
        <x:v>10367</x:v>
      </x:c>
    </x:row>
    <x:row r="1754" ht="42" customHeight="1">
      <x:c r="A1754" s="89" t="s">
        <x:v>10645</x:v>
      </x:c>
      <x:c r="B1754" s="89" t="s">
        <x:v>7053</x:v>
      </x:c>
      <x:c r="C1754" s="89" t="s">
        <x:v>7054</x:v>
      </x:c>
      <x:c r="D1754" s="89" t="s">
        <x:v>944</x:v>
      </x:c>
      <x:c r="E1754" s="89" t="s">
        <x:v>5269</x:v>
      </x:c>
      <x:c r="F1754" s="89" t="s">
        <x:v>7648</x:v>
      </x:c>
      <x:c r="G1754" s="89" t="s">
        <x:v>7035</x:v>
      </x:c>
      <x:c r="H1754" s="89" t="s">
        <x:v>154</x:v>
      </x:c>
      <x:c r="I1754" s="89" t="s">
        <x:v>941</x:v>
      </x:c>
      <x:c r="J1754" s="89">
        <x:v>0.82</x:v>
      </x:c>
      <x:c r="K1754" s="89" t="s">
        <x:v>1465</x:v>
      </x:c>
      <x:c r="L1754" s="89" t="s">
        <x:v>1450</x:v>
      </x:c>
      <x:c r="M1754" s="89" t="s">
        <x:v>7054</x:v>
      </x:c>
      <x:c r="N1754" s="89" t="s">
        <x:v>233</x:v>
      </x:c>
      <x:c r="O1754" s="89" t="s">
        <x:v>140</x:v>
      </x:c>
      <x:c r="P1754" s="89" t="s">
        <x:v>10367</x:v>
      </x:c>
    </x:row>
    <x:row r="1755" ht="42" customHeight="1">
      <x:c r="A1755" s="72" t="s">
        <x:v>10646</x:v>
      </x:c>
      <x:c r="B1755" s="72" t="s">
        <x:v>7056</x:v>
      </x:c>
      <x:c r="C1755" s="72" t="s">
        <x:v>7057</x:v>
      </x:c>
      <x:c r="D1755" s="72" t="s">
        <x:v>944</x:v>
      </x:c>
      <x:c r="E1755" s="72" t="s">
        <x:v>5269</x:v>
      </x:c>
      <x:c r="F1755" s="72" t="s">
        <x:v>7648</x:v>
      </x:c>
      <x:c r="G1755" s="72" t="s">
        <x:v>7035</x:v>
      </x:c>
      <x:c r="H1755" s="72" t="s">
        <x:v>154</x:v>
      </x:c>
      <x:c r="I1755" s="72" t="s">
        <x:v>941</x:v>
      </x:c>
      <x:c r="J1755" s="72">
        <x:v>0.82</x:v>
      </x:c>
      <x:c r="K1755" s="72" t="s">
        <x:v>1465</x:v>
      </x:c>
      <x:c r="L1755" s="72" t="s">
        <x:v>1450</x:v>
      </x:c>
      <x:c r="M1755" s="72" t="s">
        <x:v>7057</x:v>
      </x:c>
      <x:c r="N1755" s="72" t="s">
        <x:v>233</x:v>
      </x:c>
      <x:c r="O1755" s="72" t="s">
        <x:v>140</x:v>
      </x:c>
      <x:c r="P1755" s="72" t="s">
        <x:v>10367</x:v>
      </x:c>
    </x:row>
    <x:row r="1756" ht="42" customHeight="1">
      <x:c r="A1756" s="89" t="s">
        <x:v>10647</x:v>
      </x:c>
      <x:c r="B1756" s="89" t="s">
        <x:v>7059</x:v>
      </x:c>
      <x:c r="C1756" s="89" t="s">
        <x:v>7060</x:v>
      </x:c>
      <x:c r="D1756" s="89" t="s">
        <x:v>944</x:v>
      </x:c>
      <x:c r="E1756" s="89" t="s">
        <x:v>5269</x:v>
      </x:c>
      <x:c r="F1756" s="89" t="s">
        <x:v>7648</x:v>
      </x:c>
      <x:c r="G1756" s="89" t="s">
        <x:v>7035</x:v>
      </x:c>
      <x:c r="H1756" s="89" t="s">
        <x:v>154</x:v>
      </x:c>
      <x:c r="I1756" s="89" t="s">
        <x:v>941</x:v>
      </x:c>
      <x:c r="J1756" s="89">
        <x:v>0.82</x:v>
      </x:c>
      <x:c r="K1756" s="89" t="s">
        <x:v>1465</x:v>
      </x:c>
      <x:c r="L1756" s="89" t="s">
        <x:v>1450</x:v>
      </x:c>
      <x:c r="M1756" s="89" t="s">
        <x:v>7060</x:v>
      </x:c>
      <x:c r="N1756" s="89" t="s">
        <x:v>233</x:v>
      </x:c>
      <x:c r="O1756" s="89" t="s">
        <x:v>140</x:v>
      </x:c>
      <x:c r="P1756" s="89" t="s">
        <x:v>10367</x:v>
      </x:c>
    </x:row>
    <x:row r="1757" ht="42" customHeight="1">
      <x:c r="A1757" s="72" t="s">
        <x:v>10648</x:v>
      </x:c>
      <x:c r="B1757" s="72" t="s">
        <x:v>7062</x:v>
      </x:c>
      <x:c r="C1757" s="72" t="s">
        <x:v>7063</x:v>
      </x:c>
      <x:c r="D1757" s="72" t="s">
        <x:v>944</x:v>
      </x:c>
      <x:c r="E1757" s="72" t="s">
        <x:v>5269</x:v>
      </x:c>
      <x:c r="F1757" s="72" t="s">
        <x:v>7648</x:v>
      </x:c>
      <x:c r="G1757" s="72" t="s">
        <x:v>7035</x:v>
      </x:c>
      <x:c r="H1757" s="72" t="s">
        <x:v>154</x:v>
      </x:c>
      <x:c r="I1757" s="72" t="s">
        <x:v>941</x:v>
      </x:c>
      <x:c r="J1757" s="72">
        <x:v>0.82</x:v>
      </x:c>
      <x:c r="K1757" s="72" t="s">
        <x:v>1465</x:v>
      </x:c>
      <x:c r="L1757" s="72" t="s">
        <x:v>1450</x:v>
      </x:c>
      <x:c r="M1757" s="72" t="s">
        <x:v>7063</x:v>
      </x:c>
      <x:c r="N1757" s="72" t="s">
        <x:v>233</x:v>
      </x:c>
      <x:c r="O1757" s="72" t="s">
        <x:v>140</x:v>
      </x:c>
      <x:c r="P1757" s="72" t="s">
        <x:v>10367</x:v>
      </x:c>
    </x:row>
    <x:row r="1758" ht="42" customHeight="1">
      <x:c r="A1758" s="89" t="s">
        <x:v>10649</x:v>
      </x:c>
      <x:c r="B1758" s="89" t="s">
        <x:v>7065</x:v>
      </x:c>
      <x:c r="C1758" s="89" t="s">
        <x:v>7066</x:v>
      </x:c>
      <x:c r="D1758" s="89" t="s">
        <x:v>944</x:v>
      </x:c>
      <x:c r="E1758" s="89" t="s">
        <x:v>5269</x:v>
      </x:c>
      <x:c r="F1758" s="89" t="s">
        <x:v>7648</x:v>
      </x:c>
      <x:c r="G1758" s="89" t="s">
        <x:v>7035</x:v>
      </x:c>
      <x:c r="H1758" s="89" t="s">
        <x:v>154</x:v>
      </x:c>
      <x:c r="I1758" s="89" t="s">
        <x:v>941</x:v>
      </x:c>
      <x:c r="J1758" s="89">
        <x:v>0.82</x:v>
      </x:c>
      <x:c r="K1758" s="89" t="s">
        <x:v>1465</x:v>
      </x:c>
      <x:c r="L1758" s="89" t="s">
        <x:v>1450</x:v>
      </x:c>
      <x:c r="M1758" s="89" t="s">
        <x:v>7066</x:v>
      </x:c>
      <x:c r="N1758" s="89" t="s">
        <x:v>233</x:v>
      </x:c>
      <x:c r="O1758" s="89" t="s">
        <x:v>140</x:v>
      </x:c>
      <x:c r="P1758" s="89" t="s">
        <x:v>10367</x:v>
      </x:c>
    </x:row>
    <x:row r="1759" ht="42" customHeight="1">
      <x:c r="A1759" s="72" t="s">
        <x:v>10650</x:v>
      </x:c>
      <x:c r="B1759" s="72" t="s">
        <x:v>7068</x:v>
      </x:c>
      <x:c r="C1759" s="72" t="s">
        <x:v>7069</x:v>
      </x:c>
      <x:c r="D1759" s="72" t="s">
        <x:v>944</x:v>
      </x:c>
      <x:c r="E1759" s="72" t="s">
        <x:v>5269</x:v>
      </x:c>
      <x:c r="F1759" s="72" t="s">
        <x:v>7648</x:v>
      </x:c>
      <x:c r="G1759" s="72" t="s">
        <x:v>7035</x:v>
      </x:c>
      <x:c r="H1759" s="72" t="s">
        <x:v>154</x:v>
      </x:c>
      <x:c r="I1759" s="72" t="s">
        <x:v>941</x:v>
      </x:c>
      <x:c r="J1759" s="72">
        <x:v>0.82</x:v>
      </x:c>
      <x:c r="K1759" s="72" t="s">
        <x:v>1465</x:v>
      </x:c>
      <x:c r="L1759" s="72" t="s">
        <x:v>1450</x:v>
      </x:c>
      <x:c r="M1759" s="72" t="s">
        <x:v>7069</x:v>
      </x:c>
      <x:c r="N1759" s="72" t="s">
        <x:v>233</x:v>
      </x:c>
      <x:c r="O1759" s="72" t="s">
        <x:v>140</x:v>
      </x:c>
      <x:c r="P1759" s="72" t="s">
        <x:v>10367</x:v>
      </x:c>
    </x:row>
    <x:row r="1760" ht="42" customHeight="1">
      <x:c r="A1760" s="89" t="s">
        <x:v>10651</x:v>
      </x:c>
      <x:c r="B1760" s="89" t="s">
        <x:v>7071</x:v>
      </x:c>
      <x:c r="C1760" s="89" t="s">
        <x:v>7072</x:v>
      </x:c>
      <x:c r="D1760" s="89" t="s">
        <x:v>944</x:v>
      </x:c>
      <x:c r="E1760" s="89" t="s">
        <x:v>5269</x:v>
      </x:c>
      <x:c r="F1760" s="89" t="s">
        <x:v>7648</x:v>
      </x:c>
      <x:c r="G1760" s="89" t="s">
        <x:v>7035</x:v>
      </x:c>
      <x:c r="H1760" s="89" t="s">
        <x:v>154</x:v>
      </x:c>
      <x:c r="I1760" s="89" t="s">
        <x:v>941</x:v>
      </x:c>
      <x:c r="J1760" s="89">
        <x:v>0.82</x:v>
      </x:c>
      <x:c r="K1760" s="89" t="s">
        <x:v>1465</x:v>
      </x:c>
      <x:c r="L1760" s="89" t="s">
        <x:v>1450</x:v>
      </x:c>
      <x:c r="M1760" s="89" t="s">
        <x:v>7072</x:v>
      </x:c>
      <x:c r="N1760" s="89" t="s">
        <x:v>233</x:v>
      </x:c>
      <x:c r="O1760" s="89" t="s">
        <x:v>140</x:v>
      </x:c>
      <x:c r="P1760" s="89" t="s">
        <x:v>10367</x:v>
      </x:c>
    </x:row>
    <x:row r="1761" ht="42" customHeight="1">
      <x:c r="A1761" s="72" t="s">
        <x:v>10652</x:v>
      </x:c>
      <x:c r="B1761" s="72" t="s">
        <x:v>7073</x:v>
      </x:c>
      <x:c r="C1761" s="72" t="s">
        <x:v>7074</x:v>
      </x:c>
      <x:c r="D1761" s="72" t="s">
        <x:v>944</x:v>
      </x:c>
      <x:c r="E1761" s="72" t="s">
        <x:v>5269</x:v>
      </x:c>
      <x:c r="F1761" s="72" t="s">
        <x:v>7648</x:v>
      </x:c>
      <x:c r="G1761" s="72" t="s">
        <x:v>7035</x:v>
      </x:c>
      <x:c r="H1761" s="72" t="s">
        <x:v>154</x:v>
      </x:c>
      <x:c r="I1761" s="72" t="s">
        <x:v>941</x:v>
      </x:c>
      <x:c r="J1761" s="72">
        <x:v>0.82</x:v>
      </x:c>
      <x:c r="K1761" s="72" t="s">
        <x:v>1465</x:v>
      </x:c>
      <x:c r="L1761" s="72" t="s">
        <x:v>1450</x:v>
      </x:c>
      <x:c r="M1761" s="72" t="s">
        <x:v>7074</x:v>
      </x:c>
      <x:c r="N1761" s="72" t="s">
        <x:v>233</x:v>
      </x:c>
      <x:c r="O1761" s="72" t="s">
        <x:v>140</x:v>
      </x:c>
      <x:c r="P1761" s="72" t="s">
        <x:v>10367</x:v>
      </x:c>
    </x:row>
    <x:row r="1762" ht="42" customHeight="1">
      <x:c r="A1762" s="89" t="s">
        <x:v>10653</x:v>
      </x:c>
      <x:c r="B1762" s="89" t="s">
        <x:v>7076</x:v>
      </x:c>
      <x:c r="C1762" s="89" t="s">
        <x:v>7077</x:v>
      </x:c>
      <x:c r="D1762" s="89" t="s">
        <x:v>944</x:v>
      </x:c>
      <x:c r="E1762" s="89" t="s">
        <x:v>5269</x:v>
      </x:c>
      <x:c r="F1762" s="89" t="s">
        <x:v>7648</x:v>
      </x:c>
      <x:c r="G1762" s="89" t="s">
        <x:v>7035</x:v>
      </x:c>
      <x:c r="H1762" s="89" t="s">
        <x:v>154</x:v>
      </x:c>
      <x:c r="I1762" s="89" t="s">
        <x:v>941</x:v>
      </x:c>
      <x:c r="J1762" s="89">
        <x:v>0.82</x:v>
      </x:c>
      <x:c r="K1762" s="89" t="s">
        <x:v>1465</x:v>
      </x:c>
      <x:c r="L1762" s="89" t="s">
        <x:v>1450</x:v>
      </x:c>
      <x:c r="M1762" s="89" t="s">
        <x:v>7077</x:v>
      </x:c>
      <x:c r="N1762" s="89" t="s">
        <x:v>233</x:v>
      </x:c>
      <x:c r="O1762" s="89" t="s">
        <x:v>140</x:v>
      </x:c>
      <x:c r="P1762" s="89" t="s">
        <x:v>10367</x:v>
      </x:c>
    </x:row>
    <x:row r="1763" ht="42" customHeight="1">
      <x:c r="A1763" s="72" t="s">
        <x:v>10654</x:v>
      </x:c>
      <x:c r="B1763" s="72" t="s">
        <x:v>7078</x:v>
      </x:c>
      <x:c r="C1763" s="72" t="s">
        <x:v>7079</x:v>
      </x:c>
      <x:c r="D1763" s="72" t="s">
        <x:v>944</x:v>
      </x:c>
      <x:c r="E1763" s="72" t="s">
        <x:v>5269</x:v>
      </x:c>
      <x:c r="F1763" s="72" t="s">
        <x:v>7648</x:v>
      </x:c>
      <x:c r="G1763" s="72" t="s">
        <x:v>7035</x:v>
      </x:c>
      <x:c r="H1763" s="72" t="s">
        <x:v>154</x:v>
      </x:c>
      <x:c r="I1763" s="72" t="s">
        <x:v>941</x:v>
      </x:c>
      <x:c r="J1763" s="72">
        <x:v>0.82</x:v>
      </x:c>
      <x:c r="K1763" s="72" t="s">
        <x:v>1465</x:v>
      </x:c>
      <x:c r="L1763" s="72" t="s">
        <x:v>1450</x:v>
      </x:c>
      <x:c r="M1763" s="72" t="s">
        <x:v>7079</x:v>
      </x:c>
      <x:c r="N1763" s="72" t="s">
        <x:v>233</x:v>
      </x:c>
      <x:c r="O1763" s="72" t="s">
        <x:v>140</x:v>
      </x:c>
      <x:c r="P1763" s="72" t="s">
        <x:v>10367</x:v>
      </x:c>
    </x:row>
    <x:row r="1764" ht="42" customHeight="1">
      <x:c r="A1764" s="89" t="s">
        <x:v>10655</x:v>
      </x:c>
      <x:c r="B1764" s="89" t="s">
        <x:v>7080</x:v>
      </x:c>
      <x:c r="C1764" s="89" t="s">
        <x:v>7081</x:v>
      </x:c>
      <x:c r="D1764" s="89" t="s">
        <x:v>948</x:v>
      </x:c>
      <x:c r="E1764" s="89" t="s">
        <x:v>5272</x:v>
      </x:c>
      <x:c r="F1764" s="89" t="s">
        <x:v>7648</x:v>
      </x:c>
      <x:c r="G1764" s="89" t="s">
        <x:v>7083</x:v>
      </x:c>
      <x:c r="H1764" s="89" t="s">
        <x:v>154</x:v>
      </x:c>
      <x:c r="I1764" s="89" t="s">
        <x:v>945</x:v>
      </x:c>
      <x:c r="J1764" s="89">
        <x:v>0.82</x:v>
      </x:c>
      <x:c r="K1764" s="89" t="s">
        <x:v>1465</x:v>
      </x:c>
      <x:c r="L1764" s="89" t="s">
        <x:v>1450</x:v>
      </x:c>
      <x:c r="M1764" s="89" t="s">
        <x:v>7081</x:v>
      </x:c>
      <x:c r="N1764" s="89" t="s">
        <x:v>233</x:v>
      </x:c>
      <x:c r="O1764" s="89" t="s">
        <x:v>140</x:v>
      </x:c>
      <x:c r="P1764" s="89" t="s">
        <x:v>10367</x:v>
      </x:c>
    </x:row>
    <x:row r="1765" ht="42" customHeight="1">
      <x:c r="A1765" s="72" t="s">
        <x:v>10656</x:v>
      </x:c>
      <x:c r="B1765" s="72" t="s">
        <x:v>7084</x:v>
      </x:c>
      <x:c r="C1765" s="72" t="s">
        <x:v>7085</x:v>
      </x:c>
      <x:c r="D1765" s="72" t="s">
        <x:v>948</x:v>
      </x:c>
      <x:c r="E1765" s="72" t="s">
        <x:v>5272</x:v>
      </x:c>
      <x:c r="F1765" s="72" t="s">
        <x:v>7648</x:v>
      </x:c>
      <x:c r="G1765" s="72" t="s">
        <x:v>10657</x:v>
      </x:c>
      <x:c r="H1765" s="72" t="s">
        <x:v>154</x:v>
      </x:c>
      <x:c r="I1765" s="72" t="s">
        <x:v>945</x:v>
      </x:c>
      <x:c r="J1765" s="72">
        <x:v>0.82</x:v>
      </x:c>
      <x:c r="K1765" s="72" t="s">
        <x:v>1465</x:v>
      </x:c>
      <x:c r="L1765" s="72" t="s">
        <x:v>1450</x:v>
      </x:c>
      <x:c r="M1765" s="72" t="s">
        <x:v>7087</x:v>
      </x:c>
      <x:c r="N1765" s="72" t="s">
        <x:v>233</x:v>
      </x:c>
      <x:c r="O1765" s="72" t="s">
        <x:v>140</x:v>
      </x:c>
      <x:c r="P1765" s="72" t="s">
        <x:v>10367</x:v>
      </x:c>
    </x:row>
    <x:row r="1766" ht="42" customHeight="1">
      <x:c r="A1766" s="89" t="s">
        <x:v>10658</x:v>
      </x:c>
      <x:c r="B1766" s="89" t="s">
        <x:v>7088</x:v>
      </x:c>
      <x:c r="C1766" s="89" t="s">
        <x:v>7089</x:v>
      </x:c>
      <x:c r="D1766" s="89" t="s">
        <x:v>948</x:v>
      </x:c>
      <x:c r="E1766" s="89" t="s">
        <x:v>5272</x:v>
      </x:c>
      <x:c r="F1766" s="89" t="s">
        <x:v>7648</x:v>
      </x:c>
      <x:c r="G1766" s="89" t="s">
        <x:v>10659</x:v>
      </x:c>
      <x:c r="H1766" s="89" t="s">
        <x:v>154</x:v>
      </x:c>
      <x:c r="I1766" s="89" t="s">
        <x:v>945</x:v>
      </x:c>
      <x:c r="J1766" s="89">
        <x:v>0.82</x:v>
      </x:c>
      <x:c r="K1766" s="89" t="s">
        <x:v>1465</x:v>
      </x:c>
      <x:c r="L1766" s="89" t="s">
        <x:v>1450</x:v>
      </x:c>
      <x:c r="M1766" s="89" t="s">
        <x:v>7090</x:v>
      </x:c>
      <x:c r="N1766" s="89" t="s">
        <x:v>233</x:v>
      </x:c>
      <x:c r="O1766" s="89" t="s">
        <x:v>140</x:v>
      </x:c>
      <x:c r="P1766" s="89" t="s">
        <x:v>10367</x:v>
      </x:c>
    </x:row>
    <x:row r="1767" ht="42" customHeight="1">
      <x:c r="A1767" s="72" t="s">
        <x:v>10660</x:v>
      </x:c>
      <x:c r="B1767" s="72" t="s">
        <x:v>7093</x:v>
      </x:c>
      <x:c r="C1767" s="72" t="s">
        <x:v>7094</x:v>
      </x:c>
      <x:c r="D1767" s="72" t="s">
        <x:v>948</x:v>
      </x:c>
      <x:c r="E1767" s="72" t="s">
        <x:v>5272</x:v>
      </x:c>
      <x:c r="F1767" s="72" t="s">
        <x:v>7648</x:v>
      </x:c>
      <x:c r="G1767" s="72" t="s">
        <x:v>7083</x:v>
      </x:c>
      <x:c r="H1767" s="72" t="s">
        <x:v>154</x:v>
      </x:c>
      <x:c r="I1767" s="72" t="s">
        <x:v>945</x:v>
      </x:c>
      <x:c r="J1767" s="72">
        <x:v>0.82</x:v>
      </x:c>
      <x:c r="K1767" s="72" t="s">
        <x:v>1465</x:v>
      </x:c>
      <x:c r="L1767" s="72" t="s">
        <x:v>1450</x:v>
      </x:c>
      <x:c r="M1767" s="72" t="s">
        <x:v>7094</x:v>
      </x:c>
      <x:c r="N1767" s="72" t="s">
        <x:v>233</x:v>
      </x:c>
      <x:c r="O1767" s="72" t="s">
        <x:v>140</x:v>
      </x:c>
      <x:c r="P1767" s="72" t="s">
        <x:v>10367</x:v>
      </x:c>
    </x:row>
    <x:row r="1768" ht="42" customHeight="1">
      <x:c r="A1768" s="89" t="s">
        <x:v>10661</x:v>
      </x:c>
      <x:c r="B1768" s="89" t="s">
        <x:v>7095</x:v>
      </x:c>
      <x:c r="C1768" s="89" t="s">
        <x:v>7096</x:v>
      </x:c>
      <x:c r="D1768" s="89" t="s">
        <x:v>948</x:v>
      </x:c>
      <x:c r="E1768" s="89" t="s">
        <x:v>5272</x:v>
      </x:c>
      <x:c r="F1768" s="89" t="s">
        <x:v>7648</x:v>
      </x:c>
      <x:c r="G1768" s="89" t="s">
        <x:v>10662</x:v>
      </x:c>
      <x:c r="H1768" s="89" t="s">
        <x:v>154</x:v>
      </x:c>
      <x:c r="I1768" s="89" t="s">
        <x:v>945</x:v>
      </x:c>
      <x:c r="J1768" s="89">
        <x:v>0.82</x:v>
      </x:c>
      <x:c r="K1768" s="89" t="s">
        <x:v>1465</x:v>
      </x:c>
      <x:c r="L1768" s="89" t="s">
        <x:v>1450</x:v>
      </x:c>
      <x:c r="M1768" s="89" t="s">
        <x:v>7100</x:v>
      </x:c>
      <x:c r="N1768" s="89" t="s">
        <x:v>233</x:v>
      </x:c>
      <x:c r="O1768" s="89" t="s">
        <x:v>140</x:v>
      </x:c>
      <x:c r="P1768" s="89" t="s">
        <x:v>10367</x:v>
      </x:c>
    </x:row>
    <x:row r="1769" ht="42" customHeight="1">
      <x:c r="A1769" s="72" t="s">
        <x:v>10663</x:v>
      </x:c>
      <x:c r="B1769" s="72" t="s">
        <x:v>7101</x:v>
      </x:c>
      <x:c r="C1769" s="72" t="s">
        <x:v>7102</x:v>
      </x:c>
      <x:c r="D1769" s="72" t="s">
        <x:v>948</x:v>
      </x:c>
      <x:c r="E1769" s="72" t="s">
        <x:v>5272</x:v>
      </x:c>
      <x:c r="F1769" s="72" t="s">
        <x:v>7648</x:v>
      </x:c>
      <x:c r="G1769" s="72" t="s">
        <x:v>7083</x:v>
      </x:c>
      <x:c r="H1769" s="72" t="s">
        <x:v>154</x:v>
      </x:c>
      <x:c r="I1769" s="72" t="s">
        <x:v>945</x:v>
      </x:c>
      <x:c r="J1769" s="72">
        <x:v>0.82</x:v>
      </x:c>
      <x:c r="K1769" s="72" t="s">
        <x:v>1465</x:v>
      </x:c>
      <x:c r="L1769" s="72" t="s">
        <x:v>1450</x:v>
      </x:c>
      <x:c r="M1769" s="72" t="s">
        <x:v>7102</x:v>
      </x:c>
      <x:c r="N1769" s="72" t="s">
        <x:v>233</x:v>
      </x:c>
      <x:c r="O1769" s="72" t="s">
        <x:v>140</x:v>
      </x:c>
      <x:c r="P1769" s="72" t="s">
        <x:v>10367</x:v>
      </x:c>
    </x:row>
    <x:row r="1770" ht="42" customHeight="1">
      <x:c r="A1770" s="89" t="s">
        <x:v>10664</x:v>
      </x:c>
      <x:c r="B1770" s="89" t="s">
        <x:v>7104</x:v>
      </x:c>
      <x:c r="C1770" s="89" t="s">
        <x:v>7105</x:v>
      </x:c>
      <x:c r="D1770" s="89" t="s">
        <x:v>948</x:v>
      </x:c>
      <x:c r="E1770" s="89" t="s">
        <x:v>5272</x:v>
      </x:c>
      <x:c r="F1770" s="89" t="s">
        <x:v>7648</x:v>
      </x:c>
      <x:c r="G1770" s="89" t="s">
        <x:v>7083</x:v>
      </x:c>
      <x:c r="H1770" s="89" t="s">
        <x:v>154</x:v>
      </x:c>
      <x:c r="I1770" s="89" t="s">
        <x:v>945</x:v>
      </x:c>
      <x:c r="J1770" s="89">
        <x:v>0.82</x:v>
      </x:c>
      <x:c r="K1770" s="89" t="s">
        <x:v>1465</x:v>
      </x:c>
      <x:c r="L1770" s="89" t="s">
        <x:v>1450</x:v>
      </x:c>
      <x:c r="M1770" s="89" t="s">
        <x:v>7105</x:v>
      </x:c>
      <x:c r="N1770" s="89" t="s">
        <x:v>233</x:v>
      </x:c>
      <x:c r="O1770" s="89" t="s">
        <x:v>140</x:v>
      </x:c>
      <x:c r="P1770" s="89" t="s">
        <x:v>10367</x:v>
      </x:c>
    </x:row>
    <x:row r="1771" ht="42" customHeight="1">
      <x:c r="A1771" s="72" t="s">
        <x:v>10665</x:v>
      </x:c>
      <x:c r="B1771" s="72" t="s">
        <x:v>7107</x:v>
      </x:c>
      <x:c r="C1771" s="72" t="s">
        <x:v>7108</x:v>
      </x:c>
      <x:c r="D1771" s="72" t="s">
        <x:v>948</x:v>
      </x:c>
      <x:c r="E1771" s="72" t="s">
        <x:v>5272</x:v>
      </x:c>
      <x:c r="F1771" s="72" t="s">
        <x:v>7648</x:v>
      </x:c>
      <x:c r="G1771" s="72" t="s">
        <x:v>7083</x:v>
      </x:c>
      <x:c r="H1771" s="72" t="s">
        <x:v>154</x:v>
      </x:c>
      <x:c r="I1771" s="72" t="s">
        <x:v>945</x:v>
      </x:c>
      <x:c r="J1771" s="72">
        <x:v>0.82</x:v>
      </x:c>
      <x:c r="K1771" s="72" t="s">
        <x:v>1465</x:v>
      </x:c>
      <x:c r="L1771" s="72" t="s">
        <x:v>1450</x:v>
      </x:c>
      <x:c r="M1771" s="72" t="s">
        <x:v>7108</x:v>
      </x:c>
      <x:c r="N1771" s="72" t="s">
        <x:v>233</x:v>
      </x:c>
      <x:c r="O1771" s="72" t="s">
        <x:v>140</x:v>
      </x:c>
      <x:c r="P1771" s="72" t="s">
        <x:v>10367</x:v>
      </x:c>
    </x:row>
    <x:row r="1772" ht="42" customHeight="1">
      <x:c r="A1772" s="89" t="s">
        <x:v>10666</x:v>
      </x:c>
      <x:c r="B1772" s="89" t="s">
        <x:v>7110</x:v>
      </x:c>
      <x:c r="C1772" s="89" t="s">
        <x:v>7111</x:v>
      </x:c>
      <x:c r="D1772" s="89" t="s">
        <x:v>948</x:v>
      </x:c>
      <x:c r="E1772" s="89" t="s">
        <x:v>5272</x:v>
      </x:c>
      <x:c r="F1772" s="89" t="s">
        <x:v>7648</x:v>
      </x:c>
      <x:c r="G1772" s="89" t="s">
        <x:v>7083</x:v>
      </x:c>
      <x:c r="H1772" s="89" t="s">
        <x:v>154</x:v>
      </x:c>
      <x:c r="I1772" s="89" t="s">
        <x:v>945</x:v>
      </x:c>
      <x:c r="J1772" s="89">
        <x:v>0.82</x:v>
      </x:c>
      <x:c r="K1772" s="89" t="s">
        <x:v>1465</x:v>
      </x:c>
      <x:c r="L1772" s="89" t="s">
        <x:v>1450</x:v>
      </x:c>
      <x:c r="M1772" s="89" t="s">
        <x:v>7111</x:v>
      </x:c>
      <x:c r="N1772" s="89" t="s">
        <x:v>233</x:v>
      </x:c>
      <x:c r="O1772" s="89" t="s">
        <x:v>140</x:v>
      </x:c>
      <x:c r="P1772" s="89" t="s">
        <x:v>10367</x:v>
      </x:c>
    </x:row>
    <x:row r="1773" ht="42" customHeight="1">
      <x:c r="A1773" s="72" t="s">
        <x:v>10667</x:v>
      </x:c>
      <x:c r="B1773" s="72" t="s">
        <x:v>7113</x:v>
      </x:c>
      <x:c r="C1773" s="72" t="s">
        <x:v>7114</x:v>
      </x:c>
      <x:c r="D1773" s="72" t="s">
        <x:v>948</x:v>
      </x:c>
      <x:c r="E1773" s="72" t="s">
        <x:v>5272</x:v>
      </x:c>
      <x:c r="F1773" s="72" t="s">
        <x:v>7648</x:v>
      </x:c>
      <x:c r="G1773" s="72" t="s">
        <x:v>7083</x:v>
      </x:c>
      <x:c r="H1773" s="72" t="s">
        <x:v>154</x:v>
      </x:c>
      <x:c r="I1773" s="72" t="s">
        <x:v>945</x:v>
      </x:c>
      <x:c r="J1773" s="72">
        <x:v>0.82</x:v>
      </x:c>
      <x:c r="K1773" s="72" t="s">
        <x:v>1465</x:v>
      </x:c>
      <x:c r="L1773" s="72" t="s">
        <x:v>1450</x:v>
      </x:c>
      <x:c r="M1773" s="72" t="s">
        <x:v>7114</x:v>
      </x:c>
      <x:c r="N1773" s="72" t="s">
        <x:v>233</x:v>
      </x:c>
      <x:c r="O1773" s="72" t="s">
        <x:v>140</x:v>
      </x:c>
      <x:c r="P1773" s="72" t="s">
        <x:v>10367</x:v>
      </x:c>
    </x:row>
    <x:row r="1774" ht="42" customHeight="1">
      <x:c r="A1774" s="89" t="s">
        <x:v>10668</x:v>
      </x:c>
      <x:c r="B1774" s="89" t="s">
        <x:v>7116</x:v>
      </x:c>
      <x:c r="C1774" s="89" t="s">
        <x:v>7117</x:v>
      </x:c>
      <x:c r="D1774" s="89" t="s">
        <x:v>948</x:v>
      </x:c>
      <x:c r="E1774" s="89" t="s">
        <x:v>5272</x:v>
      </x:c>
      <x:c r="F1774" s="89" t="s">
        <x:v>7648</x:v>
      </x:c>
      <x:c r="G1774" s="89" t="s">
        <x:v>7083</x:v>
      </x:c>
      <x:c r="H1774" s="89" t="s">
        <x:v>154</x:v>
      </x:c>
      <x:c r="I1774" s="89" t="s">
        <x:v>945</x:v>
      </x:c>
      <x:c r="J1774" s="89">
        <x:v>0.82</x:v>
      </x:c>
      <x:c r="K1774" s="89" t="s">
        <x:v>1465</x:v>
      </x:c>
      <x:c r="L1774" s="89" t="s">
        <x:v>1450</x:v>
      </x:c>
      <x:c r="M1774" s="89" t="s">
        <x:v>7117</x:v>
      </x:c>
      <x:c r="N1774" s="89" t="s">
        <x:v>233</x:v>
      </x:c>
      <x:c r="O1774" s="89" t="s">
        <x:v>140</x:v>
      </x:c>
      <x:c r="P1774" s="89" t="s">
        <x:v>10367</x:v>
      </x:c>
    </x:row>
    <x:row r="1775" ht="42" customHeight="1">
      <x:c r="A1775" s="72" t="s">
        <x:v>10669</x:v>
      </x:c>
      <x:c r="B1775" s="72" t="s">
        <x:v>7119</x:v>
      </x:c>
      <x:c r="C1775" s="72" t="s">
        <x:v>6789</x:v>
      </x:c>
      <x:c r="D1775" s="72" t="s">
        <x:v>948</x:v>
      </x:c>
      <x:c r="E1775" s="72" t="s">
        <x:v>5272</x:v>
      </x:c>
      <x:c r="F1775" s="72" t="s">
        <x:v>7648</x:v>
      </x:c>
      <x:c r="G1775" s="72" t="s">
        <x:v>7083</x:v>
      </x:c>
      <x:c r="H1775" s="72" t="s">
        <x:v>154</x:v>
      </x:c>
      <x:c r="I1775" s="72" t="s">
        <x:v>945</x:v>
      </x:c>
      <x:c r="J1775" s="72">
        <x:v>0.82</x:v>
      </x:c>
      <x:c r="K1775" s="72" t="s">
        <x:v>1465</x:v>
      </x:c>
      <x:c r="L1775" s="72" t="s">
        <x:v>1450</x:v>
      </x:c>
      <x:c r="M1775" s="72" t="s">
        <x:v>6789</x:v>
      </x:c>
      <x:c r="N1775" s="72" t="s">
        <x:v>233</x:v>
      </x:c>
      <x:c r="O1775" s="72" t="s">
        <x:v>140</x:v>
      </x:c>
      <x:c r="P1775" s="72" t="s">
        <x:v>10367</x:v>
      </x:c>
    </x:row>
    <x:row r="1776" ht="42" customHeight="1">
      <x:c r="A1776" s="89" t="s">
        <x:v>10670</x:v>
      </x:c>
      <x:c r="B1776" s="89" t="s">
        <x:v>7120</x:v>
      </x:c>
      <x:c r="C1776" s="89" t="s">
        <x:v>7121</x:v>
      </x:c>
      <x:c r="D1776" s="89" t="s">
        <x:v>948</x:v>
      </x:c>
      <x:c r="E1776" s="89" t="s">
        <x:v>5272</x:v>
      </x:c>
      <x:c r="F1776" s="89" t="s">
        <x:v>7648</x:v>
      </x:c>
      <x:c r="G1776" s="89" t="s">
        <x:v>7083</x:v>
      </x:c>
      <x:c r="H1776" s="89" t="s">
        <x:v>154</x:v>
      </x:c>
      <x:c r="I1776" s="89" t="s">
        <x:v>945</x:v>
      </x:c>
      <x:c r="J1776" s="89">
        <x:v>0.82</x:v>
      </x:c>
      <x:c r="K1776" s="89" t="s">
        <x:v>1465</x:v>
      </x:c>
      <x:c r="L1776" s="89" t="s">
        <x:v>1450</x:v>
      </x:c>
      <x:c r="M1776" s="89" t="s">
        <x:v>7121</x:v>
      </x:c>
      <x:c r="N1776" s="89" t="s">
        <x:v>233</x:v>
      </x:c>
      <x:c r="O1776" s="89" t="s">
        <x:v>140</x:v>
      </x:c>
      <x:c r="P1776" s="89" t="s">
        <x:v>10367</x:v>
      </x:c>
    </x:row>
    <x:row r="1777" ht="42" customHeight="1">
      <x:c r="A1777" s="72" t="s">
        <x:v>10671</x:v>
      </x:c>
      <x:c r="B1777" s="72" t="s">
        <x:v>7122</x:v>
      </x:c>
      <x:c r="C1777" s="72" t="s">
        <x:v>7123</x:v>
      </x:c>
      <x:c r="D1777" s="72" t="s">
        <x:v>948</x:v>
      </x:c>
      <x:c r="E1777" s="72" t="s">
        <x:v>5272</x:v>
      </x:c>
      <x:c r="F1777" s="72" t="s">
        <x:v>7648</x:v>
      </x:c>
      <x:c r="G1777" s="72" t="s">
        <x:v>7083</x:v>
      </x:c>
      <x:c r="H1777" s="72" t="s">
        <x:v>154</x:v>
      </x:c>
      <x:c r="I1777" s="72" t="s">
        <x:v>945</x:v>
      </x:c>
      <x:c r="J1777" s="72">
        <x:v>0.82</x:v>
      </x:c>
      <x:c r="K1777" s="72" t="s">
        <x:v>1465</x:v>
      </x:c>
      <x:c r="L1777" s="72" t="s">
        <x:v>1450</x:v>
      </x:c>
      <x:c r="M1777" s="72" t="s">
        <x:v>7123</x:v>
      </x:c>
      <x:c r="N1777" s="72" t="s">
        <x:v>233</x:v>
      </x:c>
      <x:c r="O1777" s="72" t="s">
        <x:v>140</x:v>
      </x:c>
      <x:c r="P1777" s="72" t="s">
        <x:v>10367</x:v>
      </x:c>
    </x:row>
    <x:row r="1778" ht="42" customHeight="1">
      <x:c r="A1778" s="89" t="s">
        <x:v>10672</x:v>
      </x:c>
      <x:c r="B1778" s="89" t="s">
        <x:v>7124</x:v>
      </x:c>
      <x:c r="C1778" s="89" t="s">
        <x:v>7125</x:v>
      </x:c>
      <x:c r="D1778" s="89" t="s">
        <x:v>948</x:v>
      </x:c>
      <x:c r="E1778" s="89" t="s">
        <x:v>5272</x:v>
      </x:c>
      <x:c r="F1778" s="89" t="s">
        <x:v>7648</x:v>
      </x:c>
      <x:c r="G1778" s="89" t="s">
        <x:v>7083</x:v>
      </x:c>
      <x:c r="H1778" s="89" t="s">
        <x:v>154</x:v>
      </x:c>
      <x:c r="I1778" s="89" t="s">
        <x:v>945</x:v>
      </x:c>
      <x:c r="J1778" s="89">
        <x:v>0.82</x:v>
      </x:c>
      <x:c r="K1778" s="89" t="s">
        <x:v>1465</x:v>
      </x:c>
      <x:c r="L1778" s="89" t="s">
        <x:v>1450</x:v>
      </x:c>
      <x:c r="M1778" s="89" t="s">
        <x:v>7125</x:v>
      </x:c>
      <x:c r="N1778" s="89" t="s">
        <x:v>233</x:v>
      </x:c>
      <x:c r="O1778" s="89" t="s">
        <x:v>140</x:v>
      </x:c>
      <x:c r="P1778" s="89" t="s">
        <x:v>10367</x:v>
      </x:c>
    </x:row>
    <x:row r="1779" ht="42" customHeight="1">
      <x:c r="A1779" s="72" t="s">
        <x:v>10673</x:v>
      </x:c>
      <x:c r="B1779" s="72" t="s">
        <x:v>7127</x:v>
      </x:c>
      <x:c r="C1779" s="72" t="s">
        <x:v>7128</x:v>
      </x:c>
      <x:c r="D1779" s="72" t="s">
        <x:v>948</x:v>
      </x:c>
      <x:c r="E1779" s="72" t="s">
        <x:v>5272</x:v>
      </x:c>
      <x:c r="F1779" s="72" t="s">
        <x:v>7648</x:v>
      </x:c>
      <x:c r="G1779" s="72" t="s">
        <x:v>7083</x:v>
      </x:c>
      <x:c r="H1779" s="72" t="s">
        <x:v>154</x:v>
      </x:c>
      <x:c r="I1779" s="72" t="s">
        <x:v>945</x:v>
      </x:c>
      <x:c r="J1779" s="72">
        <x:v>0.82</x:v>
      </x:c>
      <x:c r="K1779" s="72" t="s">
        <x:v>1465</x:v>
      </x:c>
      <x:c r="L1779" s="72" t="s">
        <x:v>1450</x:v>
      </x:c>
      <x:c r="M1779" s="72" t="s">
        <x:v>7128</x:v>
      </x:c>
      <x:c r="N1779" s="72" t="s">
        <x:v>233</x:v>
      </x:c>
      <x:c r="O1779" s="72" t="s">
        <x:v>140</x:v>
      </x:c>
      <x:c r="P1779" s="72" t="s">
        <x:v>10367</x:v>
      </x:c>
    </x:row>
    <x:row r="1780" ht="42" customHeight="1">
      <x:c r="A1780" s="89" t="s">
        <x:v>10674</x:v>
      </x:c>
      <x:c r="B1780" s="89" t="s">
        <x:v>7129</x:v>
      </x:c>
      <x:c r="C1780" s="89" t="s">
        <x:v>7130</x:v>
      </x:c>
      <x:c r="D1780" s="89" t="s">
        <x:v>948</x:v>
      </x:c>
      <x:c r="E1780" s="89" t="s">
        <x:v>5272</x:v>
      </x:c>
      <x:c r="F1780" s="89" t="s">
        <x:v>7648</x:v>
      </x:c>
      <x:c r="G1780" s="89" t="s">
        <x:v>7083</x:v>
      </x:c>
      <x:c r="H1780" s="89" t="s">
        <x:v>154</x:v>
      </x:c>
      <x:c r="I1780" s="89" t="s">
        <x:v>945</x:v>
      </x:c>
      <x:c r="J1780" s="89">
        <x:v>0.82</x:v>
      </x:c>
      <x:c r="K1780" s="89" t="s">
        <x:v>1465</x:v>
      </x:c>
      <x:c r="L1780" s="89" t="s">
        <x:v>1450</x:v>
      </x:c>
      <x:c r="M1780" s="89" t="s">
        <x:v>7130</x:v>
      </x:c>
      <x:c r="N1780" s="89" t="s">
        <x:v>233</x:v>
      </x:c>
      <x:c r="O1780" s="89" t="s">
        <x:v>140</x:v>
      </x:c>
      <x:c r="P1780" s="89" t="s">
        <x:v>10367</x:v>
      </x:c>
    </x:row>
    <x:row r="1781" ht="42" customHeight="1">
      <x:c r="A1781" s="72" t="s">
        <x:v>10675</x:v>
      </x:c>
      <x:c r="B1781" s="72" t="s">
        <x:v>7132</x:v>
      </x:c>
      <x:c r="C1781" s="72" t="s">
        <x:v>7133</x:v>
      </x:c>
      <x:c r="D1781" s="72" t="s">
        <x:v>948</x:v>
      </x:c>
      <x:c r="E1781" s="72" t="s">
        <x:v>5272</x:v>
      </x:c>
      <x:c r="F1781" s="72" t="s">
        <x:v>7648</x:v>
      </x:c>
      <x:c r="G1781" s="72" t="s">
        <x:v>7083</x:v>
      </x:c>
      <x:c r="H1781" s="72" t="s">
        <x:v>154</x:v>
      </x:c>
      <x:c r="I1781" s="72" t="s">
        <x:v>945</x:v>
      </x:c>
      <x:c r="J1781" s="72">
        <x:v>0.82</x:v>
      </x:c>
      <x:c r="K1781" s="72" t="s">
        <x:v>1465</x:v>
      </x:c>
      <x:c r="L1781" s="72" t="s">
        <x:v>1450</x:v>
      </x:c>
      <x:c r="M1781" s="72" t="s">
        <x:v>7133</x:v>
      </x:c>
      <x:c r="N1781" s="72" t="s">
        <x:v>233</x:v>
      </x:c>
      <x:c r="O1781" s="72" t="s">
        <x:v>140</x:v>
      </x:c>
      <x:c r="P1781" s="72" t="s">
        <x:v>10367</x:v>
      </x:c>
    </x:row>
    <x:row r="1782" ht="42" customHeight="1">
      <x:c r="A1782" s="89" t="s">
        <x:v>10676</x:v>
      </x:c>
      <x:c r="B1782" s="89" t="s">
        <x:v>7135</x:v>
      </x:c>
      <x:c r="C1782" s="89" t="s">
        <x:v>7136</x:v>
      </x:c>
      <x:c r="D1782" s="89" t="s">
        <x:v>948</x:v>
      </x:c>
      <x:c r="E1782" s="89" t="s">
        <x:v>5272</x:v>
      </x:c>
      <x:c r="F1782" s="89" t="s">
        <x:v>7648</x:v>
      </x:c>
      <x:c r="G1782" s="89" t="s">
        <x:v>7083</x:v>
      </x:c>
      <x:c r="H1782" s="89" t="s">
        <x:v>154</x:v>
      </x:c>
      <x:c r="I1782" s="89" t="s">
        <x:v>945</x:v>
      </x:c>
      <x:c r="J1782" s="89">
        <x:v>0.82</x:v>
      </x:c>
      <x:c r="K1782" s="89" t="s">
        <x:v>1465</x:v>
      </x:c>
      <x:c r="L1782" s="89" t="s">
        <x:v>1450</x:v>
      </x:c>
      <x:c r="M1782" s="89" t="s">
        <x:v>7136</x:v>
      </x:c>
      <x:c r="N1782" s="89" t="s">
        <x:v>233</x:v>
      </x:c>
      <x:c r="O1782" s="89" t="s">
        <x:v>140</x:v>
      </x:c>
      <x:c r="P1782" s="89" t="s">
        <x:v>10367</x:v>
      </x:c>
    </x:row>
    <x:row r="1783" ht="42" customHeight="1">
      <x:c r="A1783" s="72" t="s">
        <x:v>10677</x:v>
      </x:c>
      <x:c r="B1783" s="72" t="s">
        <x:v>7137</x:v>
      </x:c>
      <x:c r="C1783" s="72" t="s">
        <x:v>7138</x:v>
      </x:c>
      <x:c r="D1783" s="72" t="s">
        <x:v>948</x:v>
      </x:c>
      <x:c r="E1783" s="72" t="s">
        <x:v>5272</x:v>
      </x:c>
      <x:c r="F1783" s="72" t="s">
        <x:v>7648</x:v>
      </x:c>
      <x:c r="G1783" s="72" t="s">
        <x:v>7083</x:v>
      </x:c>
      <x:c r="H1783" s="72" t="s">
        <x:v>154</x:v>
      </x:c>
      <x:c r="I1783" s="72" t="s">
        <x:v>945</x:v>
      </x:c>
      <x:c r="J1783" s="72">
        <x:v>0.82</x:v>
      </x:c>
      <x:c r="K1783" s="72" t="s">
        <x:v>1465</x:v>
      </x:c>
      <x:c r="L1783" s="72" t="s">
        <x:v>1450</x:v>
      </x:c>
      <x:c r="M1783" s="72" t="s">
        <x:v>7138</x:v>
      </x:c>
      <x:c r="N1783" s="72" t="s">
        <x:v>233</x:v>
      </x:c>
      <x:c r="O1783" s="72" t="s">
        <x:v>140</x:v>
      </x:c>
      <x:c r="P1783" s="72" t="s">
        <x:v>10367</x:v>
      </x:c>
    </x:row>
    <x:row r="1784" ht="42" customHeight="1">
      <x:c r="A1784" s="89" t="s">
        <x:v>10678</x:v>
      </x:c>
      <x:c r="B1784" s="89" t="s">
        <x:v>7139</x:v>
      </x:c>
      <x:c r="C1784" s="89" t="s">
        <x:v>7140</x:v>
      </x:c>
      <x:c r="D1784" s="89" t="s">
        <x:v>952</x:v>
      </x:c>
      <x:c r="E1784" s="89" t="s">
        <x:v>5275</x:v>
      </x:c>
      <x:c r="F1784" s="89" t="s">
        <x:v>7648</x:v>
      </x:c>
      <x:c r="G1784" s="89" t="s">
        <x:v>10679</x:v>
      </x:c>
      <x:c r="H1784" s="89" t="s">
        <x:v>154</x:v>
      </x:c>
      <x:c r="I1784" s="89" t="s">
        <x:v>949</x:v>
      </x:c>
      <x:c r="J1784" s="89">
        <x:v>0.82</x:v>
      </x:c>
      <x:c r="K1784" s="89" t="s">
        <x:v>1465</x:v>
      </x:c>
      <x:c r="L1784" s="89" t="s">
        <x:v>1450</x:v>
      </x:c>
      <x:c r="M1784" s="89" t="s">
        <x:v>7143</x:v>
      </x:c>
      <x:c r="N1784" s="89" t="s">
        <x:v>233</x:v>
      </x:c>
      <x:c r="O1784" s="89" t="s">
        <x:v>140</x:v>
      </x:c>
      <x:c r="P1784" s="89" t="s">
        <x:v>10367</x:v>
      </x:c>
    </x:row>
    <x:row r="1785" ht="42" customHeight="1">
      <x:c r="A1785" s="72" t="s">
        <x:v>10680</x:v>
      </x:c>
      <x:c r="B1785" s="72" t="s">
        <x:v>7144</x:v>
      </x:c>
      <x:c r="C1785" s="72" t="s">
        <x:v>7145</x:v>
      </x:c>
      <x:c r="D1785" s="72" t="s">
        <x:v>952</x:v>
      </x:c>
      <x:c r="E1785" s="72" t="s">
        <x:v>5275</x:v>
      </x:c>
      <x:c r="F1785" s="72" t="s">
        <x:v>7648</x:v>
      </x:c>
      <x:c r="G1785" s="72" t="s">
        <x:v>10681</x:v>
      </x:c>
      <x:c r="H1785" s="72" t="s">
        <x:v>154</x:v>
      </x:c>
      <x:c r="I1785" s="72" t="s">
        <x:v>949</x:v>
      </x:c>
      <x:c r="J1785" s="72">
        <x:v>0.82</x:v>
      </x:c>
      <x:c r="K1785" s="72" t="s">
        <x:v>1465</x:v>
      </x:c>
      <x:c r="L1785" s="72" t="s">
        <x:v>1450</x:v>
      </x:c>
      <x:c r="M1785" s="72" t="s">
        <x:v>7148</x:v>
      </x:c>
      <x:c r="N1785" s="72" t="s">
        <x:v>233</x:v>
      </x:c>
      <x:c r="O1785" s="72" t="s">
        <x:v>140</x:v>
      </x:c>
      <x:c r="P1785" s="72" t="s">
        <x:v>10367</x:v>
      </x:c>
    </x:row>
    <x:row r="1786" ht="42" customHeight="1">
      <x:c r="A1786" s="89" t="s">
        <x:v>10682</x:v>
      </x:c>
      <x:c r="B1786" s="89" t="s">
        <x:v>7149</x:v>
      </x:c>
      <x:c r="C1786" s="89" t="s">
        <x:v>7150</x:v>
      </x:c>
      <x:c r="D1786" s="89" t="s">
        <x:v>952</x:v>
      </x:c>
      <x:c r="E1786" s="89" t="s">
        <x:v>5275</x:v>
      </x:c>
      <x:c r="F1786" s="89" t="s">
        <x:v>7648</x:v>
      </x:c>
      <x:c r="G1786" s="89" t="s">
        <x:v>7153</x:v>
      </x:c>
      <x:c r="H1786" s="89" t="s">
        <x:v>154</x:v>
      </x:c>
      <x:c r="I1786" s="89" t="s">
        <x:v>949</x:v>
      </x:c>
      <x:c r="J1786" s="89">
        <x:v>0.82</x:v>
      </x:c>
      <x:c r="K1786" s="89" t="s">
        <x:v>1465</x:v>
      </x:c>
      <x:c r="L1786" s="89" t="s">
        <x:v>1450</x:v>
      </x:c>
      <x:c r="M1786" s="89" t="s">
        <x:v>7150</x:v>
      </x:c>
      <x:c r="N1786" s="89" t="s">
        <x:v>233</x:v>
      </x:c>
      <x:c r="O1786" s="89" t="s">
        <x:v>140</x:v>
      </x:c>
      <x:c r="P1786" s="89" t="s">
        <x:v>10367</x:v>
      </x:c>
    </x:row>
    <x:row r="1787" ht="42" customHeight="1">
      <x:c r="A1787" s="72" t="s">
        <x:v>10683</x:v>
      </x:c>
      <x:c r="B1787" s="72" t="s">
        <x:v>7154</x:v>
      </x:c>
      <x:c r="C1787" s="72" t="s">
        <x:v>7155</x:v>
      </x:c>
      <x:c r="D1787" s="72" t="s">
        <x:v>952</x:v>
      </x:c>
      <x:c r="E1787" s="72" t="s">
        <x:v>5275</x:v>
      </x:c>
      <x:c r="F1787" s="72" t="s">
        <x:v>7648</x:v>
      </x:c>
      <x:c r="G1787" s="72" t="s">
        <x:v>7153</x:v>
      </x:c>
      <x:c r="H1787" s="72" t="s">
        <x:v>154</x:v>
      </x:c>
      <x:c r="I1787" s="72" t="s">
        <x:v>949</x:v>
      </x:c>
      <x:c r="J1787" s="72">
        <x:v>0.82</x:v>
      </x:c>
      <x:c r="K1787" s="72" t="s">
        <x:v>1465</x:v>
      </x:c>
      <x:c r="L1787" s="72" t="s">
        <x:v>1450</x:v>
      </x:c>
      <x:c r="M1787" s="72" t="s">
        <x:v>7155</x:v>
      </x:c>
      <x:c r="N1787" s="72" t="s">
        <x:v>233</x:v>
      </x:c>
      <x:c r="O1787" s="72" t="s">
        <x:v>140</x:v>
      </x:c>
      <x:c r="P1787" s="72" t="s">
        <x:v>10367</x:v>
      </x:c>
    </x:row>
    <x:row r="1788" ht="42" customHeight="1">
      <x:c r="A1788" s="89" t="s">
        <x:v>10684</x:v>
      </x:c>
      <x:c r="B1788" s="89" t="s">
        <x:v>7157</x:v>
      </x:c>
      <x:c r="C1788" s="89" t="s">
        <x:v>7158</x:v>
      </x:c>
      <x:c r="D1788" s="89" t="s">
        <x:v>952</x:v>
      </x:c>
      <x:c r="E1788" s="89" t="s">
        <x:v>5275</x:v>
      </x:c>
      <x:c r="F1788" s="89" t="s">
        <x:v>7648</x:v>
      </x:c>
      <x:c r="G1788" s="89" t="s">
        <x:v>7153</x:v>
      </x:c>
      <x:c r="H1788" s="89" t="s">
        <x:v>154</x:v>
      </x:c>
      <x:c r="I1788" s="89" t="s">
        <x:v>949</x:v>
      </x:c>
      <x:c r="J1788" s="89">
        <x:v>0.82</x:v>
      </x:c>
      <x:c r="K1788" s="89" t="s">
        <x:v>1465</x:v>
      </x:c>
      <x:c r="L1788" s="89" t="s">
        <x:v>1450</x:v>
      </x:c>
      <x:c r="M1788" s="89" t="s">
        <x:v>7158</x:v>
      </x:c>
      <x:c r="N1788" s="89" t="s">
        <x:v>233</x:v>
      </x:c>
      <x:c r="O1788" s="89" t="s">
        <x:v>140</x:v>
      </x:c>
      <x:c r="P1788" s="89" t="s">
        <x:v>10367</x:v>
      </x:c>
    </x:row>
    <x:row r="1789" ht="42" customHeight="1">
      <x:c r="A1789" s="72" t="s">
        <x:v>10685</x:v>
      </x:c>
      <x:c r="B1789" s="72" t="s">
        <x:v>7160</x:v>
      </x:c>
      <x:c r="C1789" s="72" t="s">
        <x:v>7161</x:v>
      </x:c>
      <x:c r="D1789" s="72" t="s">
        <x:v>952</x:v>
      </x:c>
      <x:c r="E1789" s="72" t="s">
        <x:v>5275</x:v>
      </x:c>
      <x:c r="F1789" s="72" t="s">
        <x:v>7648</x:v>
      </x:c>
      <x:c r="G1789" s="72" t="s">
        <x:v>7153</x:v>
      </x:c>
      <x:c r="H1789" s="72" t="s">
        <x:v>154</x:v>
      </x:c>
      <x:c r="I1789" s="72" t="s">
        <x:v>949</x:v>
      </x:c>
      <x:c r="J1789" s="72">
        <x:v>0.82</x:v>
      </x:c>
      <x:c r="K1789" s="72" t="s">
        <x:v>1465</x:v>
      </x:c>
      <x:c r="L1789" s="72" t="s">
        <x:v>1450</x:v>
      </x:c>
      <x:c r="M1789" s="72" t="s">
        <x:v>7161</x:v>
      </x:c>
      <x:c r="N1789" s="72" t="s">
        <x:v>233</x:v>
      </x:c>
      <x:c r="O1789" s="72" t="s">
        <x:v>140</x:v>
      </x:c>
      <x:c r="P1789" s="72" t="s">
        <x:v>10367</x:v>
      </x:c>
    </x:row>
    <x:row r="1790" ht="42" customHeight="1">
      <x:c r="A1790" s="89" t="s">
        <x:v>10686</x:v>
      </x:c>
      <x:c r="B1790" s="89" t="s">
        <x:v>7163</x:v>
      </x:c>
      <x:c r="C1790" s="89" t="s">
        <x:v>7164</x:v>
      </x:c>
      <x:c r="D1790" s="89" t="s">
        <x:v>952</x:v>
      </x:c>
      <x:c r="E1790" s="89" t="s">
        <x:v>5275</x:v>
      </x:c>
      <x:c r="F1790" s="89" t="s">
        <x:v>7648</x:v>
      </x:c>
      <x:c r="G1790" s="89" t="s">
        <x:v>7153</x:v>
      </x:c>
      <x:c r="H1790" s="89" t="s">
        <x:v>154</x:v>
      </x:c>
      <x:c r="I1790" s="89" t="s">
        <x:v>949</x:v>
      </x:c>
      <x:c r="J1790" s="89">
        <x:v>0.82</x:v>
      </x:c>
      <x:c r="K1790" s="89" t="s">
        <x:v>1465</x:v>
      </x:c>
      <x:c r="L1790" s="89" t="s">
        <x:v>1450</x:v>
      </x:c>
      <x:c r="M1790" s="89" t="s">
        <x:v>7164</x:v>
      </x:c>
      <x:c r="N1790" s="89" t="s">
        <x:v>233</x:v>
      </x:c>
      <x:c r="O1790" s="89" t="s">
        <x:v>140</x:v>
      </x:c>
      <x:c r="P1790" s="89" t="s">
        <x:v>10367</x:v>
      </x:c>
    </x:row>
    <x:row r="1791" ht="42" customHeight="1">
      <x:c r="A1791" s="72" t="s">
        <x:v>10687</x:v>
      </x:c>
      <x:c r="B1791" s="72" t="s">
        <x:v>7166</x:v>
      </x:c>
      <x:c r="C1791" s="72" t="s">
        <x:v>7167</x:v>
      </x:c>
      <x:c r="D1791" s="72" t="s">
        <x:v>952</x:v>
      </x:c>
      <x:c r="E1791" s="72" t="s">
        <x:v>5275</x:v>
      </x:c>
      <x:c r="F1791" s="72" t="s">
        <x:v>7648</x:v>
      </x:c>
      <x:c r="G1791" s="72" t="s">
        <x:v>7153</x:v>
      </x:c>
      <x:c r="H1791" s="72" t="s">
        <x:v>154</x:v>
      </x:c>
      <x:c r="I1791" s="72" t="s">
        <x:v>949</x:v>
      </x:c>
      <x:c r="J1791" s="72">
        <x:v>0.82</x:v>
      </x:c>
      <x:c r="K1791" s="72" t="s">
        <x:v>1465</x:v>
      </x:c>
      <x:c r="L1791" s="72" t="s">
        <x:v>1450</x:v>
      </x:c>
      <x:c r="M1791" s="72" t="s">
        <x:v>7167</x:v>
      </x:c>
      <x:c r="N1791" s="72" t="s">
        <x:v>233</x:v>
      </x:c>
      <x:c r="O1791" s="72" t="s">
        <x:v>140</x:v>
      </x:c>
      <x:c r="P1791" s="72" t="s">
        <x:v>10367</x:v>
      </x:c>
    </x:row>
    <x:row r="1792" ht="42" customHeight="1">
      <x:c r="A1792" s="89" t="s">
        <x:v>10688</x:v>
      </x:c>
      <x:c r="B1792" s="89" t="s">
        <x:v>7168</x:v>
      </x:c>
      <x:c r="C1792" s="89" t="s">
        <x:v>7169</x:v>
      </x:c>
      <x:c r="D1792" s="89" t="s">
        <x:v>952</x:v>
      </x:c>
      <x:c r="E1792" s="89" t="s">
        <x:v>5275</x:v>
      </x:c>
      <x:c r="F1792" s="89" t="s">
        <x:v>7648</x:v>
      </x:c>
      <x:c r="G1792" s="89" t="s">
        <x:v>7153</x:v>
      </x:c>
      <x:c r="H1792" s="89" t="s">
        <x:v>154</x:v>
      </x:c>
      <x:c r="I1792" s="89" t="s">
        <x:v>949</x:v>
      </x:c>
      <x:c r="J1792" s="89">
        <x:v>0.82</x:v>
      </x:c>
      <x:c r="K1792" s="89" t="s">
        <x:v>1465</x:v>
      </x:c>
      <x:c r="L1792" s="89" t="s">
        <x:v>1450</x:v>
      </x:c>
      <x:c r="M1792" s="89" t="s">
        <x:v>7169</x:v>
      </x:c>
      <x:c r="N1792" s="89" t="s">
        <x:v>233</x:v>
      </x:c>
      <x:c r="O1792" s="89" t="s">
        <x:v>140</x:v>
      </x:c>
      <x:c r="P1792" s="89" t="s">
        <x:v>10367</x:v>
      </x:c>
    </x:row>
    <x:row r="1793" ht="42" customHeight="1">
      <x:c r="A1793" s="72" t="s">
        <x:v>10689</x:v>
      </x:c>
      <x:c r="B1793" s="72" t="s">
        <x:v>7171</x:v>
      </x:c>
      <x:c r="C1793" s="72" t="s">
        <x:v>7172</x:v>
      </x:c>
      <x:c r="D1793" s="72" t="s">
        <x:v>952</x:v>
      </x:c>
      <x:c r="E1793" s="72" t="s">
        <x:v>5275</x:v>
      </x:c>
      <x:c r="F1793" s="72" t="s">
        <x:v>7648</x:v>
      </x:c>
      <x:c r="G1793" s="72" t="s">
        <x:v>7153</x:v>
      </x:c>
      <x:c r="H1793" s="72" t="s">
        <x:v>154</x:v>
      </x:c>
      <x:c r="I1793" s="72" t="s">
        <x:v>949</x:v>
      </x:c>
      <x:c r="J1793" s="72">
        <x:v>0.82</x:v>
      </x:c>
      <x:c r="K1793" s="72" t="s">
        <x:v>1465</x:v>
      </x:c>
      <x:c r="L1793" s="72" t="s">
        <x:v>1450</x:v>
      </x:c>
      <x:c r="M1793" s="72" t="s">
        <x:v>7172</x:v>
      </x:c>
      <x:c r="N1793" s="72" t="s">
        <x:v>233</x:v>
      </x:c>
      <x:c r="O1793" s="72" t="s">
        <x:v>140</x:v>
      </x:c>
      <x:c r="P1793" s="72" t="s">
        <x:v>10367</x:v>
      </x:c>
    </x:row>
    <x:row r="1794" ht="42" customHeight="1">
      <x:c r="A1794" s="89" t="s">
        <x:v>10690</x:v>
      </x:c>
      <x:c r="B1794" s="89" t="s">
        <x:v>7174</x:v>
      </x:c>
      <x:c r="C1794" s="89" t="s">
        <x:v>7175</x:v>
      </x:c>
      <x:c r="D1794" s="89" t="s">
        <x:v>952</x:v>
      </x:c>
      <x:c r="E1794" s="89" t="s">
        <x:v>5275</x:v>
      </x:c>
      <x:c r="F1794" s="89" t="s">
        <x:v>7648</x:v>
      </x:c>
      <x:c r="G1794" s="89" t="s">
        <x:v>7153</x:v>
      </x:c>
      <x:c r="H1794" s="89" t="s">
        <x:v>154</x:v>
      </x:c>
      <x:c r="I1794" s="89" t="s">
        <x:v>949</x:v>
      </x:c>
      <x:c r="J1794" s="89">
        <x:v>0.82</x:v>
      </x:c>
      <x:c r="K1794" s="89" t="s">
        <x:v>1465</x:v>
      </x:c>
      <x:c r="L1794" s="89" t="s">
        <x:v>1450</x:v>
      </x:c>
      <x:c r="M1794" s="89" t="s">
        <x:v>7175</x:v>
      </x:c>
      <x:c r="N1794" s="89" t="s">
        <x:v>233</x:v>
      </x:c>
      <x:c r="O1794" s="89" t="s">
        <x:v>140</x:v>
      </x:c>
      <x:c r="P1794" s="89" t="s">
        <x:v>10367</x:v>
      </x:c>
    </x:row>
    <x:row r="1795" ht="42" customHeight="1">
      <x:c r="A1795" s="72" t="s">
        <x:v>10691</x:v>
      </x:c>
      <x:c r="B1795" s="72" t="s">
        <x:v>7177</x:v>
      </x:c>
      <x:c r="C1795" s="72" t="s">
        <x:v>7178</x:v>
      </x:c>
      <x:c r="D1795" s="72" t="s">
        <x:v>952</x:v>
      </x:c>
      <x:c r="E1795" s="72" t="s">
        <x:v>5275</x:v>
      </x:c>
      <x:c r="F1795" s="72" t="s">
        <x:v>7648</x:v>
      </x:c>
      <x:c r="G1795" s="72" t="s">
        <x:v>7153</x:v>
      </x:c>
      <x:c r="H1795" s="72" t="s">
        <x:v>154</x:v>
      </x:c>
      <x:c r="I1795" s="72" t="s">
        <x:v>949</x:v>
      </x:c>
      <x:c r="J1795" s="72">
        <x:v>0.82</x:v>
      </x:c>
      <x:c r="K1795" s="72" t="s">
        <x:v>1465</x:v>
      </x:c>
      <x:c r="L1795" s="72" t="s">
        <x:v>1450</x:v>
      </x:c>
      <x:c r="M1795" s="72" t="s">
        <x:v>7178</x:v>
      </x:c>
      <x:c r="N1795" s="72" t="s">
        <x:v>233</x:v>
      </x:c>
      <x:c r="O1795" s="72" t="s">
        <x:v>140</x:v>
      </x:c>
      <x:c r="P1795" s="72" t="s">
        <x:v>10367</x:v>
      </x:c>
    </x:row>
    <x:row r="1796" ht="42" customHeight="1">
      <x:c r="A1796" s="89" t="s">
        <x:v>10692</x:v>
      </x:c>
      <x:c r="B1796" s="89" t="s">
        <x:v>7180</x:v>
      </x:c>
      <x:c r="C1796" s="89" t="s">
        <x:v>7181</x:v>
      </x:c>
      <x:c r="D1796" s="89" t="s">
        <x:v>952</x:v>
      </x:c>
      <x:c r="E1796" s="89" t="s">
        <x:v>5275</x:v>
      </x:c>
      <x:c r="F1796" s="89" t="s">
        <x:v>7648</x:v>
      </x:c>
      <x:c r="G1796" s="89" t="s">
        <x:v>7153</x:v>
      </x:c>
      <x:c r="H1796" s="89" t="s">
        <x:v>154</x:v>
      </x:c>
      <x:c r="I1796" s="89" t="s">
        <x:v>949</x:v>
      </x:c>
      <x:c r="J1796" s="89">
        <x:v>0.82</x:v>
      </x:c>
      <x:c r="K1796" s="89" t="s">
        <x:v>1465</x:v>
      </x:c>
      <x:c r="L1796" s="89" t="s">
        <x:v>1450</x:v>
      </x:c>
      <x:c r="M1796" s="89" t="s">
        <x:v>7181</x:v>
      </x:c>
      <x:c r="N1796" s="89" t="s">
        <x:v>233</x:v>
      </x:c>
      <x:c r="O1796" s="89" t="s">
        <x:v>140</x:v>
      </x:c>
      <x:c r="P1796" s="89" t="s">
        <x:v>10367</x:v>
      </x:c>
    </x:row>
    <x:row r="1797" ht="42" customHeight="1">
      <x:c r="A1797" s="72" t="s">
        <x:v>10693</x:v>
      </x:c>
      <x:c r="B1797" s="72" t="s">
        <x:v>7183</x:v>
      </x:c>
      <x:c r="C1797" s="72" t="s">
        <x:v>7184</x:v>
      </x:c>
      <x:c r="D1797" s="72" t="s">
        <x:v>952</x:v>
      </x:c>
      <x:c r="E1797" s="72" t="s">
        <x:v>5275</x:v>
      </x:c>
      <x:c r="F1797" s="72" t="s">
        <x:v>7648</x:v>
      </x:c>
      <x:c r="G1797" s="72" t="s">
        <x:v>7153</x:v>
      </x:c>
      <x:c r="H1797" s="72" t="s">
        <x:v>154</x:v>
      </x:c>
      <x:c r="I1797" s="72" t="s">
        <x:v>949</x:v>
      </x:c>
      <x:c r="J1797" s="72">
        <x:v>0.82</x:v>
      </x:c>
      <x:c r="K1797" s="72" t="s">
        <x:v>1465</x:v>
      </x:c>
      <x:c r="L1797" s="72" t="s">
        <x:v>1450</x:v>
      </x:c>
      <x:c r="M1797" s="72" t="s">
        <x:v>7184</x:v>
      </x:c>
      <x:c r="N1797" s="72" t="s">
        <x:v>233</x:v>
      </x:c>
      <x:c r="O1797" s="72" t="s">
        <x:v>140</x:v>
      </x:c>
      <x:c r="P1797" s="72" t="s">
        <x:v>10367</x:v>
      </x:c>
    </x:row>
    <x:row r="1798" ht="42" customHeight="1">
      <x:c r="A1798" s="89" t="s">
        <x:v>10694</x:v>
      </x:c>
      <x:c r="B1798" s="89" t="s">
        <x:v>7186</x:v>
      </x:c>
      <x:c r="C1798" s="89" t="s">
        <x:v>7187</x:v>
      </x:c>
      <x:c r="D1798" s="89" t="s">
        <x:v>956</x:v>
      </x:c>
      <x:c r="E1798" s="89" t="s">
        <x:v>5278</x:v>
      </x:c>
      <x:c r="F1798" s="89" t="s">
        <x:v>7648</x:v>
      </x:c>
      <x:c r="G1798" s="89" t="s">
        <x:v>7190</x:v>
      </x:c>
      <x:c r="H1798" s="89" t="s">
        <x:v>154</x:v>
      </x:c>
      <x:c r="I1798" s="89" t="s">
        <x:v>953</x:v>
      </x:c>
      <x:c r="J1798" s="89">
        <x:v>0.82</x:v>
      </x:c>
      <x:c r="K1798" s="89" t="s">
        <x:v>1465</x:v>
      </x:c>
      <x:c r="L1798" s="89" t="s">
        <x:v>1450</x:v>
      </x:c>
      <x:c r="M1798" s="89" t="s">
        <x:v>7187</x:v>
      </x:c>
      <x:c r="N1798" s="89" t="s">
        <x:v>233</x:v>
      </x:c>
      <x:c r="O1798" s="89" t="s">
        <x:v>140</x:v>
      </x:c>
      <x:c r="P1798" s="89" t="s">
        <x:v>10367</x:v>
      </x:c>
    </x:row>
    <x:row r="1799" ht="42" customHeight="1">
      <x:c r="A1799" s="72" t="s">
        <x:v>10695</x:v>
      </x:c>
      <x:c r="B1799" s="72" t="s">
        <x:v>7191</x:v>
      </x:c>
      <x:c r="C1799" s="72" t="s">
        <x:v>7192</x:v>
      </x:c>
      <x:c r="D1799" s="72" t="s">
        <x:v>956</x:v>
      </x:c>
      <x:c r="E1799" s="72" t="s">
        <x:v>5278</x:v>
      </x:c>
      <x:c r="F1799" s="72" t="s">
        <x:v>7648</x:v>
      </x:c>
      <x:c r="G1799" s="72" t="s">
        <x:v>7190</x:v>
      </x:c>
      <x:c r="H1799" s="72" t="s">
        <x:v>154</x:v>
      </x:c>
      <x:c r="I1799" s="72" t="s">
        <x:v>953</x:v>
      </x:c>
      <x:c r="J1799" s="72">
        <x:v>0.82</x:v>
      </x:c>
      <x:c r="K1799" s="72" t="s">
        <x:v>1465</x:v>
      </x:c>
      <x:c r="L1799" s="72" t="s">
        <x:v>1450</x:v>
      </x:c>
      <x:c r="M1799" s="72" t="s">
        <x:v>7192</x:v>
      </x:c>
      <x:c r="N1799" s="72" t="s">
        <x:v>233</x:v>
      </x:c>
      <x:c r="O1799" s="72" t="s">
        <x:v>140</x:v>
      </x:c>
      <x:c r="P1799" s="72" t="s">
        <x:v>10367</x:v>
      </x:c>
    </x:row>
    <x:row r="1800" ht="42" customHeight="1">
      <x:c r="A1800" s="89" t="s">
        <x:v>10696</x:v>
      </x:c>
      <x:c r="B1800" s="89" t="s">
        <x:v>7193</x:v>
      </x:c>
      <x:c r="C1800" s="89" t="s">
        <x:v>7194</x:v>
      </x:c>
      <x:c r="D1800" s="89" t="s">
        <x:v>956</x:v>
      </x:c>
      <x:c r="E1800" s="89" t="s">
        <x:v>5278</x:v>
      </x:c>
      <x:c r="F1800" s="89" t="s">
        <x:v>7648</x:v>
      </x:c>
      <x:c r="G1800" s="89" t="s">
        <x:v>7190</x:v>
      </x:c>
      <x:c r="H1800" s="89" t="s">
        <x:v>154</x:v>
      </x:c>
      <x:c r="I1800" s="89" t="s">
        <x:v>953</x:v>
      </x:c>
      <x:c r="J1800" s="89">
        <x:v>0.82</x:v>
      </x:c>
      <x:c r="K1800" s="89" t="s">
        <x:v>1465</x:v>
      </x:c>
      <x:c r="L1800" s="89" t="s">
        <x:v>1450</x:v>
      </x:c>
      <x:c r="M1800" s="89" t="s">
        <x:v>7194</x:v>
      </x:c>
      <x:c r="N1800" s="89" t="s">
        <x:v>233</x:v>
      </x:c>
      <x:c r="O1800" s="89" t="s">
        <x:v>140</x:v>
      </x:c>
      <x:c r="P1800" s="89" t="s">
        <x:v>10367</x:v>
      </x:c>
    </x:row>
    <x:row r="1801" ht="42" customHeight="1">
      <x:c r="A1801" s="72" t="s">
        <x:v>10697</x:v>
      </x:c>
      <x:c r="B1801" s="72" t="s">
        <x:v>7196</x:v>
      </x:c>
      <x:c r="C1801" s="72" t="s">
        <x:v>7197</x:v>
      </x:c>
      <x:c r="D1801" s="72" t="s">
        <x:v>956</x:v>
      </x:c>
      <x:c r="E1801" s="72" t="s">
        <x:v>5278</x:v>
      </x:c>
      <x:c r="F1801" s="72" t="s">
        <x:v>7648</x:v>
      </x:c>
      <x:c r="G1801" s="72" t="s">
        <x:v>7190</x:v>
      </x:c>
      <x:c r="H1801" s="72" t="s">
        <x:v>154</x:v>
      </x:c>
      <x:c r="I1801" s="72" t="s">
        <x:v>953</x:v>
      </x:c>
      <x:c r="J1801" s="72">
        <x:v>0.82</x:v>
      </x:c>
      <x:c r="K1801" s="72" t="s">
        <x:v>1465</x:v>
      </x:c>
      <x:c r="L1801" s="72" t="s">
        <x:v>1450</x:v>
      </x:c>
      <x:c r="M1801" s="72" t="s">
        <x:v>7197</x:v>
      </x:c>
      <x:c r="N1801" s="72" t="s">
        <x:v>233</x:v>
      </x:c>
      <x:c r="O1801" s="72" t="s">
        <x:v>140</x:v>
      </x:c>
      <x:c r="P1801" s="72" t="s">
        <x:v>10367</x:v>
      </x:c>
    </x:row>
    <x:row r="1802" ht="42" customHeight="1">
      <x:c r="A1802" s="89" t="s">
        <x:v>10698</x:v>
      </x:c>
      <x:c r="B1802" s="89" t="s">
        <x:v>7198</x:v>
      </x:c>
      <x:c r="C1802" s="89" t="s">
        <x:v>7199</x:v>
      </x:c>
      <x:c r="D1802" s="89" t="s">
        <x:v>956</x:v>
      </x:c>
      <x:c r="E1802" s="89" t="s">
        <x:v>5278</x:v>
      </x:c>
      <x:c r="F1802" s="89" t="s">
        <x:v>7648</x:v>
      </x:c>
      <x:c r="G1802" s="89" t="s">
        <x:v>7190</x:v>
      </x:c>
      <x:c r="H1802" s="89" t="s">
        <x:v>154</x:v>
      </x:c>
      <x:c r="I1802" s="89" t="s">
        <x:v>953</x:v>
      </x:c>
      <x:c r="J1802" s="89">
        <x:v>0.82</x:v>
      </x:c>
      <x:c r="K1802" s="89" t="s">
        <x:v>1465</x:v>
      </x:c>
      <x:c r="L1802" s="89" t="s">
        <x:v>1450</x:v>
      </x:c>
      <x:c r="M1802" s="89" t="s">
        <x:v>7199</x:v>
      </x:c>
      <x:c r="N1802" s="89" t="s">
        <x:v>233</x:v>
      </x:c>
      <x:c r="O1802" s="89" t="s">
        <x:v>140</x:v>
      </x:c>
      <x:c r="P1802" s="89" t="s">
        <x:v>10367</x:v>
      </x:c>
    </x:row>
    <x:row r="1803" ht="42" customHeight="1">
      <x:c r="A1803" s="72" t="s">
        <x:v>10699</x:v>
      </x:c>
      <x:c r="B1803" s="72" t="s">
        <x:v>7201</x:v>
      </x:c>
      <x:c r="C1803" s="72" t="s">
        <x:v>7202</x:v>
      </x:c>
      <x:c r="D1803" s="72" t="s">
        <x:v>956</x:v>
      </x:c>
      <x:c r="E1803" s="72" t="s">
        <x:v>5278</x:v>
      </x:c>
      <x:c r="F1803" s="72" t="s">
        <x:v>7648</x:v>
      </x:c>
      <x:c r="G1803" s="72" t="s">
        <x:v>7190</x:v>
      </x:c>
      <x:c r="H1803" s="72" t="s">
        <x:v>154</x:v>
      </x:c>
      <x:c r="I1803" s="72" t="s">
        <x:v>953</x:v>
      </x:c>
      <x:c r="J1803" s="72">
        <x:v>0.82</x:v>
      </x:c>
      <x:c r="K1803" s="72" t="s">
        <x:v>1465</x:v>
      </x:c>
      <x:c r="L1803" s="72" t="s">
        <x:v>1450</x:v>
      </x:c>
      <x:c r="M1803" s="72" t="s">
        <x:v>7202</x:v>
      </x:c>
      <x:c r="N1803" s="72" t="s">
        <x:v>233</x:v>
      </x:c>
      <x:c r="O1803" s="72" t="s">
        <x:v>140</x:v>
      </x:c>
      <x:c r="P1803" s="72" t="s">
        <x:v>10367</x:v>
      </x:c>
    </x:row>
    <x:row r="1804" ht="42" customHeight="1">
      <x:c r="A1804" s="89" t="s">
        <x:v>10700</x:v>
      </x:c>
      <x:c r="B1804" s="89" t="s">
        <x:v>7203</x:v>
      </x:c>
      <x:c r="C1804" s="89" t="s">
        <x:v>7204</x:v>
      </x:c>
      <x:c r="D1804" s="89" t="s">
        <x:v>956</x:v>
      </x:c>
      <x:c r="E1804" s="89" t="s">
        <x:v>5278</x:v>
      </x:c>
      <x:c r="F1804" s="89" t="s">
        <x:v>7648</x:v>
      </x:c>
      <x:c r="G1804" s="89" t="s">
        <x:v>7190</x:v>
      </x:c>
      <x:c r="H1804" s="89" t="s">
        <x:v>154</x:v>
      </x:c>
      <x:c r="I1804" s="89" t="s">
        <x:v>953</x:v>
      </x:c>
      <x:c r="J1804" s="89">
        <x:v>0.82</x:v>
      </x:c>
      <x:c r="K1804" s="89" t="s">
        <x:v>1465</x:v>
      </x:c>
      <x:c r="L1804" s="89" t="s">
        <x:v>1450</x:v>
      </x:c>
      <x:c r="M1804" s="89" t="s">
        <x:v>7204</x:v>
      </x:c>
      <x:c r="N1804" s="89" t="s">
        <x:v>233</x:v>
      </x:c>
      <x:c r="O1804" s="89" t="s">
        <x:v>140</x:v>
      </x:c>
      <x:c r="P1804" s="89" t="s">
        <x:v>10367</x:v>
      </x:c>
    </x:row>
    <x:row r="1805" ht="42" customHeight="1">
      <x:c r="A1805" s="72" t="s">
        <x:v>10701</x:v>
      </x:c>
      <x:c r="B1805" s="72" t="s">
        <x:v>7206</x:v>
      </x:c>
      <x:c r="C1805" s="72" t="s">
        <x:v>4179</x:v>
      </x:c>
      <x:c r="D1805" s="72" t="s">
        <x:v>956</x:v>
      </x:c>
      <x:c r="E1805" s="72" t="s">
        <x:v>5278</x:v>
      </x:c>
      <x:c r="F1805" s="72" t="s">
        <x:v>7648</x:v>
      </x:c>
      <x:c r="G1805" s="72" t="s">
        <x:v>7190</x:v>
      </x:c>
      <x:c r="H1805" s="72" t="s">
        <x:v>154</x:v>
      </x:c>
      <x:c r="I1805" s="72" t="s">
        <x:v>953</x:v>
      </x:c>
      <x:c r="J1805" s="72">
        <x:v>0.82</x:v>
      </x:c>
      <x:c r="K1805" s="72" t="s">
        <x:v>1465</x:v>
      </x:c>
      <x:c r="L1805" s="72" t="s">
        <x:v>1450</x:v>
      </x:c>
      <x:c r="M1805" s="72" t="s">
        <x:v>4179</x:v>
      </x:c>
      <x:c r="N1805" s="72" t="s">
        <x:v>233</x:v>
      </x:c>
      <x:c r="O1805" s="72" t="s">
        <x:v>140</x:v>
      </x:c>
      <x:c r="P1805" s="72" t="s">
        <x:v>10367</x:v>
      </x:c>
    </x:row>
    <x:row r="1806" ht="42" customHeight="1">
      <x:c r="A1806" s="89" t="s">
        <x:v>10702</x:v>
      </x:c>
      <x:c r="B1806" s="89" t="s">
        <x:v>7207</x:v>
      </x:c>
      <x:c r="C1806" s="89" t="s">
        <x:v>7208</x:v>
      </x:c>
      <x:c r="D1806" s="89" t="s">
        <x:v>960</x:v>
      </x:c>
      <x:c r="E1806" s="89" t="s">
        <x:v>5281</x:v>
      </x:c>
      <x:c r="F1806" s="89" t="s">
        <x:v>7648</x:v>
      </x:c>
      <x:c r="G1806" s="89" t="s">
        <x:v>7211</x:v>
      </x:c>
      <x:c r="H1806" s="89" t="s">
        <x:v>154</x:v>
      </x:c>
      <x:c r="I1806" s="89" t="s">
        <x:v>957</x:v>
      </x:c>
      <x:c r="J1806" s="89">
        <x:v>0.82</x:v>
      </x:c>
      <x:c r="K1806" s="89" t="s">
        <x:v>1465</x:v>
      </x:c>
      <x:c r="L1806" s="89" t="s">
        <x:v>1450</x:v>
      </x:c>
      <x:c r="M1806" s="89" t="s">
        <x:v>7208</x:v>
      </x:c>
      <x:c r="N1806" s="89" t="s">
        <x:v>233</x:v>
      </x:c>
      <x:c r="O1806" s="89" t="s">
        <x:v>140</x:v>
      </x:c>
      <x:c r="P1806" s="89" t="s">
        <x:v>10367</x:v>
      </x:c>
    </x:row>
    <x:row r="1807" ht="42" customHeight="1">
      <x:c r="A1807" s="72" t="s">
        <x:v>10703</x:v>
      </x:c>
      <x:c r="B1807" s="72" t="s">
        <x:v>7212</x:v>
      </x:c>
      <x:c r="C1807" s="72" t="s">
        <x:v>7213</x:v>
      </x:c>
      <x:c r="D1807" s="72" t="s">
        <x:v>960</x:v>
      </x:c>
      <x:c r="E1807" s="72" t="s">
        <x:v>5281</x:v>
      </x:c>
      <x:c r="F1807" s="72" t="s">
        <x:v>7648</x:v>
      </x:c>
      <x:c r="G1807" s="72" t="s">
        <x:v>7211</x:v>
      </x:c>
      <x:c r="H1807" s="72" t="s">
        <x:v>154</x:v>
      </x:c>
      <x:c r="I1807" s="72" t="s">
        <x:v>957</x:v>
      </x:c>
      <x:c r="J1807" s="72">
        <x:v>0.82</x:v>
      </x:c>
      <x:c r="K1807" s="72" t="s">
        <x:v>1465</x:v>
      </x:c>
      <x:c r="L1807" s="72" t="s">
        <x:v>1450</x:v>
      </x:c>
      <x:c r="M1807" s="72" t="s">
        <x:v>7213</x:v>
      </x:c>
      <x:c r="N1807" s="72" t="s">
        <x:v>233</x:v>
      </x:c>
      <x:c r="O1807" s="72" t="s">
        <x:v>140</x:v>
      </x:c>
      <x:c r="P1807" s="72" t="s">
        <x:v>10367</x:v>
      </x:c>
    </x:row>
    <x:row r="1808" ht="42" customHeight="1">
      <x:c r="A1808" s="89" t="s">
        <x:v>10704</x:v>
      </x:c>
      <x:c r="B1808" s="89" t="s">
        <x:v>7215</x:v>
      </x:c>
      <x:c r="C1808" s="89" t="s">
        <x:v>7216</x:v>
      </x:c>
      <x:c r="D1808" s="89" t="s">
        <x:v>964</x:v>
      </x:c>
      <x:c r="E1808" s="89" t="s">
        <x:v>5283</x:v>
      </x:c>
      <x:c r="F1808" s="89" t="s">
        <x:v>7648</x:v>
      </x:c>
      <x:c r="G1808" s="89" t="s">
        <x:v>10705</x:v>
      </x:c>
      <x:c r="H1808" s="89" t="s">
        <x:v>154</x:v>
      </x:c>
      <x:c r="I1808" s="89" t="s">
        <x:v>961</x:v>
      </x:c>
      <x:c r="J1808" s="89">
        <x:v>0.82</x:v>
      </x:c>
      <x:c r="K1808" s="89" t="s">
        <x:v>1465</x:v>
      </x:c>
      <x:c r="L1808" s="89" t="s">
        <x:v>1450</x:v>
      </x:c>
      <x:c r="M1808" s="89" t="s">
        <x:v>7219</x:v>
      </x:c>
      <x:c r="N1808" s="89" t="s">
        <x:v>233</x:v>
      </x:c>
      <x:c r="O1808" s="89" t="s">
        <x:v>140</x:v>
      </x:c>
      <x:c r="P1808" s="89" t="s">
        <x:v>10367</x:v>
      </x:c>
    </x:row>
    <x:row r="1809" ht="42" customHeight="1">
      <x:c r="A1809" s="72" t="s">
        <x:v>10706</x:v>
      </x:c>
      <x:c r="B1809" s="72" t="s">
        <x:v>7220</x:v>
      </x:c>
      <x:c r="C1809" s="72" t="s">
        <x:v>7221</x:v>
      </x:c>
      <x:c r="D1809" s="72" t="s">
        <x:v>964</x:v>
      </x:c>
      <x:c r="E1809" s="72" t="s">
        <x:v>5283</x:v>
      </x:c>
      <x:c r="F1809" s="72" t="s">
        <x:v>7648</x:v>
      </x:c>
      <x:c r="G1809" s="72" t="s">
        <x:v>10707</x:v>
      </x:c>
      <x:c r="H1809" s="72" t="s">
        <x:v>154</x:v>
      </x:c>
      <x:c r="I1809" s="72" t="s">
        <x:v>961</x:v>
      </x:c>
      <x:c r="J1809" s="72">
        <x:v>0.82</x:v>
      </x:c>
      <x:c r="K1809" s="72" t="s">
        <x:v>1465</x:v>
      </x:c>
      <x:c r="L1809" s="72" t="s">
        <x:v>1450</x:v>
      </x:c>
      <x:c r="M1809" s="72" t="s">
        <x:v>7223</x:v>
      </x:c>
      <x:c r="N1809" s="72" t="s">
        <x:v>233</x:v>
      </x:c>
      <x:c r="O1809" s="72" t="s">
        <x:v>140</x:v>
      </x:c>
      <x:c r="P1809" s="72" t="s">
        <x:v>10367</x:v>
      </x:c>
    </x:row>
    <x:row r="1810" ht="42" customHeight="1">
      <x:c r="A1810" s="89" t="s">
        <x:v>10708</x:v>
      </x:c>
      <x:c r="B1810" s="89" t="s">
        <x:v>7224</x:v>
      </x:c>
      <x:c r="C1810" s="89" t="s">
        <x:v>7225</x:v>
      </x:c>
      <x:c r="D1810" s="89" t="s">
        <x:v>968</x:v>
      </x:c>
      <x:c r="E1810" s="89" t="s">
        <x:v>5285</x:v>
      </x:c>
      <x:c r="F1810" s="89" t="s">
        <x:v>7648</x:v>
      </x:c>
      <x:c r="G1810" s="89" t="s">
        <x:v>10709</x:v>
      </x:c>
      <x:c r="H1810" s="89" t="s">
        <x:v>154</x:v>
      </x:c>
      <x:c r="I1810" s="89" t="s">
        <x:v>965</x:v>
      </x:c>
      <x:c r="J1810" s="89">
        <x:v>0.82</x:v>
      </x:c>
      <x:c r="K1810" s="89" t="s">
        <x:v>1465</x:v>
      </x:c>
      <x:c r="L1810" s="89" t="s">
        <x:v>1450</x:v>
      </x:c>
      <x:c r="M1810" s="89" t="s">
        <x:v>7228</x:v>
      </x:c>
      <x:c r="N1810" s="89" t="s">
        <x:v>233</x:v>
      </x:c>
      <x:c r="O1810" s="89" t="s">
        <x:v>140</x:v>
      </x:c>
      <x:c r="P1810" s="89" t="s">
        <x:v>10367</x:v>
      </x:c>
    </x:row>
    <x:row r="1811" ht="42" customHeight="1">
      <x:c r="A1811" s="72" t="s">
        <x:v>10710</x:v>
      </x:c>
      <x:c r="B1811" s="72" t="s">
        <x:v>7229</x:v>
      </x:c>
      <x:c r="C1811" s="72" t="s">
        <x:v>7230</x:v>
      </x:c>
      <x:c r="D1811" s="72" t="s">
        <x:v>972</x:v>
      </x:c>
      <x:c r="E1811" s="72" t="s">
        <x:v>5228</x:v>
      </x:c>
      <x:c r="F1811" s="72" t="s">
        <x:v>7648</x:v>
      </x:c>
      <x:c r="G1811" s="72" t="s">
        <x:v>7232</x:v>
      </x:c>
      <x:c r="H1811" s="72" t="s">
        <x:v>154</x:v>
      </x:c>
      <x:c r="I1811" s="72" t="s">
        <x:v>969</x:v>
      </x:c>
      <x:c r="J1811" s="72">
        <x:v>0.82</x:v>
      </x:c>
      <x:c r="K1811" s="72" t="s">
        <x:v>1465</x:v>
      </x:c>
      <x:c r="L1811" s="72" t="s">
        <x:v>1450</x:v>
      </x:c>
      <x:c r="M1811" s="72" t="s">
        <x:v>7230</x:v>
      </x:c>
      <x:c r="N1811" s="72" t="s">
        <x:v>233</x:v>
      </x:c>
      <x:c r="O1811" s="72" t="s">
        <x:v>140</x:v>
      </x:c>
      <x:c r="P1811" s="72" t="s">
        <x:v>10367</x:v>
      </x:c>
    </x:row>
    <x:row r="1812" ht="42" customHeight="1">
      <x:c r="A1812" s="89" t="s">
        <x:v>10711</x:v>
      </x:c>
      <x:c r="B1812" s="89" t="s">
        <x:v>7233</x:v>
      </x:c>
      <x:c r="C1812" s="89" t="s">
        <x:v>7234</x:v>
      </x:c>
      <x:c r="D1812" s="89" t="s">
        <x:v>976</x:v>
      </x:c>
      <x:c r="E1812" s="89" t="s">
        <x:v>5233</x:v>
      </x:c>
      <x:c r="F1812" s="89" t="s">
        <x:v>7648</x:v>
      </x:c>
      <x:c r="G1812" s="89" t="s">
        <x:v>7237</x:v>
      </x:c>
      <x:c r="H1812" s="89" t="s">
        <x:v>154</x:v>
      </x:c>
      <x:c r="I1812" s="89" t="s">
        <x:v>973</x:v>
      </x:c>
      <x:c r="J1812" s="89">
        <x:v>0.82</x:v>
      </x:c>
      <x:c r="K1812" s="89" t="s">
        <x:v>1465</x:v>
      </x:c>
      <x:c r="L1812" s="89" t="s">
        <x:v>1450</x:v>
      </x:c>
      <x:c r="M1812" s="89" t="s">
        <x:v>7234</x:v>
      </x:c>
      <x:c r="N1812" s="89" t="s">
        <x:v>233</x:v>
      </x:c>
      <x:c r="O1812" s="89" t="s">
        <x:v>140</x:v>
      </x:c>
      <x:c r="P1812" s="89" t="s">
        <x:v>10367</x:v>
      </x:c>
    </x:row>
    <x:row r="1813" ht="42" customHeight="1">
      <x:c r="A1813" s="72" t="s">
        <x:v>10712</x:v>
      </x:c>
      <x:c r="B1813" s="72" t="s">
        <x:v>7238</x:v>
      </x:c>
      <x:c r="C1813" s="72" t="s">
        <x:v>7239</x:v>
      </x:c>
      <x:c r="D1813" s="72" t="s">
        <x:v>976</x:v>
      </x:c>
      <x:c r="E1813" s="72" t="s">
        <x:v>5233</x:v>
      </x:c>
      <x:c r="F1813" s="72" t="s">
        <x:v>7648</x:v>
      </x:c>
      <x:c r="G1813" s="72" t="s">
        <x:v>10713</x:v>
      </x:c>
      <x:c r="H1813" s="72" t="s">
        <x:v>154</x:v>
      </x:c>
      <x:c r="I1813" s="72" t="s">
        <x:v>973</x:v>
      </x:c>
      <x:c r="J1813" s="72">
        <x:v>0.82</x:v>
      </x:c>
      <x:c r="K1813" s="72" t="s">
        <x:v>1465</x:v>
      </x:c>
      <x:c r="L1813" s="72" t="s">
        <x:v>1450</x:v>
      </x:c>
      <x:c r="M1813" s="72" t="s">
        <x:v>7241</x:v>
      </x:c>
      <x:c r="N1813" s="72" t="s">
        <x:v>233</x:v>
      </x:c>
      <x:c r="O1813" s="72" t="s">
        <x:v>140</x:v>
      </x:c>
      <x:c r="P1813" s="72" t="s">
        <x:v>10367</x:v>
      </x:c>
    </x:row>
    <x:row r="1814" ht="42" customHeight="1">
      <x:c r="A1814" s="89" t="s">
        <x:v>10714</x:v>
      </x:c>
      <x:c r="B1814" s="89" t="s">
        <x:v>7242</x:v>
      </x:c>
      <x:c r="C1814" s="89" t="s">
        <x:v>7243</x:v>
      </x:c>
      <x:c r="D1814" s="89" t="s">
        <x:v>976</x:v>
      </x:c>
      <x:c r="E1814" s="89" t="s">
        <x:v>5233</x:v>
      </x:c>
      <x:c r="F1814" s="89" t="s">
        <x:v>7648</x:v>
      </x:c>
      <x:c r="G1814" s="89" t="s">
        <x:v>7237</x:v>
      </x:c>
      <x:c r="H1814" s="89" t="s">
        <x:v>154</x:v>
      </x:c>
      <x:c r="I1814" s="89" t="s">
        <x:v>973</x:v>
      </x:c>
      <x:c r="J1814" s="89">
        <x:v>0.82</x:v>
      </x:c>
      <x:c r="K1814" s="89" t="s">
        <x:v>1465</x:v>
      </x:c>
      <x:c r="L1814" s="89" t="s">
        <x:v>1450</x:v>
      </x:c>
      <x:c r="M1814" s="89" t="s">
        <x:v>7243</x:v>
      </x:c>
      <x:c r="N1814" s="89" t="s">
        <x:v>233</x:v>
      </x:c>
      <x:c r="O1814" s="89" t="s">
        <x:v>140</x:v>
      </x:c>
      <x:c r="P1814" s="89" t="s">
        <x:v>10367</x:v>
      </x:c>
    </x:row>
    <x:row r="1815" ht="42" customHeight="1">
      <x:c r="A1815" s="72" t="s">
        <x:v>10715</x:v>
      </x:c>
      <x:c r="B1815" s="72" t="s">
        <x:v>7246</x:v>
      </x:c>
      <x:c r="C1815" s="72" t="s">
        <x:v>7247</x:v>
      </x:c>
      <x:c r="D1815" s="72" t="s">
        <x:v>976</x:v>
      </x:c>
      <x:c r="E1815" s="72" t="s">
        <x:v>5233</x:v>
      </x:c>
      <x:c r="F1815" s="72" t="s">
        <x:v>7648</x:v>
      </x:c>
      <x:c r="G1815" s="72" t="s">
        <x:v>10716</x:v>
      </x:c>
      <x:c r="H1815" s="72" t="s">
        <x:v>154</x:v>
      </x:c>
      <x:c r="I1815" s="72" t="s">
        <x:v>973</x:v>
      </x:c>
      <x:c r="J1815" s="72">
        <x:v>0.82</x:v>
      </x:c>
      <x:c r="K1815" s="72" t="s">
        <x:v>1465</x:v>
      </x:c>
      <x:c r="L1815" s="72" t="s">
        <x:v>1450</x:v>
      </x:c>
      <x:c r="M1815" s="72" t="s">
        <x:v>7250</x:v>
      </x:c>
      <x:c r="N1815" s="72" t="s">
        <x:v>233</x:v>
      </x:c>
      <x:c r="O1815" s="72" t="s">
        <x:v>140</x:v>
      </x:c>
      <x:c r="P1815" s="72" t="s">
        <x:v>10367</x:v>
      </x:c>
    </x:row>
    <x:row r="1816" ht="42" customHeight="1">
      <x:c r="A1816" s="89" t="s">
        <x:v>10717</x:v>
      </x:c>
      <x:c r="B1816" s="89" t="s">
        <x:v>7251</x:v>
      </x:c>
      <x:c r="C1816" s="89" t="s">
        <x:v>7252</x:v>
      </x:c>
      <x:c r="D1816" s="89" t="s">
        <x:v>976</x:v>
      </x:c>
      <x:c r="E1816" s="89" t="s">
        <x:v>5233</x:v>
      </x:c>
      <x:c r="F1816" s="89" t="s">
        <x:v>7648</x:v>
      </x:c>
      <x:c r="G1816" s="89" t="s">
        <x:v>7237</x:v>
      </x:c>
      <x:c r="H1816" s="89" t="s">
        <x:v>154</x:v>
      </x:c>
      <x:c r="I1816" s="89" t="s">
        <x:v>973</x:v>
      </x:c>
      <x:c r="J1816" s="89">
        <x:v>0.82</x:v>
      </x:c>
      <x:c r="K1816" s="89" t="s">
        <x:v>1465</x:v>
      </x:c>
      <x:c r="L1816" s="89" t="s">
        <x:v>1450</x:v>
      </x:c>
      <x:c r="M1816" s="89" t="s">
        <x:v>7252</x:v>
      </x:c>
      <x:c r="N1816" s="89" t="s">
        <x:v>233</x:v>
      </x:c>
      <x:c r="O1816" s="89" t="s">
        <x:v>140</x:v>
      </x:c>
      <x:c r="P1816" s="89" t="s">
        <x:v>10367</x:v>
      </x:c>
    </x:row>
    <x:row r="1817" ht="42" customHeight="1">
      <x:c r="A1817" s="72" t="s">
        <x:v>10718</x:v>
      </x:c>
      <x:c r="B1817" s="72" t="s">
        <x:v>7254</x:v>
      </x:c>
      <x:c r="C1817" s="72" t="s">
        <x:v>7255</x:v>
      </x:c>
      <x:c r="D1817" s="72" t="s">
        <x:v>976</x:v>
      </x:c>
      <x:c r="E1817" s="72" t="s">
        <x:v>5233</x:v>
      </x:c>
      <x:c r="F1817" s="72" t="s">
        <x:v>7648</x:v>
      </x:c>
      <x:c r="G1817" s="72" t="s">
        <x:v>7237</x:v>
      </x:c>
      <x:c r="H1817" s="72" t="s">
        <x:v>154</x:v>
      </x:c>
      <x:c r="I1817" s="72" t="s">
        <x:v>973</x:v>
      </x:c>
      <x:c r="J1817" s="72">
        <x:v>0.82</x:v>
      </x:c>
      <x:c r="K1817" s="72" t="s">
        <x:v>1465</x:v>
      </x:c>
      <x:c r="L1817" s="72" t="s">
        <x:v>1450</x:v>
      </x:c>
      <x:c r="M1817" s="72" t="s">
        <x:v>7255</x:v>
      </x:c>
      <x:c r="N1817" s="72" t="s">
        <x:v>233</x:v>
      </x:c>
      <x:c r="O1817" s="72" t="s">
        <x:v>140</x:v>
      </x:c>
      <x:c r="P1817" s="72" t="s">
        <x:v>10367</x:v>
      </x:c>
    </x:row>
    <x:row r="1818" ht="42" customHeight="1">
      <x:c r="A1818" s="89" t="s">
        <x:v>10719</x:v>
      </x:c>
      <x:c r="B1818" s="89" t="s">
        <x:v>7257</x:v>
      </x:c>
      <x:c r="C1818" s="89" t="s">
        <x:v>7258</x:v>
      </x:c>
      <x:c r="D1818" s="89" t="s">
        <x:v>976</x:v>
      </x:c>
      <x:c r="E1818" s="89" t="s">
        <x:v>5233</x:v>
      </x:c>
      <x:c r="F1818" s="89" t="s">
        <x:v>7648</x:v>
      </x:c>
      <x:c r="G1818" s="89" t="s">
        <x:v>10720</x:v>
      </x:c>
      <x:c r="H1818" s="89" t="s">
        <x:v>154</x:v>
      </x:c>
      <x:c r="I1818" s="89" t="s">
        <x:v>973</x:v>
      </x:c>
      <x:c r="J1818" s="89">
        <x:v>0.82</x:v>
      </x:c>
      <x:c r="K1818" s="89" t="s">
        <x:v>1465</x:v>
      </x:c>
      <x:c r="L1818" s="89" t="s">
        <x:v>1450</x:v>
      </x:c>
      <x:c r="M1818" s="89" t="s">
        <x:v>7260</x:v>
      </x:c>
      <x:c r="N1818" s="89" t="s">
        <x:v>233</x:v>
      </x:c>
      <x:c r="O1818" s="89" t="s">
        <x:v>140</x:v>
      </x:c>
      <x:c r="P1818" s="89" t="s">
        <x:v>10367</x:v>
      </x:c>
    </x:row>
    <x:row r="1819" ht="42" customHeight="1">
      <x:c r="A1819" s="72" t="s">
        <x:v>10721</x:v>
      </x:c>
      <x:c r="B1819" s="72" t="s">
        <x:v>7261</x:v>
      </x:c>
      <x:c r="C1819" s="72" t="s">
        <x:v>7262</x:v>
      </x:c>
      <x:c r="D1819" s="72" t="s">
        <x:v>976</x:v>
      </x:c>
      <x:c r="E1819" s="72" t="s">
        <x:v>5233</x:v>
      </x:c>
      <x:c r="F1819" s="72" t="s">
        <x:v>7648</x:v>
      </x:c>
      <x:c r="G1819" s="72" t="s">
        <x:v>7237</x:v>
      </x:c>
      <x:c r="H1819" s="72" t="s">
        <x:v>154</x:v>
      </x:c>
      <x:c r="I1819" s="72" t="s">
        <x:v>973</x:v>
      </x:c>
      <x:c r="J1819" s="72">
        <x:v>0.82</x:v>
      </x:c>
      <x:c r="K1819" s="72" t="s">
        <x:v>1465</x:v>
      </x:c>
      <x:c r="L1819" s="72" t="s">
        <x:v>1450</x:v>
      </x:c>
      <x:c r="M1819" s="72" t="s">
        <x:v>7262</x:v>
      </x:c>
      <x:c r="N1819" s="72" t="s">
        <x:v>233</x:v>
      </x:c>
      <x:c r="O1819" s="72" t="s">
        <x:v>140</x:v>
      </x:c>
      <x:c r="P1819" s="72" t="s">
        <x:v>10367</x:v>
      </x:c>
    </x:row>
    <x:row r="1820" ht="42" customHeight="1">
      <x:c r="A1820" s="89" t="s">
        <x:v>10722</x:v>
      </x:c>
      <x:c r="B1820" s="89" t="s">
        <x:v>7263</x:v>
      </x:c>
      <x:c r="C1820" s="89" t="s">
        <x:v>7264</x:v>
      </x:c>
      <x:c r="D1820" s="89" t="s">
        <x:v>976</x:v>
      </x:c>
      <x:c r="E1820" s="89" t="s">
        <x:v>5233</x:v>
      </x:c>
      <x:c r="F1820" s="89" t="s">
        <x:v>7648</x:v>
      </x:c>
      <x:c r="G1820" s="89" t="s">
        <x:v>7237</x:v>
      </x:c>
      <x:c r="H1820" s="89" t="s">
        <x:v>154</x:v>
      </x:c>
      <x:c r="I1820" s="89" t="s">
        <x:v>973</x:v>
      </x:c>
      <x:c r="J1820" s="89">
        <x:v>0.82</x:v>
      </x:c>
      <x:c r="K1820" s="89" t="s">
        <x:v>1465</x:v>
      </x:c>
      <x:c r="L1820" s="89" t="s">
        <x:v>1450</x:v>
      </x:c>
      <x:c r="M1820" s="89" t="s">
        <x:v>7264</x:v>
      </x:c>
      <x:c r="N1820" s="89" t="s">
        <x:v>233</x:v>
      </x:c>
      <x:c r="O1820" s="89" t="s">
        <x:v>140</x:v>
      </x:c>
      <x:c r="P1820" s="89" t="s">
        <x:v>10367</x:v>
      </x:c>
    </x:row>
    <x:row r="1821" ht="42" customHeight="1">
      <x:c r="A1821" s="72" t="s">
        <x:v>10723</x:v>
      </x:c>
      <x:c r="B1821" s="72" t="s">
        <x:v>7265</x:v>
      </x:c>
      <x:c r="C1821" s="72" t="s">
        <x:v>7266</x:v>
      </x:c>
      <x:c r="D1821" s="72" t="s">
        <x:v>976</x:v>
      </x:c>
      <x:c r="E1821" s="72" t="s">
        <x:v>5233</x:v>
      </x:c>
      <x:c r="F1821" s="72" t="s">
        <x:v>7648</x:v>
      </x:c>
      <x:c r="G1821" s="72" t="s">
        <x:v>7237</x:v>
      </x:c>
      <x:c r="H1821" s="72" t="s">
        <x:v>154</x:v>
      </x:c>
      <x:c r="I1821" s="72" t="s">
        <x:v>973</x:v>
      </x:c>
      <x:c r="J1821" s="72">
        <x:v>0.82</x:v>
      </x:c>
      <x:c r="K1821" s="72" t="s">
        <x:v>1465</x:v>
      </x:c>
      <x:c r="L1821" s="72" t="s">
        <x:v>1450</x:v>
      </x:c>
      <x:c r="M1821" s="72" t="s">
        <x:v>7266</x:v>
      </x:c>
      <x:c r="N1821" s="72" t="s">
        <x:v>233</x:v>
      </x:c>
      <x:c r="O1821" s="72" t="s">
        <x:v>140</x:v>
      </x:c>
      <x:c r="P1821" s="72" t="s">
        <x:v>10367</x:v>
      </x:c>
    </x:row>
    <x:row r="1822" ht="42" customHeight="1">
      <x:c r="A1822" s="89" t="s">
        <x:v>10724</x:v>
      </x:c>
      <x:c r="B1822" s="89" t="s">
        <x:v>7268</x:v>
      </x:c>
      <x:c r="C1822" s="89" t="s">
        <x:v>7269</x:v>
      </x:c>
      <x:c r="D1822" s="89" t="s">
        <x:v>980</x:v>
      </x:c>
      <x:c r="E1822" s="89" t="s">
        <x:v>2902</x:v>
      </x:c>
      <x:c r="F1822" s="89" t="s">
        <x:v>7648</x:v>
      </x:c>
      <x:c r="G1822" s="89" t="s">
        <x:v>10725</x:v>
      </x:c>
      <x:c r="H1822" s="89" t="s">
        <x:v>154</x:v>
      </x:c>
      <x:c r="I1822" s="89" t="s">
        <x:v>977</x:v>
      </x:c>
      <x:c r="J1822" s="89">
        <x:v>0.82</x:v>
      </x:c>
      <x:c r="K1822" s="89" t="s">
        <x:v>1465</x:v>
      </x:c>
      <x:c r="L1822" s="89" t="s">
        <x:v>1450</x:v>
      </x:c>
      <x:c r="M1822" s="89" t="s">
        <x:v>7272</x:v>
      </x:c>
      <x:c r="N1822" s="89" t="s">
        <x:v>233</x:v>
      </x:c>
      <x:c r="O1822" s="89" t="s">
        <x:v>140</x:v>
      </x:c>
      <x:c r="P1822" s="89" t="s">
        <x:v>10367</x:v>
      </x:c>
    </x:row>
    <x:row r="1823" ht="42" customHeight="1">
      <x:c r="A1823" s="72" t="s">
        <x:v>10726</x:v>
      </x:c>
      <x:c r="B1823" s="72" t="s">
        <x:v>7273</x:v>
      </x:c>
      <x:c r="C1823" s="72" t="s">
        <x:v>7274</x:v>
      </x:c>
      <x:c r="D1823" s="72" t="s">
        <x:v>980</x:v>
      </x:c>
      <x:c r="E1823" s="72" t="s">
        <x:v>2902</x:v>
      </x:c>
      <x:c r="F1823" s="72" t="s">
        <x:v>7648</x:v>
      </x:c>
      <x:c r="G1823" s="72" t="s">
        <x:v>10727</x:v>
      </x:c>
      <x:c r="H1823" s="72" t="s">
        <x:v>154</x:v>
      </x:c>
      <x:c r="I1823" s="72" t="s">
        <x:v>977</x:v>
      </x:c>
      <x:c r="J1823" s="72">
        <x:v>0.82</x:v>
      </x:c>
      <x:c r="K1823" s="72" t="s">
        <x:v>1465</x:v>
      </x:c>
      <x:c r="L1823" s="72" t="s">
        <x:v>1450</x:v>
      </x:c>
      <x:c r="M1823" s="72" t="s">
        <x:v>7276</x:v>
      </x:c>
      <x:c r="N1823" s="72" t="s">
        <x:v>233</x:v>
      </x:c>
      <x:c r="O1823" s="72" t="s">
        <x:v>140</x:v>
      </x:c>
      <x:c r="P1823" s="72" t="s">
        <x:v>10367</x:v>
      </x:c>
    </x:row>
    <x:row r="1824" ht="42" customHeight="1">
      <x:c r="A1824" s="89" t="s">
        <x:v>10728</x:v>
      </x:c>
      <x:c r="B1824" s="89" t="s">
        <x:v>7277</x:v>
      </x:c>
      <x:c r="C1824" s="89" t="s">
        <x:v>7278</x:v>
      </x:c>
      <x:c r="D1824" s="89" t="s">
        <x:v>980</x:v>
      </x:c>
      <x:c r="E1824" s="89" t="s">
        <x:v>2902</x:v>
      </x:c>
      <x:c r="F1824" s="89" t="s">
        <x:v>7648</x:v>
      </x:c>
      <x:c r="G1824" s="89" t="s">
        <x:v>10729</x:v>
      </x:c>
      <x:c r="H1824" s="89" t="s">
        <x:v>154</x:v>
      </x:c>
      <x:c r="I1824" s="89" t="s">
        <x:v>977</x:v>
      </x:c>
      <x:c r="J1824" s="89">
        <x:v>0.82</x:v>
      </x:c>
      <x:c r="K1824" s="89" t="s">
        <x:v>1465</x:v>
      </x:c>
      <x:c r="L1824" s="89" t="s">
        <x:v>1450</x:v>
      </x:c>
      <x:c r="M1824" s="89" t="s">
        <x:v>7280</x:v>
      </x:c>
      <x:c r="N1824" s="89" t="s">
        <x:v>233</x:v>
      </x:c>
      <x:c r="O1824" s="89" t="s">
        <x:v>140</x:v>
      </x:c>
      <x:c r="P1824" s="89" t="s">
        <x:v>10367</x:v>
      </x:c>
    </x:row>
    <x:row r="1825" ht="42" customHeight="1">
      <x:c r="A1825" s="72" t="s">
        <x:v>10730</x:v>
      </x:c>
      <x:c r="B1825" s="72" t="s">
        <x:v>7281</x:v>
      </x:c>
      <x:c r="C1825" s="72" t="s">
        <x:v>7282</x:v>
      </x:c>
      <x:c r="D1825" s="72" t="s">
        <x:v>980</x:v>
      </x:c>
      <x:c r="E1825" s="72" t="s">
        <x:v>2902</x:v>
      </x:c>
      <x:c r="F1825" s="72" t="s">
        <x:v>7648</x:v>
      </x:c>
      <x:c r="G1825" s="72" t="s">
        <x:v>10731</x:v>
      </x:c>
      <x:c r="H1825" s="72" t="s">
        <x:v>154</x:v>
      </x:c>
      <x:c r="I1825" s="72" t="s">
        <x:v>977</x:v>
      </x:c>
      <x:c r="J1825" s="72">
        <x:v>0.82</x:v>
      </x:c>
      <x:c r="K1825" s="72" t="s">
        <x:v>1465</x:v>
      </x:c>
      <x:c r="L1825" s="72" t="s">
        <x:v>1450</x:v>
      </x:c>
      <x:c r="M1825" s="72" t="s">
        <x:v>7283</x:v>
      </x:c>
      <x:c r="N1825" s="72" t="s">
        <x:v>233</x:v>
      </x:c>
      <x:c r="O1825" s="72" t="s">
        <x:v>140</x:v>
      </x:c>
      <x:c r="P1825" s="72" t="s">
        <x:v>10367</x:v>
      </x:c>
    </x:row>
    <x:row r="1826" ht="42" customHeight="1">
      <x:c r="A1826" s="89" t="s">
        <x:v>10732</x:v>
      </x:c>
      <x:c r="B1826" s="89" t="s">
        <x:v>7284</x:v>
      </x:c>
      <x:c r="C1826" s="89" t="s">
        <x:v>7285</x:v>
      </x:c>
      <x:c r="D1826" s="89" t="s">
        <x:v>980</x:v>
      </x:c>
      <x:c r="E1826" s="89" t="s">
        <x:v>2902</x:v>
      </x:c>
      <x:c r="F1826" s="89" t="s">
        <x:v>7648</x:v>
      </x:c>
      <x:c r="G1826" s="89" t="s">
        <x:v>7288</x:v>
      </x:c>
      <x:c r="H1826" s="89" t="s">
        <x:v>154</x:v>
      </x:c>
      <x:c r="I1826" s="89" t="s">
        <x:v>977</x:v>
      </x:c>
      <x:c r="J1826" s="89">
        <x:v>0.82</x:v>
      </x:c>
      <x:c r="K1826" s="89" t="s">
        <x:v>1465</x:v>
      </x:c>
      <x:c r="L1826" s="89" t="s">
        <x:v>1450</x:v>
      </x:c>
      <x:c r="M1826" s="89" t="s">
        <x:v>7285</x:v>
      </x:c>
      <x:c r="N1826" s="89" t="s">
        <x:v>233</x:v>
      </x:c>
      <x:c r="O1826" s="89" t="s">
        <x:v>140</x:v>
      </x:c>
      <x:c r="P1826" s="89" t="s">
        <x:v>10367</x:v>
      </x:c>
    </x:row>
    <x:row r="1827" ht="42" customHeight="1">
      <x:c r="A1827" s="72" t="s">
        <x:v>10733</x:v>
      </x:c>
      <x:c r="B1827" s="72" t="s">
        <x:v>7289</x:v>
      </x:c>
      <x:c r="C1827" s="72" t="s">
        <x:v>7290</x:v>
      </x:c>
      <x:c r="D1827" s="72" t="s">
        <x:v>980</x:v>
      </x:c>
      <x:c r="E1827" s="72" t="s">
        <x:v>2902</x:v>
      </x:c>
      <x:c r="F1827" s="72" t="s">
        <x:v>7648</x:v>
      </x:c>
      <x:c r="G1827" s="72" t="s">
        <x:v>10734</x:v>
      </x:c>
      <x:c r="H1827" s="72" t="s">
        <x:v>154</x:v>
      </x:c>
      <x:c r="I1827" s="72" t="s">
        <x:v>977</x:v>
      </x:c>
      <x:c r="J1827" s="72">
        <x:v>0.82</x:v>
      </x:c>
      <x:c r="K1827" s="72" t="s">
        <x:v>1465</x:v>
      </x:c>
      <x:c r="L1827" s="72" t="s">
        <x:v>1450</x:v>
      </x:c>
      <x:c r="M1827" s="72" t="s">
        <x:v>7291</x:v>
      </x:c>
      <x:c r="N1827" s="72" t="s">
        <x:v>233</x:v>
      </x:c>
      <x:c r="O1827" s="72" t="s">
        <x:v>140</x:v>
      </x:c>
      <x:c r="P1827" s="72" t="s">
        <x:v>10367</x:v>
      </x:c>
    </x:row>
    <x:row r="1828" ht="42" customHeight="1">
      <x:c r="A1828" s="89" t="s">
        <x:v>10735</x:v>
      </x:c>
      <x:c r="B1828" s="89" t="s">
        <x:v>7292</x:v>
      </x:c>
      <x:c r="C1828" s="89" t="s">
        <x:v>7293</x:v>
      </x:c>
      <x:c r="D1828" s="89" t="s">
        <x:v>980</x:v>
      </x:c>
      <x:c r="E1828" s="89" t="s">
        <x:v>2902</x:v>
      </x:c>
      <x:c r="F1828" s="89" t="s">
        <x:v>7648</x:v>
      </x:c>
      <x:c r="G1828" s="89" t="s">
        <x:v>10736</x:v>
      </x:c>
      <x:c r="H1828" s="89" t="s">
        <x:v>154</x:v>
      </x:c>
      <x:c r="I1828" s="89" t="s">
        <x:v>977</x:v>
      </x:c>
      <x:c r="J1828" s="89">
        <x:v>0.82</x:v>
      </x:c>
      <x:c r="K1828" s="89" t="s">
        <x:v>1465</x:v>
      </x:c>
      <x:c r="L1828" s="89" t="s">
        <x:v>1450</x:v>
      </x:c>
      <x:c r="M1828" s="89" t="s">
        <x:v>7295</x:v>
      </x:c>
      <x:c r="N1828" s="89" t="s">
        <x:v>233</x:v>
      </x:c>
      <x:c r="O1828" s="89" t="s">
        <x:v>140</x:v>
      </x:c>
      <x:c r="P1828" s="89" t="s">
        <x:v>10367</x:v>
      </x:c>
    </x:row>
    <x:row r="1829" ht="42" customHeight="1">
      <x:c r="A1829" s="72" t="s">
        <x:v>10737</x:v>
      </x:c>
      <x:c r="B1829" s="72" t="s">
        <x:v>7296</x:v>
      </x:c>
      <x:c r="C1829" s="72" t="s">
        <x:v>7297</x:v>
      </x:c>
      <x:c r="D1829" s="72" t="s">
        <x:v>980</x:v>
      </x:c>
      <x:c r="E1829" s="72" t="s">
        <x:v>2902</x:v>
      </x:c>
      <x:c r="F1829" s="72" t="s">
        <x:v>7648</x:v>
      </x:c>
      <x:c r="G1829" s="72" t="s">
        <x:v>10738</x:v>
      </x:c>
      <x:c r="H1829" s="72" t="s">
        <x:v>154</x:v>
      </x:c>
      <x:c r="I1829" s="72" t="s">
        <x:v>977</x:v>
      </x:c>
      <x:c r="J1829" s="72">
        <x:v>0.82</x:v>
      </x:c>
      <x:c r="K1829" s="72" t="s">
        <x:v>1465</x:v>
      </x:c>
      <x:c r="L1829" s="72" t="s">
        <x:v>1450</x:v>
      </x:c>
      <x:c r="M1829" s="72" t="s">
        <x:v>7299</x:v>
      </x:c>
      <x:c r="N1829" s="72" t="s">
        <x:v>233</x:v>
      </x:c>
      <x:c r="O1829" s="72" t="s">
        <x:v>140</x:v>
      </x:c>
      <x:c r="P1829" s="72" t="s">
        <x:v>10367</x:v>
      </x:c>
    </x:row>
    <x:row r="1830" ht="42" customHeight="1">
      <x:c r="A1830" s="89" t="s">
        <x:v>10739</x:v>
      </x:c>
      <x:c r="B1830" s="89" t="s">
        <x:v>7300</x:v>
      </x:c>
      <x:c r="C1830" s="89" t="s">
        <x:v>7301</x:v>
      </x:c>
      <x:c r="D1830" s="89" t="s">
        <x:v>980</x:v>
      </x:c>
      <x:c r="E1830" s="89" t="s">
        <x:v>2902</x:v>
      </x:c>
      <x:c r="F1830" s="89" t="s">
        <x:v>7648</x:v>
      </x:c>
      <x:c r="G1830" s="89" t="s">
        <x:v>10740</x:v>
      </x:c>
      <x:c r="H1830" s="89" t="s">
        <x:v>154</x:v>
      </x:c>
      <x:c r="I1830" s="89" t="s">
        <x:v>977</x:v>
      </x:c>
      <x:c r="J1830" s="89">
        <x:v>0.82</x:v>
      </x:c>
      <x:c r="K1830" s="89" t="s">
        <x:v>1465</x:v>
      </x:c>
      <x:c r="L1830" s="89" t="s">
        <x:v>1450</x:v>
      </x:c>
      <x:c r="M1830" s="89" t="s">
        <x:v>7303</x:v>
      </x:c>
      <x:c r="N1830" s="89" t="s">
        <x:v>233</x:v>
      </x:c>
      <x:c r="O1830" s="89" t="s">
        <x:v>140</x:v>
      </x:c>
      <x:c r="P1830" s="89" t="s">
        <x:v>10367</x:v>
      </x:c>
    </x:row>
    <x:row r="1831" ht="42" customHeight="1">
      <x:c r="A1831" s="72" t="s">
        <x:v>10741</x:v>
      </x:c>
      <x:c r="B1831" s="72" t="s">
        <x:v>7304</x:v>
      </x:c>
      <x:c r="C1831" s="72" t="s">
        <x:v>7305</x:v>
      </x:c>
      <x:c r="D1831" s="72" t="s">
        <x:v>980</x:v>
      </x:c>
      <x:c r="E1831" s="72" t="s">
        <x:v>2902</x:v>
      </x:c>
      <x:c r="F1831" s="72" t="s">
        <x:v>7648</x:v>
      </x:c>
      <x:c r="G1831" s="72" t="s">
        <x:v>7288</x:v>
      </x:c>
      <x:c r="H1831" s="72" t="s">
        <x:v>154</x:v>
      </x:c>
      <x:c r="I1831" s="72" t="s">
        <x:v>977</x:v>
      </x:c>
      <x:c r="J1831" s="72">
        <x:v>0.82</x:v>
      </x:c>
      <x:c r="K1831" s="72" t="s">
        <x:v>1465</x:v>
      </x:c>
      <x:c r="L1831" s="72" t="s">
        <x:v>1450</x:v>
      </x:c>
      <x:c r="M1831" s="72" t="s">
        <x:v>7305</x:v>
      </x:c>
      <x:c r="N1831" s="72" t="s">
        <x:v>233</x:v>
      </x:c>
      <x:c r="O1831" s="72" t="s">
        <x:v>140</x:v>
      </x:c>
      <x:c r="P1831" s="72" t="s">
        <x:v>10367</x:v>
      </x:c>
    </x:row>
    <x:row r="1832" ht="42" customHeight="1">
      <x:c r="A1832" s="89" t="s">
        <x:v>10742</x:v>
      </x:c>
      <x:c r="B1832" s="89" t="s">
        <x:v>7307</x:v>
      </x:c>
      <x:c r="C1832" s="89" t="s">
        <x:v>7308</x:v>
      </x:c>
      <x:c r="D1832" s="89" t="s">
        <x:v>984</x:v>
      </x:c>
      <x:c r="E1832" s="89" t="s">
        <x:v>2908</x:v>
      </x:c>
      <x:c r="F1832" s="89" t="s">
        <x:v>7648</x:v>
      </x:c>
      <x:c r="G1832" s="89" t="s">
        <x:v>10743</x:v>
      </x:c>
      <x:c r="H1832" s="89" t="s">
        <x:v>154</x:v>
      </x:c>
      <x:c r="I1832" s="89" t="s">
        <x:v>981</x:v>
      </x:c>
      <x:c r="J1832" s="89">
        <x:v>0.82</x:v>
      </x:c>
      <x:c r="K1832" s="89" t="s">
        <x:v>1465</x:v>
      </x:c>
      <x:c r="L1832" s="89" t="s">
        <x:v>1450</x:v>
      </x:c>
      <x:c r="M1832" s="89" t="s">
        <x:v>7311</x:v>
      </x:c>
      <x:c r="N1832" s="89" t="s">
        <x:v>233</x:v>
      </x:c>
      <x:c r="O1832" s="89" t="s">
        <x:v>140</x:v>
      </x:c>
      <x:c r="P1832" s="89" t="s">
        <x:v>10367</x:v>
      </x:c>
    </x:row>
    <x:row r="1833" ht="42" customHeight="1">
      <x:c r="A1833" s="72" t="s">
        <x:v>10744</x:v>
      </x:c>
      <x:c r="B1833" s="72" t="s">
        <x:v>7312</x:v>
      </x:c>
      <x:c r="C1833" s="72" t="s">
        <x:v>7313</x:v>
      </x:c>
      <x:c r="D1833" s="72" t="s">
        <x:v>984</x:v>
      </x:c>
      <x:c r="E1833" s="72" t="s">
        <x:v>2908</x:v>
      </x:c>
      <x:c r="F1833" s="72" t="s">
        <x:v>7648</x:v>
      </x:c>
      <x:c r="G1833" s="72" t="s">
        <x:v>7316</x:v>
      </x:c>
      <x:c r="H1833" s="72" t="s">
        <x:v>154</x:v>
      </x:c>
      <x:c r="I1833" s="72" t="s">
        <x:v>981</x:v>
      </x:c>
      <x:c r="J1833" s="72">
        <x:v>0.82</x:v>
      </x:c>
      <x:c r="K1833" s="72" t="s">
        <x:v>1465</x:v>
      </x:c>
      <x:c r="L1833" s="72" t="s">
        <x:v>1450</x:v>
      </x:c>
      <x:c r="M1833" s="72" t="s">
        <x:v>7313</x:v>
      </x:c>
      <x:c r="N1833" s="72" t="s">
        <x:v>233</x:v>
      </x:c>
      <x:c r="O1833" s="72" t="s">
        <x:v>140</x:v>
      </x:c>
      <x:c r="P1833" s="72" t="s">
        <x:v>10367</x:v>
      </x:c>
    </x:row>
    <x:row r="1834" ht="42" customHeight="1">
      <x:c r="A1834" s="89" t="s">
        <x:v>10745</x:v>
      </x:c>
      <x:c r="B1834" s="89" t="s">
        <x:v>7317</x:v>
      </x:c>
      <x:c r="C1834" s="89" t="s">
        <x:v>7318</x:v>
      </x:c>
      <x:c r="D1834" s="89" t="s">
        <x:v>984</x:v>
      </x:c>
      <x:c r="E1834" s="89" t="s">
        <x:v>2908</x:v>
      </x:c>
      <x:c r="F1834" s="89" t="s">
        <x:v>7648</x:v>
      </x:c>
      <x:c r="G1834" s="89" t="s">
        <x:v>7316</x:v>
      </x:c>
      <x:c r="H1834" s="89" t="s">
        <x:v>154</x:v>
      </x:c>
      <x:c r="I1834" s="89" t="s">
        <x:v>981</x:v>
      </x:c>
      <x:c r="J1834" s="89">
        <x:v>0.82</x:v>
      </x:c>
      <x:c r="K1834" s="89" t="s">
        <x:v>1465</x:v>
      </x:c>
      <x:c r="L1834" s="89" t="s">
        <x:v>1450</x:v>
      </x:c>
      <x:c r="M1834" s="89" t="s">
        <x:v>7318</x:v>
      </x:c>
      <x:c r="N1834" s="89" t="s">
        <x:v>233</x:v>
      </x:c>
      <x:c r="O1834" s="89" t="s">
        <x:v>140</x:v>
      </x:c>
      <x:c r="P1834" s="89" t="s">
        <x:v>10367</x:v>
      </x:c>
    </x:row>
    <x:row r="1835" ht="42" customHeight="1">
      <x:c r="A1835" s="72" t="s">
        <x:v>10746</x:v>
      </x:c>
      <x:c r="B1835" s="72" t="s">
        <x:v>7320</x:v>
      </x:c>
      <x:c r="C1835" s="72" t="s">
        <x:v>7321</x:v>
      </x:c>
      <x:c r="D1835" s="72" t="s">
        <x:v>984</x:v>
      </x:c>
      <x:c r="E1835" s="72" t="s">
        <x:v>2908</x:v>
      </x:c>
      <x:c r="F1835" s="72" t="s">
        <x:v>7648</x:v>
      </x:c>
      <x:c r="G1835" s="72" t="s">
        <x:v>7316</x:v>
      </x:c>
      <x:c r="H1835" s="72" t="s">
        <x:v>154</x:v>
      </x:c>
      <x:c r="I1835" s="72" t="s">
        <x:v>981</x:v>
      </x:c>
      <x:c r="J1835" s="72">
        <x:v>0.82</x:v>
      </x:c>
      <x:c r="K1835" s="72" t="s">
        <x:v>1465</x:v>
      </x:c>
      <x:c r="L1835" s="72" t="s">
        <x:v>1450</x:v>
      </x:c>
      <x:c r="M1835" s="72" t="s">
        <x:v>7321</x:v>
      </x:c>
      <x:c r="N1835" s="72" t="s">
        <x:v>233</x:v>
      </x:c>
      <x:c r="O1835" s="72" t="s">
        <x:v>140</x:v>
      </x:c>
      <x:c r="P1835" s="72" t="s">
        <x:v>10367</x:v>
      </x:c>
    </x:row>
    <x:row r="1836" ht="42" customHeight="1">
      <x:c r="A1836" s="89" t="s">
        <x:v>10747</x:v>
      </x:c>
      <x:c r="B1836" s="89" t="s">
        <x:v>7322</x:v>
      </x:c>
      <x:c r="C1836" s="89" t="s">
        <x:v>7323</x:v>
      </x:c>
      <x:c r="D1836" s="89" t="s">
        <x:v>988</x:v>
      </x:c>
      <x:c r="E1836" s="89" t="s">
        <x:v>5237</x:v>
      </x:c>
      <x:c r="F1836" s="89" t="s">
        <x:v>7648</x:v>
      </x:c>
      <x:c r="G1836" s="89" t="s">
        <x:v>7326</x:v>
      </x:c>
      <x:c r="H1836" s="89" t="s">
        <x:v>154</x:v>
      </x:c>
      <x:c r="I1836" s="89" t="s">
        <x:v>985</x:v>
      </x:c>
      <x:c r="J1836" s="89">
        <x:v>0.82</x:v>
      </x:c>
      <x:c r="K1836" s="89" t="s">
        <x:v>1465</x:v>
      </x:c>
      <x:c r="L1836" s="89" t="s">
        <x:v>1450</x:v>
      </x:c>
      <x:c r="M1836" s="89" t="s">
        <x:v>7323</x:v>
      </x:c>
      <x:c r="N1836" s="89" t="s">
        <x:v>233</x:v>
      </x:c>
      <x:c r="O1836" s="89" t="s">
        <x:v>140</x:v>
      </x:c>
      <x:c r="P1836" s="89" t="s">
        <x:v>10367</x:v>
      </x:c>
    </x:row>
    <x:row r="1837" ht="42" customHeight="1">
      <x:c r="A1837" s="72" t="s">
        <x:v>10748</x:v>
      </x:c>
      <x:c r="B1837" s="72" t="s">
        <x:v>7327</x:v>
      </x:c>
      <x:c r="C1837" s="72" t="s">
        <x:v>7328</x:v>
      </x:c>
      <x:c r="D1837" s="72" t="s">
        <x:v>988</x:v>
      </x:c>
      <x:c r="E1837" s="72" t="s">
        <x:v>5237</x:v>
      </x:c>
      <x:c r="F1837" s="72" t="s">
        <x:v>7648</x:v>
      </x:c>
      <x:c r="G1837" s="72" t="s">
        <x:v>10749</x:v>
      </x:c>
      <x:c r="H1837" s="72" t="s">
        <x:v>154</x:v>
      </x:c>
      <x:c r="I1837" s="72" t="s">
        <x:v>985</x:v>
      </x:c>
      <x:c r="J1837" s="72">
        <x:v>0.82</x:v>
      </x:c>
      <x:c r="K1837" s="72" t="s">
        <x:v>1465</x:v>
      </x:c>
      <x:c r="L1837" s="72" t="s">
        <x:v>1450</x:v>
      </x:c>
      <x:c r="M1837" s="72" t="s">
        <x:v>7332</x:v>
      </x:c>
      <x:c r="N1837" s="72" t="s">
        <x:v>233</x:v>
      </x:c>
      <x:c r="O1837" s="72" t="s">
        <x:v>140</x:v>
      </x:c>
      <x:c r="P1837" s="72" t="s">
        <x:v>10367</x:v>
      </x:c>
    </x:row>
    <x:row r="1838" ht="42" customHeight="1">
      <x:c r="A1838" s="89" t="s">
        <x:v>10750</x:v>
      </x:c>
      <x:c r="B1838" s="89" t="s">
        <x:v>7333</x:v>
      </x:c>
      <x:c r="C1838" s="89" t="s">
        <x:v>7334</x:v>
      </x:c>
      <x:c r="D1838" s="89" t="s">
        <x:v>988</x:v>
      </x:c>
      <x:c r="E1838" s="89" t="s">
        <x:v>5237</x:v>
      </x:c>
      <x:c r="F1838" s="89" t="s">
        <x:v>7648</x:v>
      </x:c>
      <x:c r="G1838" s="89" t="s">
        <x:v>10751</x:v>
      </x:c>
      <x:c r="H1838" s="89" t="s">
        <x:v>154</x:v>
      </x:c>
      <x:c r="I1838" s="89" t="s">
        <x:v>985</x:v>
      </x:c>
      <x:c r="J1838" s="89">
        <x:v>0.82</x:v>
      </x:c>
      <x:c r="K1838" s="89" t="s">
        <x:v>1465</x:v>
      </x:c>
      <x:c r="L1838" s="89" t="s">
        <x:v>1450</x:v>
      </x:c>
      <x:c r="M1838" s="89" t="s">
        <x:v>7336</x:v>
      </x:c>
      <x:c r="N1838" s="89" t="s">
        <x:v>233</x:v>
      </x:c>
      <x:c r="O1838" s="89" t="s">
        <x:v>140</x:v>
      </x:c>
      <x:c r="P1838" s="89" t="s">
        <x:v>10367</x:v>
      </x:c>
    </x:row>
    <x:row r="1839" ht="42" customHeight="1">
      <x:c r="A1839" s="72" t="s">
        <x:v>10752</x:v>
      </x:c>
      <x:c r="B1839" s="72" t="s">
        <x:v>7337</x:v>
      </x:c>
      <x:c r="C1839" s="72" t="s">
        <x:v>7338</x:v>
      </x:c>
      <x:c r="D1839" s="72" t="s">
        <x:v>988</x:v>
      </x:c>
      <x:c r="E1839" s="72" t="s">
        <x:v>5237</x:v>
      </x:c>
      <x:c r="F1839" s="72" t="s">
        <x:v>7648</x:v>
      </x:c>
      <x:c r="G1839" s="72" t="s">
        <x:v>10753</x:v>
      </x:c>
      <x:c r="H1839" s="72" t="s">
        <x:v>154</x:v>
      </x:c>
      <x:c r="I1839" s="72" t="s">
        <x:v>985</x:v>
      </x:c>
      <x:c r="J1839" s="72">
        <x:v>0.82</x:v>
      </x:c>
      <x:c r="K1839" s="72" t="s">
        <x:v>1465</x:v>
      </x:c>
      <x:c r="L1839" s="72" t="s">
        <x:v>1450</x:v>
      </x:c>
      <x:c r="M1839" s="72" t="s">
        <x:v>7341</x:v>
      </x:c>
      <x:c r="N1839" s="72" t="s">
        <x:v>233</x:v>
      </x:c>
      <x:c r="O1839" s="72" t="s">
        <x:v>140</x:v>
      </x:c>
      <x:c r="P1839" s="72" t="s">
        <x:v>10367</x:v>
      </x:c>
    </x:row>
    <x:row r="1840" ht="42" customHeight="1">
      <x:c r="A1840" s="89" t="s">
        <x:v>10754</x:v>
      </x:c>
      <x:c r="B1840" s="89" t="s">
        <x:v>7342</x:v>
      </x:c>
      <x:c r="C1840" s="89" t="s">
        <x:v>7343</x:v>
      </x:c>
      <x:c r="D1840" s="89" t="s">
        <x:v>988</x:v>
      </x:c>
      <x:c r="E1840" s="89" t="s">
        <x:v>5237</x:v>
      </x:c>
      <x:c r="F1840" s="89" t="s">
        <x:v>7648</x:v>
      </x:c>
      <x:c r="G1840" s="89" t="s">
        <x:v>10755</x:v>
      </x:c>
      <x:c r="H1840" s="89" t="s">
        <x:v>154</x:v>
      </x:c>
      <x:c r="I1840" s="89" t="s">
        <x:v>985</x:v>
      </x:c>
      <x:c r="J1840" s="89">
        <x:v>0.82</x:v>
      </x:c>
      <x:c r="K1840" s="89" t="s">
        <x:v>1465</x:v>
      </x:c>
      <x:c r="L1840" s="89" t="s">
        <x:v>1450</x:v>
      </x:c>
      <x:c r="M1840" s="89" t="s">
        <x:v>7345</x:v>
      </x:c>
      <x:c r="N1840" s="89" t="s">
        <x:v>233</x:v>
      </x:c>
      <x:c r="O1840" s="89" t="s">
        <x:v>140</x:v>
      </x:c>
      <x:c r="P1840" s="89" t="s">
        <x:v>10367</x:v>
      </x:c>
    </x:row>
    <x:row r="1841" ht="42" customHeight="1">
      <x:c r="A1841" s="72" t="s">
        <x:v>10756</x:v>
      </x:c>
      <x:c r="B1841" s="72" t="s">
        <x:v>7346</x:v>
      </x:c>
      <x:c r="C1841" s="72" t="s">
        <x:v>7347</x:v>
      </x:c>
      <x:c r="D1841" s="72" t="s">
        <x:v>988</x:v>
      </x:c>
      <x:c r="E1841" s="72" t="s">
        <x:v>5237</x:v>
      </x:c>
      <x:c r="F1841" s="72" t="s">
        <x:v>7648</x:v>
      </x:c>
      <x:c r="G1841" s="72" t="s">
        <x:v>7326</x:v>
      </x:c>
      <x:c r="H1841" s="72" t="s">
        <x:v>154</x:v>
      </x:c>
      <x:c r="I1841" s="72" t="s">
        <x:v>985</x:v>
      </x:c>
      <x:c r="J1841" s="72">
        <x:v>0.82</x:v>
      </x:c>
      <x:c r="K1841" s="72" t="s">
        <x:v>1465</x:v>
      </x:c>
      <x:c r="L1841" s="72" t="s">
        <x:v>1450</x:v>
      </x:c>
      <x:c r="M1841" s="72" t="s">
        <x:v>7347</x:v>
      </x:c>
      <x:c r="N1841" s="72" t="s">
        <x:v>233</x:v>
      </x:c>
      <x:c r="O1841" s="72" t="s">
        <x:v>140</x:v>
      </x:c>
      <x:c r="P1841" s="72" t="s">
        <x:v>10367</x:v>
      </x:c>
    </x:row>
    <x:row r="1842" ht="42" customHeight="1">
      <x:c r="A1842" s="89" t="s">
        <x:v>10757</x:v>
      </x:c>
      <x:c r="B1842" s="89" t="s">
        <x:v>7349</x:v>
      </x:c>
      <x:c r="C1842" s="89" t="s">
        <x:v>7350</x:v>
      </x:c>
      <x:c r="D1842" s="89" t="s">
        <x:v>988</x:v>
      </x:c>
      <x:c r="E1842" s="89" t="s">
        <x:v>5237</x:v>
      </x:c>
      <x:c r="F1842" s="89" t="s">
        <x:v>7648</x:v>
      </x:c>
      <x:c r="G1842" s="89" t="s">
        <x:v>7326</x:v>
      </x:c>
      <x:c r="H1842" s="89" t="s">
        <x:v>154</x:v>
      </x:c>
      <x:c r="I1842" s="89" t="s">
        <x:v>985</x:v>
      </x:c>
      <x:c r="J1842" s="89">
        <x:v>0.82</x:v>
      </x:c>
      <x:c r="K1842" s="89" t="s">
        <x:v>1465</x:v>
      </x:c>
      <x:c r="L1842" s="89" t="s">
        <x:v>1450</x:v>
      </x:c>
      <x:c r="M1842" s="89" t="s">
        <x:v>7350</x:v>
      </x:c>
      <x:c r="N1842" s="89" t="s">
        <x:v>233</x:v>
      </x:c>
      <x:c r="O1842" s="89" t="s">
        <x:v>140</x:v>
      </x:c>
      <x:c r="P1842" s="89" t="s">
        <x:v>10367</x:v>
      </x:c>
    </x:row>
    <x:row r="1843" ht="42" customHeight="1">
      <x:c r="A1843" s="72" t="s">
        <x:v>10758</x:v>
      </x:c>
      <x:c r="B1843" s="72" t="s">
        <x:v>7352</x:v>
      </x:c>
      <x:c r="C1843" s="72" t="s">
        <x:v>7353</x:v>
      </x:c>
      <x:c r="D1843" s="72" t="s">
        <x:v>988</x:v>
      </x:c>
      <x:c r="E1843" s="72" t="s">
        <x:v>5237</x:v>
      </x:c>
      <x:c r="F1843" s="72" t="s">
        <x:v>7648</x:v>
      </x:c>
      <x:c r="G1843" s="72" t="s">
        <x:v>7326</x:v>
      </x:c>
      <x:c r="H1843" s="72" t="s">
        <x:v>154</x:v>
      </x:c>
      <x:c r="I1843" s="72" t="s">
        <x:v>985</x:v>
      </x:c>
      <x:c r="J1843" s="72">
        <x:v>0.82</x:v>
      </x:c>
      <x:c r="K1843" s="72" t="s">
        <x:v>1465</x:v>
      </x:c>
      <x:c r="L1843" s="72" t="s">
        <x:v>1450</x:v>
      </x:c>
      <x:c r="M1843" s="72" t="s">
        <x:v>7353</x:v>
      </x:c>
      <x:c r="N1843" s="72" t="s">
        <x:v>233</x:v>
      </x:c>
      <x:c r="O1843" s="72" t="s">
        <x:v>140</x:v>
      </x:c>
      <x:c r="P1843" s="72" t="s">
        <x:v>10367</x:v>
      </x:c>
    </x:row>
    <x:row r="1844" ht="42" customHeight="1">
      <x:c r="A1844" s="89" t="s">
        <x:v>10759</x:v>
      </x:c>
      <x:c r="B1844" s="89" t="s">
        <x:v>7356</x:v>
      </x:c>
      <x:c r="C1844" s="89" t="s">
        <x:v>7357</x:v>
      </x:c>
      <x:c r="D1844" s="89" t="s">
        <x:v>992</x:v>
      </x:c>
      <x:c r="E1844" s="89" t="s">
        <x:v>5240</x:v>
      </x:c>
      <x:c r="F1844" s="89" t="s">
        <x:v>7648</x:v>
      </x:c>
      <x:c r="G1844" s="89" t="s">
        <x:v>10760</x:v>
      </x:c>
      <x:c r="H1844" s="89" t="s">
        <x:v>154</x:v>
      </x:c>
      <x:c r="I1844" s="89" t="s">
        <x:v>989</x:v>
      </x:c>
      <x:c r="J1844" s="89">
        <x:v>0.82</x:v>
      </x:c>
      <x:c r="K1844" s="89" t="s">
        <x:v>1465</x:v>
      </x:c>
      <x:c r="L1844" s="89" t="s">
        <x:v>1450</x:v>
      </x:c>
      <x:c r="M1844" s="89" t="s">
        <x:v>7360</x:v>
      </x:c>
      <x:c r="N1844" s="89" t="s">
        <x:v>233</x:v>
      </x:c>
      <x:c r="O1844" s="89" t="s">
        <x:v>140</x:v>
      </x:c>
      <x:c r="P1844" s="89" t="s">
        <x:v>10367</x:v>
      </x:c>
    </x:row>
    <x:row r="1845" ht="42" customHeight="1">
      <x:c r="A1845" s="72" t="s">
        <x:v>10761</x:v>
      </x:c>
      <x:c r="B1845" s="72" t="s">
        <x:v>7361</x:v>
      </x:c>
      <x:c r="C1845" s="72" t="s">
        <x:v>7362</x:v>
      </x:c>
      <x:c r="D1845" s="72" t="s">
        <x:v>992</x:v>
      </x:c>
      <x:c r="E1845" s="72" t="s">
        <x:v>5240</x:v>
      </x:c>
      <x:c r="F1845" s="72" t="s">
        <x:v>7648</x:v>
      </x:c>
      <x:c r="G1845" s="72" t="s">
        <x:v>10762</x:v>
      </x:c>
      <x:c r="H1845" s="72" t="s">
        <x:v>154</x:v>
      </x:c>
      <x:c r="I1845" s="72" t="s">
        <x:v>989</x:v>
      </x:c>
      <x:c r="J1845" s="72">
        <x:v>0.82</x:v>
      </x:c>
      <x:c r="K1845" s="72" t="s">
        <x:v>1465</x:v>
      </x:c>
      <x:c r="L1845" s="72" t="s">
        <x:v>1450</x:v>
      </x:c>
      <x:c r="M1845" s="72" t="s">
        <x:v>7364</x:v>
      </x:c>
      <x:c r="N1845" s="72" t="s">
        <x:v>233</x:v>
      </x:c>
      <x:c r="O1845" s="72" t="s">
        <x:v>140</x:v>
      </x:c>
      <x:c r="P1845" s="72" t="s">
        <x:v>10367</x:v>
      </x:c>
    </x:row>
    <x:row r="1846" ht="42" customHeight="1">
      <x:c r="A1846" s="89" t="s">
        <x:v>10763</x:v>
      </x:c>
      <x:c r="B1846" s="89" t="s">
        <x:v>7365</x:v>
      </x:c>
      <x:c r="C1846" s="89" t="s">
        <x:v>7366</x:v>
      </x:c>
      <x:c r="D1846" s="89" t="s">
        <x:v>992</x:v>
      </x:c>
      <x:c r="E1846" s="89" t="s">
        <x:v>5240</x:v>
      </x:c>
      <x:c r="F1846" s="89" t="s">
        <x:v>7648</x:v>
      </x:c>
      <x:c r="G1846" s="89" t="s">
        <x:v>7369</x:v>
      </x:c>
      <x:c r="H1846" s="89" t="s">
        <x:v>154</x:v>
      </x:c>
      <x:c r="I1846" s="89" t="s">
        <x:v>989</x:v>
      </x:c>
      <x:c r="J1846" s="89">
        <x:v>0.82</x:v>
      </x:c>
      <x:c r="K1846" s="89" t="s">
        <x:v>1465</x:v>
      </x:c>
      <x:c r="L1846" s="89" t="s">
        <x:v>1450</x:v>
      </x:c>
      <x:c r="M1846" s="89" t="s">
        <x:v>7366</x:v>
      </x:c>
      <x:c r="N1846" s="89" t="s">
        <x:v>233</x:v>
      </x:c>
      <x:c r="O1846" s="89" t="s">
        <x:v>140</x:v>
      </x:c>
      <x:c r="P1846" s="89" t="s">
        <x:v>10367</x:v>
      </x:c>
    </x:row>
    <x:row r="1847" ht="42" customHeight="1">
      <x:c r="A1847" s="72" t="s">
        <x:v>10764</x:v>
      </x:c>
      <x:c r="B1847" s="72" t="s">
        <x:v>7370</x:v>
      </x:c>
      <x:c r="C1847" s="72" t="s">
        <x:v>7371</x:v>
      </x:c>
      <x:c r="D1847" s="72" t="s">
        <x:v>992</x:v>
      </x:c>
      <x:c r="E1847" s="72" t="s">
        <x:v>5240</x:v>
      </x:c>
      <x:c r="F1847" s="72" t="s">
        <x:v>7648</x:v>
      </x:c>
      <x:c r="G1847" s="72" t="s">
        <x:v>10765</x:v>
      </x:c>
      <x:c r="H1847" s="72" t="s">
        <x:v>154</x:v>
      </x:c>
      <x:c r="I1847" s="72" t="s">
        <x:v>989</x:v>
      </x:c>
      <x:c r="J1847" s="72">
        <x:v>0.82</x:v>
      </x:c>
      <x:c r="K1847" s="72" t="s">
        <x:v>1465</x:v>
      </x:c>
      <x:c r="L1847" s="72" t="s">
        <x:v>1450</x:v>
      </x:c>
      <x:c r="M1847" s="72" t="s">
        <x:v>7375</x:v>
      </x:c>
      <x:c r="N1847" s="72" t="s">
        <x:v>233</x:v>
      </x:c>
      <x:c r="O1847" s="72" t="s">
        <x:v>140</x:v>
      </x:c>
      <x:c r="P1847" s="72" t="s">
        <x:v>10367</x:v>
      </x:c>
    </x:row>
    <x:row r="1848" ht="42" customHeight="1">
      <x:c r="A1848" s="89" t="s">
        <x:v>10766</x:v>
      </x:c>
      <x:c r="B1848" s="89" t="s">
        <x:v>7376</x:v>
      </x:c>
      <x:c r="C1848" s="89" t="s">
        <x:v>7377</x:v>
      </x:c>
      <x:c r="D1848" s="89" t="s">
        <x:v>992</x:v>
      </x:c>
      <x:c r="E1848" s="89" t="s">
        <x:v>5240</x:v>
      </x:c>
      <x:c r="F1848" s="89" t="s">
        <x:v>7648</x:v>
      </x:c>
      <x:c r="G1848" s="89" t="s">
        <x:v>7369</x:v>
      </x:c>
      <x:c r="H1848" s="89" t="s">
        <x:v>154</x:v>
      </x:c>
      <x:c r="I1848" s="89" t="s">
        <x:v>989</x:v>
      </x:c>
      <x:c r="J1848" s="89">
        <x:v>0.82</x:v>
      </x:c>
      <x:c r="K1848" s="89" t="s">
        <x:v>1465</x:v>
      </x:c>
      <x:c r="L1848" s="89" t="s">
        <x:v>1450</x:v>
      </x:c>
      <x:c r="M1848" s="89" t="s">
        <x:v>7377</x:v>
      </x:c>
      <x:c r="N1848" s="89" t="s">
        <x:v>233</x:v>
      </x:c>
      <x:c r="O1848" s="89" t="s">
        <x:v>140</x:v>
      </x:c>
      <x:c r="P1848" s="89" t="s">
        <x:v>10367</x:v>
      </x:c>
    </x:row>
    <x:row r="1849" ht="42" customHeight="1">
      <x:c r="A1849" s="72" t="s">
        <x:v>10767</x:v>
      </x:c>
      <x:c r="B1849" s="72" t="s">
        <x:v>7379</x:v>
      </x:c>
      <x:c r="C1849" s="72" t="s">
        <x:v>7380</x:v>
      </x:c>
      <x:c r="D1849" s="72" t="s">
        <x:v>992</x:v>
      </x:c>
      <x:c r="E1849" s="72" t="s">
        <x:v>5240</x:v>
      </x:c>
      <x:c r="F1849" s="72" t="s">
        <x:v>7648</x:v>
      </x:c>
      <x:c r="G1849" s="72" t="s">
        <x:v>7369</x:v>
      </x:c>
      <x:c r="H1849" s="72" t="s">
        <x:v>154</x:v>
      </x:c>
      <x:c r="I1849" s="72" t="s">
        <x:v>989</x:v>
      </x:c>
      <x:c r="J1849" s="72">
        <x:v>0.82</x:v>
      </x:c>
      <x:c r="K1849" s="72" t="s">
        <x:v>1465</x:v>
      </x:c>
      <x:c r="L1849" s="72" t="s">
        <x:v>1450</x:v>
      </x:c>
      <x:c r="M1849" s="72" t="s">
        <x:v>7380</x:v>
      </x:c>
      <x:c r="N1849" s="72" t="s">
        <x:v>233</x:v>
      </x:c>
      <x:c r="O1849" s="72" t="s">
        <x:v>140</x:v>
      </x:c>
      <x:c r="P1849" s="72" t="s">
        <x:v>10367</x:v>
      </x:c>
    </x:row>
    <x:row r="1850" ht="42" customHeight="1">
      <x:c r="A1850" s="89" t="s">
        <x:v>10768</x:v>
      </x:c>
      <x:c r="B1850" s="89" t="s">
        <x:v>7382</x:v>
      </x:c>
      <x:c r="C1850" s="89" t="s">
        <x:v>7383</x:v>
      </x:c>
      <x:c r="D1850" s="89" t="s">
        <x:v>992</x:v>
      </x:c>
      <x:c r="E1850" s="89" t="s">
        <x:v>5240</x:v>
      </x:c>
      <x:c r="F1850" s="89" t="s">
        <x:v>7648</x:v>
      </x:c>
      <x:c r="G1850" s="89" t="s">
        <x:v>7369</x:v>
      </x:c>
      <x:c r="H1850" s="89" t="s">
        <x:v>154</x:v>
      </x:c>
      <x:c r="I1850" s="89" t="s">
        <x:v>989</x:v>
      </x:c>
      <x:c r="J1850" s="89">
        <x:v>0.82</x:v>
      </x:c>
      <x:c r="K1850" s="89" t="s">
        <x:v>1465</x:v>
      </x:c>
      <x:c r="L1850" s="89" t="s">
        <x:v>1450</x:v>
      </x:c>
      <x:c r="M1850" s="89" t="s">
        <x:v>7383</x:v>
      </x:c>
      <x:c r="N1850" s="89" t="s">
        <x:v>233</x:v>
      </x:c>
      <x:c r="O1850" s="89" t="s">
        <x:v>140</x:v>
      </x:c>
      <x:c r="P1850" s="89" t="s">
        <x:v>10367</x:v>
      </x:c>
    </x:row>
    <x:row r="1851" ht="42" customHeight="1">
      <x:c r="A1851" s="72" t="s">
        <x:v>10769</x:v>
      </x:c>
      <x:c r="B1851" s="72" t="s">
        <x:v>7385</x:v>
      </x:c>
      <x:c r="C1851" s="72" t="s">
        <x:v>7386</x:v>
      </x:c>
      <x:c r="D1851" s="72" t="s">
        <x:v>992</x:v>
      </x:c>
      <x:c r="E1851" s="72" t="s">
        <x:v>5240</x:v>
      </x:c>
      <x:c r="F1851" s="72" t="s">
        <x:v>7648</x:v>
      </x:c>
      <x:c r="G1851" s="72" t="s">
        <x:v>7369</x:v>
      </x:c>
      <x:c r="H1851" s="72" t="s">
        <x:v>154</x:v>
      </x:c>
      <x:c r="I1851" s="72" t="s">
        <x:v>989</x:v>
      </x:c>
      <x:c r="J1851" s="72">
        <x:v>0.82</x:v>
      </x:c>
      <x:c r="K1851" s="72" t="s">
        <x:v>1465</x:v>
      </x:c>
      <x:c r="L1851" s="72" t="s">
        <x:v>1450</x:v>
      </x:c>
      <x:c r="M1851" s="72" t="s">
        <x:v>7386</x:v>
      </x:c>
      <x:c r="N1851" s="72" t="s">
        <x:v>233</x:v>
      </x:c>
      <x:c r="O1851" s="72" t="s">
        <x:v>140</x:v>
      </x:c>
      <x:c r="P1851" s="72" t="s">
        <x:v>10367</x:v>
      </x:c>
    </x:row>
    <x:row r="1852" ht="42" customHeight="1">
      <x:c r="A1852" s="89" t="s">
        <x:v>10770</x:v>
      </x:c>
      <x:c r="B1852" s="89" t="s">
        <x:v>7387</x:v>
      </x:c>
      <x:c r="C1852" s="89" t="s">
        <x:v>7388</x:v>
      </x:c>
      <x:c r="D1852" s="89" t="s">
        <x:v>992</x:v>
      </x:c>
      <x:c r="E1852" s="89" t="s">
        <x:v>5240</x:v>
      </x:c>
      <x:c r="F1852" s="89" t="s">
        <x:v>7648</x:v>
      </x:c>
      <x:c r="G1852" s="89" t="s">
        <x:v>7369</x:v>
      </x:c>
      <x:c r="H1852" s="89" t="s">
        <x:v>154</x:v>
      </x:c>
      <x:c r="I1852" s="89" t="s">
        <x:v>989</x:v>
      </x:c>
      <x:c r="J1852" s="89">
        <x:v>0.82</x:v>
      </x:c>
      <x:c r="K1852" s="89" t="s">
        <x:v>1465</x:v>
      </x:c>
      <x:c r="L1852" s="89" t="s">
        <x:v>1450</x:v>
      </x:c>
      <x:c r="M1852" s="89" t="s">
        <x:v>7388</x:v>
      </x:c>
      <x:c r="N1852" s="89" t="s">
        <x:v>233</x:v>
      </x:c>
      <x:c r="O1852" s="89" t="s">
        <x:v>140</x:v>
      </x:c>
      <x:c r="P1852" s="89" t="s">
        <x:v>10367</x:v>
      </x:c>
    </x:row>
    <x:row r="1853" ht="42" customHeight="1">
      <x:c r="A1853" s="72" t="s">
        <x:v>10771</x:v>
      </x:c>
      <x:c r="B1853" s="72" t="s">
        <x:v>7389</x:v>
      </x:c>
      <x:c r="C1853" s="72" t="s">
        <x:v>7390</x:v>
      </x:c>
      <x:c r="D1853" s="72" t="s">
        <x:v>992</x:v>
      </x:c>
      <x:c r="E1853" s="72" t="s">
        <x:v>5240</x:v>
      </x:c>
      <x:c r="F1853" s="72" t="s">
        <x:v>7648</x:v>
      </x:c>
      <x:c r="G1853" s="72" t="s">
        <x:v>7369</x:v>
      </x:c>
      <x:c r="H1853" s="72" t="s">
        <x:v>154</x:v>
      </x:c>
      <x:c r="I1853" s="72" t="s">
        <x:v>989</x:v>
      </x:c>
      <x:c r="J1853" s="72">
        <x:v>0.82</x:v>
      </x:c>
      <x:c r="K1853" s="72" t="s">
        <x:v>1465</x:v>
      </x:c>
      <x:c r="L1853" s="72" t="s">
        <x:v>1450</x:v>
      </x:c>
      <x:c r="M1853" s="72" t="s">
        <x:v>7390</x:v>
      </x:c>
      <x:c r="N1853" s="72" t="s">
        <x:v>233</x:v>
      </x:c>
      <x:c r="O1853" s="72" t="s">
        <x:v>140</x:v>
      </x:c>
      <x:c r="P1853" s="72" t="s">
        <x:v>10367</x:v>
      </x:c>
    </x:row>
    <x:row r="1854" ht="42" customHeight="1">
      <x:c r="A1854" s="89" t="s">
        <x:v>10772</x:v>
      </x:c>
      <x:c r="B1854" s="89" t="s">
        <x:v>7393</x:v>
      </x:c>
      <x:c r="C1854" s="89" t="s">
        <x:v>7394</x:v>
      </x:c>
      <x:c r="D1854" s="89" t="s">
        <x:v>992</x:v>
      </x:c>
      <x:c r="E1854" s="89" t="s">
        <x:v>5240</x:v>
      </x:c>
      <x:c r="F1854" s="89" t="s">
        <x:v>7648</x:v>
      </x:c>
      <x:c r="G1854" s="89" t="s">
        <x:v>7369</x:v>
      </x:c>
      <x:c r="H1854" s="89" t="s">
        <x:v>154</x:v>
      </x:c>
      <x:c r="I1854" s="89" t="s">
        <x:v>989</x:v>
      </x:c>
      <x:c r="J1854" s="89">
        <x:v>0.82</x:v>
      </x:c>
      <x:c r="K1854" s="89" t="s">
        <x:v>1465</x:v>
      </x:c>
      <x:c r="L1854" s="89" t="s">
        <x:v>1450</x:v>
      </x:c>
      <x:c r="M1854" s="89" t="s">
        <x:v>7394</x:v>
      </x:c>
      <x:c r="N1854" s="89" t="s">
        <x:v>233</x:v>
      </x:c>
      <x:c r="O1854" s="89" t="s">
        <x:v>140</x:v>
      </x:c>
      <x:c r="P1854" s="89" t="s">
        <x:v>10367</x:v>
      </x:c>
    </x:row>
    <x:row r="1855" ht="42" customHeight="1">
      <x:c r="A1855" s="72" t="s">
        <x:v>10773</x:v>
      </x:c>
      <x:c r="B1855" s="72" t="s">
        <x:v>7396</x:v>
      </x:c>
      <x:c r="C1855" s="72" t="s">
        <x:v>7397</x:v>
      </x:c>
      <x:c r="D1855" s="72" t="s">
        <x:v>992</x:v>
      </x:c>
      <x:c r="E1855" s="72" t="s">
        <x:v>5240</x:v>
      </x:c>
      <x:c r="F1855" s="72" t="s">
        <x:v>7648</x:v>
      </x:c>
      <x:c r="G1855" s="72" t="s">
        <x:v>7369</x:v>
      </x:c>
      <x:c r="H1855" s="72" t="s">
        <x:v>154</x:v>
      </x:c>
      <x:c r="I1855" s="72" t="s">
        <x:v>989</x:v>
      </x:c>
      <x:c r="J1855" s="72">
        <x:v>0.82</x:v>
      </x:c>
      <x:c r="K1855" s="72" t="s">
        <x:v>1465</x:v>
      </x:c>
      <x:c r="L1855" s="72" t="s">
        <x:v>1450</x:v>
      </x:c>
      <x:c r="M1855" s="72" t="s">
        <x:v>7397</x:v>
      </x:c>
      <x:c r="N1855" s="72" t="s">
        <x:v>233</x:v>
      </x:c>
      <x:c r="O1855" s="72" t="s">
        <x:v>140</x:v>
      </x:c>
      <x:c r="P1855" s="72" t="s">
        <x:v>10367</x:v>
      </x:c>
    </x:row>
    <x:row r="1856" ht="42" customHeight="1">
      <x:c r="A1856" s="89" t="s">
        <x:v>10774</x:v>
      </x:c>
      <x:c r="B1856" s="89" t="s">
        <x:v>7399</x:v>
      </x:c>
      <x:c r="C1856" s="89" t="s">
        <x:v>7400</x:v>
      </x:c>
      <x:c r="D1856" s="89" t="s">
        <x:v>992</x:v>
      </x:c>
      <x:c r="E1856" s="89" t="s">
        <x:v>5240</x:v>
      </x:c>
      <x:c r="F1856" s="89" t="s">
        <x:v>7648</x:v>
      </x:c>
      <x:c r="G1856" s="89" t="s">
        <x:v>7369</x:v>
      </x:c>
      <x:c r="H1856" s="89" t="s">
        <x:v>154</x:v>
      </x:c>
      <x:c r="I1856" s="89" t="s">
        <x:v>989</x:v>
      </x:c>
      <x:c r="J1856" s="89">
        <x:v>0.82</x:v>
      </x:c>
      <x:c r="K1856" s="89" t="s">
        <x:v>1465</x:v>
      </x:c>
      <x:c r="L1856" s="89" t="s">
        <x:v>1450</x:v>
      </x:c>
      <x:c r="M1856" s="89" t="s">
        <x:v>7400</x:v>
      </x:c>
      <x:c r="N1856" s="89" t="s">
        <x:v>233</x:v>
      </x:c>
      <x:c r="O1856" s="89" t="s">
        <x:v>140</x:v>
      </x:c>
      <x:c r="P1856" s="89" t="s">
        <x:v>10367</x:v>
      </x:c>
    </x:row>
    <x:row r="1857" ht="42" customHeight="1">
      <x:c r="A1857" s="72" t="s">
        <x:v>10775</x:v>
      </x:c>
      <x:c r="B1857" s="72" t="s">
        <x:v>7402</x:v>
      </x:c>
      <x:c r="C1857" s="72" t="s">
        <x:v>6789</x:v>
      </x:c>
      <x:c r="D1857" s="72" t="s">
        <x:v>992</x:v>
      </x:c>
      <x:c r="E1857" s="72" t="s">
        <x:v>5240</x:v>
      </x:c>
      <x:c r="F1857" s="72" t="s">
        <x:v>7648</x:v>
      </x:c>
      <x:c r="G1857" s="72" t="s">
        <x:v>7369</x:v>
      </x:c>
      <x:c r="H1857" s="72" t="s">
        <x:v>154</x:v>
      </x:c>
      <x:c r="I1857" s="72" t="s">
        <x:v>989</x:v>
      </x:c>
      <x:c r="J1857" s="72">
        <x:v>0.82</x:v>
      </x:c>
      <x:c r="K1857" s="72" t="s">
        <x:v>1465</x:v>
      </x:c>
      <x:c r="L1857" s="72" t="s">
        <x:v>1450</x:v>
      </x:c>
      <x:c r="M1857" s="72" t="s">
        <x:v>6789</x:v>
      </x:c>
      <x:c r="N1857" s="72" t="s">
        <x:v>233</x:v>
      </x:c>
      <x:c r="O1857" s="72" t="s">
        <x:v>140</x:v>
      </x:c>
      <x:c r="P1857" s="72" t="s">
        <x:v>10367</x:v>
      </x:c>
    </x:row>
    <x:row r="1858" ht="42" customHeight="1">
      <x:c r="A1858" s="89" t="s">
        <x:v>10776</x:v>
      </x:c>
      <x:c r="B1858" s="89" t="s">
        <x:v>7403</x:v>
      </x:c>
      <x:c r="C1858" s="89" t="s">
        <x:v>7404</x:v>
      </x:c>
      <x:c r="D1858" s="89" t="s">
        <x:v>992</x:v>
      </x:c>
      <x:c r="E1858" s="89" t="s">
        <x:v>5240</x:v>
      </x:c>
      <x:c r="F1858" s="89" t="s">
        <x:v>7648</x:v>
      </x:c>
      <x:c r="G1858" s="89" t="s">
        <x:v>7369</x:v>
      </x:c>
      <x:c r="H1858" s="89" t="s">
        <x:v>154</x:v>
      </x:c>
      <x:c r="I1858" s="89" t="s">
        <x:v>989</x:v>
      </x:c>
      <x:c r="J1858" s="89">
        <x:v>0.82</x:v>
      </x:c>
      <x:c r="K1858" s="89" t="s">
        <x:v>1465</x:v>
      </x:c>
      <x:c r="L1858" s="89" t="s">
        <x:v>1450</x:v>
      </x:c>
      <x:c r="M1858" s="89" t="s">
        <x:v>7404</x:v>
      </x:c>
      <x:c r="N1858" s="89" t="s">
        <x:v>233</x:v>
      </x:c>
      <x:c r="O1858" s="89" t="s">
        <x:v>140</x:v>
      </x:c>
      <x:c r="P1858" s="89" t="s">
        <x:v>10367</x:v>
      </x:c>
    </x:row>
    <x:row r="1859" ht="42" customHeight="1">
      <x:c r="A1859" s="72" t="s">
        <x:v>10777</x:v>
      </x:c>
      <x:c r="B1859" s="72" t="s">
        <x:v>7406</x:v>
      </x:c>
      <x:c r="C1859" s="72" t="s">
        <x:v>7407</x:v>
      </x:c>
      <x:c r="D1859" s="72" t="s">
        <x:v>992</x:v>
      </x:c>
      <x:c r="E1859" s="72" t="s">
        <x:v>5240</x:v>
      </x:c>
      <x:c r="F1859" s="72" t="s">
        <x:v>7648</x:v>
      </x:c>
      <x:c r="G1859" s="72" t="s">
        <x:v>7369</x:v>
      </x:c>
      <x:c r="H1859" s="72" t="s">
        <x:v>154</x:v>
      </x:c>
      <x:c r="I1859" s="72" t="s">
        <x:v>989</x:v>
      </x:c>
      <x:c r="J1859" s="72">
        <x:v>0.82</x:v>
      </x:c>
      <x:c r="K1859" s="72" t="s">
        <x:v>1465</x:v>
      </x:c>
      <x:c r="L1859" s="72" t="s">
        <x:v>1450</x:v>
      </x:c>
      <x:c r="M1859" s="72" t="s">
        <x:v>7407</x:v>
      </x:c>
      <x:c r="N1859" s="72" t="s">
        <x:v>233</x:v>
      </x:c>
      <x:c r="O1859" s="72" t="s">
        <x:v>140</x:v>
      </x:c>
      <x:c r="P1859" s="72" t="s">
        <x:v>10367</x:v>
      </x:c>
    </x:row>
    <x:row r="1860" ht="42" customHeight="1">
      <x:c r="A1860" s="89" t="s">
        <x:v>10778</x:v>
      </x:c>
      <x:c r="B1860" s="89" t="s">
        <x:v>7410</x:v>
      </x:c>
      <x:c r="C1860" s="89" t="s">
        <x:v>7411</x:v>
      </x:c>
      <x:c r="D1860" s="89" t="s">
        <x:v>996</x:v>
      </x:c>
      <x:c r="E1860" s="89" t="s">
        <x:v>5244</x:v>
      </x:c>
      <x:c r="F1860" s="89" t="s">
        <x:v>7648</x:v>
      </x:c>
      <x:c r="G1860" s="89" t="s">
        <x:v>10779</x:v>
      </x:c>
      <x:c r="H1860" s="89" t="s">
        <x:v>154</x:v>
      </x:c>
      <x:c r="I1860" s="89" t="s">
        <x:v>993</x:v>
      </x:c>
      <x:c r="J1860" s="89">
        <x:v>0.82</x:v>
      </x:c>
      <x:c r="K1860" s="89" t="s">
        <x:v>1465</x:v>
      </x:c>
      <x:c r="L1860" s="89" t="s">
        <x:v>1450</x:v>
      </x:c>
      <x:c r="M1860" s="89" t="s">
        <x:v>7412</x:v>
      </x:c>
      <x:c r="N1860" s="89" t="s">
        <x:v>233</x:v>
      </x:c>
      <x:c r="O1860" s="89" t="s">
        <x:v>140</x:v>
      </x:c>
      <x:c r="P1860" s="89" t="s">
        <x:v>10367</x:v>
      </x:c>
    </x:row>
    <x:row r="1861" ht="42" customHeight="1">
      <x:c r="A1861" s="72" t="s">
        <x:v>10780</x:v>
      </x:c>
      <x:c r="B1861" s="72" t="s">
        <x:v>7414</x:v>
      </x:c>
      <x:c r="C1861" s="72" t="s">
        <x:v>7415</x:v>
      </x:c>
      <x:c r="D1861" s="72" t="s">
        <x:v>996</x:v>
      </x:c>
      <x:c r="E1861" s="72" t="s">
        <x:v>5244</x:v>
      </x:c>
      <x:c r="F1861" s="72" t="s">
        <x:v>7648</x:v>
      </x:c>
      <x:c r="G1861" s="72" t="s">
        <x:v>10781</x:v>
      </x:c>
      <x:c r="H1861" s="72" t="s">
        <x:v>154</x:v>
      </x:c>
      <x:c r="I1861" s="72" t="s">
        <x:v>993</x:v>
      </x:c>
      <x:c r="J1861" s="72">
        <x:v>0.82</x:v>
      </x:c>
      <x:c r="K1861" s="72" t="s">
        <x:v>1465</x:v>
      </x:c>
      <x:c r="L1861" s="72" t="s">
        <x:v>1450</x:v>
      </x:c>
      <x:c r="M1861" s="72" t="s">
        <x:v>7418</x:v>
      </x:c>
      <x:c r="N1861" s="72" t="s">
        <x:v>233</x:v>
      </x:c>
      <x:c r="O1861" s="72" t="s">
        <x:v>140</x:v>
      </x:c>
      <x:c r="P1861" s="72" t="s">
        <x:v>10367</x:v>
      </x:c>
    </x:row>
    <x:row r="1862" ht="42" customHeight="1">
      <x:c r="A1862" s="89" t="s">
        <x:v>10782</x:v>
      </x:c>
      <x:c r="B1862" s="89" t="s">
        <x:v>7419</x:v>
      </x:c>
      <x:c r="C1862" s="89" t="s">
        <x:v>7420</x:v>
      </x:c>
      <x:c r="D1862" s="89" t="s">
        <x:v>996</x:v>
      </x:c>
      <x:c r="E1862" s="89" t="s">
        <x:v>5244</x:v>
      </x:c>
      <x:c r="F1862" s="89" t="s">
        <x:v>7648</x:v>
      </x:c>
      <x:c r="G1862" s="89" t="s">
        <x:v>7422</x:v>
      </x:c>
      <x:c r="H1862" s="89" t="s">
        <x:v>154</x:v>
      </x:c>
      <x:c r="I1862" s="89" t="s">
        <x:v>993</x:v>
      </x:c>
      <x:c r="J1862" s="89">
        <x:v>0.82</x:v>
      </x:c>
      <x:c r="K1862" s="89" t="s">
        <x:v>1465</x:v>
      </x:c>
      <x:c r="L1862" s="89" t="s">
        <x:v>1450</x:v>
      </x:c>
      <x:c r="M1862" s="89" t="s">
        <x:v>7420</x:v>
      </x:c>
      <x:c r="N1862" s="89" t="s">
        <x:v>233</x:v>
      </x:c>
      <x:c r="O1862" s="89" t="s">
        <x:v>140</x:v>
      </x:c>
      <x:c r="P1862" s="89" t="s">
        <x:v>10367</x:v>
      </x:c>
    </x:row>
    <x:row r="1863" ht="42" customHeight="1">
      <x:c r="A1863" s="72" t="s">
        <x:v>10783</x:v>
      </x:c>
      <x:c r="B1863" s="72" t="s">
        <x:v>7423</x:v>
      </x:c>
      <x:c r="C1863" s="72" t="s">
        <x:v>7424</x:v>
      </x:c>
      <x:c r="D1863" s="72" t="s">
        <x:v>996</x:v>
      </x:c>
      <x:c r="E1863" s="72" t="s">
        <x:v>5244</x:v>
      </x:c>
      <x:c r="F1863" s="72" t="s">
        <x:v>7648</x:v>
      </x:c>
      <x:c r="G1863" s="72" t="s">
        <x:v>7422</x:v>
      </x:c>
      <x:c r="H1863" s="72" t="s">
        <x:v>154</x:v>
      </x:c>
      <x:c r="I1863" s="72" t="s">
        <x:v>993</x:v>
      </x:c>
      <x:c r="J1863" s="72">
        <x:v>0.82</x:v>
      </x:c>
      <x:c r="K1863" s="72" t="s">
        <x:v>1465</x:v>
      </x:c>
      <x:c r="L1863" s="72" t="s">
        <x:v>1450</x:v>
      </x:c>
      <x:c r="M1863" s="72" t="s">
        <x:v>7424</x:v>
      </x:c>
      <x:c r="N1863" s="72" t="s">
        <x:v>233</x:v>
      </x:c>
      <x:c r="O1863" s="72" t="s">
        <x:v>140</x:v>
      </x:c>
      <x:c r="P1863" s="72" t="s">
        <x:v>10367</x:v>
      </x:c>
    </x:row>
    <x:row r="1864" ht="42" customHeight="1">
      <x:c r="A1864" s="89" t="s">
        <x:v>10784</x:v>
      </x:c>
      <x:c r="B1864" s="89" t="s">
        <x:v>7426</x:v>
      </x:c>
      <x:c r="C1864" s="89" t="s">
        <x:v>7427</x:v>
      </x:c>
      <x:c r="D1864" s="89" t="s">
        <x:v>996</x:v>
      </x:c>
      <x:c r="E1864" s="89" t="s">
        <x:v>5244</x:v>
      </x:c>
      <x:c r="F1864" s="89" t="s">
        <x:v>7648</x:v>
      </x:c>
      <x:c r="G1864" s="89" t="s">
        <x:v>7422</x:v>
      </x:c>
      <x:c r="H1864" s="89" t="s">
        <x:v>154</x:v>
      </x:c>
      <x:c r="I1864" s="89" t="s">
        <x:v>993</x:v>
      </x:c>
      <x:c r="J1864" s="89">
        <x:v>0.82</x:v>
      </x:c>
      <x:c r="K1864" s="89" t="s">
        <x:v>1465</x:v>
      </x:c>
      <x:c r="L1864" s="89" t="s">
        <x:v>1450</x:v>
      </x:c>
      <x:c r="M1864" s="89" t="s">
        <x:v>7427</x:v>
      </x:c>
      <x:c r="N1864" s="89" t="s">
        <x:v>233</x:v>
      </x:c>
      <x:c r="O1864" s="89" t="s">
        <x:v>140</x:v>
      </x:c>
      <x:c r="P1864" s="89" t="s">
        <x:v>10367</x:v>
      </x:c>
    </x:row>
    <x:row r="1865" ht="42" customHeight="1">
      <x:c r="A1865" s="72" t="s">
        <x:v>10785</x:v>
      </x:c>
      <x:c r="B1865" s="72" t="s">
        <x:v>7429</x:v>
      </x:c>
      <x:c r="C1865" s="72" t="s">
        <x:v>7430</x:v>
      </x:c>
      <x:c r="D1865" s="72" t="s">
        <x:v>996</x:v>
      </x:c>
      <x:c r="E1865" s="72" t="s">
        <x:v>5244</x:v>
      </x:c>
      <x:c r="F1865" s="72" t="s">
        <x:v>7648</x:v>
      </x:c>
      <x:c r="G1865" s="72" t="s">
        <x:v>7422</x:v>
      </x:c>
      <x:c r="H1865" s="72" t="s">
        <x:v>154</x:v>
      </x:c>
      <x:c r="I1865" s="72" t="s">
        <x:v>993</x:v>
      </x:c>
      <x:c r="J1865" s="72">
        <x:v>0.82</x:v>
      </x:c>
      <x:c r="K1865" s="72" t="s">
        <x:v>1465</x:v>
      </x:c>
      <x:c r="L1865" s="72" t="s">
        <x:v>1450</x:v>
      </x:c>
      <x:c r="M1865" s="72" t="s">
        <x:v>7430</x:v>
      </x:c>
      <x:c r="N1865" s="72" t="s">
        <x:v>233</x:v>
      </x:c>
      <x:c r="O1865" s="72" t="s">
        <x:v>140</x:v>
      </x:c>
      <x:c r="P1865" s="72" t="s">
        <x:v>10367</x:v>
      </x:c>
    </x:row>
    <x:row r="1866" ht="42" customHeight="1">
      <x:c r="A1866" s="89" t="s">
        <x:v>10786</x:v>
      </x:c>
      <x:c r="B1866" s="89" t="s">
        <x:v>7432</x:v>
      </x:c>
      <x:c r="C1866" s="89" t="s">
        <x:v>7433</x:v>
      </x:c>
      <x:c r="D1866" s="89" t="s">
        <x:v>996</x:v>
      </x:c>
      <x:c r="E1866" s="89" t="s">
        <x:v>5244</x:v>
      </x:c>
      <x:c r="F1866" s="89" t="s">
        <x:v>7648</x:v>
      </x:c>
      <x:c r="G1866" s="89" t="s">
        <x:v>7422</x:v>
      </x:c>
      <x:c r="H1866" s="89" t="s">
        <x:v>154</x:v>
      </x:c>
      <x:c r="I1866" s="89" t="s">
        <x:v>993</x:v>
      </x:c>
      <x:c r="J1866" s="89">
        <x:v>0.82</x:v>
      </x:c>
      <x:c r="K1866" s="89" t="s">
        <x:v>1465</x:v>
      </x:c>
      <x:c r="L1866" s="89" t="s">
        <x:v>1450</x:v>
      </x:c>
      <x:c r="M1866" s="89" t="s">
        <x:v>7433</x:v>
      </x:c>
      <x:c r="N1866" s="89" t="s">
        <x:v>233</x:v>
      </x:c>
      <x:c r="O1866" s="89" t="s">
        <x:v>140</x:v>
      </x:c>
      <x:c r="P1866" s="89" t="s">
        <x:v>10367</x:v>
      </x:c>
    </x:row>
    <x:row r="1867" ht="42" customHeight="1">
      <x:c r="A1867" s="72" t="s">
        <x:v>10787</x:v>
      </x:c>
      <x:c r="B1867" s="72" t="s">
        <x:v>7435</x:v>
      </x:c>
      <x:c r="C1867" s="72" t="s">
        <x:v>7436</x:v>
      </x:c>
      <x:c r="D1867" s="72" t="s">
        <x:v>996</x:v>
      </x:c>
      <x:c r="E1867" s="72" t="s">
        <x:v>5244</x:v>
      </x:c>
      <x:c r="F1867" s="72" t="s">
        <x:v>7648</x:v>
      </x:c>
      <x:c r="G1867" s="72" t="s">
        <x:v>7422</x:v>
      </x:c>
      <x:c r="H1867" s="72" t="s">
        <x:v>154</x:v>
      </x:c>
      <x:c r="I1867" s="72" t="s">
        <x:v>993</x:v>
      </x:c>
      <x:c r="J1867" s="72">
        <x:v>0.82</x:v>
      </x:c>
      <x:c r="K1867" s="72" t="s">
        <x:v>1465</x:v>
      </x:c>
      <x:c r="L1867" s="72" t="s">
        <x:v>1450</x:v>
      </x:c>
      <x:c r="M1867" s="72" t="s">
        <x:v>7436</x:v>
      </x:c>
      <x:c r="N1867" s="72" t="s">
        <x:v>233</x:v>
      </x:c>
      <x:c r="O1867" s="72" t="s">
        <x:v>140</x:v>
      </x:c>
      <x:c r="P1867" s="72" t="s">
        <x:v>10367</x:v>
      </x:c>
    </x:row>
    <x:row r="1868" ht="42" customHeight="1">
      <x:c r="A1868" s="89" t="s">
        <x:v>10788</x:v>
      </x:c>
      <x:c r="B1868" s="89" t="s">
        <x:v>7438</x:v>
      </x:c>
      <x:c r="C1868" s="89" t="s">
        <x:v>7439</x:v>
      </x:c>
      <x:c r="D1868" s="89" t="s">
        <x:v>996</x:v>
      </x:c>
      <x:c r="E1868" s="89" t="s">
        <x:v>5244</x:v>
      </x:c>
      <x:c r="F1868" s="89" t="s">
        <x:v>7648</x:v>
      </x:c>
      <x:c r="G1868" s="89" t="s">
        <x:v>7422</x:v>
      </x:c>
      <x:c r="H1868" s="89" t="s">
        <x:v>154</x:v>
      </x:c>
      <x:c r="I1868" s="89" t="s">
        <x:v>993</x:v>
      </x:c>
      <x:c r="J1868" s="89">
        <x:v>0.82</x:v>
      </x:c>
      <x:c r="K1868" s="89" t="s">
        <x:v>1465</x:v>
      </x:c>
      <x:c r="L1868" s="89" t="s">
        <x:v>1450</x:v>
      </x:c>
      <x:c r="M1868" s="89" t="s">
        <x:v>7439</x:v>
      </x:c>
      <x:c r="N1868" s="89" t="s">
        <x:v>233</x:v>
      </x:c>
      <x:c r="O1868" s="89" t="s">
        <x:v>140</x:v>
      </x:c>
      <x:c r="P1868" s="89" t="s">
        <x:v>10367</x:v>
      </x:c>
    </x:row>
    <x:row r="1869" ht="42" customHeight="1">
      <x:c r="A1869" s="72" t="s">
        <x:v>10789</x:v>
      </x:c>
      <x:c r="B1869" s="72" t="s">
        <x:v>7441</x:v>
      </x:c>
      <x:c r="C1869" s="72" t="s">
        <x:v>7442</x:v>
      </x:c>
      <x:c r="D1869" s="72" t="s">
        <x:v>996</x:v>
      </x:c>
      <x:c r="E1869" s="72" t="s">
        <x:v>5244</x:v>
      </x:c>
      <x:c r="F1869" s="72" t="s">
        <x:v>7648</x:v>
      </x:c>
      <x:c r="G1869" s="72" t="s">
        <x:v>7422</x:v>
      </x:c>
      <x:c r="H1869" s="72" t="s">
        <x:v>154</x:v>
      </x:c>
      <x:c r="I1869" s="72" t="s">
        <x:v>993</x:v>
      </x:c>
      <x:c r="J1869" s="72">
        <x:v>0.82</x:v>
      </x:c>
      <x:c r="K1869" s="72" t="s">
        <x:v>1465</x:v>
      </x:c>
      <x:c r="L1869" s="72" t="s">
        <x:v>1450</x:v>
      </x:c>
      <x:c r="M1869" s="72" t="s">
        <x:v>7442</x:v>
      </x:c>
      <x:c r="N1869" s="72" t="s">
        <x:v>233</x:v>
      </x:c>
      <x:c r="O1869" s="72" t="s">
        <x:v>140</x:v>
      </x:c>
      <x:c r="P1869" s="72" t="s">
        <x:v>10367</x:v>
      </x:c>
    </x:row>
    <x:row r="1870" ht="42" customHeight="1">
      <x:c r="A1870" s="89" t="s">
        <x:v>10790</x:v>
      </x:c>
      <x:c r="B1870" s="89" t="s">
        <x:v>7444</x:v>
      </x:c>
      <x:c r="C1870" s="89" t="s">
        <x:v>7445</x:v>
      </x:c>
      <x:c r="D1870" s="89" t="s">
        <x:v>996</x:v>
      </x:c>
      <x:c r="E1870" s="89" t="s">
        <x:v>5244</x:v>
      </x:c>
      <x:c r="F1870" s="89" t="s">
        <x:v>7648</x:v>
      </x:c>
      <x:c r="G1870" s="89" t="s">
        <x:v>7422</x:v>
      </x:c>
      <x:c r="H1870" s="89" t="s">
        <x:v>154</x:v>
      </x:c>
      <x:c r="I1870" s="89" t="s">
        <x:v>993</x:v>
      </x:c>
      <x:c r="J1870" s="89">
        <x:v>0.82</x:v>
      </x:c>
      <x:c r="K1870" s="89" t="s">
        <x:v>1465</x:v>
      </x:c>
      <x:c r="L1870" s="89" t="s">
        <x:v>1450</x:v>
      </x:c>
      <x:c r="M1870" s="89" t="s">
        <x:v>7445</x:v>
      </x:c>
      <x:c r="N1870" s="89" t="s">
        <x:v>233</x:v>
      </x:c>
      <x:c r="O1870" s="89" t="s">
        <x:v>140</x:v>
      </x:c>
      <x:c r="P1870" s="89" t="s">
        <x:v>10367</x:v>
      </x:c>
    </x:row>
    <x:row r="1871" ht="42" customHeight="1">
      <x:c r="A1871" s="72" t="s">
        <x:v>10791</x:v>
      </x:c>
      <x:c r="B1871" s="72" t="s">
        <x:v>7447</x:v>
      </x:c>
      <x:c r="C1871" s="72" t="s">
        <x:v>7448</x:v>
      </x:c>
      <x:c r="D1871" s="72" t="s">
        <x:v>996</x:v>
      </x:c>
      <x:c r="E1871" s="72" t="s">
        <x:v>5244</x:v>
      </x:c>
      <x:c r="F1871" s="72" t="s">
        <x:v>7648</x:v>
      </x:c>
      <x:c r="G1871" s="72" t="s">
        <x:v>7422</x:v>
      </x:c>
      <x:c r="H1871" s="72" t="s">
        <x:v>154</x:v>
      </x:c>
      <x:c r="I1871" s="72" t="s">
        <x:v>993</x:v>
      </x:c>
      <x:c r="J1871" s="72">
        <x:v>0.82</x:v>
      </x:c>
      <x:c r="K1871" s="72" t="s">
        <x:v>1465</x:v>
      </x:c>
      <x:c r="L1871" s="72" t="s">
        <x:v>1450</x:v>
      </x:c>
      <x:c r="M1871" s="72" t="s">
        <x:v>7448</x:v>
      </x:c>
      <x:c r="N1871" s="72" t="s">
        <x:v>233</x:v>
      </x:c>
      <x:c r="O1871" s="72" t="s">
        <x:v>140</x:v>
      </x:c>
      <x:c r="P1871" s="72" t="s">
        <x:v>10367</x:v>
      </x:c>
    </x:row>
    <x:row r="1872" ht="42" customHeight="1">
      <x:c r="A1872" s="89" t="s">
        <x:v>10792</x:v>
      </x:c>
      <x:c r="B1872" s="89" t="s">
        <x:v>7450</x:v>
      </x:c>
      <x:c r="C1872" s="89" t="s">
        <x:v>7451</x:v>
      </x:c>
      <x:c r="D1872" s="89" t="s">
        <x:v>996</x:v>
      </x:c>
      <x:c r="E1872" s="89" t="s">
        <x:v>5244</x:v>
      </x:c>
      <x:c r="F1872" s="89" t="s">
        <x:v>7648</x:v>
      </x:c>
      <x:c r="G1872" s="89" t="s">
        <x:v>7422</x:v>
      </x:c>
      <x:c r="H1872" s="89" t="s">
        <x:v>154</x:v>
      </x:c>
      <x:c r="I1872" s="89" t="s">
        <x:v>993</x:v>
      </x:c>
      <x:c r="J1872" s="89">
        <x:v>0.82</x:v>
      </x:c>
      <x:c r="K1872" s="89" t="s">
        <x:v>1465</x:v>
      </x:c>
      <x:c r="L1872" s="89" t="s">
        <x:v>1450</x:v>
      </x:c>
      <x:c r="M1872" s="89" t="s">
        <x:v>7451</x:v>
      </x:c>
      <x:c r="N1872" s="89" t="s">
        <x:v>233</x:v>
      </x:c>
      <x:c r="O1872" s="89" t="s">
        <x:v>140</x:v>
      </x:c>
      <x:c r="P1872" s="89" t="s">
        <x:v>10367</x:v>
      </x:c>
    </x:row>
    <x:row r="1873" ht="42" customHeight="1">
      <x:c r="A1873" s="72" t="s">
        <x:v>10793</x:v>
      </x:c>
      <x:c r="B1873" s="72" t="s">
        <x:v>7452</x:v>
      </x:c>
      <x:c r="C1873" s="72" t="s">
        <x:v>7453</x:v>
      </x:c>
      <x:c r="D1873" s="72" t="s">
        <x:v>996</x:v>
      </x:c>
      <x:c r="E1873" s="72" t="s">
        <x:v>5244</x:v>
      </x:c>
      <x:c r="F1873" s="72" t="s">
        <x:v>7648</x:v>
      </x:c>
      <x:c r="G1873" s="72" t="s">
        <x:v>7422</x:v>
      </x:c>
      <x:c r="H1873" s="72" t="s">
        <x:v>154</x:v>
      </x:c>
      <x:c r="I1873" s="72" t="s">
        <x:v>993</x:v>
      </x:c>
      <x:c r="J1873" s="72">
        <x:v>0.82</x:v>
      </x:c>
      <x:c r="K1873" s="72" t="s">
        <x:v>1465</x:v>
      </x:c>
      <x:c r="L1873" s="72" t="s">
        <x:v>1450</x:v>
      </x:c>
      <x:c r="M1873" s="72" t="s">
        <x:v>7453</x:v>
      </x:c>
      <x:c r="N1873" s="72" t="s">
        <x:v>233</x:v>
      </x:c>
      <x:c r="O1873" s="72" t="s">
        <x:v>140</x:v>
      </x:c>
      <x:c r="P1873" s="72" t="s">
        <x:v>10367</x:v>
      </x:c>
    </x:row>
    <x:row r="1874" ht="42" customHeight="1">
      <x:c r="A1874" s="89" t="s">
        <x:v>10794</x:v>
      </x:c>
      <x:c r="B1874" s="89" t="s">
        <x:v>7454</x:v>
      </x:c>
      <x:c r="C1874" s="89" t="s">
        <x:v>7455</x:v>
      </x:c>
      <x:c r="D1874" s="89" t="s">
        <x:v>996</x:v>
      </x:c>
      <x:c r="E1874" s="89" t="s">
        <x:v>5244</x:v>
      </x:c>
      <x:c r="F1874" s="89" t="s">
        <x:v>7648</x:v>
      </x:c>
      <x:c r="G1874" s="89" t="s">
        <x:v>7422</x:v>
      </x:c>
      <x:c r="H1874" s="89" t="s">
        <x:v>154</x:v>
      </x:c>
      <x:c r="I1874" s="89" t="s">
        <x:v>993</x:v>
      </x:c>
      <x:c r="J1874" s="89">
        <x:v>0.82</x:v>
      </x:c>
      <x:c r="K1874" s="89" t="s">
        <x:v>1465</x:v>
      </x:c>
      <x:c r="L1874" s="89" t="s">
        <x:v>1450</x:v>
      </x:c>
      <x:c r="M1874" s="89" t="s">
        <x:v>7455</x:v>
      </x:c>
      <x:c r="N1874" s="89" t="s">
        <x:v>233</x:v>
      </x:c>
      <x:c r="O1874" s="89" t="s">
        <x:v>140</x:v>
      </x:c>
      <x:c r="P1874" s="89" t="s">
        <x:v>10367</x:v>
      </x:c>
    </x:row>
    <x:row r="1875" ht="42" customHeight="1">
      <x:c r="A1875" s="72" t="s">
        <x:v>10795</x:v>
      </x:c>
      <x:c r="B1875" s="72" t="s">
        <x:v>7457</x:v>
      </x:c>
      <x:c r="C1875" s="72" t="s">
        <x:v>7458</x:v>
      </x:c>
      <x:c r="D1875" s="72" t="s">
        <x:v>996</x:v>
      </x:c>
      <x:c r="E1875" s="72" t="s">
        <x:v>5244</x:v>
      </x:c>
      <x:c r="F1875" s="72" t="s">
        <x:v>7648</x:v>
      </x:c>
      <x:c r="G1875" s="72" t="s">
        <x:v>7422</x:v>
      </x:c>
      <x:c r="H1875" s="72" t="s">
        <x:v>154</x:v>
      </x:c>
      <x:c r="I1875" s="72" t="s">
        <x:v>993</x:v>
      </x:c>
      <x:c r="J1875" s="72">
        <x:v>0.82</x:v>
      </x:c>
      <x:c r="K1875" s="72" t="s">
        <x:v>1465</x:v>
      </x:c>
      <x:c r="L1875" s="72" t="s">
        <x:v>1450</x:v>
      </x:c>
      <x:c r="M1875" s="72" t="s">
        <x:v>7458</x:v>
      </x:c>
      <x:c r="N1875" s="72" t="s">
        <x:v>233</x:v>
      </x:c>
      <x:c r="O1875" s="72" t="s">
        <x:v>140</x:v>
      </x:c>
      <x:c r="P1875" s="72" t="s">
        <x:v>10367</x:v>
      </x:c>
    </x:row>
    <x:row r="1876" ht="42" customHeight="1">
      <x:c r="A1876" s="89" t="s">
        <x:v>10796</x:v>
      </x:c>
      <x:c r="B1876" s="89" t="s">
        <x:v>7460</x:v>
      </x:c>
      <x:c r="C1876" s="89" t="s">
        <x:v>7461</x:v>
      </x:c>
      <x:c r="D1876" s="89" t="s">
        <x:v>996</x:v>
      </x:c>
      <x:c r="E1876" s="89" t="s">
        <x:v>5244</x:v>
      </x:c>
      <x:c r="F1876" s="89" t="s">
        <x:v>7648</x:v>
      </x:c>
      <x:c r="G1876" s="89" t="s">
        <x:v>7422</x:v>
      </x:c>
      <x:c r="H1876" s="89" t="s">
        <x:v>154</x:v>
      </x:c>
      <x:c r="I1876" s="89" t="s">
        <x:v>993</x:v>
      </x:c>
      <x:c r="J1876" s="89">
        <x:v>0.82</x:v>
      </x:c>
      <x:c r="K1876" s="89" t="s">
        <x:v>1465</x:v>
      </x:c>
      <x:c r="L1876" s="89" t="s">
        <x:v>1450</x:v>
      </x:c>
      <x:c r="M1876" s="89" t="s">
        <x:v>7461</x:v>
      </x:c>
      <x:c r="N1876" s="89" t="s">
        <x:v>233</x:v>
      </x:c>
      <x:c r="O1876" s="89" t="s">
        <x:v>140</x:v>
      </x:c>
      <x:c r="P1876" s="89" t="s">
        <x:v>10367</x:v>
      </x:c>
    </x:row>
    <x:row r="1877" ht="42" customHeight="1">
      <x:c r="A1877" s="72" t="s">
        <x:v>10797</x:v>
      </x:c>
      <x:c r="B1877" s="72" t="s">
        <x:v>7463</x:v>
      </x:c>
      <x:c r="C1877" s="72" t="s">
        <x:v>7077</x:v>
      </x:c>
      <x:c r="D1877" s="72" t="s">
        <x:v>996</x:v>
      </x:c>
      <x:c r="E1877" s="72" t="s">
        <x:v>5244</x:v>
      </x:c>
      <x:c r="F1877" s="72" t="s">
        <x:v>7648</x:v>
      </x:c>
      <x:c r="G1877" s="72" t="s">
        <x:v>7422</x:v>
      </x:c>
      <x:c r="H1877" s="72" t="s">
        <x:v>154</x:v>
      </x:c>
      <x:c r="I1877" s="72" t="s">
        <x:v>993</x:v>
      </x:c>
      <x:c r="J1877" s="72">
        <x:v>0.82</x:v>
      </x:c>
      <x:c r="K1877" s="72" t="s">
        <x:v>1465</x:v>
      </x:c>
      <x:c r="L1877" s="72" t="s">
        <x:v>1450</x:v>
      </x:c>
      <x:c r="M1877" s="72" t="s">
        <x:v>7077</x:v>
      </x:c>
      <x:c r="N1877" s="72" t="s">
        <x:v>233</x:v>
      </x:c>
      <x:c r="O1877" s="72" t="s">
        <x:v>140</x:v>
      </x:c>
      <x:c r="P1877" s="72" t="s">
        <x:v>10367</x:v>
      </x:c>
    </x:row>
    <x:row r="1878" ht="42" customHeight="1">
      <x:c r="A1878" s="89" t="s">
        <x:v>10798</x:v>
      </x:c>
      <x:c r="B1878" s="89" t="s">
        <x:v>7464</x:v>
      </x:c>
      <x:c r="C1878" s="89" t="s">
        <x:v>7465</x:v>
      </x:c>
      <x:c r="D1878" s="89" t="s">
        <x:v>996</x:v>
      </x:c>
      <x:c r="E1878" s="89" t="s">
        <x:v>5244</x:v>
      </x:c>
      <x:c r="F1878" s="89" t="s">
        <x:v>7648</x:v>
      </x:c>
      <x:c r="G1878" s="89" t="s">
        <x:v>7422</x:v>
      </x:c>
      <x:c r="H1878" s="89" t="s">
        <x:v>154</x:v>
      </x:c>
      <x:c r="I1878" s="89" t="s">
        <x:v>993</x:v>
      </x:c>
      <x:c r="J1878" s="89">
        <x:v>0.82</x:v>
      </x:c>
      <x:c r="K1878" s="89" t="s">
        <x:v>1465</x:v>
      </x:c>
      <x:c r="L1878" s="89" t="s">
        <x:v>1450</x:v>
      </x:c>
      <x:c r="M1878" s="89" t="s">
        <x:v>7465</x:v>
      </x:c>
      <x:c r="N1878" s="89" t="s">
        <x:v>233</x:v>
      </x:c>
      <x:c r="O1878" s="89" t="s">
        <x:v>140</x:v>
      </x:c>
      <x:c r="P1878" s="89" t="s">
        <x:v>10367</x:v>
      </x:c>
    </x:row>
    <x:row r="1879" ht="42" customHeight="1">
      <x:c r="A1879" s="72" t="s">
        <x:v>10799</x:v>
      </x:c>
      <x:c r="B1879" s="72" t="s">
        <x:v>7466</x:v>
      </x:c>
      <x:c r="C1879" s="72" t="s">
        <x:v>7467</x:v>
      </x:c>
      <x:c r="D1879" s="72" t="s">
        <x:v>996</x:v>
      </x:c>
      <x:c r="E1879" s="72" t="s">
        <x:v>5244</x:v>
      </x:c>
      <x:c r="F1879" s="72" t="s">
        <x:v>7648</x:v>
      </x:c>
      <x:c r="G1879" s="72" t="s">
        <x:v>7422</x:v>
      </x:c>
      <x:c r="H1879" s="72" t="s">
        <x:v>154</x:v>
      </x:c>
      <x:c r="I1879" s="72" t="s">
        <x:v>993</x:v>
      </x:c>
      <x:c r="J1879" s="72">
        <x:v>0.82</x:v>
      </x:c>
      <x:c r="K1879" s="72" t="s">
        <x:v>1465</x:v>
      </x:c>
      <x:c r="L1879" s="72" t="s">
        <x:v>1450</x:v>
      </x:c>
      <x:c r="M1879" s="72" t="s">
        <x:v>7467</x:v>
      </x:c>
      <x:c r="N1879" s="72" t="s">
        <x:v>233</x:v>
      </x:c>
      <x:c r="O1879" s="72" t="s">
        <x:v>140</x:v>
      </x:c>
      <x:c r="P1879" s="72" t="s">
        <x:v>10367</x:v>
      </x:c>
    </x:row>
    <x:row r="1880" ht="42" customHeight="1">
      <x:c r="A1880" s="89" t="s">
        <x:v>10800</x:v>
      </x:c>
      <x:c r="B1880" s="89" t="s">
        <x:v>7470</x:v>
      </x:c>
      <x:c r="C1880" s="89" t="s">
        <x:v>7471</x:v>
      </x:c>
      <x:c r="D1880" s="89" t="s">
        <x:v>996</x:v>
      </x:c>
      <x:c r="E1880" s="89" t="s">
        <x:v>5244</x:v>
      </x:c>
      <x:c r="F1880" s="89" t="s">
        <x:v>7648</x:v>
      </x:c>
      <x:c r="G1880" s="89" t="s">
        <x:v>7422</x:v>
      </x:c>
      <x:c r="H1880" s="89" t="s">
        <x:v>154</x:v>
      </x:c>
      <x:c r="I1880" s="89" t="s">
        <x:v>993</x:v>
      </x:c>
      <x:c r="J1880" s="89">
        <x:v>0.82</x:v>
      </x:c>
      <x:c r="K1880" s="89" t="s">
        <x:v>1465</x:v>
      </x:c>
      <x:c r="L1880" s="89" t="s">
        <x:v>1450</x:v>
      </x:c>
      <x:c r="M1880" s="89" t="s">
        <x:v>7471</x:v>
      </x:c>
      <x:c r="N1880" s="89" t="s">
        <x:v>233</x:v>
      </x:c>
      <x:c r="O1880" s="89" t="s">
        <x:v>140</x:v>
      </x:c>
      <x:c r="P1880" s="89" t="s">
        <x:v>10367</x:v>
      </x:c>
    </x:row>
    <x:row r="1881" ht="42" customHeight="1">
      <x:c r="A1881" s="72" t="s">
        <x:v>10801</x:v>
      </x:c>
      <x:c r="B1881" s="72" t="s">
        <x:v>7473</x:v>
      </x:c>
      <x:c r="C1881" s="72" t="s">
        <x:v>7474</x:v>
      </x:c>
      <x:c r="D1881" s="72" t="s">
        <x:v>1000</x:v>
      </x:c>
      <x:c r="E1881" s="72" t="s">
        <x:v>5247</x:v>
      </x:c>
      <x:c r="F1881" s="72" t="s">
        <x:v>7648</x:v>
      </x:c>
      <x:c r="G1881" s="72" t="s">
        <x:v>10802</x:v>
      </x:c>
      <x:c r="H1881" s="72" t="s">
        <x:v>154</x:v>
      </x:c>
      <x:c r="I1881" s="72" t="s">
        <x:v>997</x:v>
      </x:c>
      <x:c r="J1881" s="72">
        <x:v>0.82</x:v>
      </x:c>
      <x:c r="K1881" s="72" t="s">
        <x:v>1465</x:v>
      </x:c>
      <x:c r="L1881" s="72" t="s">
        <x:v>1450</x:v>
      </x:c>
      <x:c r="M1881" s="72" t="s">
        <x:v>7477</x:v>
      </x:c>
      <x:c r="N1881" s="72" t="s">
        <x:v>233</x:v>
      </x:c>
      <x:c r="O1881" s="72" t="s">
        <x:v>140</x:v>
      </x:c>
      <x:c r="P1881" s="72" t="s">
        <x:v>10367</x:v>
      </x:c>
    </x:row>
    <x:row r="1882" ht="42" customHeight="1">
      <x:c r="A1882" s="89" t="s">
        <x:v>10803</x:v>
      </x:c>
      <x:c r="B1882" s="89" t="s">
        <x:v>7478</x:v>
      </x:c>
      <x:c r="C1882" s="89" t="s">
        <x:v>7479</x:v>
      </x:c>
      <x:c r="D1882" s="89" t="s">
        <x:v>1000</x:v>
      </x:c>
      <x:c r="E1882" s="89" t="s">
        <x:v>5247</x:v>
      </x:c>
      <x:c r="F1882" s="89" t="s">
        <x:v>7648</x:v>
      </x:c>
      <x:c r="G1882" s="89" t="s">
        <x:v>7482</x:v>
      </x:c>
      <x:c r="H1882" s="89" t="s">
        <x:v>154</x:v>
      </x:c>
      <x:c r="I1882" s="89" t="s">
        <x:v>997</x:v>
      </x:c>
      <x:c r="J1882" s="89">
        <x:v>0.82</x:v>
      </x:c>
      <x:c r="K1882" s="89" t="s">
        <x:v>1465</x:v>
      </x:c>
      <x:c r="L1882" s="89" t="s">
        <x:v>1450</x:v>
      </x:c>
      <x:c r="M1882" s="89" t="s">
        <x:v>7479</x:v>
      </x:c>
      <x:c r="N1882" s="89" t="s">
        <x:v>233</x:v>
      </x:c>
      <x:c r="O1882" s="89" t="s">
        <x:v>140</x:v>
      </x:c>
      <x:c r="P1882" s="89" t="s">
        <x:v>10367</x:v>
      </x:c>
    </x:row>
    <x:row r="1883" ht="42" customHeight="1">
      <x:c r="A1883" s="72" t="s">
        <x:v>10804</x:v>
      </x:c>
      <x:c r="B1883" s="72" t="s">
        <x:v>7483</x:v>
      </x:c>
      <x:c r="C1883" s="72" t="s">
        <x:v>7484</x:v>
      </x:c>
      <x:c r="D1883" s="72" t="s">
        <x:v>1000</x:v>
      </x:c>
      <x:c r="E1883" s="72" t="s">
        <x:v>5247</x:v>
      </x:c>
      <x:c r="F1883" s="72" t="s">
        <x:v>7648</x:v>
      </x:c>
      <x:c r="G1883" s="72" t="s">
        <x:v>7482</x:v>
      </x:c>
      <x:c r="H1883" s="72" t="s">
        <x:v>154</x:v>
      </x:c>
      <x:c r="I1883" s="72" t="s">
        <x:v>997</x:v>
      </x:c>
      <x:c r="J1883" s="72">
        <x:v>0.82</x:v>
      </x:c>
      <x:c r="K1883" s="72" t="s">
        <x:v>1465</x:v>
      </x:c>
      <x:c r="L1883" s="72" t="s">
        <x:v>1450</x:v>
      </x:c>
      <x:c r="M1883" s="72" t="s">
        <x:v>7484</x:v>
      </x:c>
      <x:c r="N1883" s="72" t="s">
        <x:v>233</x:v>
      </x:c>
      <x:c r="O1883" s="72" t="s">
        <x:v>140</x:v>
      </x:c>
      <x:c r="P1883" s="72" t="s">
        <x:v>10367</x:v>
      </x:c>
    </x:row>
    <x:row r="1884" ht="42" customHeight="1">
      <x:c r="A1884" s="89" t="s">
        <x:v>10805</x:v>
      </x:c>
      <x:c r="B1884" s="89" t="s">
        <x:v>7487</x:v>
      </x:c>
      <x:c r="C1884" s="89" t="s">
        <x:v>7488</x:v>
      </x:c>
      <x:c r="D1884" s="89" t="s">
        <x:v>1000</x:v>
      </x:c>
      <x:c r="E1884" s="89" t="s">
        <x:v>5247</x:v>
      </x:c>
      <x:c r="F1884" s="89" t="s">
        <x:v>7648</x:v>
      </x:c>
      <x:c r="G1884" s="89" t="s">
        <x:v>7482</x:v>
      </x:c>
      <x:c r="H1884" s="89" t="s">
        <x:v>154</x:v>
      </x:c>
      <x:c r="I1884" s="89" t="s">
        <x:v>997</x:v>
      </x:c>
      <x:c r="J1884" s="89">
        <x:v>0.82</x:v>
      </x:c>
      <x:c r="K1884" s="89" t="s">
        <x:v>1465</x:v>
      </x:c>
      <x:c r="L1884" s="89" t="s">
        <x:v>1450</x:v>
      </x:c>
      <x:c r="M1884" s="89" t="s">
        <x:v>7488</x:v>
      </x:c>
      <x:c r="N1884" s="89" t="s">
        <x:v>233</x:v>
      </x:c>
      <x:c r="O1884" s="89" t="s">
        <x:v>140</x:v>
      </x:c>
      <x:c r="P1884" s="89" t="s">
        <x:v>10367</x:v>
      </x:c>
    </x:row>
    <x:row r="1885" ht="42" customHeight="1">
      <x:c r="A1885" s="72" t="s">
        <x:v>10806</x:v>
      </x:c>
      <x:c r="B1885" s="72" t="s">
        <x:v>7490</x:v>
      </x:c>
      <x:c r="C1885" s="72" t="s">
        <x:v>7491</x:v>
      </x:c>
      <x:c r="D1885" s="72" t="s">
        <x:v>1000</x:v>
      </x:c>
      <x:c r="E1885" s="72" t="s">
        <x:v>5247</x:v>
      </x:c>
      <x:c r="F1885" s="72" t="s">
        <x:v>7648</x:v>
      </x:c>
      <x:c r="G1885" s="72" t="s">
        <x:v>7482</x:v>
      </x:c>
      <x:c r="H1885" s="72" t="s">
        <x:v>154</x:v>
      </x:c>
      <x:c r="I1885" s="72" t="s">
        <x:v>997</x:v>
      </x:c>
      <x:c r="J1885" s="72">
        <x:v>0.82</x:v>
      </x:c>
      <x:c r="K1885" s="72" t="s">
        <x:v>1465</x:v>
      </x:c>
      <x:c r="L1885" s="72" t="s">
        <x:v>1450</x:v>
      </x:c>
      <x:c r="M1885" s="72" t="s">
        <x:v>7491</x:v>
      </x:c>
      <x:c r="N1885" s="72" t="s">
        <x:v>233</x:v>
      </x:c>
      <x:c r="O1885" s="72" t="s">
        <x:v>140</x:v>
      </x:c>
      <x:c r="P1885" s="72" t="s">
        <x:v>10367</x:v>
      </x:c>
    </x:row>
    <x:row r="1886" ht="42" customHeight="1">
      <x:c r="A1886" s="89" t="s">
        <x:v>10807</x:v>
      </x:c>
      <x:c r="B1886" s="89" t="s">
        <x:v>7492</x:v>
      </x:c>
      <x:c r="C1886" s="89" t="s">
        <x:v>7493</x:v>
      </x:c>
      <x:c r="D1886" s="89" t="s">
        <x:v>1000</x:v>
      </x:c>
      <x:c r="E1886" s="89" t="s">
        <x:v>5247</x:v>
      </x:c>
      <x:c r="F1886" s="89" t="s">
        <x:v>7648</x:v>
      </x:c>
      <x:c r="G1886" s="89" t="s">
        <x:v>7482</x:v>
      </x:c>
      <x:c r="H1886" s="89" t="s">
        <x:v>154</x:v>
      </x:c>
      <x:c r="I1886" s="89" t="s">
        <x:v>997</x:v>
      </x:c>
      <x:c r="J1886" s="89">
        <x:v>0.82</x:v>
      </x:c>
      <x:c r="K1886" s="89" t="s">
        <x:v>1465</x:v>
      </x:c>
      <x:c r="L1886" s="89" t="s">
        <x:v>1450</x:v>
      </x:c>
      <x:c r="M1886" s="89" t="s">
        <x:v>7493</x:v>
      </x:c>
      <x:c r="N1886" s="89" t="s">
        <x:v>233</x:v>
      </x:c>
      <x:c r="O1886" s="89" t="s">
        <x:v>140</x:v>
      </x:c>
      <x:c r="P1886" s="89" t="s">
        <x:v>10367</x:v>
      </x:c>
    </x:row>
    <x:row r="1887" ht="42" customHeight="1">
      <x:c r="A1887" s="72" t="s">
        <x:v>10808</x:v>
      </x:c>
      <x:c r="B1887" s="72" t="s">
        <x:v>7495</x:v>
      </x:c>
      <x:c r="C1887" s="72" t="s">
        <x:v>7496</x:v>
      </x:c>
      <x:c r="D1887" s="72" t="s">
        <x:v>1000</x:v>
      </x:c>
      <x:c r="E1887" s="72" t="s">
        <x:v>5247</x:v>
      </x:c>
      <x:c r="F1887" s="72" t="s">
        <x:v>7648</x:v>
      </x:c>
      <x:c r="G1887" s="72" t="s">
        <x:v>7482</x:v>
      </x:c>
      <x:c r="H1887" s="72" t="s">
        <x:v>154</x:v>
      </x:c>
      <x:c r="I1887" s="72" t="s">
        <x:v>997</x:v>
      </x:c>
      <x:c r="J1887" s="72">
        <x:v>0.82</x:v>
      </x:c>
      <x:c r="K1887" s="72" t="s">
        <x:v>1465</x:v>
      </x:c>
      <x:c r="L1887" s="72" t="s">
        <x:v>1450</x:v>
      </x:c>
      <x:c r="M1887" s="72" t="s">
        <x:v>7496</x:v>
      </x:c>
      <x:c r="N1887" s="72" t="s">
        <x:v>233</x:v>
      </x:c>
      <x:c r="O1887" s="72" t="s">
        <x:v>140</x:v>
      </x:c>
      <x:c r="P1887" s="72" t="s">
        <x:v>10367</x:v>
      </x:c>
    </x:row>
    <x:row r="1888" ht="42" customHeight="1">
      <x:c r="A1888" s="89" t="s">
        <x:v>10809</x:v>
      </x:c>
      <x:c r="B1888" s="89" t="s">
        <x:v>7498</x:v>
      </x:c>
      <x:c r="C1888" s="89" t="s">
        <x:v>7499</x:v>
      </x:c>
      <x:c r="D1888" s="89" t="s">
        <x:v>1000</x:v>
      </x:c>
      <x:c r="E1888" s="89" t="s">
        <x:v>5247</x:v>
      </x:c>
      <x:c r="F1888" s="89" t="s">
        <x:v>7648</x:v>
      </x:c>
      <x:c r="G1888" s="89" t="s">
        <x:v>7482</x:v>
      </x:c>
      <x:c r="H1888" s="89" t="s">
        <x:v>154</x:v>
      </x:c>
      <x:c r="I1888" s="89" t="s">
        <x:v>997</x:v>
      </x:c>
      <x:c r="J1888" s="89">
        <x:v>0.82</x:v>
      </x:c>
      <x:c r="K1888" s="89" t="s">
        <x:v>1465</x:v>
      </x:c>
      <x:c r="L1888" s="89" t="s">
        <x:v>1450</x:v>
      </x:c>
      <x:c r="M1888" s="89" t="s">
        <x:v>7499</x:v>
      </x:c>
      <x:c r="N1888" s="89" t="s">
        <x:v>233</x:v>
      </x:c>
      <x:c r="O1888" s="89" t="s">
        <x:v>140</x:v>
      </x:c>
      <x:c r="P1888" s="89" t="s">
        <x:v>10367</x:v>
      </x:c>
    </x:row>
    <x:row r="1889" ht="42" customHeight="1">
      <x:c r="A1889" s="72" t="s">
        <x:v>10810</x:v>
      </x:c>
      <x:c r="B1889" s="72" t="s">
        <x:v>7501</x:v>
      </x:c>
      <x:c r="C1889" s="72" t="s">
        <x:v>7502</x:v>
      </x:c>
      <x:c r="D1889" s="72" t="s">
        <x:v>1000</x:v>
      </x:c>
      <x:c r="E1889" s="72" t="s">
        <x:v>5247</x:v>
      </x:c>
      <x:c r="F1889" s="72" t="s">
        <x:v>7648</x:v>
      </x:c>
      <x:c r="G1889" s="72" t="s">
        <x:v>7482</x:v>
      </x:c>
      <x:c r="H1889" s="72" t="s">
        <x:v>154</x:v>
      </x:c>
      <x:c r="I1889" s="72" t="s">
        <x:v>997</x:v>
      </x:c>
      <x:c r="J1889" s="72">
        <x:v>0.82</x:v>
      </x:c>
      <x:c r="K1889" s="72" t="s">
        <x:v>1465</x:v>
      </x:c>
      <x:c r="L1889" s="72" t="s">
        <x:v>1450</x:v>
      </x:c>
      <x:c r="M1889" s="72" t="s">
        <x:v>7502</x:v>
      </x:c>
      <x:c r="N1889" s="72" t="s">
        <x:v>233</x:v>
      </x:c>
      <x:c r="O1889" s="72" t="s">
        <x:v>140</x:v>
      </x:c>
      <x:c r="P1889" s="72" t="s">
        <x:v>10367</x:v>
      </x:c>
    </x:row>
    <x:row r="1890" ht="42" customHeight="1">
      <x:c r="A1890" s="89" t="s">
        <x:v>10811</x:v>
      </x:c>
      <x:c r="B1890" s="89" t="s">
        <x:v>7504</x:v>
      </x:c>
      <x:c r="C1890" s="89" t="s">
        <x:v>7505</x:v>
      </x:c>
      <x:c r="D1890" s="89" t="s">
        <x:v>1000</x:v>
      </x:c>
      <x:c r="E1890" s="89" t="s">
        <x:v>5247</x:v>
      </x:c>
      <x:c r="F1890" s="89" t="s">
        <x:v>7648</x:v>
      </x:c>
      <x:c r="G1890" s="89" t="s">
        <x:v>7482</x:v>
      </x:c>
      <x:c r="H1890" s="89" t="s">
        <x:v>154</x:v>
      </x:c>
      <x:c r="I1890" s="89" t="s">
        <x:v>997</x:v>
      </x:c>
      <x:c r="J1890" s="89">
        <x:v>0.82</x:v>
      </x:c>
      <x:c r="K1890" s="89" t="s">
        <x:v>1465</x:v>
      </x:c>
      <x:c r="L1890" s="89" t="s">
        <x:v>1450</x:v>
      </x:c>
      <x:c r="M1890" s="89" t="s">
        <x:v>7505</x:v>
      </x:c>
      <x:c r="N1890" s="89" t="s">
        <x:v>233</x:v>
      </x:c>
      <x:c r="O1890" s="89" t="s">
        <x:v>140</x:v>
      </x:c>
      <x:c r="P1890" s="89" t="s">
        <x:v>10367</x:v>
      </x:c>
    </x:row>
    <x:row r="1891" ht="42" customHeight="1">
      <x:c r="A1891" s="72" t="s">
        <x:v>10812</x:v>
      </x:c>
      <x:c r="B1891" s="72" t="s">
        <x:v>7506</x:v>
      </x:c>
      <x:c r="C1891" s="72" t="s">
        <x:v>7507</x:v>
      </x:c>
      <x:c r="D1891" s="72" t="s">
        <x:v>1000</x:v>
      </x:c>
      <x:c r="E1891" s="72" t="s">
        <x:v>5247</x:v>
      </x:c>
      <x:c r="F1891" s="72" t="s">
        <x:v>7648</x:v>
      </x:c>
      <x:c r="G1891" s="72" t="s">
        <x:v>7482</x:v>
      </x:c>
      <x:c r="H1891" s="72" t="s">
        <x:v>154</x:v>
      </x:c>
      <x:c r="I1891" s="72" t="s">
        <x:v>997</x:v>
      </x:c>
      <x:c r="J1891" s="72">
        <x:v>0.82</x:v>
      </x:c>
      <x:c r="K1891" s="72" t="s">
        <x:v>1465</x:v>
      </x:c>
      <x:c r="L1891" s="72" t="s">
        <x:v>1450</x:v>
      </x:c>
      <x:c r="M1891" s="72" t="s">
        <x:v>7507</x:v>
      </x:c>
      <x:c r="N1891" s="72" t="s">
        <x:v>233</x:v>
      </x:c>
      <x:c r="O1891" s="72" t="s">
        <x:v>140</x:v>
      </x:c>
      <x:c r="P1891" s="72" t="s">
        <x:v>10367</x:v>
      </x:c>
    </x:row>
    <x:row r="1892" ht="42" customHeight="1">
      <x:c r="A1892" s="89" t="s">
        <x:v>10813</x:v>
      </x:c>
      <x:c r="B1892" s="89" t="s">
        <x:v>7509</x:v>
      </x:c>
      <x:c r="C1892" s="89" t="s">
        <x:v>7510</x:v>
      </x:c>
      <x:c r="D1892" s="89" t="s">
        <x:v>1000</x:v>
      </x:c>
      <x:c r="E1892" s="89" t="s">
        <x:v>5247</x:v>
      </x:c>
      <x:c r="F1892" s="89" t="s">
        <x:v>7648</x:v>
      </x:c>
      <x:c r="G1892" s="89" t="s">
        <x:v>7482</x:v>
      </x:c>
      <x:c r="H1892" s="89" t="s">
        <x:v>154</x:v>
      </x:c>
      <x:c r="I1892" s="89" t="s">
        <x:v>997</x:v>
      </x:c>
      <x:c r="J1892" s="89">
        <x:v>0.82</x:v>
      </x:c>
      <x:c r="K1892" s="89" t="s">
        <x:v>1465</x:v>
      </x:c>
      <x:c r="L1892" s="89" t="s">
        <x:v>1450</x:v>
      </x:c>
      <x:c r="M1892" s="89" t="s">
        <x:v>7510</x:v>
      </x:c>
      <x:c r="N1892" s="89" t="s">
        <x:v>233</x:v>
      </x:c>
      <x:c r="O1892" s="89" t="s">
        <x:v>140</x:v>
      </x:c>
      <x:c r="P1892" s="89" t="s">
        <x:v>10367</x:v>
      </x:c>
    </x:row>
    <x:row r="1893" ht="42" customHeight="1">
      <x:c r="A1893" s="72" t="s">
        <x:v>10814</x:v>
      </x:c>
      <x:c r="B1893" s="72" t="s">
        <x:v>7512</x:v>
      </x:c>
      <x:c r="C1893" s="72" t="s">
        <x:v>7513</x:v>
      </x:c>
      <x:c r="D1893" s="72" t="s">
        <x:v>1000</x:v>
      </x:c>
      <x:c r="E1893" s="72" t="s">
        <x:v>5247</x:v>
      </x:c>
      <x:c r="F1893" s="72" t="s">
        <x:v>7648</x:v>
      </x:c>
      <x:c r="G1893" s="72" t="s">
        <x:v>7482</x:v>
      </x:c>
      <x:c r="H1893" s="72" t="s">
        <x:v>154</x:v>
      </x:c>
      <x:c r="I1893" s="72" t="s">
        <x:v>997</x:v>
      </x:c>
      <x:c r="J1893" s="72">
        <x:v>0.82</x:v>
      </x:c>
      <x:c r="K1893" s="72" t="s">
        <x:v>1465</x:v>
      </x:c>
      <x:c r="L1893" s="72" t="s">
        <x:v>1450</x:v>
      </x:c>
      <x:c r="M1893" s="72" t="s">
        <x:v>7513</x:v>
      </x:c>
      <x:c r="N1893" s="72" t="s">
        <x:v>233</x:v>
      </x:c>
      <x:c r="O1893" s="72" t="s">
        <x:v>140</x:v>
      </x:c>
      <x:c r="P1893" s="72" t="s">
        <x:v>10367</x:v>
      </x:c>
    </x:row>
    <x:row r="1894" ht="42" customHeight="1">
      <x:c r="A1894" s="89" t="s">
        <x:v>10815</x:v>
      </x:c>
      <x:c r="B1894" s="89" t="s">
        <x:v>7514</x:v>
      </x:c>
      <x:c r="C1894" s="89" t="s">
        <x:v>7515</x:v>
      </x:c>
      <x:c r="D1894" s="89" t="s">
        <x:v>1000</x:v>
      </x:c>
      <x:c r="E1894" s="89" t="s">
        <x:v>5247</x:v>
      </x:c>
      <x:c r="F1894" s="89" t="s">
        <x:v>7648</x:v>
      </x:c>
      <x:c r="G1894" s="89" t="s">
        <x:v>7482</x:v>
      </x:c>
      <x:c r="H1894" s="89" t="s">
        <x:v>154</x:v>
      </x:c>
      <x:c r="I1894" s="89" t="s">
        <x:v>997</x:v>
      </x:c>
      <x:c r="J1894" s="89">
        <x:v>0.82</x:v>
      </x:c>
      <x:c r="K1894" s="89" t="s">
        <x:v>1465</x:v>
      </x:c>
      <x:c r="L1894" s="89" t="s">
        <x:v>1450</x:v>
      </x:c>
      <x:c r="M1894" s="89" t="s">
        <x:v>7515</x:v>
      </x:c>
      <x:c r="N1894" s="89" t="s">
        <x:v>233</x:v>
      </x:c>
      <x:c r="O1894" s="89" t="s">
        <x:v>140</x:v>
      </x:c>
      <x:c r="P1894" s="89" t="s">
        <x:v>10367</x:v>
      </x:c>
    </x:row>
    <x:row r="1895" ht="42" customHeight="1">
      <x:c r="A1895" s="72" t="s">
        <x:v>10816</x:v>
      </x:c>
      <x:c r="B1895" s="72" t="s">
        <x:v>7517</x:v>
      </x:c>
      <x:c r="C1895" s="72" t="s">
        <x:v>7518</x:v>
      </x:c>
      <x:c r="D1895" s="72" t="s">
        <x:v>1000</x:v>
      </x:c>
      <x:c r="E1895" s="72" t="s">
        <x:v>5247</x:v>
      </x:c>
      <x:c r="F1895" s="72" t="s">
        <x:v>7648</x:v>
      </x:c>
      <x:c r="G1895" s="72" t="s">
        <x:v>7482</x:v>
      </x:c>
      <x:c r="H1895" s="72" t="s">
        <x:v>154</x:v>
      </x:c>
      <x:c r="I1895" s="72" t="s">
        <x:v>997</x:v>
      </x:c>
      <x:c r="J1895" s="72">
        <x:v>0.82</x:v>
      </x:c>
      <x:c r="K1895" s="72" t="s">
        <x:v>1465</x:v>
      </x:c>
      <x:c r="L1895" s="72" t="s">
        <x:v>1450</x:v>
      </x:c>
      <x:c r="M1895" s="72" t="s">
        <x:v>7518</x:v>
      </x:c>
      <x:c r="N1895" s="72" t="s">
        <x:v>233</x:v>
      </x:c>
      <x:c r="O1895" s="72" t="s">
        <x:v>140</x:v>
      </x:c>
      <x:c r="P1895" s="72" t="s">
        <x:v>10367</x:v>
      </x:c>
    </x:row>
    <x:row r="1896" ht="42" customHeight="1">
      <x:c r="A1896" s="89" t="s">
        <x:v>10817</x:v>
      </x:c>
      <x:c r="B1896" s="89" t="s">
        <x:v>7520</x:v>
      </x:c>
      <x:c r="C1896" s="89" t="s">
        <x:v>7521</x:v>
      </x:c>
      <x:c r="D1896" s="89" t="s">
        <x:v>1000</x:v>
      </x:c>
      <x:c r="E1896" s="89" t="s">
        <x:v>5247</x:v>
      </x:c>
      <x:c r="F1896" s="89" t="s">
        <x:v>7648</x:v>
      </x:c>
      <x:c r="G1896" s="89" t="s">
        <x:v>7482</x:v>
      </x:c>
      <x:c r="H1896" s="89" t="s">
        <x:v>154</x:v>
      </x:c>
      <x:c r="I1896" s="89" t="s">
        <x:v>997</x:v>
      </x:c>
      <x:c r="J1896" s="89">
        <x:v>0.82</x:v>
      </x:c>
      <x:c r="K1896" s="89" t="s">
        <x:v>1465</x:v>
      </x:c>
      <x:c r="L1896" s="89" t="s">
        <x:v>1450</x:v>
      </x:c>
      <x:c r="M1896" s="89" t="s">
        <x:v>7521</x:v>
      </x:c>
      <x:c r="N1896" s="89" t="s">
        <x:v>233</x:v>
      </x:c>
      <x:c r="O1896" s="89" t="s">
        <x:v>140</x:v>
      </x:c>
      <x:c r="P1896" s="89" t="s">
        <x:v>10367</x:v>
      </x:c>
    </x:row>
    <x:row r="1897" ht="42" customHeight="1">
      <x:c r="A1897" s="72" t="s">
        <x:v>10818</x:v>
      </x:c>
      <x:c r="B1897" s="72" t="s">
        <x:v>7522</x:v>
      </x:c>
      <x:c r="C1897" s="72" t="s">
        <x:v>7523</x:v>
      </x:c>
      <x:c r="D1897" s="72" t="s">
        <x:v>1000</x:v>
      </x:c>
      <x:c r="E1897" s="72" t="s">
        <x:v>5247</x:v>
      </x:c>
      <x:c r="F1897" s="72" t="s">
        <x:v>7648</x:v>
      </x:c>
      <x:c r="G1897" s="72" t="s">
        <x:v>7482</x:v>
      </x:c>
      <x:c r="H1897" s="72" t="s">
        <x:v>154</x:v>
      </x:c>
      <x:c r="I1897" s="72" t="s">
        <x:v>997</x:v>
      </x:c>
      <x:c r="J1897" s="72">
        <x:v>0.82</x:v>
      </x:c>
      <x:c r="K1897" s="72" t="s">
        <x:v>1465</x:v>
      </x:c>
      <x:c r="L1897" s="72" t="s">
        <x:v>1450</x:v>
      </x:c>
      <x:c r="M1897" s="72" t="s">
        <x:v>7523</x:v>
      </x:c>
      <x:c r="N1897" s="72" t="s">
        <x:v>233</x:v>
      </x:c>
      <x:c r="O1897" s="72" t="s">
        <x:v>140</x:v>
      </x:c>
      <x:c r="P1897" s="72" t="s">
        <x:v>10367</x:v>
      </x:c>
    </x:row>
    <x:row r="1898" ht="42" customHeight="1">
      <x:c r="A1898" s="89" t="s">
        <x:v>10819</x:v>
      </x:c>
      <x:c r="B1898" s="89" t="s">
        <x:v>7525</x:v>
      </x:c>
      <x:c r="C1898" s="89" t="s">
        <x:v>6789</x:v>
      </x:c>
      <x:c r="D1898" s="89" t="s">
        <x:v>1000</x:v>
      </x:c>
      <x:c r="E1898" s="89" t="s">
        <x:v>5247</x:v>
      </x:c>
      <x:c r="F1898" s="89" t="s">
        <x:v>7648</x:v>
      </x:c>
      <x:c r="G1898" s="89" t="s">
        <x:v>7482</x:v>
      </x:c>
      <x:c r="H1898" s="89" t="s">
        <x:v>154</x:v>
      </x:c>
      <x:c r="I1898" s="89" t="s">
        <x:v>997</x:v>
      </x:c>
      <x:c r="J1898" s="89">
        <x:v>0.82</x:v>
      </x:c>
      <x:c r="K1898" s="89" t="s">
        <x:v>1465</x:v>
      </x:c>
      <x:c r="L1898" s="89" t="s">
        <x:v>1450</x:v>
      </x:c>
      <x:c r="M1898" s="89" t="s">
        <x:v>6789</x:v>
      </x:c>
      <x:c r="N1898" s="89" t="s">
        <x:v>233</x:v>
      </x:c>
      <x:c r="O1898" s="89" t="s">
        <x:v>140</x:v>
      </x:c>
      <x:c r="P1898" s="89" t="s">
        <x:v>10367</x:v>
      </x:c>
    </x:row>
    <x:row r="1899" ht="42" customHeight="1">
      <x:c r="A1899" s="72" t="s">
        <x:v>10820</x:v>
      </x:c>
      <x:c r="B1899" s="72" t="s">
        <x:v>7526</x:v>
      </x:c>
      <x:c r="C1899" s="72" t="s">
        <x:v>7527</x:v>
      </x:c>
      <x:c r="D1899" s="72" t="s">
        <x:v>1000</x:v>
      </x:c>
      <x:c r="E1899" s="72" t="s">
        <x:v>5247</x:v>
      </x:c>
      <x:c r="F1899" s="72" t="s">
        <x:v>7648</x:v>
      </x:c>
      <x:c r="G1899" s="72" t="s">
        <x:v>7482</x:v>
      </x:c>
      <x:c r="H1899" s="72" t="s">
        <x:v>154</x:v>
      </x:c>
      <x:c r="I1899" s="72" t="s">
        <x:v>997</x:v>
      </x:c>
      <x:c r="J1899" s="72">
        <x:v>0.82</x:v>
      </x:c>
      <x:c r="K1899" s="72" t="s">
        <x:v>1465</x:v>
      </x:c>
      <x:c r="L1899" s="72" t="s">
        <x:v>1450</x:v>
      </x:c>
      <x:c r="M1899" s="72" t="s">
        <x:v>7527</x:v>
      </x:c>
      <x:c r="N1899" s="72" t="s">
        <x:v>233</x:v>
      </x:c>
      <x:c r="O1899" s="72" t="s">
        <x:v>140</x:v>
      </x:c>
      <x:c r="P1899" s="72" t="s">
        <x:v>10367</x:v>
      </x:c>
    </x:row>
    <x:row r="1900" ht="42" customHeight="1">
      <x:c r="A1900" s="89" t="s">
        <x:v>10821</x:v>
      </x:c>
      <x:c r="B1900" s="89" t="s">
        <x:v>7529</x:v>
      </x:c>
      <x:c r="C1900" s="89" t="s">
        <x:v>7530</x:v>
      </x:c>
      <x:c r="D1900" s="89" t="s">
        <x:v>1000</x:v>
      </x:c>
      <x:c r="E1900" s="89" t="s">
        <x:v>5247</x:v>
      </x:c>
      <x:c r="F1900" s="89" t="s">
        <x:v>7648</x:v>
      </x:c>
      <x:c r="G1900" s="89" t="s">
        <x:v>7482</x:v>
      </x:c>
      <x:c r="H1900" s="89" t="s">
        <x:v>154</x:v>
      </x:c>
      <x:c r="I1900" s="89" t="s">
        <x:v>997</x:v>
      </x:c>
      <x:c r="J1900" s="89">
        <x:v>0.82</x:v>
      </x:c>
      <x:c r="K1900" s="89" t="s">
        <x:v>1465</x:v>
      </x:c>
      <x:c r="L1900" s="89" t="s">
        <x:v>1450</x:v>
      </x:c>
      <x:c r="M1900" s="89" t="s">
        <x:v>7530</x:v>
      </x:c>
      <x:c r="N1900" s="89" t="s">
        <x:v>233</x:v>
      </x:c>
      <x:c r="O1900" s="89" t="s">
        <x:v>140</x:v>
      </x:c>
      <x:c r="P1900" s="89" t="s">
        <x:v>10367</x:v>
      </x:c>
    </x:row>
    <x:row r="1901" ht="42" customHeight="1">
      <x:c r="A1901" s="72" t="s">
        <x:v>10822</x:v>
      </x:c>
      <x:c r="B1901" s="72" t="s">
        <x:v>7531</x:v>
      </x:c>
      <x:c r="C1901" s="72" t="s">
        <x:v>7532</x:v>
      </x:c>
      <x:c r="D1901" s="72" t="s">
        <x:v>1000</x:v>
      </x:c>
      <x:c r="E1901" s="72" t="s">
        <x:v>5247</x:v>
      </x:c>
      <x:c r="F1901" s="72" t="s">
        <x:v>7648</x:v>
      </x:c>
      <x:c r="G1901" s="72" t="s">
        <x:v>7482</x:v>
      </x:c>
      <x:c r="H1901" s="72" t="s">
        <x:v>154</x:v>
      </x:c>
      <x:c r="I1901" s="72" t="s">
        <x:v>997</x:v>
      </x:c>
      <x:c r="J1901" s="72">
        <x:v>0.82</x:v>
      </x:c>
      <x:c r="K1901" s="72" t="s">
        <x:v>1465</x:v>
      </x:c>
      <x:c r="L1901" s="72" t="s">
        <x:v>1450</x:v>
      </x:c>
      <x:c r="M1901" s="72" t="s">
        <x:v>7532</x:v>
      </x:c>
      <x:c r="N1901" s="72" t="s">
        <x:v>233</x:v>
      </x:c>
      <x:c r="O1901" s="72" t="s">
        <x:v>140</x:v>
      </x:c>
      <x:c r="P1901" s="72" t="s">
        <x:v>10367</x:v>
      </x:c>
    </x:row>
    <x:row r="1902" ht="42" customHeight="1">
      <x:c r="A1902" s="89" t="s">
        <x:v>10823</x:v>
      </x:c>
      <x:c r="B1902" s="89" t="s">
        <x:v>7534</x:v>
      </x:c>
      <x:c r="C1902" s="89" t="s">
        <x:v>7535</x:v>
      </x:c>
      <x:c r="D1902" s="89" t="s">
        <x:v>1000</x:v>
      </x:c>
      <x:c r="E1902" s="89" t="s">
        <x:v>5247</x:v>
      </x:c>
      <x:c r="F1902" s="89" t="s">
        <x:v>7648</x:v>
      </x:c>
      <x:c r="G1902" s="89" t="s">
        <x:v>7482</x:v>
      </x:c>
      <x:c r="H1902" s="89" t="s">
        <x:v>154</x:v>
      </x:c>
      <x:c r="I1902" s="89" t="s">
        <x:v>997</x:v>
      </x:c>
      <x:c r="J1902" s="89">
        <x:v>0.82</x:v>
      </x:c>
      <x:c r="K1902" s="89" t="s">
        <x:v>1465</x:v>
      </x:c>
      <x:c r="L1902" s="89" t="s">
        <x:v>1450</x:v>
      </x:c>
      <x:c r="M1902" s="89" t="s">
        <x:v>7535</x:v>
      </x:c>
      <x:c r="N1902" s="89" t="s">
        <x:v>233</x:v>
      </x:c>
      <x:c r="O1902" s="89" t="s">
        <x:v>140</x:v>
      </x:c>
      <x:c r="P1902" s="89" t="s">
        <x:v>10367</x:v>
      </x:c>
    </x:row>
    <x:row r="1903" ht="42" customHeight="1">
      <x:c r="A1903" s="72" t="s">
        <x:v>10824</x:v>
      </x:c>
      <x:c r="B1903" s="72" t="s">
        <x:v>7537</x:v>
      </x:c>
      <x:c r="C1903" s="72" t="s">
        <x:v>7538</x:v>
      </x:c>
      <x:c r="D1903" s="72" t="s">
        <x:v>1000</x:v>
      </x:c>
      <x:c r="E1903" s="72" t="s">
        <x:v>5247</x:v>
      </x:c>
      <x:c r="F1903" s="72" t="s">
        <x:v>7648</x:v>
      </x:c>
      <x:c r="G1903" s="72" t="s">
        <x:v>7482</x:v>
      </x:c>
      <x:c r="H1903" s="72" t="s">
        <x:v>154</x:v>
      </x:c>
      <x:c r="I1903" s="72" t="s">
        <x:v>997</x:v>
      </x:c>
      <x:c r="J1903" s="72">
        <x:v>0.82</x:v>
      </x:c>
      <x:c r="K1903" s="72" t="s">
        <x:v>1465</x:v>
      </x:c>
      <x:c r="L1903" s="72" t="s">
        <x:v>1450</x:v>
      </x:c>
      <x:c r="M1903" s="72" t="s">
        <x:v>7538</x:v>
      </x:c>
      <x:c r="N1903" s="72" t="s">
        <x:v>233</x:v>
      </x:c>
      <x:c r="O1903" s="72" t="s">
        <x:v>140</x:v>
      </x:c>
      <x:c r="P1903" s="72" t="s">
        <x:v>10367</x:v>
      </x:c>
    </x:row>
    <x:row r="1904" ht="42" customHeight="1">
      <x:c r="A1904" s="89" t="s">
        <x:v>10825</x:v>
      </x:c>
      <x:c r="B1904" s="89" t="s">
        <x:v>7540</x:v>
      </x:c>
      <x:c r="C1904" s="89" t="s">
        <x:v>7541</x:v>
      </x:c>
      <x:c r="D1904" s="89" t="s">
        <x:v>1000</x:v>
      </x:c>
      <x:c r="E1904" s="89" t="s">
        <x:v>5247</x:v>
      </x:c>
      <x:c r="F1904" s="89" t="s">
        <x:v>7648</x:v>
      </x:c>
      <x:c r="G1904" s="89" t="s">
        <x:v>7482</x:v>
      </x:c>
      <x:c r="H1904" s="89" t="s">
        <x:v>154</x:v>
      </x:c>
      <x:c r="I1904" s="89" t="s">
        <x:v>997</x:v>
      </x:c>
      <x:c r="J1904" s="89">
        <x:v>0.82</x:v>
      </x:c>
      <x:c r="K1904" s="89" t="s">
        <x:v>1465</x:v>
      </x:c>
      <x:c r="L1904" s="89" t="s">
        <x:v>1450</x:v>
      </x:c>
      <x:c r="M1904" s="89" t="s">
        <x:v>7541</x:v>
      </x:c>
      <x:c r="N1904" s="89" t="s">
        <x:v>233</x:v>
      </x:c>
      <x:c r="O1904" s="89" t="s">
        <x:v>140</x:v>
      </x:c>
      <x:c r="P1904" s="89" t="s">
        <x:v>10367</x:v>
      </x:c>
    </x:row>
    <x:row r="1905" ht="42" customHeight="1">
      <x:c r="A1905" s="72" t="s">
        <x:v>10826</x:v>
      </x:c>
      <x:c r="B1905" s="72" t="s">
        <x:v>7543</x:v>
      </x:c>
      <x:c r="C1905" s="72" t="s">
        <x:v>7544</x:v>
      </x:c>
      <x:c r="D1905" s="72" t="s">
        <x:v>1000</x:v>
      </x:c>
      <x:c r="E1905" s="72" t="s">
        <x:v>5247</x:v>
      </x:c>
      <x:c r="F1905" s="72" t="s">
        <x:v>7648</x:v>
      </x:c>
      <x:c r="G1905" s="72" t="s">
        <x:v>7482</x:v>
      </x:c>
      <x:c r="H1905" s="72" t="s">
        <x:v>154</x:v>
      </x:c>
      <x:c r="I1905" s="72" t="s">
        <x:v>997</x:v>
      </x:c>
      <x:c r="J1905" s="72">
        <x:v>0.82</x:v>
      </x:c>
      <x:c r="K1905" s="72" t="s">
        <x:v>1465</x:v>
      </x:c>
      <x:c r="L1905" s="72" t="s">
        <x:v>1450</x:v>
      </x:c>
      <x:c r="M1905" s="72" t="s">
        <x:v>7544</x:v>
      </x:c>
      <x:c r="N1905" s="72" t="s">
        <x:v>233</x:v>
      </x:c>
      <x:c r="O1905" s="72" t="s">
        <x:v>140</x:v>
      </x:c>
      <x:c r="P1905" s="72" t="s">
        <x:v>10367</x:v>
      </x:c>
    </x:row>
    <x:row r="1906" ht="42" customHeight="1">
      <x:c r="A1906" s="89" t="s">
        <x:v>10827</x:v>
      </x:c>
      <x:c r="B1906" s="89" t="s">
        <x:v>7546</x:v>
      </x:c>
      <x:c r="C1906" s="89" t="s">
        <x:v>7547</x:v>
      </x:c>
      <x:c r="D1906" s="89" t="s">
        <x:v>1000</x:v>
      </x:c>
      <x:c r="E1906" s="89" t="s">
        <x:v>5247</x:v>
      </x:c>
      <x:c r="F1906" s="89" t="s">
        <x:v>7648</x:v>
      </x:c>
      <x:c r="G1906" s="89" t="s">
        <x:v>7482</x:v>
      </x:c>
      <x:c r="H1906" s="89" t="s">
        <x:v>154</x:v>
      </x:c>
      <x:c r="I1906" s="89" t="s">
        <x:v>997</x:v>
      </x:c>
      <x:c r="J1906" s="89">
        <x:v>0.82</x:v>
      </x:c>
      <x:c r="K1906" s="89" t="s">
        <x:v>1465</x:v>
      </x:c>
      <x:c r="L1906" s="89" t="s">
        <x:v>1450</x:v>
      </x:c>
      <x:c r="M1906" s="89" t="s">
        <x:v>7547</x:v>
      </x:c>
      <x:c r="N1906" s="89" t="s">
        <x:v>233</x:v>
      </x:c>
      <x:c r="O1906" s="89" t="s">
        <x:v>140</x:v>
      </x:c>
      <x:c r="P1906" s="89" t="s">
        <x:v>10367</x:v>
      </x:c>
    </x:row>
    <x:row r="1907" ht="42" customHeight="1">
      <x:c r="A1907" s="72" t="s">
        <x:v>10828</x:v>
      </x:c>
      <x:c r="B1907" s="72" t="s">
        <x:v>7549</x:v>
      </x:c>
      <x:c r="C1907" s="72" t="s">
        <x:v>7550</x:v>
      </x:c>
      <x:c r="D1907" s="72" t="s">
        <x:v>1000</x:v>
      </x:c>
      <x:c r="E1907" s="72" t="s">
        <x:v>5247</x:v>
      </x:c>
      <x:c r="F1907" s="72" t="s">
        <x:v>7648</x:v>
      </x:c>
      <x:c r="G1907" s="72" t="s">
        <x:v>7482</x:v>
      </x:c>
      <x:c r="H1907" s="72" t="s">
        <x:v>154</x:v>
      </x:c>
      <x:c r="I1907" s="72" t="s">
        <x:v>997</x:v>
      </x:c>
      <x:c r="J1907" s="72">
        <x:v>0.82</x:v>
      </x:c>
      <x:c r="K1907" s="72" t="s">
        <x:v>1465</x:v>
      </x:c>
      <x:c r="L1907" s="72" t="s">
        <x:v>1450</x:v>
      </x:c>
      <x:c r="M1907" s="72" t="s">
        <x:v>7550</x:v>
      </x:c>
      <x:c r="N1907" s="72" t="s">
        <x:v>233</x:v>
      </x:c>
      <x:c r="O1907" s="72" t="s">
        <x:v>140</x:v>
      </x:c>
      <x:c r="P1907" s="72" t="s">
        <x:v>10367</x:v>
      </x:c>
    </x:row>
    <x:row r="1908" ht="42" customHeight="1">
      <x:c r="A1908" s="89" t="s">
        <x:v>10829</x:v>
      </x:c>
      <x:c r="B1908" s="89" t="s">
        <x:v>7552</x:v>
      </x:c>
      <x:c r="C1908" s="89" t="s">
        <x:v>7553</x:v>
      </x:c>
      <x:c r="D1908" s="89" t="s">
        <x:v>1004</x:v>
      </x:c>
      <x:c r="E1908" s="89" t="s">
        <x:v>5250</x:v>
      </x:c>
      <x:c r="F1908" s="89" t="s">
        <x:v>7648</x:v>
      </x:c>
      <x:c r="G1908" s="89" t="s">
        <x:v>7556</x:v>
      </x:c>
      <x:c r="H1908" s="89" t="s">
        <x:v>154</x:v>
      </x:c>
      <x:c r="I1908" s="89" t="s">
        <x:v>1001</x:v>
      </x:c>
      <x:c r="J1908" s="89">
        <x:v>0.82</x:v>
      </x:c>
      <x:c r="K1908" s="89" t="s">
        <x:v>1465</x:v>
      </x:c>
      <x:c r="L1908" s="89" t="s">
        <x:v>1450</x:v>
      </x:c>
      <x:c r="M1908" s="89" t="s">
        <x:v>7553</x:v>
      </x:c>
      <x:c r="N1908" s="89" t="s">
        <x:v>233</x:v>
      </x:c>
      <x:c r="O1908" s="89" t="s">
        <x:v>140</x:v>
      </x:c>
      <x:c r="P1908" s="89" t="s">
        <x:v>10367</x:v>
      </x:c>
    </x:row>
    <x:row r="1909" ht="42" customHeight="1">
      <x:c r="A1909" s="72" t="s">
        <x:v>10830</x:v>
      </x:c>
      <x:c r="B1909" s="72" t="s">
        <x:v>7557</x:v>
      </x:c>
      <x:c r="C1909" s="72" t="s">
        <x:v>7558</x:v>
      </x:c>
      <x:c r="D1909" s="72" t="s">
        <x:v>1004</x:v>
      </x:c>
      <x:c r="E1909" s="72" t="s">
        <x:v>5250</x:v>
      </x:c>
      <x:c r="F1909" s="72" t="s">
        <x:v>7648</x:v>
      </x:c>
      <x:c r="G1909" s="72" t="s">
        <x:v>7556</x:v>
      </x:c>
      <x:c r="H1909" s="72" t="s">
        <x:v>154</x:v>
      </x:c>
      <x:c r="I1909" s="72" t="s">
        <x:v>1001</x:v>
      </x:c>
      <x:c r="J1909" s="72">
        <x:v>0.82</x:v>
      </x:c>
      <x:c r="K1909" s="72" t="s">
        <x:v>1465</x:v>
      </x:c>
      <x:c r="L1909" s="72" t="s">
        <x:v>1450</x:v>
      </x:c>
      <x:c r="M1909" s="72" t="s">
        <x:v>7558</x:v>
      </x:c>
      <x:c r="N1909" s="72" t="s">
        <x:v>233</x:v>
      </x:c>
      <x:c r="O1909" s="72" t="s">
        <x:v>140</x:v>
      </x:c>
      <x:c r="P1909" s="72" t="s">
        <x:v>10367</x:v>
      </x:c>
    </x:row>
    <x:row r="1910" ht="42" customHeight="1">
      <x:c r="A1910" s="89" t="s">
        <x:v>10831</x:v>
      </x:c>
      <x:c r="B1910" s="89" t="s">
        <x:v>7560</x:v>
      </x:c>
      <x:c r="C1910" s="89" t="s">
        <x:v>7561</x:v>
      </x:c>
      <x:c r="D1910" s="89" t="s">
        <x:v>1004</x:v>
      </x:c>
      <x:c r="E1910" s="89" t="s">
        <x:v>5250</x:v>
      </x:c>
      <x:c r="F1910" s="89" t="s">
        <x:v>7648</x:v>
      </x:c>
      <x:c r="G1910" s="89" t="s">
        <x:v>7556</x:v>
      </x:c>
      <x:c r="H1910" s="89" t="s">
        <x:v>154</x:v>
      </x:c>
      <x:c r="I1910" s="89" t="s">
        <x:v>1001</x:v>
      </x:c>
      <x:c r="J1910" s="89">
        <x:v>0.82</x:v>
      </x:c>
      <x:c r="K1910" s="89" t="s">
        <x:v>1465</x:v>
      </x:c>
      <x:c r="L1910" s="89" t="s">
        <x:v>1450</x:v>
      </x:c>
      <x:c r="M1910" s="89" t="s">
        <x:v>7561</x:v>
      </x:c>
      <x:c r="N1910" s="89" t="s">
        <x:v>233</x:v>
      </x:c>
      <x:c r="O1910" s="89" t="s">
        <x:v>140</x:v>
      </x:c>
      <x:c r="P1910" s="89" t="s">
        <x:v>10367</x:v>
      </x:c>
    </x:row>
    <x:row r="1911" ht="42" customHeight="1">
      <x:c r="A1911" s="72" t="s">
        <x:v>10832</x:v>
      </x:c>
      <x:c r="B1911" s="72" t="s">
        <x:v>7563</x:v>
      </x:c>
      <x:c r="C1911" s="72" t="s">
        <x:v>7564</x:v>
      </x:c>
      <x:c r="D1911" s="72" t="s">
        <x:v>1004</x:v>
      </x:c>
      <x:c r="E1911" s="72" t="s">
        <x:v>5250</x:v>
      </x:c>
      <x:c r="F1911" s="72" t="s">
        <x:v>7648</x:v>
      </x:c>
      <x:c r="G1911" s="72" t="s">
        <x:v>7556</x:v>
      </x:c>
      <x:c r="H1911" s="72" t="s">
        <x:v>154</x:v>
      </x:c>
      <x:c r="I1911" s="72" t="s">
        <x:v>1001</x:v>
      </x:c>
      <x:c r="J1911" s="72">
        <x:v>0.82</x:v>
      </x:c>
      <x:c r="K1911" s="72" t="s">
        <x:v>1465</x:v>
      </x:c>
      <x:c r="L1911" s="72" t="s">
        <x:v>1450</x:v>
      </x:c>
      <x:c r="M1911" s="72" t="s">
        <x:v>7564</x:v>
      </x:c>
      <x:c r="N1911" s="72" t="s">
        <x:v>233</x:v>
      </x:c>
      <x:c r="O1911" s="72" t="s">
        <x:v>140</x:v>
      </x:c>
      <x:c r="P1911" s="72" t="s">
        <x:v>10367</x:v>
      </x:c>
    </x:row>
    <x:row r="1912" ht="42" customHeight="1">
      <x:c r="A1912" s="89" t="s">
        <x:v>10833</x:v>
      </x:c>
      <x:c r="B1912" s="89" t="s">
        <x:v>7566</x:v>
      </x:c>
      <x:c r="C1912" s="89" t="s">
        <x:v>7567</x:v>
      </x:c>
      <x:c r="D1912" s="89" t="s">
        <x:v>1008</x:v>
      </x:c>
      <x:c r="E1912" s="89" t="s">
        <x:v>5254</x:v>
      </x:c>
      <x:c r="F1912" s="89" t="s">
        <x:v>7648</x:v>
      </x:c>
      <x:c r="G1912" s="89" t="s">
        <x:v>7570</x:v>
      </x:c>
      <x:c r="H1912" s="89" t="s">
        <x:v>154</x:v>
      </x:c>
      <x:c r="I1912" s="89" t="s">
        <x:v>1005</x:v>
      </x:c>
      <x:c r="J1912" s="89">
        <x:v>0.82</x:v>
      </x:c>
      <x:c r="K1912" s="89" t="s">
        <x:v>1465</x:v>
      </x:c>
      <x:c r="L1912" s="89" t="s">
        <x:v>1450</x:v>
      </x:c>
      <x:c r="M1912" s="89" t="s">
        <x:v>7567</x:v>
      </x:c>
      <x:c r="N1912" s="89" t="s">
        <x:v>233</x:v>
      </x:c>
      <x:c r="O1912" s="89" t="s">
        <x:v>140</x:v>
      </x:c>
      <x:c r="P1912" s="89" t="s">
        <x:v>10367</x:v>
      </x:c>
    </x:row>
    <x:row r="1913" ht="42" customHeight="1">
      <x:c r="A1913" s="72" t="s">
        <x:v>10834</x:v>
      </x:c>
      <x:c r="B1913" s="72" t="s">
        <x:v>7571</x:v>
      </x:c>
      <x:c r="C1913" s="72" t="s">
        <x:v>7572</x:v>
      </x:c>
      <x:c r="D1913" s="72" t="s">
        <x:v>1008</x:v>
      </x:c>
      <x:c r="E1913" s="72" t="s">
        <x:v>5254</x:v>
      </x:c>
      <x:c r="F1913" s="72" t="s">
        <x:v>7648</x:v>
      </x:c>
      <x:c r="G1913" s="72" t="s">
        <x:v>7570</x:v>
      </x:c>
      <x:c r="H1913" s="72" t="s">
        <x:v>154</x:v>
      </x:c>
      <x:c r="I1913" s="72" t="s">
        <x:v>1005</x:v>
      </x:c>
      <x:c r="J1913" s="72">
        <x:v>0.82</x:v>
      </x:c>
      <x:c r="K1913" s="72" t="s">
        <x:v>1465</x:v>
      </x:c>
      <x:c r="L1913" s="72" t="s">
        <x:v>1450</x:v>
      </x:c>
      <x:c r="M1913" s="72" t="s">
        <x:v>7572</x:v>
      </x:c>
      <x:c r="N1913" s="72" t="s">
        <x:v>233</x:v>
      </x:c>
      <x:c r="O1913" s="72" t="s">
        <x:v>140</x:v>
      </x:c>
      <x:c r="P1913" s="72" t="s">
        <x:v>10367</x:v>
      </x:c>
    </x:row>
    <x:row r="1914" ht="42" customHeight="1">
      <x:c r="A1914" s="89" t="s">
        <x:v>10835</x:v>
      </x:c>
      <x:c r="B1914" s="89" t="s">
        <x:v>7574</x:v>
      </x:c>
      <x:c r="C1914" s="89" t="s">
        <x:v>7575</x:v>
      </x:c>
      <x:c r="D1914" s="89" t="s">
        <x:v>1012</x:v>
      </x:c>
      <x:c r="E1914" s="89" t="s">
        <x:v>5256</x:v>
      </x:c>
      <x:c r="F1914" s="89" t="s">
        <x:v>7648</x:v>
      </x:c>
      <x:c r="G1914" s="89" t="s">
        <x:v>10836</x:v>
      </x:c>
      <x:c r="H1914" s="89" t="s">
        <x:v>154</x:v>
      </x:c>
      <x:c r="I1914" s="89" t="s">
        <x:v>1009</x:v>
      </x:c>
      <x:c r="J1914" s="89">
        <x:v>0.82</x:v>
      </x:c>
      <x:c r="K1914" s="89" t="s">
        <x:v>1465</x:v>
      </x:c>
      <x:c r="L1914" s="89" t="s">
        <x:v>1450</x:v>
      </x:c>
      <x:c r="M1914" s="89" t="s">
        <x:v>7578</x:v>
      </x:c>
      <x:c r="N1914" s="89" t="s">
        <x:v>233</x:v>
      </x:c>
      <x:c r="O1914" s="89" t="s">
        <x:v>140</x:v>
      </x:c>
      <x:c r="P1914" s="89" t="s">
        <x:v>10367</x:v>
      </x:c>
    </x:row>
    <x:row r="1915" ht="42" customHeight="1">
      <x:c r="A1915" s="72" t="s">
        <x:v>10837</x:v>
      </x:c>
      <x:c r="B1915" s="72" t="s">
        <x:v>7579</x:v>
      </x:c>
      <x:c r="C1915" s="72" t="s">
        <x:v>7580</x:v>
      </x:c>
      <x:c r="D1915" s="72" t="s">
        <x:v>1012</x:v>
      </x:c>
      <x:c r="E1915" s="72" t="s">
        <x:v>5256</x:v>
      </x:c>
      <x:c r="F1915" s="72" t="s">
        <x:v>7648</x:v>
      </x:c>
      <x:c r="G1915" s="72" t="s">
        <x:v>10838</x:v>
      </x:c>
      <x:c r="H1915" s="72" t="s">
        <x:v>154</x:v>
      </x:c>
      <x:c r="I1915" s="72" t="s">
        <x:v>1009</x:v>
      </x:c>
      <x:c r="J1915" s="72">
        <x:v>0.82</x:v>
      </x:c>
      <x:c r="K1915" s="72" t="s">
        <x:v>1465</x:v>
      </x:c>
      <x:c r="L1915" s="72" t="s">
        <x:v>1450</x:v>
      </x:c>
      <x:c r="M1915" s="72" t="s">
        <x:v>7583</x:v>
      </x:c>
      <x:c r="N1915" s="72" t="s">
        <x:v>233</x:v>
      </x:c>
      <x:c r="O1915" s="72" t="s">
        <x:v>140</x:v>
      </x:c>
      <x:c r="P1915" s="72" t="s">
        <x:v>10367</x:v>
      </x:c>
    </x:row>
    <x:row r="1916" ht="42" customHeight="1">
      <x:c r="A1916" s="89" t="s">
        <x:v>10839</x:v>
      </x:c>
      <x:c r="B1916" s="89" t="s">
        <x:v>7584</x:v>
      </x:c>
      <x:c r="C1916" s="89" t="s">
        <x:v>7585</x:v>
      </x:c>
      <x:c r="D1916" s="89" t="s">
        <x:v>1012</x:v>
      </x:c>
      <x:c r="E1916" s="89" t="s">
        <x:v>5256</x:v>
      </x:c>
      <x:c r="F1916" s="89" t="s">
        <x:v>7648</x:v>
      </x:c>
      <x:c r="G1916" s="89" t="s">
        <x:v>10840</x:v>
      </x:c>
      <x:c r="H1916" s="89" t="s">
        <x:v>154</x:v>
      </x:c>
      <x:c r="I1916" s="89" t="s">
        <x:v>1009</x:v>
      </x:c>
      <x:c r="J1916" s="89">
        <x:v>0.82</x:v>
      </x:c>
      <x:c r="K1916" s="89" t="s">
        <x:v>1465</x:v>
      </x:c>
      <x:c r="L1916" s="89" t="s">
        <x:v>1450</x:v>
      </x:c>
      <x:c r="M1916" s="89" t="s">
        <x:v>7588</x:v>
      </x:c>
      <x:c r="N1916" s="89" t="s">
        <x:v>233</x:v>
      </x:c>
      <x:c r="O1916" s="89" t="s">
        <x:v>140</x:v>
      </x:c>
      <x:c r="P1916" s="89" t="s">
        <x:v>10367</x:v>
      </x:c>
    </x:row>
    <x:row r="1917" ht="42" customHeight="1">
      <x:c r="A1917" s="72" t="s">
        <x:v>10841</x:v>
      </x:c>
      <x:c r="B1917" s="72" t="s">
        <x:v>7589</x:v>
      </x:c>
      <x:c r="C1917" s="72" t="s">
        <x:v>7590</x:v>
      </x:c>
      <x:c r="D1917" s="72" t="s">
        <x:v>1012</x:v>
      </x:c>
      <x:c r="E1917" s="72" t="s">
        <x:v>5256</x:v>
      </x:c>
      <x:c r="F1917" s="72" t="s">
        <x:v>7648</x:v>
      </x:c>
      <x:c r="G1917" s="72" t="s">
        <x:v>10842</x:v>
      </x:c>
      <x:c r="H1917" s="72" t="s">
        <x:v>154</x:v>
      </x:c>
      <x:c r="I1917" s="72" t="s">
        <x:v>1009</x:v>
      </x:c>
      <x:c r="J1917" s="72">
        <x:v>0.82</x:v>
      </x:c>
      <x:c r="K1917" s="72" t="s">
        <x:v>1465</x:v>
      </x:c>
      <x:c r="L1917" s="72" t="s">
        <x:v>1450</x:v>
      </x:c>
      <x:c r="M1917" s="72" t="s">
        <x:v>7592</x:v>
      </x:c>
      <x:c r="N1917" s="72" t="s">
        <x:v>233</x:v>
      </x:c>
      <x:c r="O1917" s="72" t="s">
        <x:v>140</x:v>
      </x:c>
      <x:c r="P1917" s="72" t="s">
        <x:v>10367</x:v>
      </x:c>
    </x:row>
    <x:row r="1918" ht="42" customHeight="1">
      <x:c r="A1918" s="89" t="s">
        <x:v>10843</x:v>
      </x:c>
      <x:c r="B1918" s="89" t="s">
        <x:v>7593</x:v>
      </x:c>
      <x:c r="C1918" s="89" t="s">
        <x:v>7594</x:v>
      </x:c>
      <x:c r="D1918" s="89" t="s">
        <x:v>1012</x:v>
      </x:c>
      <x:c r="E1918" s="89" t="s">
        <x:v>5256</x:v>
      </x:c>
      <x:c r="F1918" s="89" t="s">
        <x:v>7648</x:v>
      </x:c>
      <x:c r="G1918" s="89" t="s">
        <x:v>7596</x:v>
      </x:c>
      <x:c r="H1918" s="89" t="s">
        <x:v>154</x:v>
      </x:c>
      <x:c r="I1918" s="89" t="s">
        <x:v>1009</x:v>
      </x:c>
      <x:c r="J1918" s="89">
        <x:v>0.82</x:v>
      </x:c>
      <x:c r="K1918" s="89" t="s">
        <x:v>1465</x:v>
      </x:c>
      <x:c r="L1918" s="89" t="s">
        <x:v>1450</x:v>
      </x:c>
      <x:c r="M1918" s="89" t="s">
        <x:v>7594</x:v>
      </x:c>
      <x:c r="N1918" s="89" t="s">
        <x:v>233</x:v>
      </x:c>
      <x:c r="O1918" s="89" t="s">
        <x:v>140</x:v>
      </x:c>
      <x:c r="P1918" s="89" t="s">
        <x:v>10367</x:v>
      </x:c>
    </x:row>
    <x:row r="1919" ht="42" customHeight="1">
      <x:c r="A1919" s="72" t="s">
        <x:v>10844</x:v>
      </x:c>
      <x:c r="B1919" s="72" t="s">
        <x:v>7597</x:v>
      </x:c>
      <x:c r="C1919" s="72" t="s">
        <x:v>7598</x:v>
      </x:c>
      <x:c r="D1919" s="72" t="s">
        <x:v>1012</x:v>
      </x:c>
      <x:c r="E1919" s="72" t="s">
        <x:v>5256</x:v>
      </x:c>
      <x:c r="F1919" s="72" t="s">
        <x:v>7648</x:v>
      </x:c>
      <x:c r="G1919" s="72" t="s">
        <x:v>7596</x:v>
      </x:c>
      <x:c r="H1919" s="72" t="s">
        <x:v>154</x:v>
      </x:c>
      <x:c r="I1919" s="72" t="s">
        <x:v>1009</x:v>
      </x:c>
      <x:c r="J1919" s="72">
        <x:v>0.82</x:v>
      </x:c>
      <x:c r="K1919" s="72" t="s">
        <x:v>1465</x:v>
      </x:c>
      <x:c r="L1919" s="72" t="s">
        <x:v>1450</x:v>
      </x:c>
      <x:c r="M1919" s="72" t="s">
        <x:v>7598</x:v>
      </x:c>
      <x:c r="N1919" s="72" t="s">
        <x:v>233</x:v>
      </x:c>
      <x:c r="O1919" s="72" t="s">
        <x:v>140</x:v>
      </x:c>
      <x:c r="P1919" s="72" t="s">
        <x:v>10367</x:v>
      </x:c>
    </x:row>
    <x:row r="1920" ht="42" customHeight="1">
      <x:c r="A1920" s="89" t="s">
        <x:v>10845</x:v>
      </x:c>
      <x:c r="B1920" s="89" t="s">
        <x:v>7600</x:v>
      </x:c>
      <x:c r="C1920" s="89" t="s">
        <x:v>7601</x:v>
      </x:c>
      <x:c r="D1920" s="89" t="s">
        <x:v>1012</x:v>
      </x:c>
      <x:c r="E1920" s="89" t="s">
        <x:v>5256</x:v>
      </x:c>
      <x:c r="F1920" s="89" t="s">
        <x:v>7648</x:v>
      </x:c>
      <x:c r="G1920" s="89" t="s">
        <x:v>7596</x:v>
      </x:c>
      <x:c r="H1920" s="89" t="s">
        <x:v>154</x:v>
      </x:c>
      <x:c r="I1920" s="89" t="s">
        <x:v>1009</x:v>
      </x:c>
      <x:c r="J1920" s="89">
        <x:v>0.82</x:v>
      </x:c>
      <x:c r="K1920" s="89" t="s">
        <x:v>1465</x:v>
      </x:c>
      <x:c r="L1920" s="89" t="s">
        <x:v>1450</x:v>
      </x:c>
      <x:c r="M1920" s="89" t="s">
        <x:v>7601</x:v>
      </x:c>
      <x:c r="N1920" s="89" t="s">
        <x:v>233</x:v>
      </x:c>
      <x:c r="O1920" s="89" t="s">
        <x:v>140</x:v>
      </x:c>
      <x:c r="P1920" s="89" t="s">
        <x:v>10367</x:v>
      </x:c>
    </x:row>
    <x:row r="1921" ht="42" customHeight="1">
      <x:c r="A1921" s="72" t="s">
        <x:v>10846</x:v>
      </x:c>
      <x:c r="B1921" s="72" t="s">
        <x:v>7603</x:v>
      </x:c>
      <x:c r="C1921" s="72" t="s">
        <x:v>7604</x:v>
      </x:c>
      <x:c r="D1921" s="72" t="s">
        <x:v>1012</x:v>
      </x:c>
      <x:c r="E1921" s="72" t="s">
        <x:v>5256</x:v>
      </x:c>
      <x:c r="F1921" s="72" t="s">
        <x:v>7648</x:v>
      </x:c>
      <x:c r="G1921" s="72" t="s">
        <x:v>7596</x:v>
      </x:c>
      <x:c r="H1921" s="72" t="s">
        <x:v>154</x:v>
      </x:c>
      <x:c r="I1921" s="72" t="s">
        <x:v>1009</x:v>
      </x:c>
      <x:c r="J1921" s="72">
        <x:v>0.82</x:v>
      </x:c>
      <x:c r="K1921" s="72" t="s">
        <x:v>1465</x:v>
      </x:c>
      <x:c r="L1921" s="72" t="s">
        <x:v>1450</x:v>
      </x:c>
      <x:c r="M1921" s="72" t="s">
        <x:v>7604</x:v>
      </x:c>
      <x:c r="N1921" s="72" t="s">
        <x:v>233</x:v>
      </x:c>
      <x:c r="O1921" s="72" t="s">
        <x:v>140</x:v>
      </x:c>
      <x:c r="P1921" s="72" t="s">
        <x:v>10367</x:v>
      </x:c>
    </x:row>
    <x:row r="1922" ht="42" customHeight="1">
      <x:c r="A1922" s="89" t="s">
        <x:v>10847</x:v>
      </x:c>
      <x:c r="B1922" s="89" t="s">
        <x:v>7606</x:v>
      </x:c>
      <x:c r="C1922" s="89" t="s">
        <x:v>7607</x:v>
      </x:c>
      <x:c r="D1922" s="89" t="s">
        <x:v>1016</x:v>
      </x:c>
      <x:c r="E1922" s="89" t="s">
        <x:v>7624</x:v>
      </x:c>
      <x:c r="F1922" s="89" t="s">
        <x:v>7648</x:v>
      </x:c>
      <x:c r="G1922" s="89" t="s">
        <x:v>7610</x:v>
      </x:c>
      <x:c r="H1922" s="89" t="s">
        <x:v>154</x:v>
      </x:c>
      <x:c r="I1922" s="89" t="s">
        <x:v>1013</x:v>
      </x:c>
      <x:c r="J1922" s="89">
        <x:v>0.82</x:v>
      </x:c>
      <x:c r="K1922" s="89" t="s">
        <x:v>1465</x:v>
      </x:c>
      <x:c r="L1922" s="89" t="s">
        <x:v>1450</x:v>
      </x:c>
      <x:c r="M1922" s="89" t="s">
        <x:v>7607</x:v>
      </x:c>
      <x:c r="N1922" s="89" t="s">
        <x:v>233</x:v>
      </x:c>
      <x:c r="O1922" s="89" t="s">
        <x:v>140</x:v>
      </x:c>
      <x:c r="P1922" s="89" t="s">
        <x:v>10367</x:v>
      </x:c>
    </x:row>
    <x:row r="1923" ht="42" customHeight="1">
      <x:c r="A1923" s="72" t="s">
        <x:v>10848</x:v>
      </x:c>
      <x:c r="B1923" s="72" t="s">
        <x:v>7611</x:v>
      </x:c>
      <x:c r="C1923" s="72" t="s">
        <x:v>7612</x:v>
      </x:c>
      <x:c r="D1923" s="72" t="s">
        <x:v>1016</x:v>
      </x:c>
      <x:c r="E1923" s="72" t="s">
        <x:v>7624</x:v>
      </x:c>
      <x:c r="F1923" s="72" t="s">
        <x:v>7648</x:v>
      </x:c>
      <x:c r="G1923" s="72" t="s">
        <x:v>7610</x:v>
      </x:c>
      <x:c r="H1923" s="72" t="s">
        <x:v>154</x:v>
      </x:c>
      <x:c r="I1923" s="72" t="s">
        <x:v>1013</x:v>
      </x:c>
      <x:c r="J1923" s="72">
        <x:v>0.82</x:v>
      </x:c>
      <x:c r="K1923" s="72" t="s">
        <x:v>1465</x:v>
      </x:c>
      <x:c r="L1923" s="72" t="s">
        <x:v>1450</x:v>
      </x:c>
      <x:c r="M1923" s="72" t="s">
        <x:v>7612</x:v>
      </x:c>
      <x:c r="N1923" s="72" t="s">
        <x:v>233</x:v>
      </x:c>
      <x:c r="O1923" s="72" t="s">
        <x:v>140</x:v>
      </x:c>
      <x:c r="P1923" s="72" t="s">
        <x:v>10367</x:v>
      </x:c>
    </x:row>
    <x:row r="1924" ht="42" customHeight="1">
      <x:c r="A1924" s="89" t="s">
        <x:v>10849</x:v>
      </x:c>
      <x:c r="B1924" s="89" t="s">
        <x:v>7614</x:v>
      </x:c>
      <x:c r="C1924" s="89" t="s">
        <x:v>7615</x:v>
      </x:c>
      <x:c r="D1924" s="89" t="s">
        <x:v>1016</x:v>
      </x:c>
      <x:c r="E1924" s="89" t="s">
        <x:v>7624</x:v>
      </x:c>
      <x:c r="F1924" s="89" t="s">
        <x:v>7648</x:v>
      </x:c>
      <x:c r="G1924" s="89" t="s">
        <x:v>7610</x:v>
      </x:c>
      <x:c r="H1924" s="89" t="s">
        <x:v>154</x:v>
      </x:c>
      <x:c r="I1924" s="89" t="s">
        <x:v>1013</x:v>
      </x:c>
      <x:c r="J1924" s="89">
        <x:v>0.82</x:v>
      </x:c>
      <x:c r="K1924" s="89" t="s">
        <x:v>1465</x:v>
      </x:c>
      <x:c r="L1924" s="89" t="s">
        <x:v>1450</x:v>
      </x:c>
      <x:c r="M1924" s="89" t="s">
        <x:v>7615</x:v>
      </x:c>
      <x:c r="N1924" s="89" t="s">
        <x:v>233</x:v>
      </x:c>
      <x:c r="O1924" s="89" t="s">
        <x:v>140</x:v>
      </x:c>
      <x:c r="P1924" s="89" t="s">
        <x:v>10367</x:v>
      </x:c>
    </x:row>
    <x:row r="1925" ht="42" customHeight="1">
      <x:c r="A1925" s="72" t="s">
        <x:v>10850</x:v>
      </x:c>
      <x:c r="B1925" s="72" t="s">
        <x:v>7617</x:v>
      </x:c>
      <x:c r="C1925" s="72" t="s">
        <x:v>7618</x:v>
      </x:c>
      <x:c r="D1925" s="72" t="s">
        <x:v>1016</x:v>
      </x:c>
      <x:c r="E1925" s="72" t="s">
        <x:v>7624</x:v>
      </x:c>
      <x:c r="F1925" s="72" t="s">
        <x:v>7648</x:v>
      </x:c>
      <x:c r="G1925" s="72" t="s">
        <x:v>7610</x:v>
      </x:c>
      <x:c r="H1925" s="72" t="s">
        <x:v>154</x:v>
      </x:c>
      <x:c r="I1925" s="72" t="s">
        <x:v>1013</x:v>
      </x:c>
      <x:c r="J1925" s="72">
        <x:v>0.82</x:v>
      </x:c>
      <x:c r="K1925" s="72" t="s">
        <x:v>1465</x:v>
      </x:c>
      <x:c r="L1925" s="72" t="s">
        <x:v>1450</x:v>
      </x:c>
      <x:c r="M1925" s="72" t="s">
        <x:v>7618</x:v>
      </x:c>
      <x:c r="N1925" s="72" t="s">
        <x:v>233</x:v>
      </x:c>
      <x:c r="O1925" s="72" t="s">
        <x:v>140</x:v>
      </x:c>
      <x:c r="P1925" s="72" t="s">
        <x:v>10367</x:v>
      </x:c>
    </x:row>
    <x:row r="1926" ht="42" customHeight="1">
      <x:c r="A1926" s="89" t="s">
        <x:v>10851</x:v>
      </x:c>
      <x:c r="B1926" s="89" t="s">
        <x:v>7621</x:v>
      </x:c>
      <x:c r="C1926" s="89" t="s">
        <x:v>7622</x:v>
      </x:c>
      <x:c r="D1926" s="89" t="s">
        <x:v>1016</x:v>
      </x:c>
      <x:c r="E1926" s="89" t="s">
        <x:v>7624</x:v>
      </x:c>
      <x:c r="F1926" s="89" t="s">
        <x:v>7648</x:v>
      </x:c>
      <x:c r="G1926" s="89" t="s">
        <x:v>7610</x:v>
      </x:c>
      <x:c r="H1926" s="89" t="s">
        <x:v>154</x:v>
      </x:c>
      <x:c r="I1926" s="89" t="s">
        <x:v>1013</x:v>
      </x:c>
      <x:c r="J1926" s="89">
        <x:v>0.82</x:v>
      </x:c>
      <x:c r="K1926" s="89" t="s">
        <x:v>1465</x:v>
      </x:c>
      <x:c r="L1926" s="89" t="s">
        <x:v>1450</x:v>
      </x:c>
      <x:c r="M1926" s="89" t="s">
        <x:v>7622</x:v>
      </x:c>
      <x:c r="N1926" s="89" t="s">
        <x:v>233</x:v>
      </x:c>
      <x:c r="O1926" s="89" t="s">
        <x:v>140</x:v>
      </x:c>
      <x:c r="P1926" s="89" t="s">
        <x:v>10367</x:v>
      </x:c>
    </x:row>
    <x:row r="1927" ht="42" customHeight="1">
      <x:c r="A1927" s="72" t="s">
        <x:v>10852</x:v>
      </x:c>
      <x:c r="B1927" s="72" t="s">
        <x:v>7629</x:v>
      </x:c>
      <x:c r="C1927" s="72" t="s">
        <x:v>7630</x:v>
      </x:c>
      <x:c r="D1927" s="72" t="s">
        <x:v>1020</x:v>
      </x:c>
      <x:c r="E1927" s="72" t="s">
        <x:v>7630</x:v>
      </x:c>
      <x:c r="F1927" s="72" t="s">
        <x:v>7648</x:v>
      </x:c>
      <x:c r="G1927" s="72" t="s">
        <x:v>7633</x:v>
      </x:c>
      <x:c r="H1927" s="72" t="s">
        <x:v>154</x:v>
      </x:c>
      <x:c r="I1927" s="72" t="s">
        <x:v>1017</x:v>
      </x:c>
      <x:c r="J1927" s="72">
        <x:v>0.82</x:v>
      </x:c>
      <x:c r="K1927" s="72" t="s">
        <x:v>1465</x:v>
      </x:c>
      <x:c r="L1927" s="72" t="s">
        <x:v>1450</x:v>
      </x:c>
      <x:c r="M1927" s="72" t="s">
        <x:v>7630</x:v>
      </x:c>
      <x:c r="N1927" s="72" t="s">
        <x:v>233</x:v>
      </x:c>
      <x:c r="O1927" s="72" t="s">
        <x:v>140</x:v>
      </x:c>
      <x:c r="P1927" s="72" t="s">
        <x:v>10367</x:v>
      </x:c>
    </x:row>
    <x:row r="1928" ht="42" customHeight="1">
      <x:c r="A1928" s="89" t="s">
        <x:v>10853</x:v>
      </x:c>
      <x:c r="B1928" s="89" t="s">
        <x:v>872</x:v>
      </x:c>
      <x:c r="C1928" s="89" t="s">
        <x:v>5293</x:v>
      </x:c>
      <x:c r="D1928" s="89" t="s">
        <x:v>864</x:v>
      </x:c>
      <x:c r="E1928" s="89" t="s">
        <x:v>5287</x:v>
      </x:c>
      <x:c r="F1928" s="89" t="s">
        <x:v>7714</x:v>
      </x:c>
      <x:c r="G1928" s="89" t="s">
        <x:v>10048</x:v>
      </x:c>
      <x:c r="H1928" s="89" t="s">
        <x:v>154</x:v>
      </x:c>
      <x:c r="I1928" s="89" t="s">
        <x:v>869</x:v>
      </x:c>
      <x:c r="J1928" s="89">
        <x:v>0.93</x:v>
      </x:c>
      <x:c r="K1928" s="89" t="s">
        <x:v>1450</x:v>
      </x:c>
      <x:c r="L1928" s="89" t="s">
        <x:v>1450</x:v>
      </x:c>
      <x:c r="M1928" s="89" t="s">
        <x:v>10854</x:v>
      </x:c>
      <x:c r="N1928" s="89" t="s">
        <x:v>233</x:v>
      </x:c>
      <x:c r="O1928" s="89" t="s">
        <x:v>140</x:v>
      </x:c>
      <x:c r="P1928" s="89" t="s">
        <x:v>10855</x:v>
      </x:c>
    </x:row>
    <x:row r="1929" ht="42" customHeight="1">
      <x:c r="A1929" s="72" t="s">
        <x:v>10856</x:v>
      </x:c>
      <x:c r="B1929" s="72" t="s">
        <x:v>879</x:v>
      </x:c>
      <x:c r="C1929" s="72" t="s">
        <x:v>5299</x:v>
      </x:c>
      <x:c r="D1929" s="72" t="s">
        <x:v>872</x:v>
      </x:c>
      <x:c r="E1929" s="72" t="s">
        <x:v>5293</x:v>
      </x:c>
      <x:c r="F1929" s="72" t="s">
        <x:v>7714</x:v>
      </x:c>
      <x:c r="G1929" s="72" t="s">
        <x:v>10048</x:v>
      </x:c>
      <x:c r="H1929" s="72" t="s">
        <x:v>154</x:v>
      </x:c>
      <x:c r="I1929" s="72" t="s">
        <x:v>876</x:v>
      </x:c>
      <x:c r="J1929" s="72">
        <x:v>0.93</x:v>
      </x:c>
      <x:c r="K1929" s="72" t="s">
        <x:v>1450</x:v>
      </x:c>
      <x:c r="L1929" s="72" t="s">
        <x:v>1450</x:v>
      </x:c>
      <x:c r="M1929" s="72" t="s">
        <x:v>10857</x:v>
      </x:c>
      <x:c r="N1929" s="72" t="s">
        <x:v>233</x:v>
      </x:c>
      <x:c r="O1929" s="72" t="s">
        <x:v>140</x:v>
      </x:c>
      <x:c r="P1929" s="72" t="s">
        <x:v>10855</x:v>
      </x:c>
    </x:row>
    <x:row r="1930" ht="42" customHeight="1">
      <x:c r="A1930" s="89" t="s">
        <x:v>10858</x:v>
      </x:c>
      <x:c r="B1930" s="89" t="s">
        <x:v>884</x:v>
      </x:c>
      <x:c r="C1930" s="89" t="s">
        <x:v>5302</x:v>
      </x:c>
      <x:c r="D1930" s="89" t="s">
        <x:v>879</x:v>
      </x:c>
      <x:c r="E1930" s="89" t="s">
        <x:v>5299</x:v>
      </x:c>
      <x:c r="F1930" s="89" t="s">
        <x:v>7714</x:v>
      </x:c>
      <x:c r="G1930" s="89" t="s">
        <x:v>10048</x:v>
      </x:c>
      <x:c r="H1930" s="89" t="s">
        <x:v>154</x:v>
      </x:c>
      <x:c r="I1930" s="89" t="s">
        <x:v>881</x:v>
      </x:c>
      <x:c r="J1930" s="89">
        <x:v>0.93</x:v>
      </x:c>
      <x:c r="K1930" s="89" t="s">
        <x:v>1450</x:v>
      </x:c>
      <x:c r="L1930" s="89" t="s">
        <x:v>1450</x:v>
      </x:c>
      <x:c r="M1930" s="89" t="s">
        <x:v>10859</x:v>
      </x:c>
      <x:c r="N1930" s="89" t="s">
        <x:v>233</x:v>
      </x:c>
      <x:c r="O1930" s="89" t="s">
        <x:v>140</x:v>
      </x:c>
      <x:c r="P1930" s="89" t="s">
        <x:v>10855</x:v>
      </x:c>
    </x:row>
    <x:row r="1931" ht="42" customHeight="1">
      <x:c r="A1931" s="72" t="s">
        <x:v>10860</x:v>
      </x:c>
      <x:c r="B1931" s="72" t="s">
        <x:v>888</x:v>
      </x:c>
      <x:c r="C1931" s="72" t="s">
        <x:v>5306</x:v>
      </x:c>
      <x:c r="D1931" s="72" t="s">
        <x:v>884</x:v>
      </x:c>
      <x:c r="E1931" s="72" t="s">
        <x:v>5302</x:v>
      </x:c>
      <x:c r="F1931" s="72" t="s">
        <x:v>7714</x:v>
      </x:c>
      <x:c r="G1931" s="72" t="s">
        <x:v>10048</x:v>
      </x:c>
      <x:c r="H1931" s="72" t="s">
        <x:v>154</x:v>
      </x:c>
      <x:c r="I1931" s="72" t="s">
        <x:v>885</x:v>
      </x:c>
      <x:c r="J1931" s="72">
        <x:v>0.93</x:v>
      </x:c>
      <x:c r="K1931" s="72" t="s">
        <x:v>1450</x:v>
      </x:c>
      <x:c r="L1931" s="72" t="s">
        <x:v>1450</x:v>
      </x:c>
      <x:c r="M1931" s="72" t="s">
        <x:v>10861</x:v>
      </x:c>
      <x:c r="N1931" s="72" t="s">
        <x:v>233</x:v>
      </x:c>
      <x:c r="O1931" s="72" t="s">
        <x:v>140</x:v>
      </x:c>
      <x:c r="P1931" s="72" t="s">
        <x:v>10855</x:v>
      </x:c>
    </x:row>
    <x:row r="1932" ht="42" customHeight="1">
      <x:c r="A1932" s="89" t="s">
        <x:v>10862</x:v>
      </x:c>
      <x:c r="B1932" s="89" t="s">
        <x:v>892</x:v>
      </x:c>
      <x:c r="C1932" s="89" t="s">
        <x:v>5309</x:v>
      </x:c>
      <x:c r="D1932" s="89" t="s">
        <x:v>888</x:v>
      </x:c>
      <x:c r="E1932" s="89" t="s">
        <x:v>5306</x:v>
      </x:c>
      <x:c r="F1932" s="89" t="s">
        <x:v>7714</x:v>
      </x:c>
      <x:c r="G1932" s="89" t="s">
        <x:v>10048</x:v>
      </x:c>
      <x:c r="H1932" s="89" t="s">
        <x:v>154</x:v>
      </x:c>
      <x:c r="I1932" s="89" t="s">
        <x:v>889</x:v>
      </x:c>
      <x:c r="J1932" s="89">
        <x:v>0.93</x:v>
      </x:c>
      <x:c r="K1932" s="89" t="s">
        <x:v>1450</x:v>
      </x:c>
      <x:c r="L1932" s="89" t="s">
        <x:v>1450</x:v>
      </x:c>
      <x:c r="M1932" s="89" t="s">
        <x:v>10863</x:v>
      </x:c>
      <x:c r="N1932" s="89" t="s">
        <x:v>233</x:v>
      </x:c>
      <x:c r="O1932" s="89" t="s">
        <x:v>140</x:v>
      </x:c>
      <x:c r="P1932" s="89" t="s">
        <x:v>10855</x:v>
      </x:c>
    </x:row>
    <x:row r="1933" ht="42" customHeight="1">
      <x:c r="A1933" s="72" t="s">
        <x:v>10864</x:v>
      </x:c>
      <x:c r="B1933" s="72" t="s">
        <x:v>896</x:v>
      </x:c>
      <x:c r="C1933" s="72" t="s">
        <x:v>5312</x:v>
      </x:c>
      <x:c r="D1933" s="72" t="s">
        <x:v>892</x:v>
      </x:c>
      <x:c r="E1933" s="72" t="s">
        <x:v>5309</x:v>
      </x:c>
      <x:c r="F1933" s="72" t="s">
        <x:v>7714</x:v>
      </x:c>
      <x:c r="G1933" s="72" t="s">
        <x:v>10048</x:v>
      </x:c>
      <x:c r="H1933" s="72" t="s">
        <x:v>154</x:v>
      </x:c>
      <x:c r="I1933" s="72" t="s">
        <x:v>893</x:v>
      </x:c>
      <x:c r="J1933" s="72">
        <x:v>0.93</x:v>
      </x:c>
      <x:c r="K1933" s="72" t="s">
        <x:v>1450</x:v>
      </x:c>
      <x:c r="L1933" s="72" t="s">
        <x:v>1450</x:v>
      </x:c>
      <x:c r="M1933" s="72" t="s">
        <x:v>10865</x:v>
      </x:c>
      <x:c r="N1933" s="72" t="s">
        <x:v>233</x:v>
      </x:c>
      <x:c r="O1933" s="72" t="s">
        <x:v>140</x:v>
      </x:c>
      <x:c r="P1933" s="72" t="s">
        <x:v>10855</x:v>
      </x:c>
    </x:row>
    <x:row r="1934" ht="42" customHeight="1">
      <x:c r="A1934" s="89" t="s">
        <x:v>10866</x:v>
      </x:c>
      <x:c r="B1934" s="89" t="s">
        <x:v>900</x:v>
      </x:c>
      <x:c r="C1934" s="89" t="s">
        <x:v>5315</x:v>
      </x:c>
      <x:c r="D1934" s="89" t="s">
        <x:v>896</x:v>
      </x:c>
      <x:c r="E1934" s="89" t="s">
        <x:v>5312</x:v>
      </x:c>
      <x:c r="F1934" s="89" t="s">
        <x:v>7714</x:v>
      </x:c>
      <x:c r="G1934" s="89" t="s">
        <x:v>10048</x:v>
      </x:c>
      <x:c r="H1934" s="89" t="s">
        <x:v>154</x:v>
      </x:c>
      <x:c r="I1934" s="89" t="s">
        <x:v>897</x:v>
      </x:c>
      <x:c r="J1934" s="89">
        <x:v>0.93</x:v>
      </x:c>
      <x:c r="K1934" s="89" t="s">
        <x:v>1450</x:v>
      </x:c>
      <x:c r="L1934" s="89" t="s">
        <x:v>1450</x:v>
      </x:c>
      <x:c r="M1934" s="89" t="s">
        <x:v>10867</x:v>
      </x:c>
      <x:c r="N1934" s="89" t="s">
        <x:v>233</x:v>
      </x:c>
      <x:c r="O1934" s="89" t="s">
        <x:v>140</x:v>
      </x:c>
      <x:c r="P1934" s="89" t="s">
        <x:v>10855</x:v>
      </x:c>
    </x:row>
    <x:row r="1935" ht="42" customHeight="1">
      <x:c r="A1935" s="72" t="s">
        <x:v>10868</x:v>
      </x:c>
      <x:c r="B1935" s="72" t="s">
        <x:v>904</x:v>
      </x:c>
      <x:c r="C1935" s="72" t="s">
        <x:v>5318</x:v>
      </x:c>
      <x:c r="D1935" s="72" t="s">
        <x:v>900</x:v>
      </x:c>
      <x:c r="E1935" s="72" t="s">
        <x:v>5315</x:v>
      </x:c>
      <x:c r="F1935" s="72" t="s">
        <x:v>7714</x:v>
      </x:c>
      <x:c r="G1935" s="72" t="s">
        <x:v>10048</x:v>
      </x:c>
      <x:c r="H1935" s="72" t="s">
        <x:v>154</x:v>
      </x:c>
      <x:c r="I1935" s="72" t="s">
        <x:v>901</x:v>
      </x:c>
      <x:c r="J1935" s="72">
        <x:v>0.93</x:v>
      </x:c>
      <x:c r="K1935" s="72" t="s">
        <x:v>1450</x:v>
      </x:c>
      <x:c r="L1935" s="72" t="s">
        <x:v>1450</x:v>
      </x:c>
      <x:c r="M1935" s="72" t="s">
        <x:v>10869</x:v>
      </x:c>
      <x:c r="N1935" s="72" t="s">
        <x:v>233</x:v>
      </x:c>
      <x:c r="O1935" s="72" t="s">
        <x:v>140</x:v>
      </x:c>
      <x:c r="P1935" s="72" t="s">
        <x:v>10855</x:v>
      </x:c>
    </x:row>
    <x:row r="1936" ht="42" customHeight="1">
      <x:c r="A1936" s="89" t="s">
        <x:v>10870</x:v>
      </x:c>
      <x:c r="B1936" s="89" t="s">
        <x:v>908</x:v>
      </x:c>
      <x:c r="C1936" s="89" t="s">
        <x:v>5321</x:v>
      </x:c>
      <x:c r="D1936" s="89" t="s">
        <x:v>904</x:v>
      </x:c>
      <x:c r="E1936" s="89" t="s">
        <x:v>5318</x:v>
      </x:c>
      <x:c r="F1936" s="89" t="s">
        <x:v>7714</x:v>
      </x:c>
      <x:c r="G1936" s="89" t="s">
        <x:v>10048</x:v>
      </x:c>
      <x:c r="H1936" s="89" t="s">
        <x:v>154</x:v>
      </x:c>
      <x:c r="I1936" s="89" t="s">
        <x:v>905</x:v>
      </x:c>
      <x:c r="J1936" s="89">
        <x:v>0.93</x:v>
      </x:c>
      <x:c r="K1936" s="89" t="s">
        <x:v>1450</x:v>
      </x:c>
      <x:c r="L1936" s="89" t="s">
        <x:v>1450</x:v>
      </x:c>
      <x:c r="M1936" s="89" t="s">
        <x:v>10871</x:v>
      </x:c>
      <x:c r="N1936" s="89" t="s">
        <x:v>233</x:v>
      </x:c>
      <x:c r="O1936" s="89" t="s">
        <x:v>140</x:v>
      </x:c>
      <x:c r="P1936" s="89" t="s">
        <x:v>10855</x:v>
      </x:c>
    </x:row>
    <x:row r="1937" ht="42" customHeight="1">
      <x:c r="A1937" s="72" t="s">
        <x:v>10872</x:v>
      </x:c>
      <x:c r="B1937" s="72" t="s">
        <x:v>912</x:v>
      </x:c>
      <x:c r="C1937" s="72" t="s">
        <x:v>5324</x:v>
      </x:c>
      <x:c r="D1937" s="72" t="s">
        <x:v>908</x:v>
      </x:c>
      <x:c r="E1937" s="72" t="s">
        <x:v>5321</x:v>
      </x:c>
      <x:c r="F1937" s="72" t="s">
        <x:v>7714</x:v>
      </x:c>
      <x:c r="G1937" s="72" t="s">
        <x:v>10048</x:v>
      </x:c>
      <x:c r="H1937" s="72" t="s">
        <x:v>154</x:v>
      </x:c>
      <x:c r="I1937" s="72" t="s">
        <x:v>909</x:v>
      </x:c>
      <x:c r="J1937" s="72">
        <x:v>0.93</x:v>
      </x:c>
      <x:c r="K1937" s="72" t="s">
        <x:v>1450</x:v>
      </x:c>
      <x:c r="L1937" s="72" t="s">
        <x:v>1450</x:v>
      </x:c>
      <x:c r="M1937" s="72" t="s">
        <x:v>10873</x:v>
      </x:c>
      <x:c r="N1937" s="72" t="s">
        <x:v>233</x:v>
      </x:c>
      <x:c r="O1937" s="72" t="s">
        <x:v>140</x:v>
      </x:c>
      <x:c r="P1937" s="72" t="s">
        <x:v>10855</x:v>
      </x:c>
    </x:row>
    <x:row r="1938" ht="42" customHeight="1">
      <x:c r="A1938" s="89" t="s">
        <x:v>10874</x:v>
      </x:c>
      <x:c r="B1938" s="89" t="s">
        <x:v>916</x:v>
      </x:c>
      <x:c r="C1938" s="89" t="s">
        <x:v>5327</x:v>
      </x:c>
      <x:c r="D1938" s="89" t="s">
        <x:v>912</x:v>
      </x:c>
      <x:c r="E1938" s="89" t="s">
        <x:v>5324</x:v>
      </x:c>
      <x:c r="F1938" s="89" t="s">
        <x:v>7714</x:v>
      </x:c>
      <x:c r="G1938" s="89" t="s">
        <x:v>10048</x:v>
      </x:c>
      <x:c r="H1938" s="89" t="s">
        <x:v>154</x:v>
      </x:c>
      <x:c r="I1938" s="89" t="s">
        <x:v>913</x:v>
      </x:c>
      <x:c r="J1938" s="89">
        <x:v>0.93</x:v>
      </x:c>
      <x:c r="K1938" s="89" t="s">
        <x:v>1450</x:v>
      </x:c>
      <x:c r="L1938" s="89" t="s">
        <x:v>1450</x:v>
      </x:c>
      <x:c r="M1938" s="89" t="s">
        <x:v>10875</x:v>
      </x:c>
      <x:c r="N1938" s="89" t="s">
        <x:v>233</x:v>
      </x:c>
      <x:c r="O1938" s="89" t="s">
        <x:v>140</x:v>
      </x:c>
      <x:c r="P1938" s="89" t="s">
        <x:v>10855</x:v>
      </x:c>
    </x:row>
    <x:row r="1939" ht="42" customHeight="1">
      <x:c r="A1939" s="72" t="s">
        <x:v>10876</x:v>
      </x:c>
      <x:c r="B1939" s="72" t="s">
        <x:v>920</x:v>
      </x:c>
      <x:c r="C1939" s="72" t="s">
        <x:v>5330</x:v>
      </x:c>
      <x:c r="D1939" s="72" t="s">
        <x:v>916</x:v>
      </x:c>
      <x:c r="E1939" s="72" t="s">
        <x:v>5327</x:v>
      </x:c>
      <x:c r="F1939" s="72" t="s">
        <x:v>7714</x:v>
      </x:c>
      <x:c r="G1939" s="72" t="s">
        <x:v>10048</x:v>
      </x:c>
      <x:c r="H1939" s="72" t="s">
        <x:v>154</x:v>
      </x:c>
      <x:c r="I1939" s="72" t="s">
        <x:v>917</x:v>
      </x:c>
      <x:c r="J1939" s="72">
        <x:v>0.93</x:v>
      </x:c>
      <x:c r="K1939" s="72" t="s">
        <x:v>1450</x:v>
      </x:c>
      <x:c r="L1939" s="72" t="s">
        <x:v>1450</x:v>
      </x:c>
      <x:c r="M1939" s="72" t="s">
        <x:v>10877</x:v>
      </x:c>
      <x:c r="N1939" s="72" t="s">
        <x:v>233</x:v>
      </x:c>
      <x:c r="O1939" s="72" t="s">
        <x:v>140</x:v>
      </x:c>
      <x:c r="P1939" s="72" t="s">
        <x:v>10855</x:v>
      </x:c>
    </x:row>
    <x:row r="1940" ht="42" customHeight="1">
      <x:c r="A1940" s="89" t="s">
        <x:v>10878</x:v>
      </x:c>
      <x:c r="B1940" s="89" t="s">
        <x:v>928</x:v>
      </x:c>
      <x:c r="C1940" s="89" t="s">
        <x:v>5263</x:v>
      </x:c>
      <x:c r="D1940" s="89" t="s">
        <x:v>924</x:v>
      </x:c>
      <x:c r="E1940" s="89" t="s">
        <x:v>5259</x:v>
      </x:c>
      <x:c r="F1940" s="89" t="s">
        <x:v>7714</x:v>
      </x:c>
      <x:c r="G1940" s="89" t="s">
        <x:v>10048</x:v>
      </x:c>
      <x:c r="H1940" s="89" t="s">
        <x:v>154</x:v>
      </x:c>
      <x:c r="I1940" s="89" t="s">
        <x:v>925</x:v>
      </x:c>
      <x:c r="J1940" s="89">
        <x:v>0.93</x:v>
      </x:c>
      <x:c r="K1940" s="89" t="s">
        <x:v>1450</x:v>
      </x:c>
      <x:c r="L1940" s="89" t="s">
        <x:v>1450</x:v>
      </x:c>
      <x:c r="M1940" s="89" t="s">
        <x:v>10879</x:v>
      </x:c>
      <x:c r="N1940" s="89" t="s">
        <x:v>233</x:v>
      </x:c>
      <x:c r="O1940" s="89" t="s">
        <x:v>140</x:v>
      </x:c>
      <x:c r="P1940" s="89" t="s">
        <x:v>10855</x:v>
      </x:c>
    </x:row>
    <x:row r="1941" ht="42" customHeight="1">
      <x:c r="A1941" s="72" t="s">
        <x:v>10880</x:v>
      </x:c>
      <x:c r="B1941" s="72" t="s">
        <x:v>932</x:v>
      </x:c>
      <x:c r="C1941" s="72" t="s">
        <x:v>5266</x:v>
      </x:c>
      <x:c r="D1941" s="72" t="s">
        <x:v>928</x:v>
      </x:c>
      <x:c r="E1941" s="72" t="s">
        <x:v>5263</x:v>
      </x:c>
      <x:c r="F1941" s="72" t="s">
        <x:v>7714</x:v>
      </x:c>
      <x:c r="G1941" s="72" t="s">
        <x:v>10048</x:v>
      </x:c>
      <x:c r="H1941" s="72" t="s">
        <x:v>154</x:v>
      </x:c>
      <x:c r="I1941" s="72" t="s">
        <x:v>929</x:v>
      </x:c>
      <x:c r="J1941" s="72">
        <x:v>0.93</x:v>
      </x:c>
      <x:c r="K1941" s="72" t="s">
        <x:v>1450</x:v>
      </x:c>
      <x:c r="L1941" s="72" t="s">
        <x:v>1450</x:v>
      </x:c>
      <x:c r="M1941" s="72" t="s">
        <x:v>10881</x:v>
      </x:c>
      <x:c r="N1941" s="72" t="s">
        <x:v>233</x:v>
      </x:c>
      <x:c r="O1941" s="72" t="s">
        <x:v>140</x:v>
      </x:c>
      <x:c r="P1941" s="72" t="s">
        <x:v>10855</x:v>
      </x:c>
    </x:row>
    <x:row r="1942" ht="42" customHeight="1">
      <x:c r="A1942" s="89" t="s">
        <x:v>10882</x:v>
      </x:c>
      <x:c r="B1942" s="89" t="s">
        <x:v>936</x:v>
      </x:c>
      <x:c r="C1942" s="89" t="s">
        <x:v>2909</x:v>
      </x:c>
      <x:c r="D1942" s="89" t="s">
        <x:v>932</x:v>
      </x:c>
      <x:c r="E1942" s="89" t="s">
        <x:v>5266</x:v>
      </x:c>
      <x:c r="F1942" s="89" t="s">
        <x:v>7714</x:v>
      </x:c>
      <x:c r="G1942" s="89" t="s">
        <x:v>10048</x:v>
      </x:c>
      <x:c r="H1942" s="89" t="s">
        <x:v>154</x:v>
      </x:c>
      <x:c r="I1942" s="89" t="s">
        <x:v>933</x:v>
      </x:c>
      <x:c r="J1942" s="89">
        <x:v>0.93</x:v>
      </x:c>
      <x:c r="K1942" s="89" t="s">
        <x:v>1450</x:v>
      </x:c>
      <x:c r="L1942" s="89" t="s">
        <x:v>1450</x:v>
      </x:c>
      <x:c r="M1942" s="89" t="s">
        <x:v>10883</x:v>
      </x:c>
      <x:c r="N1942" s="89" t="s">
        <x:v>233</x:v>
      </x:c>
      <x:c r="O1942" s="89" t="s">
        <x:v>140</x:v>
      </x:c>
      <x:c r="P1942" s="89" t="s">
        <x:v>10855</x:v>
      </x:c>
    </x:row>
    <x:row r="1943" ht="42" customHeight="1">
      <x:c r="A1943" s="72" t="s">
        <x:v>10884</x:v>
      </x:c>
      <x:c r="B1943" s="72" t="s">
        <x:v>940</x:v>
      </x:c>
      <x:c r="C1943" s="72" t="s">
        <x:v>7026</x:v>
      </x:c>
      <x:c r="D1943" s="72" t="s">
        <x:v>936</x:v>
      </x:c>
      <x:c r="E1943" s="72" t="s">
        <x:v>2909</x:v>
      </x:c>
      <x:c r="F1943" s="72" t="s">
        <x:v>7714</x:v>
      </x:c>
      <x:c r="G1943" s="72" t="s">
        <x:v>10048</x:v>
      </x:c>
      <x:c r="H1943" s="72" t="s">
        <x:v>154</x:v>
      </x:c>
      <x:c r="I1943" s="72" t="s">
        <x:v>937</x:v>
      </x:c>
      <x:c r="J1943" s="72">
        <x:v>0.93</x:v>
      </x:c>
      <x:c r="K1943" s="72" t="s">
        <x:v>1450</x:v>
      </x:c>
      <x:c r="L1943" s="72" t="s">
        <x:v>1450</x:v>
      </x:c>
      <x:c r="M1943" s="72" t="s">
        <x:v>10885</x:v>
      </x:c>
      <x:c r="N1943" s="72" t="s">
        <x:v>233</x:v>
      </x:c>
      <x:c r="O1943" s="72" t="s">
        <x:v>140</x:v>
      </x:c>
      <x:c r="P1943" s="72" t="s">
        <x:v>10855</x:v>
      </x:c>
    </x:row>
    <x:row r="1944" ht="42" customHeight="1">
      <x:c r="A1944" s="89" t="s">
        <x:v>10886</x:v>
      </x:c>
      <x:c r="B1944" s="89" t="s">
        <x:v>944</x:v>
      </x:c>
      <x:c r="C1944" s="89" t="s">
        <x:v>5269</x:v>
      </x:c>
      <x:c r="D1944" s="89" t="s">
        <x:v>940</x:v>
      </x:c>
      <x:c r="E1944" s="89" t="s">
        <x:v>7026</x:v>
      </x:c>
      <x:c r="F1944" s="89" t="s">
        <x:v>7714</x:v>
      </x:c>
      <x:c r="G1944" s="89" t="s">
        <x:v>10048</x:v>
      </x:c>
      <x:c r="H1944" s="89" t="s">
        <x:v>154</x:v>
      </x:c>
      <x:c r="I1944" s="89" t="s">
        <x:v>941</x:v>
      </x:c>
      <x:c r="J1944" s="89">
        <x:v>0.93</x:v>
      </x:c>
      <x:c r="K1944" s="89" t="s">
        <x:v>1450</x:v>
      </x:c>
      <x:c r="L1944" s="89" t="s">
        <x:v>1450</x:v>
      </x:c>
      <x:c r="M1944" s="89" t="s">
        <x:v>10887</x:v>
      </x:c>
      <x:c r="N1944" s="89" t="s">
        <x:v>233</x:v>
      </x:c>
      <x:c r="O1944" s="89" t="s">
        <x:v>140</x:v>
      </x:c>
      <x:c r="P1944" s="89" t="s">
        <x:v>10855</x:v>
      </x:c>
    </x:row>
    <x:row r="1945" ht="42" customHeight="1">
      <x:c r="A1945" s="72" t="s">
        <x:v>10888</x:v>
      </x:c>
      <x:c r="B1945" s="72" t="s">
        <x:v>948</x:v>
      </x:c>
      <x:c r="C1945" s="72" t="s">
        <x:v>5272</x:v>
      </x:c>
      <x:c r="D1945" s="72" t="s">
        <x:v>944</x:v>
      </x:c>
      <x:c r="E1945" s="72" t="s">
        <x:v>5269</x:v>
      </x:c>
      <x:c r="F1945" s="72" t="s">
        <x:v>7714</x:v>
      </x:c>
      <x:c r="G1945" s="72" t="s">
        <x:v>10048</x:v>
      </x:c>
      <x:c r="H1945" s="72" t="s">
        <x:v>154</x:v>
      </x:c>
      <x:c r="I1945" s="72" t="s">
        <x:v>945</x:v>
      </x:c>
      <x:c r="J1945" s="72">
        <x:v>0.93</x:v>
      </x:c>
      <x:c r="K1945" s="72" t="s">
        <x:v>1450</x:v>
      </x:c>
      <x:c r="L1945" s="72" t="s">
        <x:v>1450</x:v>
      </x:c>
      <x:c r="M1945" s="72" t="s">
        <x:v>10889</x:v>
      </x:c>
      <x:c r="N1945" s="72" t="s">
        <x:v>233</x:v>
      </x:c>
      <x:c r="O1945" s="72" t="s">
        <x:v>140</x:v>
      </x:c>
      <x:c r="P1945" s="72" t="s">
        <x:v>10855</x:v>
      </x:c>
    </x:row>
    <x:row r="1946" ht="42" customHeight="1">
      <x:c r="A1946" s="89" t="s">
        <x:v>10890</x:v>
      </x:c>
      <x:c r="B1946" s="89" t="s">
        <x:v>952</x:v>
      </x:c>
      <x:c r="C1946" s="89" t="s">
        <x:v>5275</x:v>
      </x:c>
      <x:c r="D1946" s="89" t="s">
        <x:v>948</x:v>
      </x:c>
      <x:c r="E1946" s="89" t="s">
        <x:v>5272</x:v>
      </x:c>
      <x:c r="F1946" s="89" t="s">
        <x:v>7714</x:v>
      </x:c>
      <x:c r="G1946" s="89" t="s">
        <x:v>10048</x:v>
      </x:c>
      <x:c r="H1946" s="89" t="s">
        <x:v>154</x:v>
      </x:c>
      <x:c r="I1946" s="89" t="s">
        <x:v>949</x:v>
      </x:c>
      <x:c r="J1946" s="89">
        <x:v>0.93</x:v>
      </x:c>
      <x:c r="K1946" s="89" t="s">
        <x:v>1450</x:v>
      </x:c>
      <x:c r="L1946" s="89" t="s">
        <x:v>1450</x:v>
      </x:c>
      <x:c r="M1946" s="89" t="s">
        <x:v>10891</x:v>
      </x:c>
      <x:c r="N1946" s="89" t="s">
        <x:v>233</x:v>
      </x:c>
      <x:c r="O1946" s="89" t="s">
        <x:v>140</x:v>
      </x:c>
      <x:c r="P1946" s="89" t="s">
        <x:v>10855</x:v>
      </x:c>
    </x:row>
    <x:row r="1947" ht="42" customHeight="1">
      <x:c r="A1947" s="72" t="s">
        <x:v>10892</x:v>
      </x:c>
      <x:c r="B1947" s="72" t="s">
        <x:v>956</x:v>
      </x:c>
      <x:c r="C1947" s="72" t="s">
        <x:v>5278</x:v>
      </x:c>
      <x:c r="D1947" s="72" t="s">
        <x:v>952</x:v>
      </x:c>
      <x:c r="E1947" s="72" t="s">
        <x:v>5275</x:v>
      </x:c>
      <x:c r="F1947" s="72" t="s">
        <x:v>7714</x:v>
      </x:c>
      <x:c r="G1947" s="72" t="s">
        <x:v>10048</x:v>
      </x:c>
      <x:c r="H1947" s="72" t="s">
        <x:v>154</x:v>
      </x:c>
      <x:c r="I1947" s="72" t="s">
        <x:v>953</x:v>
      </x:c>
      <x:c r="J1947" s="72">
        <x:v>0.93</x:v>
      </x:c>
      <x:c r="K1947" s="72" t="s">
        <x:v>1450</x:v>
      </x:c>
      <x:c r="L1947" s="72" t="s">
        <x:v>1450</x:v>
      </x:c>
      <x:c r="M1947" s="72" t="s">
        <x:v>10893</x:v>
      </x:c>
      <x:c r="N1947" s="72" t="s">
        <x:v>233</x:v>
      </x:c>
      <x:c r="O1947" s="72" t="s">
        <x:v>140</x:v>
      </x:c>
      <x:c r="P1947" s="72" t="s">
        <x:v>10855</x:v>
      </x:c>
    </x:row>
    <x:row r="1948" ht="42" customHeight="1">
      <x:c r="A1948" s="89" t="s">
        <x:v>10894</x:v>
      </x:c>
      <x:c r="B1948" s="89" t="s">
        <x:v>960</x:v>
      </x:c>
      <x:c r="C1948" s="89" t="s">
        <x:v>5281</x:v>
      </x:c>
      <x:c r="D1948" s="89" t="s">
        <x:v>956</x:v>
      </x:c>
      <x:c r="E1948" s="89" t="s">
        <x:v>5278</x:v>
      </x:c>
      <x:c r="F1948" s="89" t="s">
        <x:v>7714</x:v>
      </x:c>
      <x:c r="G1948" s="89" t="s">
        <x:v>10048</x:v>
      </x:c>
      <x:c r="H1948" s="89" t="s">
        <x:v>154</x:v>
      </x:c>
      <x:c r="I1948" s="89" t="s">
        <x:v>957</x:v>
      </x:c>
      <x:c r="J1948" s="89">
        <x:v>0.93</x:v>
      </x:c>
      <x:c r="K1948" s="89" t="s">
        <x:v>1450</x:v>
      </x:c>
      <x:c r="L1948" s="89" t="s">
        <x:v>1450</x:v>
      </x:c>
      <x:c r="M1948" s="89" t="s">
        <x:v>10895</x:v>
      </x:c>
      <x:c r="N1948" s="89" t="s">
        <x:v>233</x:v>
      </x:c>
      <x:c r="O1948" s="89" t="s">
        <x:v>140</x:v>
      </x:c>
      <x:c r="P1948" s="89" t="s">
        <x:v>10855</x:v>
      </x:c>
    </x:row>
    <x:row r="1949" ht="42" customHeight="1">
      <x:c r="A1949" s="72" t="s">
        <x:v>10896</x:v>
      </x:c>
      <x:c r="B1949" s="72" t="s">
        <x:v>964</x:v>
      </x:c>
      <x:c r="C1949" s="72" t="s">
        <x:v>5283</x:v>
      </x:c>
      <x:c r="D1949" s="72" t="s">
        <x:v>960</x:v>
      </x:c>
      <x:c r="E1949" s="72" t="s">
        <x:v>5281</x:v>
      </x:c>
      <x:c r="F1949" s="72" t="s">
        <x:v>7714</x:v>
      </x:c>
      <x:c r="G1949" s="72" t="s">
        <x:v>10048</x:v>
      </x:c>
      <x:c r="H1949" s="72" t="s">
        <x:v>154</x:v>
      </x:c>
      <x:c r="I1949" s="72" t="s">
        <x:v>961</x:v>
      </x:c>
      <x:c r="J1949" s="72">
        <x:v>0.93</x:v>
      </x:c>
      <x:c r="K1949" s="72" t="s">
        <x:v>1450</x:v>
      </x:c>
      <x:c r="L1949" s="72" t="s">
        <x:v>1450</x:v>
      </x:c>
      <x:c r="M1949" s="72" t="s">
        <x:v>10897</x:v>
      </x:c>
      <x:c r="N1949" s="72" t="s">
        <x:v>233</x:v>
      </x:c>
      <x:c r="O1949" s="72" t="s">
        <x:v>140</x:v>
      </x:c>
      <x:c r="P1949" s="72" t="s">
        <x:v>10855</x:v>
      </x:c>
    </x:row>
    <x:row r="1950" ht="42" customHeight="1">
      <x:c r="A1950" s="89" t="s">
        <x:v>10898</x:v>
      </x:c>
      <x:c r="B1950" s="89" t="s">
        <x:v>968</x:v>
      </x:c>
      <x:c r="C1950" s="89" t="s">
        <x:v>5285</x:v>
      </x:c>
      <x:c r="D1950" s="89" t="s">
        <x:v>964</x:v>
      </x:c>
      <x:c r="E1950" s="89" t="s">
        <x:v>5283</x:v>
      </x:c>
      <x:c r="F1950" s="89" t="s">
        <x:v>7714</x:v>
      </x:c>
      <x:c r="G1950" s="89" t="s">
        <x:v>10048</x:v>
      </x:c>
      <x:c r="H1950" s="89" t="s">
        <x:v>154</x:v>
      </x:c>
      <x:c r="I1950" s="89" t="s">
        <x:v>965</x:v>
      </x:c>
      <x:c r="J1950" s="89">
        <x:v>0.93</x:v>
      </x:c>
      <x:c r="K1950" s="89" t="s">
        <x:v>1450</x:v>
      </x:c>
      <x:c r="L1950" s="89" t="s">
        <x:v>1450</x:v>
      </x:c>
      <x:c r="M1950" s="89" t="s">
        <x:v>10899</x:v>
      </x:c>
      <x:c r="N1950" s="89" t="s">
        <x:v>233</x:v>
      </x:c>
      <x:c r="O1950" s="89" t="s">
        <x:v>140</x:v>
      </x:c>
      <x:c r="P1950" s="89" t="s">
        <x:v>10855</x:v>
      </x:c>
    </x:row>
    <x:row r="1951" ht="42" customHeight="1">
      <x:c r="A1951" s="72" t="s">
        <x:v>10900</x:v>
      </x:c>
      <x:c r="B1951" s="72" t="s">
        <x:v>976</x:v>
      </x:c>
      <x:c r="C1951" s="72" t="s">
        <x:v>5233</x:v>
      </x:c>
      <x:c r="D1951" s="72" t="s">
        <x:v>972</x:v>
      </x:c>
      <x:c r="E1951" s="72" t="s">
        <x:v>5228</x:v>
      </x:c>
      <x:c r="F1951" s="72" t="s">
        <x:v>7714</x:v>
      </x:c>
      <x:c r="G1951" s="72" t="s">
        <x:v>10048</x:v>
      </x:c>
      <x:c r="H1951" s="72" t="s">
        <x:v>154</x:v>
      </x:c>
      <x:c r="I1951" s="72" t="s">
        <x:v>973</x:v>
      </x:c>
      <x:c r="J1951" s="72">
        <x:v>0.93</x:v>
      </x:c>
      <x:c r="K1951" s="72" t="s">
        <x:v>1450</x:v>
      </x:c>
      <x:c r="L1951" s="72" t="s">
        <x:v>1450</x:v>
      </x:c>
      <x:c r="M1951" s="72" t="s">
        <x:v>10901</x:v>
      </x:c>
      <x:c r="N1951" s="72" t="s">
        <x:v>233</x:v>
      </x:c>
      <x:c r="O1951" s="72" t="s">
        <x:v>140</x:v>
      </x:c>
      <x:c r="P1951" s="72" t="s">
        <x:v>10855</x:v>
      </x:c>
    </x:row>
    <x:row r="1952" ht="42" customHeight="1">
      <x:c r="A1952" s="89" t="s">
        <x:v>10902</x:v>
      </x:c>
      <x:c r="B1952" s="89" t="s">
        <x:v>980</x:v>
      </x:c>
      <x:c r="C1952" s="89" t="s">
        <x:v>2902</x:v>
      </x:c>
      <x:c r="D1952" s="89" t="s">
        <x:v>976</x:v>
      </x:c>
      <x:c r="E1952" s="89" t="s">
        <x:v>5233</x:v>
      </x:c>
      <x:c r="F1952" s="89" t="s">
        <x:v>7714</x:v>
      </x:c>
      <x:c r="G1952" s="89" t="s">
        <x:v>10048</x:v>
      </x:c>
      <x:c r="H1952" s="89" t="s">
        <x:v>154</x:v>
      </x:c>
      <x:c r="I1952" s="89" t="s">
        <x:v>977</x:v>
      </x:c>
      <x:c r="J1952" s="89">
        <x:v>0.93</x:v>
      </x:c>
      <x:c r="K1952" s="89" t="s">
        <x:v>1450</x:v>
      </x:c>
      <x:c r="L1952" s="89" t="s">
        <x:v>1450</x:v>
      </x:c>
      <x:c r="M1952" s="89" t="s">
        <x:v>10903</x:v>
      </x:c>
      <x:c r="N1952" s="89" t="s">
        <x:v>233</x:v>
      </x:c>
      <x:c r="O1952" s="89" t="s">
        <x:v>140</x:v>
      </x:c>
      <x:c r="P1952" s="89" t="s">
        <x:v>10855</x:v>
      </x:c>
    </x:row>
    <x:row r="1953" ht="42" customHeight="1">
      <x:c r="A1953" s="72" t="s">
        <x:v>10904</x:v>
      </x:c>
      <x:c r="B1953" s="72" t="s">
        <x:v>984</x:v>
      </x:c>
      <x:c r="C1953" s="72" t="s">
        <x:v>2908</x:v>
      </x:c>
      <x:c r="D1953" s="72" t="s">
        <x:v>980</x:v>
      </x:c>
      <x:c r="E1953" s="72" t="s">
        <x:v>2902</x:v>
      </x:c>
      <x:c r="F1953" s="72" t="s">
        <x:v>7714</x:v>
      </x:c>
      <x:c r="G1953" s="72" t="s">
        <x:v>10048</x:v>
      </x:c>
      <x:c r="H1953" s="72" t="s">
        <x:v>154</x:v>
      </x:c>
      <x:c r="I1953" s="72" t="s">
        <x:v>981</x:v>
      </x:c>
      <x:c r="J1953" s="72">
        <x:v>0.93</x:v>
      </x:c>
      <x:c r="K1953" s="72" t="s">
        <x:v>1450</x:v>
      </x:c>
      <x:c r="L1953" s="72" t="s">
        <x:v>1450</x:v>
      </x:c>
      <x:c r="M1953" s="72" t="s">
        <x:v>10905</x:v>
      </x:c>
      <x:c r="N1953" s="72" t="s">
        <x:v>233</x:v>
      </x:c>
      <x:c r="O1953" s="72" t="s">
        <x:v>140</x:v>
      </x:c>
      <x:c r="P1953" s="72" t="s">
        <x:v>10855</x:v>
      </x:c>
    </x:row>
    <x:row r="1954" ht="42" customHeight="1">
      <x:c r="A1954" s="89" t="s">
        <x:v>10906</x:v>
      </x:c>
      <x:c r="B1954" s="89" t="s">
        <x:v>988</x:v>
      </x:c>
      <x:c r="C1954" s="89" t="s">
        <x:v>5237</x:v>
      </x:c>
      <x:c r="D1954" s="89" t="s">
        <x:v>984</x:v>
      </x:c>
      <x:c r="E1954" s="89" t="s">
        <x:v>2908</x:v>
      </x:c>
      <x:c r="F1954" s="89" t="s">
        <x:v>7714</x:v>
      </x:c>
      <x:c r="G1954" s="89" t="s">
        <x:v>10048</x:v>
      </x:c>
      <x:c r="H1954" s="89" t="s">
        <x:v>154</x:v>
      </x:c>
      <x:c r="I1954" s="89" t="s">
        <x:v>985</x:v>
      </x:c>
      <x:c r="J1954" s="89">
        <x:v>0.93</x:v>
      </x:c>
      <x:c r="K1954" s="89" t="s">
        <x:v>1450</x:v>
      </x:c>
      <x:c r="L1954" s="89" t="s">
        <x:v>1450</x:v>
      </x:c>
      <x:c r="M1954" s="89" t="s">
        <x:v>10907</x:v>
      </x:c>
      <x:c r="N1954" s="89" t="s">
        <x:v>233</x:v>
      </x:c>
      <x:c r="O1954" s="89" t="s">
        <x:v>140</x:v>
      </x:c>
      <x:c r="P1954" s="89" t="s">
        <x:v>10855</x:v>
      </x:c>
    </x:row>
    <x:row r="1955" ht="42" customHeight="1">
      <x:c r="A1955" s="72" t="s">
        <x:v>10908</x:v>
      </x:c>
      <x:c r="B1955" s="72" t="s">
        <x:v>992</x:v>
      </x:c>
      <x:c r="C1955" s="72" t="s">
        <x:v>5240</x:v>
      </x:c>
      <x:c r="D1955" s="72" t="s">
        <x:v>988</x:v>
      </x:c>
      <x:c r="E1955" s="72" t="s">
        <x:v>5237</x:v>
      </x:c>
      <x:c r="F1955" s="72" t="s">
        <x:v>7714</x:v>
      </x:c>
      <x:c r="G1955" s="72" t="s">
        <x:v>10048</x:v>
      </x:c>
      <x:c r="H1955" s="72" t="s">
        <x:v>154</x:v>
      </x:c>
      <x:c r="I1955" s="72" t="s">
        <x:v>989</x:v>
      </x:c>
      <x:c r="J1955" s="72">
        <x:v>0.93</x:v>
      </x:c>
      <x:c r="K1955" s="72" t="s">
        <x:v>1450</x:v>
      </x:c>
      <x:c r="L1955" s="72" t="s">
        <x:v>1450</x:v>
      </x:c>
      <x:c r="M1955" s="72" t="s">
        <x:v>10909</x:v>
      </x:c>
      <x:c r="N1955" s="72" t="s">
        <x:v>233</x:v>
      </x:c>
      <x:c r="O1955" s="72" t="s">
        <x:v>140</x:v>
      </x:c>
      <x:c r="P1955" s="72" t="s">
        <x:v>10855</x:v>
      </x:c>
    </x:row>
    <x:row r="1956" ht="42" customHeight="1">
      <x:c r="A1956" s="89" t="s">
        <x:v>10910</x:v>
      </x:c>
      <x:c r="B1956" s="89" t="s">
        <x:v>996</x:v>
      </x:c>
      <x:c r="C1956" s="89" t="s">
        <x:v>5244</x:v>
      </x:c>
      <x:c r="D1956" s="89" t="s">
        <x:v>992</x:v>
      </x:c>
      <x:c r="E1956" s="89" t="s">
        <x:v>5240</x:v>
      </x:c>
      <x:c r="F1956" s="89" t="s">
        <x:v>7714</x:v>
      </x:c>
      <x:c r="G1956" s="89" t="s">
        <x:v>10048</x:v>
      </x:c>
      <x:c r="H1956" s="89" t="s">
        <x:v>154</x:v>
      </x:c>
      <x:c r="I1956" s="89" t="s">
        <x:v>993</x:v>
      </x:c>
      <x:c r="J1956" s="89">
        <x:v>0.93</x:v>
      </x:c>
      <x:c r="K1956" s="89" t="s">
        <x:v>1450</x:v>
      </x:c>
      <x:c r="L1956" s="89" t="s">
        <x:v>1450</x:v>
      </x:c>
      <x:c r="M1956" s="89" t="s">
        <x:v>10911</x:v>
      </x:c>
      <x:c r="N1956" s="89" t="s">
        <x:v>233</x:v>
      </x:c>
      <x:c r="O1956" s="89" t="s">
        <x:v>140</x:v>
      </x:c>
      <x:c r="P1956" s="89" t="s">
        <x:v>10855</x:v>
      </x:c>
    </x:row>
    <x:row r="1957" ht="42" customHeight="1">
      <x:c r="A1957" s="72" t="s">
        <x:v>10912</x:v>
      </x:c>
      <x:c r="B1957" s="72" t="s">
        <x:v>1000</x:v>
      </x:c>
      <x:c r="C1957" s="72" t="s">
        <x:v>5247</x:v>
      </x:c>
      <x:c r="D1957" s="72" t="s">
        <x:v>996</x:v>
      </x:c>
      <x:c r="E1957" s="72" t="s">
        <x:v>5244</x:v>
      </x:c>
      <x:c r="F1957" s="72" t="s">
        <x:v>7714</x:v>
      </x:c>
      <x:c r="G1957" s="72" t="s">
        <x:v>10048</x:v>
      </x:c>
      <x:c r="H1957" s="72" t="s">
        <x:v>154</x:v>
      </x:c>
      <x:c r="I1957" s="72" t="s">
        <x:v>997</x:v>
      </x:c>
      <x:c r="J1957" s="72">
        <x:v>0.93</x:v>
      </x:c>
      <x:c r="K1957" s="72" t="s">
        <x:v>1450</x:v>
      </x:c>
      <x:c r="L1957" s="72" t="s">
        <x:v>1450</x:v>
      </x:c>
      <x:c r="M1957" s="72" t="s">
        <x:v>10913</x:v>
      </x:c>
      <x:c r="N1957" s="72" t="s">
        <x:v>233</x:v>
      </x:c>
      <x:c r="O1957" s="72" t="s">
        <x:v>140</x:v>
      </x:c>
      <x:c r="P1957" s="72" t="s">
        <x:v>10855</x:v>
      </x:c>
    </x:row>
    <x:row r="1958" ht="42" customHeight="1">
      <x:c r="A1958" s="89" t="s">
        <x:v>10914</x:v>
      </x:c>
      <x:c r="B1958" s="89" t="s">
        <x:v>1004</x:v>
      </x:c>
      <x:c r="C1958" s="89" t="s">
        <x:v>5250</x:v>
      </x:c>
      <x:c r="D1958" s="89" t="s">
        <x:v>1000</x:v>
      </x:c>
      <x:c r="E1958" s="89" t="s">
        <x:v>5247</x:v>
      </x:c>
      <x:c r="F1958" s="89" t="s">
        <x:v>7714</x:v>
      </x:c>
      <x:c r="G1958" s="89" t="s">
        <x:v>10048</x:v>
      </x:c>
      <x:c r="H1958" s="89" t="s">
        <x:v>154</x:v>
      </x:c>
      <x:c r="I1958" s="89" t="s">
        <x:v>1001</x:v>
      </x:c>
      <x:c r="J1958" s="89">
        <x:v>0.93</x:v>
      </x:c>
      <x:c r="K1958" s="89" t="s">
        <x:v>1450</x:v>
      </x:c>
      <x:c r="L1958" s="89" t="s">
        <x:v>1450</x:v>
      </x:c>
      <x:c r="M1958" s="89" t="s">
        <x:v>10915</x:v>
      </x:c>
      <x:c r="N1958" s="89" t="s">
        <x:v>233</x:v>
      </x:c>
      <x:c r="O1958" s="89" t="s">
        <x:v>140</x:v>
      </x:c>
      <x:c r="P1958" s="89" t="s">
        <x:v>10855</x:v>
      </x:c>
    </x:row>
    <x:row r="1959" ht="42" customHeight="1">
      <x:c r="A1959" s="72" t="s">
        <x:v>10916</x:v>
      </x:c>
      <x:c r="B1959" s="72" t="s">
        <x:v>1008</x:v>
      </x:c>
      <x:c r="C1959" s="72" t="s">
        <x:v>5254</x:v>
      </x:c>
      <x:c r="D1959" s="72" t="s">
        <x:v>1004</x:v>
      </x:c>
      <x:c r="E1959" s="72" t="s">
        <x:v>5250</x:v>
      </x:c>
      <x:c r="F1959" s="72" t="s">
        <x:v>7714</x:v>
      </x:c>
      <x:c r="G1959" s="72" t="s">
        <x:v>10048</x:v>
      </x:c>
      <x:c r="H1959" s="72" t="s">
        <x:v>154</x:v>
      </x:c>
      <x:c r="I1959" s="72" t="s">
        <x:v>1005</x:v>
      </x:c>
      <x:c r="J1959" s="72">
        <x:v>0.93</x:v>
      </x:c>
      <x:c r="K1959" s="72" t="s">
        <x:v>1450</x:v>
      </x:c>
      <x:c r="L1959" s="72" t="s">
        <x:v>1450</x:v>
      </x:c>
      <x:c r="M1959" s="72" t="s">
        <x:v>10917</x:v>
      </x:c>
      <x:c r="N1959" s="72" t="s">
        <x:v>233</x:v>
      </x:c>
      <x:c r="O1959" s="72" t="s">
        <x:v>140</x:v>
      </x:c>
      <x:c r="P1959" s="72" t="s">
        <x:v>10855</x:v>
      </x:c>
    </x:row>
    <x:row r="1960" ht="42" customHeight="1">
      <x:c r="A1960" s="89" t="s">
        <x:v>10918</x:v>
      </x:c>
      <x:c r="B1960" s="89" t="s">
        <x:v>1012</x:v>
      </x:c>
      <x:c r="C1960" s="89" t="s">
        <x:v>5256</x:v>
      </x:c>
      <x:c r="D1960" s="89" t="s">
        <x:v>1008</x:v>
      </x:c>
      <x:c r="E1960" s="89" t="s">
        <x:v>5254</x:v>
      </x:c>
      <x:c r="F1960" s="89" t="s">
        <x:v>7714</x:v>
      </x:c>
      <x:c r="G1960" s="89" t="s">
        <x:v>10048</x:v>
      </x:c>
      <x:c r="H1960" s="89" t="s">
        <x:v>154</x:v>
      </x:c>
      <x:c r="I1960" s="89" t="s">
        <x:v>1009</x:v>
      </x:c>
      <x:c r="J1960" s="89">
        <x:v>0.93</x:v>
      </x:c>
      <x:c r="K1960" s="89" t="s">
        <x:v>1450</x:v>
      </x:c>
      <x:c r="L1960" s="89" t="s">
        <x:v>1450</x:v>
      </x:c>
      <x:c r="M1960" s="89" t="s">
        <x:v>10919</x:v>
      </x:c>
      <x:c r="N1960" s="89" t="s">
        <x:v>233</x:v>
      </x:c>
      <x:c r="O1960" s="89" t="s">
        <x:v>140</x:v>
      </x:c>
      <x:c r="P1960" s="89" t="s">
        <x:v>10855</x:v>
      </x:c>
    </x:row>
    <x:row r="1961" ht="42" customHeight="1">
      <x:c r="A1961" s="72" t="s">
        <x:v>10920</x:v>
      </x:c>
      <x:c r="B1961" s="72" t="s">
        <x:v>1016</x:v>
      </x:c>
      <x:c r="C1961" s="72" t="s">
        <x:v>7624</x:v>
      </x:c>
      <x:c r="D1961" s="72" t="s">
        <x:v>1012</x:v>
      </x:c>
      <x:c r="E1961" s="72" t="s">
        <x:v>5256</x:v>
      </x:c>
      <x:c r="F1961" s="72" t="s">
        <x:v>7714</x:v>
      </x:c>
      <x:c r="G1961" s="72" t="s">
        <x:v>10048</x:v>
      </x:c>
      <x:c r="H1961" s="72" t="s">
        <x:v>154</x:v>
      </x:c>
      <x:c r="I1961" s="72" t="s">
        <x:v>1013</x:v>
      </x:c>
      <x:c r="J1961" s="72">
        <x:v>0.93</x:v>
      </x:c>
      <x:c r="K1961" s="72" t="s">
        <x:v>1450</x:v>
      </x:c>
      <x:c r="L1961" s="72" t="s">
        <x:v>1450</x:v>
      </x:c>
      <x:c r="M1961" s="72" t="s">
        <x:v>10921</x:v>
      </x:c>
      <x:c r="N1961" s="72" t="s">
        <x:v>233</x:v>
      </x:c>
      <x:c r="O1961" s="72" t="s">
        <x:v>140</x:v>
      </x:c>
      <x:c r="P1961" s="72" t="s">
        <x:v>10855</x:v>
      </x:c>
    </x:row>
    <x:row r="1962" ht="42" customHeight="1">
      <x:c r="A1962" s="89" t="s">
        <x:v>10922</x:v>
      </x:c>
      <x:c r="B1962" s="89" t="s">
        <x:v>1020</x:v>
      </x:c>
      <x:c r="C1962" s="89" t="s">
        <x:v>7630</x:v>
      </x:c>
      <x:c r="D1962" s="89" t="s">
        <x:v>1016</x:v>
      </x:c>
      <x:c r="E1962" s="89" t="s">
        <x:v>7624</x:v>
      </x:c>
      <x:c r="F1962" s="89" t="s">
        <x:v>7714</x:v>
      </x:c>
      <x:c r="G1962" s="89" t="s">
        <x:v>10048</x:v>
      </x:c>
      <x:c r="H1962" s="89" t="s">
        <x:v>154</x:v>
      </x:c>
      <x:c r="I1962" s="89" t="s">
        <x:v>1017</x:v>
      </x:c>
      <x:c r="J1962" s="89">
        <x:v>0.93</x:v>
      </x:c>
      <x:c r="K1962" s="89" t="s">
        <x:v>1450</x:v>
      </x:c>
      <x:c r="L1962" s="89" t="s">
        <x:v>1450</x:v>
      </x:c>
      <x:c r="M1962" s="89" t="s">
        <x:v>10923</x:v>
      </x:c>
      <x:c r="N1962" s="89" t="s">
        <x:v>233</x:v>
      </x:c>
      <x:c r="O1962" s="89" t="s">
        <x:v>140</x:v>
      </x:c>
      <x:c r="P1962" s="89" t="s">
        <x:v>10855</x:v>
      </x:c>
    </x:row>
    <x:row r="1963" ht="42" customHeight="1">
      <x:c r="A1963" s="72" t="s">
        <x:v>10924</x:v>
      </x:c>
      <x:c r="B1963" s="72" t="s">
        <x:v>940</x:v>
      </x:c>
      <x:c r="C1963" s="72" t="s">
        <x:v>7026</x:v>
      </x:c>
      <x:c r="D1963" s="72" t="s">
        <x:v>768</x:v>
      </x:c>
      <x:c r="E1963" s="72" t="s">
        <x:v>2307</x:v>
      </x:c>
      <x:c r="F1963" s="72" t="s">
        <x:v>7648</x:v>
      </x:c>
      <x:c r="G1963" s="72" t="s">
        <x:v>9996</x:v>
      </x:c>
      <x:c r="H1963" s="72" t="s">
        <x:v>154</x:v>
      </x:c>
      <x:c r="I1963" s="72" t="s">
        <x:v>937</x:v>
      </x:c>
      <x:c r="J1963" s="72">
        <x:v>0.9</x:v>
      </x:c>
      <x:c r="K1963" s="72" t="s">
        <x:v>1465</x:v>
      </x:c>
      <x:c r="L1963" s="72" t="s">
        <x:v>1450</x:v>
      </x:c>
      <x:c r="M1963" s="72" t="s">
        <x:v>10885</x:v>
      </x:c>
      <x:c r="N1963" s="72" t="s">
        <x:v>233</x:v>
      </x:c>
      <x:c r="O1963" s="72" t="s">
        <x:v>140</x:v>
      </x:c>
      <x:c r="P1963" s="72" t="s">
        <x:v>10925</x:v>
      </x:c>
    </x:row>
    <x:row r="1964" ht="42" customHeight="1">
      <x:c r="A1964" s="89" t="s">
        <x:v>10926</x:v>
      </x:c>
      <x:c r="B1964" s="89" t="s">
        <x:v>1016</x:v>
      </x:c>
      <x:c r="C1964" s="89" t="s">
        <x:v>7624</x:v>
      </x:c>
      <x:c r="D1964" s="89" t="s">
        <x:v>768</x:v>
      </x:c>
      <x:c r="E1964" s="89" t="s">
        <x:v>2307</x:v>
      </x:c>
      <x:c r="F1964" s="89" t="s">
        <x:v>7648</x:v>
      </x:c>
      <x:c r="G1964" s="89" t="s">
        <x:v>9996</x:v>
      </x:c>
      <x:c r="H1964" s="89" t="s">
        <x:v>154</x:v>
      </x:c>
      <x:c r="I1964" s="89" t="s">
        <x:v>1013</x:v>
      </x:c>
      <x:c r="J1964" s="89">
        <x:v>0.9</x:v>
      </x:c>
      <x:c r="K1964" s="89" t="s">
        <x:v>1465</x:v>
      </x:c>
      <x:c r="L1964" s="89" t="s">
        <x:v>1450</x:v>
      </x:c>
      <x:c r="M1964" s="89" t="s">
        <x:v>10921</x:v>
      </x:c>
      <x:c r="N1964" s="89" t="s">
        <x:v>233</x:v>
      </x:c>
      <x:c r="O1964" s="89" t="s">
        <x:v>140</x:v>
      </x:c>
      <x:c r="P1964" s="89" t="s">
        <x:v>10925</x:v>
      </x:c>
    </x:row>
    <x:row r="1965" ht="42" customHeight="1">
      <x:c r="A1965" s="72" t="s">
        <x:v>10927</x:v>
      </x:c>
      <x:c r="B1965" s="72" t="s">
        <x:v>1020</x:v>
      </x:c>
      <x:c r="C1965" s="72" t="s">
        <x:v>7630</x:v>
      </x:c>
      <x:c r="D1965" s="72" t="s">
        <x:v>768</x:v>
      </x:c>
      <x:c r="E1965" s="72" t="s">
        <x:v>2307</x:v>
      </x:c>
      <x:c r="F1965" s="72" t="s">
        <x:v>7648</x:v>
      </x:c>
      <x:c r="G1965" s="72" t="s">
        <x:v>9996</x:v>
      </x:c>
      <x:c r="H1965" s="72" t="s">
        <x:v>154</x:v>
      </x:c>
      <x:c r="I1965" s="72" t="s">
        <x:v>1017</x:v>
      </x:c>
      <x:c r="J1965" s="72">
        <x:v>0.9</x:v>
      </x:c>
      <x:c r="K1965" s="72" t="s">
        <x:v>1465</x:v>
      </x:c>
      <x:c r="L1965" s="72" t="s">
        <x:v>1450</x:v>
      </x:c>
      <x:c r="M1965" s="72" t="s">
        <x:v>10923</x:v>
      </x:c>
      <x:c r="N1965" s="72" t="s">
        <x:v>233</x:v>
      </x:c>
      <x:c r="O1965" s="72" t="s">
        <x:v>140</x:v>
      </x:c>
      <x:c r="P1965" s="72" t="s">
        <x:v>10925</x:v>
      </x:c>
    </x:row>
    <x:row r="1966">
      <x:c r="A1966" t="str">
        <x:v>TC-REL-2025</x:v>
      </x:c>
      <x:c r="B1966" t="str">
        <x:v>TC-BUILDING-3236</x:v>
      </x:c>
      <x:c r="C1966" t="str">
        <x:v>慈恩寺塔</x:v>
      </x:c>
      <x:c r="D1966" t="str">
        <x:v>TC-FANG-0033</x:v>
      </x:c>
      <x:c r="E1966" t="str">
        <x:v>晋昌坊</x:v>
      </x:c>
      <x:c r="F1966" t="str">
        <x:v>LOCATED_IN</x:v>
      </x:c>
      <x:c r="G1966" t="str">
        <x:v>慈恩寺塔位于晋昌坊</x:v>
      </x:c>
      <x:c r="H1966" t="str">
        <x:v>TC-PAPER-01-0001</x:v>
      </x:c>
      <x:c r="I1966" t="str">
        <x:v>TC-CHUNK-2267</x:v>
      </x:c>
      <x:c r="J1966" t="n">
        <x:v>0.84</x:v>
      </x:c>
      <x:c r="K1966" t="str">
        <x:v>唐永徽三年</x:v>
      </x:c>
      <x:c r="L1966" t="str">
        <x:v>唐</x:v>
      </x:c>
      <x:c r="M1966" t="str">
        <x:v>塔选址于晋昌坊九五坡地西端。</x:v>
      </x:c>
      <x:c r="N1966" t="str">
        <x:v>现代研究</x:v>
      </x:c>
      <x:c r="O1966" t="str">
        <x:v>审核通过</x:v>
      </x:c>
      <x:c r="P1966" t="str">
        <x:v>新实体与既有坊实体建立位置关系。</x:v>
      </x:c>
    </x:row>
    <x:row r="1967">
      <x:c r="A1967" t="str">
        <x:v>TC-REL-2026</x:v>
      </x:c>
      <x:c r="B1967" t="str">
        <x:v>TC-TERRAIN-2002</x:v>
      </x:c>
      <x:c r="C1967" t="str">
        <x:v>牛背峰</x:v>
      </x:c>
      <x:c r="D1967" t="str">
        <x:v>TC-TERRAIN-2001</x:v>
      </x:c>
      <x:c r="E1967" t="str">
        <x:v>终南山</x:v>
      </x:c>
      <x:c r="F1967" t="str">
        <x:v>LOCATED_IN</x:v>
      </x:c>
      <x:c r="G1967" t="str">
        <x:v>牛背峰位于终南山</x:v>
      </x:c>
      <x:c r="H1967" t="str">
        <x:v>TC-PAPER-01-0001</x:v>
      </x:c>
      <x:c r="I1967" t="str">
        <x:v>TC-CHUNK-2266</x:v>
      </x:c>
      <x:c r="J1967" t="n">
        <x:v>0.78</x:v>
      </x:c>
      <x:c r="K1967" t="str">
        <x:v>隋以前</x:v>
      </x:c>
      <x:c r="L1967" t="str">
        <x:v>唐</x:v>
      </x:c>
      <x:c r="M1967" t="str">
        <x:v>大殿主轴南向经慈恩寺塔直指终南山牛背峰。</x:v>
      </x:c>
      <x:c r="N1967" t="str">
        <x:v>现代研究</x:v>
      </x:c>
      <x:c r="O1967" t="str">
        <x:v>审核通过</x:v>
      </x:c>
      <x:c r="P1967" t="str">
        <x:v>地形层级关系；名称层级已按本次审核确认。</x:v>
      </x:c>
    </x:row>
    <x:row r="1968">
      <x:c r="A1968" t="str">
        <x:v>TC-REL-2027</x:v>
      </x:c>
      <x:c r="B1968" t="str">
        <x:v>TC-BUILDING-2184</x:v>
      </x:c>
      <x:c r="C1968" t="str">
        <x:v>含元殿</x:v>
      </x:c>
      <x:c r="D1968" t="str">
        <x:v>TC-TERRAIN-2002</x:v>
      </x:c>
      <x:c r="E1968" t="str">
        <x:v>牛背峰</x:v>
      </x:c>
      <x:c r="F1968" t="str">
        <x:v>FACING</x:v>
      </x:c>
      <x:c r="G1968" t="str">
        <x:v>含元殿主轴南向直指终南山牛背峰</x:v>
      </x:c>
      <x:c r="H1968" t="str">
        <x:v>TC-PAPER-01-0001</x:v>
      </x:c>
      <x:c r="I1968" t="str">
        <x:v>TC-CHUNK-2266</x:v>
      </x:c>
      <x:c r="J1968" t="n">
        <x:v>0.82</x:v>
      </x:c>
      <x:c r="K1968" t="str">
        <x:v>唐</x:v>
      </x:c>
      <x:c r="L1968" t="str">
        <x:v>唐</x:v>
      </x:c>
      <x:c r="M1968" t="str">
        <x:v>大殿主轴南向经慈恩寺塔直指终南山牛背峰，形成“殿－山”对景关系。</x:v>
      </x:c>
      <x:c r="N1968" t="str">
        <x:v>现代研究</x:v>
      </x:c>
      <x:c r="O1968" t="str">
        <x:v>审核通过</x:v>
      </x:c>
      <x:c r="P1968" t="str">
        <x:v>复用既有含元殿实体。</x:v>
      </x:c>
    </x:row>
    <x:row r="1969">
      <x:c r="A1969" t="str">
        <x:v>TC-REL-2028</x:v>
      </x:c>
      <x:c r="B1969" t="str">
        <x:v>TC-BUILDING-3236</x:v>
      </x:c>
      <x:c r="C1969" t="str">
        <x:v>慈恩寺塔</x:v>
      </x:c>
      <x:c r="D1969" t="str">
        <x:v>TC-TERRAIN-2002</x:v>
      </x:c>
      <x:c r="E1969" t="str">
        <x:v>牛背峰</x:v>
      </x:c>
      <x:c r="F1969" t="str">
        <x:v>FACING</x:v>
      </x:c>
      <x:c r="G1969" t="str">
        <x:v>慈恩寺塔南向与终南山牛背峰相望</x:v>
      </x:c>
      <x:c r="H1969" t="str">
        <x:v>TC-PAPER-01-0001</x:v>
      </x:c>
      <x:c r="I1969" t="str">
        <x:v>TC-CHUNK-2267</x:v>
      </x:c>
      <x:c r="J1969" t="n">
        <x:v>0.82</x:v>
      </x:c>
      <x:c r="K1969" t="str">
        <x:v>唐</x:v>
      </x:c>
      <x:c r="L1969" t="str">
        <x:v>唐</x:v>
      </x:c>
      <x:c r="M1969" t="str">
        <x:v>塔体南向与终南山牛背峰相望，呈“塔南对玉案、雾檐诸峰”的对位关系。</x:v>
      </x:c>
      <x:c r="N1969" t="str">
        <x:v>现代研究</x:v>
      </x:c>
      <x:c r="O1969" t="str">
        <x:v>审核通过</x:v>
      </x:c>
      <x:c r="P1969" t="str">
        <x:v>作者视觉分析关系。</x:v>
      </x:c>
    </x:row>
    <x:row r="1970">
      <x:c r="A1970" t="str">
        <x:v>TC-REL-2029</x:v>
      </x:c>
      <x:c r="B1970" t="str">
        <x:v>TC-AREA-2000</x:v>
      </x:c>
      <x:c r="C1970" t="str">
        <x:v>隋唐长安城</x:v>
      </x:c>
      <x:c r="D1970" t="str">
        <x:v>TC-TERRAIN-2003</x:v>
      </x:c>
      <x:c r="E1970" t="str">
        <x:v>龙首原</x:v>
      </x:c>
      <x:c r="F1970" t="str">
        <x:v>LOCATED_ON</x:v>
      </x:c>
      <x:c r="G1970" t="str">
        <x:v>隋唐长安城营建于龙首原南部及其余脉之上</x:v>
      </x:c>
      <x:c r="H1970" t="str">
        <x:v>TC-PAPER-02-0001</x:v>
      </x:c>
      <x:c r="I1970" t="str">
        <x:v>TC-CHUNK-2283</x:v>
      </x:c>
      <x:c r="J1970" t="n">
        <x:v>0.92</x:v>
      </x:c>
      <x:c r="K1970" t="str">
        <x:v>隋唐</x:v>
      </x:c>
      <x:c r="L1970" t="str">
        <x:v>唐</x:v>
      </x:c>
      <x:c r="M1970" t="str">
        <x:v>唐长安位于龙首塬南侧并利用塬地进行空间塑造。</x:v>
      </x:c>
      <x:c r="N1970" t="str">
        <x:v>现代研究</x:v>
      </x:c>
      <x:c r="O1970" t="str">
        <x:v>审核通过</x:v>
      </x:c>
      <x:c r="P1970" t="str">
        <x:v>新增都城与地貌基底关系。</x:v>
      </x:c>
    </x:row>
    <x:row r="1971">
      <x:c r="A1971" t="str">
        <x:v>TC-REL-2030</x:v>
      </x:c>
      <x:c r="B1971" t="str">
        <x:v>TC-AREA-2000</x:v>
      </x:c>
      <x:c r="C1971" t="str">
        <x:v>隋唐长安城</x:v>
      </x:c>
      <x:c r="D1971" t="str">
        <x:v>TC-AREA-2008</x:v>
      </x:c>
      <x:c r="E1971" t="str">
        <x:v>关中地区</x:v>
      </x:c>
      <x:c r="F1971" t="str">
        <x:v>LOCATED_IN</x:v>
      </x:c>
      <x:c r="G1971" t="str">
        <x:v>隋唐长安城位于关中地区</x:v>
      </x:c>
      <x:c r="H1971" t="str">
        <x:v>TC-PAPER-02-0002</x:v>
      </x:c>
      <x:c r="I1971" t="str">
        <x:v>TC-CHUNK-2287</x:v>
      </x:c>
      <x:c r="J1971" t="n">
        <x:v>0.96</x:v>
      </x:c>
      <x:c r="K1971" t="str">
        <x:v>隋唐</x:v>
      </x:c>
      <x:c r="L1971" t="str">
        <x:v>唐</x:v>
      </x:c>
      <x:c r="M1971" t="str">
        <x:v>唐长安建都于关中地区中部。</x:v>
      </x:c>
      <x:c r="N1971" t="str">
        <x:v>现代研究</x:v>
      </x:c>
      <x:c r="O1971" t="str">
        <x:v>审核通过</x:v>
      </x:c>
      <x:c r="P1971" t="str">
        <x:v>新增都城与宏观区域关系。</x:v>
      </x:c>
    </x:row>
    <x:row r="1972">
      <x:c r="A1972" t="str">
        <x:v>TC-REL-2031</x:v>
      </x:c>
      <x:c r="B1972" t="str">
        <x:v>TC-BUILDING-3238</x:v>
      </x:c>
      <x:c r="C1972" t="str">
        <x:v>东宫</x:v>
      </x:c>
      <x:c r="D1972" t="str">
        <x:v>TC-BUILDING-3237</x:v>
      </x:c>
      <x:c r="E1972" t="str">
        <x:v>太极宫</x:v>
      </x:c>
      <x:c r="F1972" t="str">
        <x:v>ADJACENT_TO</x:v>
      </x:c>
      <x:c r="G1972" t="str">
        <x:v>东宫与太极宫形成东西宫并置</x:v>
      </x:c>
      <x:c r="H1972" t="str">
        <x:v>TC-PAPER-03-0001</x:v>
      </x:c>
      <x:c r="I1972" t="str">
        <x:v>TC-CHUNK-2302</x:v>
      </x:c>
      <x:c r="J1972" t="n">
        <x:v>0.94</x:v>
      </x:c>
      <x:c r="K1972" t="str">
        <x:v>隋</x:v>
      </x:c>
      <x:c r="L1972" t="str">
        <x:v>唐</x:v>
      </x:c>
      <x:c r="M1972" t="str">
        <x:v>形成西宫—东宫并置空间架构。</x:v>
      </x:c>
      <x:c r="N1972" t="str">
        <x:v>现代研究</x:v>
      </x:c>
      <x:c r="O1972" t="str">
        <x:v>审核通过</x:v>
      </x:c>
      <x:c r="P1972" t="str">
        <x:v>制度空间关系。</x:v>
      </x:c>
    </x:row>
    <x:row r="1973">
      <x:c r="A1973" t="str">
        <x:v>TC-REL-2032</x:v>
      </x:c>
      <x:c r="B1973" t="str">
        <x:v>TC-BUILDING-3239</x:v>
      </x:c>
      <x:c r="C1973" t="str">
        <x:v>掖庭宫</x:v>
      </x:c>
      <x:c r="D1973" t="str">
        <x:v>TC-BUILDING-3237</x:v>
      </x:c>
      <x:c r="E1973" t="str">
        <x:v>太极宫</x:v>
      </x:c>
      <x:c r="F1973" t="str">
        <x:v>WEST_OF</x:v>
      </x:c>
      <x:c r="G1973" t="str">
        <x:v>掖庭宫位于太极宫西侧</x:v>
      </x:c>
      <x:c r="H1973" t="str">
        <x:v>TC-PAPER-03-0001</x:v>
      </x:c>
      <x:c r="I1973" t="str">
        <x:v>TC-CHUNK-2301</x:v>
      </x:c>
      <x:c r="J1973" t="n">
        <x:v>0.93</x:v>
      </x:c>
      <x:c r="K1973" t="str">
        <x:v>隋</x:v>
      </x:c>
      <x:c r="L1973" t="str">
        <x:v>唐</x:v>
      </x:c>
      <x:c r="M1973" t="str">
        <x:v>掖庭宫实为宫城西侧附属城垣。</x:v>
      </x:c>
      <x:c r="N1973" t="str">
        <x:v>现代研究</x:v>
      </x:c>
      <x:c r="O1973" t="str">
        <x:v>审核通过</x:v>
      </x:c>
      <x:c r="P1973" t="str">
        <x:v>位置与制度属性。</x:v>
      </x:c>
    </x:row>
    <x:row r="1974">
      <x:c r="A1974" t="str">
        <x:v>TC-REL-2033</x:v>
      </x:c>
      <x:c r="B1974" t="str">
        <x:v>TC-BUILDING-3237</x:v>
      </x:c>
      <x:c r="C1974" t="str">
        <x:v>太极宫</x:v>
      </x:c>
      <x:c r="D1974" t="str">
        <x:v>TC-BUILDING-3238</x:v>
      </x:c>
      <x:c r="E1974" t="str">
        <x:v>东宫</x:v>
      </x:c>
      <x:c r="F1974" t="str">
        <x:v>PART_OF_SAME_PALACE_CITY</x:v>
      </x:c>
      <x:c r="G1974" t="str">
        <x:v>太极宫与东宫共同构成隋唐长安宫城</x:v>
      </x:c>
      <x:c r="H1974" t="str">
        <x:v>TC-PAPER-03-0001</x:v>
      </x:c>
      <x:c r="I1974" t="str">
        <x:v>TC-CHUNK-2301</x:v>
      </x:c>
      <x:c r="J1974" t="n">
        <x:v>0.96</x:v>
      </x:c>
      <x:c r="K1974" t="str">
        <x:v>隋</x:v>
      </x:c>
      <x:c r="L1974" t="str">
        <x:v>唐</x:v>
      </x:c>
      <x:c r="M1974" t="str">
        <x:v>宫城实际范围包括太极宫与东宫。</x:v>
      </x:c>
      <x:c r="N1974" t="str">
        <x:v>现代研究</x:v>
      </x:c>
      <x:c r="O1974" t="str">
        <x:v>审核通过</x:v>
      </x:c>
      <x:c r="P1974" t="str">
        <x:v>宫城范围结论。</x:v>
      </x:c>
    </x:row>
    <x:row r="1975">
      <x:c r="A1975" t="str">
        <x:v>TC-REL-2034</x:v>
      </x:c>
      <x:c r="B1975" t="str">
        <x:v>TC-BUILDING-2014</x:v>
      </x:c>
      <x:c r="C1975" t="str">
        <x:v>大明宫</x:v>
      </x:c>
      <x:c r="D1975" t="str">
        <x:v>TC-TERRAIN-2003</x:v>
      </x:c>
      <x:c r="E1975" t="str">
        <x:v>龙首原</x:v>
      </x:c>
      <x:c r="F1975" t="str">
        <x:v>LOCATED_ON</x:v>
      </x:c>
      <x:c r="G1975" t="str">
        <x:v>大明宫寝居区利用龙首原高地</x:v>
      </x:c>
      <x:c r="H1975" t="str">
        <x:v>TC-PAPER-03-0004</x:v>
      </x:c>
      <x:c r="I1975" t="str">
        <x:v>TC-CHUNK-2315</x:v>
      </x:c>
      <x:c r="J1975" t="n">
        <x:v>0.9</x:v>
      </x:c>
      <x:c r="K1975" t="str">
        <x:v>唐</x:v>
      </x:c>
      <x:c r="L1975" t="str">
        <x:v>唐</x:v>
      </x:c>
      <x:c r="M1975" t="str">
        <x:v>寝居区位于太液池东南侧龙首原高地。</x:v>
      </x:c>
      <x:c r="N1975" t="str">
        <x:v>现代研究</x:v>
      </x:c>
      <x:c r="O1975" t="str">
        <x:v>审核通过</x:v>
      </x:c>
      <x:c r="P1975" t="str">
        <x:v>地貌与宫殿布局。</x:v>
      </x:c>
    </x:row>
    <x:row r="1976">
      <x:c r="A1976" t="str">
        <x:v>TC-REL-2035</x:v>
      </x:c>
      <x:c r="B1976" t="str">
        <x:v>TC-FANG-0109</x:v>
      </x:c>
      <x:c r="C1976" t="str">
        <x:v>崇仁坊</x:v>
      </x:c>
      <x:c r="D1976" t="str">
        <x:v>TC-AREA-2000</x:v>
      </x:c>
      <x:c r="E1976" t="str">
        <x:v>唐长安城</x:v>
      </x:c>
      <x:c r="F1976" t="str">
        <x:v>LOCATED_IN</x:v>
      </x:c>
      <x:c r="G1976" t="str">
        <x:v>崇仁坊位于唐长安城内</x:v>
      </x:c>
      <x:c r="H1976" t="str">
        <x:v>TC-PAPER-04-0005</x:v>
      </x:c>
      <x:c r="I1976" t="str">
        <x:v>TC-CHUNK-2330</x:v>
      </x:c>
      <x:c r="J1976" t="n">
        <x:v>0.96</x:v>
      </x:c>
      <x:c r="K1976" t="str">
        <x:v>唐</x:v>
      </x:c>
      <x:c r="L1976" t="str">
        <x:v>唐</x:v>
      </x:c>
      <x:c r="M1976" t="str">
        <x:v>崇仁坊为唐长安城里坊。</x:v>
      </x:c>
      <x:c r="N1976" t="str">
        <x:v>现代研究</x:v>
      </x:c>
      <x:c r="O1976" t="str">
        <x:v>审核通过</x:v>
      </x:c>
      <x:c r="P1976" t="str">
        <x:v>基本区位关系。</x:v>
      </x:c>
    </x:row>
    <x:row r="1977">
      <x:c r="A1977" t="str">
        <x:v>TC-REL-2036</x:v>
      </x:c>
      <x:c r="B1977" t="str">
        <x:v>TC-AREA-2010</x:v>
      </x:c>
      <x:c r="C1977" t="str">
        <x:v>隋唐长安城西南片区</x:v>
      </x:c>
      <x:c r="D1977" t="str">
        <x:v>TC-AREA-2000</x:v>
      </x:c>
      <x:c r="E1977" t="str">
        <x:v>唐长安城</x:v>
      </x:c>
      <x:c r="F1977" t="str">
        <x:v>PART_OF</x:v>
      </x:c>
      <x:c r="G1977" t="str">
        <x:v>西南片区属于隋唐长安城遗址范围</x:v>
      </x:c>
      <x:c r="H1977" t="str">
        <x:v>TC-PAPER-04-0003</x:v>
      </x:c>
      <x:c r="I1977" t="str">
        <x:v>TC-CHUNK-2322</x:v>
      </x:c>
      <x:c r="J1977" t="n">
        <x:v>0.94</x:v>
      </x:c>
      <x:c r="K1977" t="str">
        <x:v>隋</x:v>
      </x:c>
      <x:c r="L1977" t="str">
        <x:v>唐</x:v>
      </x:c>
      <x:c r="M1977" t="str">
        <x:v>研究对象是长安城西南片区。</x:v>
      </x:c>
      <x:c r="N1977" t="str">
        <x:v>现代研究</x:v>
      </x:c>
      <x:c r="O1977" t="str">
        <x:v>审核通过</x:v>
      </x:c>
      <x:c r="P1977" t="str">
        <x:v>片区从属关系。</x:v>
      </x:c>
    </x:row>
  </x:sheetData>
  <x:mergeCells>
    <x:mergeCell ref="A1:P1"/>
    <x:mergeCell ref="A2:P2"/>
  </x:mergeCells>
  <x:conditionalFormatting sqref="O4:O203">
    <x:cfRule type="containsText" dxfId="20" priority="1" operator="containsText" text="通过"/>
    <x:cfRule type="containsText" dxfId="19" priority="2" operator="containsText" text="争议"/>
    <x:cfRule type="containsText" dxfId="18" priority="3" operator="containsText" text="驳回"/>
  </x:conditionalFormatting>
  <x:dataValidations count="4">
    <x:dataValidation type="decimal" sqref="G4:G1003">
      <x:formula1>0</x:formula1>
      <x:formula2>1</x:formula2>
    </x:dataValidation>
    <x:dataValidation type="list" sqref="F4:F203">
      <x:formula1>"LOCATED_IN,LOCATED_ALONG,EAST_OF,WEST_OF,SOUTH_OF,NORTH_OF,NORTHEAST_OF,ADJACENT_TO,NEAR,FACING,CONNECTS_TO,FLOWS_TO,SUPPLIES,SERVES,HAS_FUNCTION,ASSOCIATED_WITH,INVOLVED,MEASURED_AS"</x:formula1>
    </x:dataValidation>
    <x:dataValidation type="list" sqref="N4:N203">
      <x:formula1>"史料直述,考古测量,地图测量,现代研究,计算结果,推导结论"</x:formula1>
    </x:dataValidation>
    <x:dataValidation type="list" sqref="O4:O203">
      <x:formula1>"草稿,待审核,通过,驳回,争议"</x:formula1>
    </x:dataValidation>
  </x:dataValidations>
  <x:pageMargins left="0.7" right="0.7" top="0.75" bottom="0.75" header="0.3" footer="0.3"/>
</x:worksheet>
</file>

<file path=xl/worksheets/sheet6.xml><?xml version="1.0" encoding="utf-8"?>
<x:worksheet xmlns:x="http://schemas.openxmlformats.org/spreadsheetml/2006/main">
  <x:sheetViews>
    <x:sheetView showGridLines="0" workbookViewId="0"/>
  </x:sheetViews>
  <x:sheetFormatPr defaultRowHeight="13.800000190734863"/>
  <x:cols>
    <x:col min="1" max="1" width="23" customWidth="1"/>
    <x:col min="2" max="2" width="46" customWidth="1"/>
    <x:col min="3" max="4" width="18" customWidth="1"/>
    <x:col min="5" max="5" width="13" customWidth="1"/>
    <x:col min="6" max="9" width="19" customWidth="1"/>
    <x:col min="10" max="10" width="20" customWidth="1"/>
    <x:col min="11" max="12" width="12" customWidth="1"/>
  </x:cols>
  <x:sheetData>
    <x:row r="1" ht="30" customHeight="1">
      <x:c r="A1" s="118" t="s">
        <x:v>10928</x:v>
      </x:c>
      <x:c r="B1" s="118"/>
      <x:c r="C1" s="118"/>
      <x:c r="D1" s="118"/>
      <x:c r="E1" s="118"/>
      <x:c r="F1" s="118"/>
      <x:c r="G1" s="118"/>
      <x:c r="H1" s="118"/>
      <x:c r="I1" s="118"/>
      <x:c r="J1" s="118"/>
      <x:c r="K1" s="118"/>
      <x:c r="L1" s="118"/>
    </x:row>
    <x:row r="3" ht="22.950000762939453" customHeight="1">
      <x:c r="A3" s="52" t="s">
        <x:v>10929</x:v>
      </x:c>
      <x:c r="B3" s="47" t="s">
        <x:v>10930</x:v>
      </x:c>
      <x:c r="C3" s="46"/>
      <x:c r="D3" s="46"/>
      <x:c r="E3" s="46"/>
      <x:c r="F3" s="46"/>
      <x:c r="G3" s="46"/>
      <x:c r="H3" s="46"/>
      <x:c r="I3" s="46"/>
      <x:c r="J3" s="46"/>
      <x:c r="K3" s="46"/>
      <x:c r="L3" s="46"/>
    </x:row>
    <x:row r="4" ht="22.950000762939453" customHeight="1">
      <x:c r="A4" s="53" t="s">
        <x:v>10931</x:v>
      </x:c>
      <x:c r="B4" s="48" t="s">
        <x:v>10932</x:v>
      </x:c>
      <x:c r="C4" s="46"/>
      <x:c r="D4" s="46"/>
      <x:c r="E4" s="46"/>
      <x:c r="F4" s="46"/>
      <x:c r="G4" s="46"/>
      <x:c r="H4" s="46"/>
      <x:c r="I4" s="46"/>
      <x:c r="J4" s="46"/>
      <x:c r="K4" s="46"/>
      <x:c r="L4" s="46"/>
    </x:row>
    <x:row r="5" ht="34.04999923706055" customHeight="1">
      <x:c r="A5" s="53" t="s">
        <x:v>10933</x:v>
      </x:c>
      <x:c r="B5" s="48" t="s">
        <x:v>10934</x:v>
      </x:c>
      <x:c r="C5" s="46"/>
      <x:c r="D5" s="46"/>
      <x:c r="E5" s="46"/>
      <x:c r="F5" s="46"/>
      <x:c r="G5" s="46"/>
      <x:c r="H5" s="46"/>
      <x:c r="I5" s="46"/>
      <x:c r="J5" s="46"/>
      <x:c r="K5" s="46"/>
      <x:c r="L5" s="46"/>
    </x:row>
    <x:row r="6" ht="34.04999923706055" customHeight="1">
      <x:c r="A6" s="53" t="s">
        <x:v>10935</x:v>
      </x:c>
      <x:c r="B6" s="48" t="s">
        <x:v>10936</x:v>
      </x:c>
      <x:c r="C6" s="46"/>
      <x:c r="D6" s="46"/>
      <x:c r="E6" s="46"/>
      <x:c r="F6" s="46"/>
      <x:c r="G6" s="46"/>
      <x:c r="H6" s="46"/>
      <x:c r="I6" s="46"/>
      <x:c r="J6" s="46"/>
      <x:c r="K6" s="46"/>
      <x:c r="L6" s="46"/>
    </x:row>
    <x:row r="7" ht="34.04999923706055" customHeight="1">
      <x:c r="A7" s="53" t="s">
        <x:v>10937</x:v>
      </x:c>
      <x:c r="B7" s="48" t="s">
        <x:v>10938</x:v>
      </x:c>
      <x:c r="C7" s="46"/>
      <x:c r="D7" s="46"/>
      <x:c r="E7" s="46"/>
      <x:c r="F7" s="46"/>
      <x:c r="G7" s="46"/>
      <x:c r="H7" s="46"/>
      <x:c r="I7" s="46"/>
      <x:c r="J7" s="46"/>
      <x:c r="K7" s="46"/>
      <x:c r="L7" s="46"/>
    </x:row>
    <x:row r="8" ht="34.04999923706055" customHeight="1">
      <x:c r="A8" s="53" t="s">
        <x:v>10939</x:v>
      </x:c>
      <x:c r="B8" s="48" t="s">
        <x:v>10940</x:v>
      </x:c>
      <x:c r="C8" s="46"/>
      <x:c r="D8" s="46"/>
      <x:c r="E8" s="46"/>
      <x:c r="F8" s="46"/>
      <x:c r="G8" s="46"/>
      <x:c r="H8" s="46"/>
      <x:c r="I8" s="46"/>
      <x:c r="J8" s="46"/>
      <x:c r="K8" s="46"/>
      <x:c r="L8" s="46"/>
    </x:row>
    <x:row r="9" ht="34.04999923706055" customHeight="1">
      <x:c r="A9" s="53" t="s">
        <x:v>10941</x:v>
      </x:c>
      <x:c r="B9" s="48" t="s">
        <x:v>10942</x:v>
      </x:c>
      <x:c r="C9" s="46"/>
      <x:c r="D9" s="46"/>
      <x:c r="E9" s="46"/>
      <x:c r="F9" s="46"/>
      <x:c r="G9" s="46"/>
      <x:c r="H9" s="46"/>
      <x:c r="I9" s="46"/>
      <x:c r="J9" s="46"/>
      <x:c r="K9" s="46"/>
      <x:c r="L9" s="46"/>
    </x:row>
    <x:row r="10" ht="22.950000762939453" customHeight="1">
      <x:c r="A10" s="54" t="s">
        <x:v>10943</x:v>
      </x:c>
      <x:c r="B10" s="48" t="s">
        <x:v>10944</x:v>
      </x:c>
      <x:c r="C10" s="46"/>
      <x:c r="D10" s="46"/>
      <x:c r="E10" s="46"/>
      <x:c r="F10" s="46"/>
      <x:c r="G10" s="119"/>
      <x:c r="H10" s="119"/>
      <x:c r="I10" s="119"/>
      <x:c r="J10" s="119"/>
      <x:c r="K10" s="119"/>
      <x:c r="L10" s="119"/>
    </x:row>
    <x:row r="11" ht="22.950000762939453" customHeight="1">
      <x:c r="A11" s="55"/>
      <x:c r="B11" s="55"/>
      <x:c r="C11" s="46"/>
      <x:c r="D11" s="55"/>
      <x:c r="E11" s="55"/>
      <x:c r="F11" s="46"/>
      <x:c r="G11" s="55"/>
      <x:c r="H11" s="55"/>
      <x:c r="I11" s="55"/>
      <x:c r="J11" s="55"/>
      <x:c r="K11" s="55"/>
      <x:c r="L11" s="55"/>
    </x:row>
    <x:row r="12" ht="22.950000762939453" customHeight="1">
      <x:c r="A12" s="47" t="s">
        <x:v>10945</x:v>
      </x:c>
      <x:c r="B12" s="49" t="s">
        <x:v>10946</x:v>
      </x:c>
      <x:c r="C12" s="50" t="s">
        <x:v>10947</x:v>
      </x:c>
      <x:c r="D12" s="49" t="s">
        <x:v>10948</x:v>
      </x:c>
      <x:c r="E12" s="43"/>
      <x:c r="F12" s="50" t="s">
        <x:v>10949</x:v>
      </x:c>
      <x:c r="G12" s="47" t="s">
        <x:v>10950</x:v>
      </x:c>
      <x:c r="H12" s="47" t="s">
        <x:v>10947</x:v>
      </x:c>
      <x:c r="I12" s="47" t="s">
        <x:v>10948</x:v>
      </x:c>
      <x:c r="J12" s="47" t="s">
        <x:v>10951</x:v>
      </x:c>
      <x:c r="K12" s="47" t="s">
        <x:v>10946</x:v>
      </x:c>
      <x:c r="L12" s="47" t="s">
        <x:v>10950</x:v>
      </x:c>
    </x:row>
    <x:row r="13" ht="22.950000762939453" customHeight="1">
      <x:c r="A13" s="48" t="s">
        <x:v>10952</x:v>
      </x:c>
      <x:c r="B13" s="51">
        <x:v>-5</x:v>
      </x:c>
      <x:c r="C13" s="48" t="s">
        <x:v>10953</x:v>
      </x:c>
      <x:c r="D13" s="51" t="s">
        <x:v>10954</x:v>
      </x:c>
      <x:c r="E13" s="43"/>
      <x:c r="F13" s="48" t="s">
        <x:v>10955</x:v>
      </x:c>
      <x:c r="G13" s="48">
        <x:v>-3</x:v>
      </x:c>
      <x:c r="H13" s="48" t="s">
        <x:v>10956</x:v>
      </x:c>
      <x:c r="I13" s="48" t="s">
        <x:v>10957</x:v>
      </x:c>
      <x:c r="J13" s="48" t="s">
        <x:v>5306</x:v>
      </x:c>
      <x:c r="K13" s="48">
        <x:v>3</x:v>
      </x:c>
      <x:c r="L13" s="48">
        <x:v>1</x:v>
      </x:c>
    </x:row>
    <x:row r="14" ht="22.950000762939453" customHeight="1">
      <x:c r="A14" s="48" t="s">
        <x:v>10958</x:v>
      </x:c>
      <x:c r="B14" s="51">
        <x:v>-4</x:v>
      </x:c>
      <x:c r="C14" s="48" t="s">
        <x:v>10959</x:v>
      </x:c>
      <x:c r="D14" s="51" t="s">
        <x:v>10960</x:v>
      </x:c>
      <x:c r="E14" s="43"/>
      <x:c r="F14" s="48" t="s">
        <x:v>10955</x:v>
      </x:c>
      <x:c r="G14" s="48">
        <x:v>-2</x:v>
      </x:c>
      <x:c r="H14" s="48" t="s">
        <x:v>10956</x:v>
      </x:c>
      <x:c r="I14" s="48" t="s">
        <x:v>10961</x:v>
      </x:c>
      <x:c r="J14" s="48" t="s">
        <x:v>4848</x:v>
      </x:c>
      <x:c r="K14" s="48">
        <x:v>-5</x:v>
      </x:c>
      <x:c r="L14" s="48">
        <x:v>-3</x:v>
      </x:c>
    </x:row>
    <x:row r="15" ht="22.950000762939453" customHeight="1">
      <x:c r="A15" s="48" t="s">
        <x:v>10962</x:v>
      </x:c>
      <x:c r="B15" s="51">
        <x:v>-3</x:v>
      </x:c>
      <x:c r="C15" s="48" t="s">
        <x:v>10963</x:v>
      </x:c>
      <x:c r="D15" s="51" t="s">
        <x:v>10964</x:v>
      </x:c>
      <x:c r="E15" s="43"/>
      <x:c r="F15" s="48" t="s">
        <x:v>10955</x:v>
      </x:c>
      <x:c r="G15" s="48">
        <x:v>-1</x:v>
      </x:c>
      <x:c r="H15" s="48" t="s">
        <x:v>10956</x:v>
      </x:c>
      <x:c r="I15" s="48" t="s">
        <x:v>10965</x:v>
      </x:c>
      <x:c r="J15" s="48" t="s">
        <x:v>4443</x:v>
      </x:c>
      <x:c r="K15" s="48">
        <x:v>-4</x:v>
      </x:c>
      <x:c r="L15" s="48">
        <x:v>-3</x:v>
      </x:c>
    </x:row>
    <x:row r="16" ht="22.950000762939453" customHeight="1">
      <x:c r="A16" s="48" t="s">
        <x:v>10966</x:v>
      </x:c>
      <x:c r="B16" s="51">
        <x:v>-2</x:v>
      </x:c>
      <x:c r="C16" s="48" t="s">
        <x:v>10967</x:v>
      </x:c>
      <x:c r="D16" s="51" t="s">
        <x:v>10968</x:v>
      </x:c>
      <x:c r="E16" s="43"/>
      <x:c r="F16" s="48" t="s">
        <x:v>10955</x:v>
      </x:c>
      <x:c r="G16" s="48">
        <x:v>0</x:v>
      </x:c>
      <x:c r="H16" s="48" t="s">
        <x:v>10956</x:v>
      </x:c>
      <x:c r="I16" s="48" t="s">
        <x:v>10969</x:v>
      </x:c>
      <x:c r="J16" s="48" t="s">
        <x:v>3874</x:v>
      </x:c>
      <x:c r="K16" s="48">
        <x:v>-3</x:v>
      </x:c>
      <x:c r="L16" s="48">
        <x:v>-3</x:v>
      </x:c>
    </x:row>
    <x:row r="17" ht="22.950000762939453" customHeight="1">
      <x:c r="A17" s="48" t="s">
        <x:v>10970</x:v>
      </x:c>
      <x:c r="B17" s="51">
        <x:v>-1</x:v>
      </x:c>
      <x:c r="C17" s="48" t="s">
        <x:v>10971</x:v>
      </x:c>
      <x:c r="D17" s="51" t="s">
        <x:v>10972</x:v>
      </x:c>
      <x:c r="E17" s="43"/>
      <x:c r="F17" s="48" t="s">
        <x:v>10973</x:v>
      </x:c>
      <x:c r="G17" s="48">
        <x:v>1</x:v>
      </x:c>
      <x:c r="H17" s="48" t="s">
        <x:v>10974</x:v>
      </x:c>
      <x:c r="I17" s="48" t="s">
        <x:v>10975</x:v>
      </x:c>
      <x:c r="J17" s="48" t="s">
        <x:v>4859</x:v>
      </x:c>
      <x:c r="K17" s="48">
        <x:v>-5</x:v>
      </x:c>
      <x:c r="L17" s="48">
        <x:v>-2</x:v>
      </x:c>
    </x:row>
    <x:row r="18" ht="22.950000762939453" customHeight="1">
      <x:c r="A18" s="48" t="s">
        <x:v>10976</x:v>
      </x:c>
      <x:c r="B18" s="51">
        <x:v>0</x:v>
      </x:c>
      <x:c r="C18" s="48" t="s">
        <x:v>10977</x:v>
      </x:c>
      <x:c r="D18" s="51" t="s">
        <x:v>10978</x:v>
      </x:c>
      <x:c r="E18" s="43"/>
      <x:c r="F18" s="48" t="s">
        <x:v>10979</x:v>
      </x:c>
      <x:c r="G18" s="48">
        <x:v>2</x:v>
      </x:c>
      <x:c r="H18" s="48" t="s">
        <x:v>10974</x:v>
      </x:c>
      <x:c r="I18" s="48" t="s">
        <x:v>10980</x:v>
      </x:c>
      <x:c r="J18" s="48" t="s">
        <x:v>4462</x:v>
      </x:c>
      <x:c r="K18" s="48">
        <x:v>-4</x:v>
      </x:c>
      <x:c r="L18" s="48">
        <x:v>-2</x:v>
      </x:c>
    </x:row>
    <x:row r="19" ht="22.950000762939453" customHeight="1">
      <x:c r="A19" s="48" t="s">
        <x:v>10981</x:v>
      </x:c>
      <x:c r="B19" s="51">
        <x:v>1</x:v>
      </x:c>
      <x:c r="C19" s="48" t="s">
        <x:v>10982</x:v>
      </x:c>
      <x:c r="D19" s="51" t="s">
        <x:v>10983</x:v>
      </x:c>
      <x:c r="E19" s="43"/>
      <x:c r="F19" s="48" t="s">
        <x:v>10984</x:v>
      </x:c>
      <x:c r="G19" s="48">
        <x:v>3</x:v>
      </x:c>
      <x:c r="H19" s="48" t="s">
        <x:v>10974</x:v>
      </x:c>
      <x:c r="I19" s="48" t="s">
        <x:v>10985</x:v>
      </x:c>
      <x:c r="J19" s="46"/>
      <x:c r="K19" s="46"/>
      <x:c r="L19" s="46"/>
    </x:row>
    <x:row r="20" ht="22.950000762939453" customHeight="1">
      <x:c r="A20" s="48" t="s">
        <x:v>10986</x:v>
      </x:c>
      <x:c r="B20" s="51">
        <x:v>2</x:v>
      </x:c>
      <x:c r="C20" s="48" t="s">
        <x:v>10987</x:v>
      </x:c>
      <x:c r="D20" s="51" t="s">
        <x:v>10988</x:v>
      </x:c>
      <x:c r="E20" s="43"/>
      <x:c r="F20" s="48" t="s">
        <x:v>10989</x:v>
      </x:c>
      <x:c r="G20" s="48">
        <x:v>4</x:v>
      </x:c>
      <x:c r="H20" s="48" t="s">
        <x:v>10974</x:v>
      </x:c>
      <x:c r="I20" s="48" t="s">
        <x:v>10990</x:v>
      </x:c>
      <x:c r="J20" s="46"/>
      <x:c r="K20" s="46"/>
      <x:c r="L20" s="46"/>
    </x:row>
    <x:row r="21" ht="22.950000762939453" customHeight="1">
      <x:c r="A21" s="48" t="s">
        <x:v>10991</x:v>
      </x:c>
      <x:c r="B21" s="51">
        <x:v>3</x:v>
      </x:c>
      <x:c r="C21" s="48" t="s">
        <x:v>10992</x:v>
      </x:c>
      <x:c r="D21" s="51" t="s">
        <x:v>10993</x:v>
      </x:c>
      <x:c r="E21" s="43"/>
      <x:c r="F21" s="48" t="s">
        <x:v>10994</x:v>
      </x:c>
      <x:c r="G21" s="48">
        <x:v>5</x:v>
      </x:c>
      <x:c r="H21" s="48" t="s">
        <x:v>10974</x:v>
      </x:c>
      <x:c r="I21" s="48" t="s">
        <x:v>10995</x:v>
      </x:c>
      <x:c r="J21" s="46"/>
      <x:c r="K21" s="46"/>
      <x:c r="L21" s="46"/>
    </x:row>
    <x:row r="22" ht="22.950000762939453" customHeight="1">
      <x:c r="A22" s="48" t="s">
        <x:v>10996</x:v>
      </x:c>
      <x:c r="B22" s="48">
        <x:v>4</x:v>
      </x:c>
      <x:c r="C22" s="48" t="s">
        <x:v>10997</x:v>
      </x:c>
      <x:c r="D22" s="51" t="s">
        <x:v>10998</x:v>
      </x:c>
      <x:c r="E22" s="43"/>
      <x:c r="F22" s="48" t="s">
        <x:v>10999</x:v>
      </x:c>
      <x:c r="G22" s="48">
        <x:v>6</x:v>
      </x:c>
      <x:c r="H22" s="48" t="s">
        <x:v>10974</x:v>
      </x:c>
      <x:c r="I22" s="48" t="s">
        <x:v>11000</x:v>
      </x:c>
      <x:c r="J22" s="46"/>
      <x:c r="K22" s="46"/>
      <x:c r="L22" s="46"/>
    </x:row>
    <x:row r="23" ht="22.950000762939453" customHeight="1">
      <x:c r="A23" s="48" t="s">
        <x:v>11001</x:v>
      </x:c>
      <x:c r="B23" s="48">
        <x:v>5</x:v>
      </x:c>
      <x:c r="C23" s="48" t="s">
        <x:v>11002</x:v>
      </x:c>
      <x:c r="D23" s="51" t="s">
        <x:v>11003</x:v>
      </x:c>
      <x:c r="E23" s="43"/>
      <x:c r="F23" s="48" t="s">
        <x:v>11004</x:v>
      </x:c>
      <x:c r="G23" s="48">
        <x:v>7</x:v>
      </x:c>
      <x:c r="H23" s="48" t="s">
        <x:v>10974</x:v>
      </x:c>
      <x:c r="I23" s="48" t="s">
        <x:v>11005</x:v>
      </x:c>
      <x:c r="J23" s="46"/>
      <x:c r="K23" s="46"/>
      <x:c r="L23" s="46"/>
    </x:row>
    <x:row r="24" ht="22.950000762939453" customHeight="1">
      <x:c r="A24" s="46"/>
      <x:c r="B24" s="46"/>
      <x:c r="C24" s="46"/>
      <x:c r="D24" s="43"/>
      <x:c r="E24" s="43"/>
      <x:c r="F24" s="48" t="s">
        <x:v>11006</x:v>
      </x:c>
      <x:c r="G24" s="48">
        <x:v>8</x:v>
      </x:c>
      <x:c r="H24" s="48" t="s">
        <x:v>10974</x:v>
      </x:c>
      <x:c r="I24" s="48" t="s">
        <x:v>11007</x:v>
      </x:c>
      <x:c r="J24" s="46"/>
      <x:c r="K24" s="46"/>
      <x:c r="L24" s="46"/>
    </x:row>
    <x:row r="25" ht="22.950000762939453" customHeight="1">
      <x:c r="A25" s="46"/>
      <x:c r="B25" s="46"/>
      <x:c r="C25" s="46"/>
      <x:c r="D25" s="46"/>
      <x:c r="E25" s="46"/>
      <x:c r="F25" s="48" t="s">
        <x:v>11008</x:v>
      </x:c>
      <x:c r="G25" s="48">
        <x:v>9</x:v>
      </x:c>
      <x:c r="H25" s="48" t="s">
        <x:v>10974</x:v>
      </x:c>
      <x:c r="I25" s="48" t="s">
        <x:v>11009</x:v>
      </x:c>
      <x:c r="J25" s="46"/>
      <x:c r="K25" s="46"/>
      <x:c r="L25" s="46"/>
    </x:row>
    <x:row r="26" ht="34.04999923706055" customHeight="1">
      <x:c r="A26" s="120" t="s">
        <x:v>11010</x:v>
      </x:c>
      <x:c r="B26" s="120"/>
      <x:c r="C26" s="120"/>
      <x:c r="D26" s="120"/>
      <x:c r="E26" s="120"/>
      <x:c r="F26" s="120"/>
      <x:c r="G26" s="120"/>
      <x:c r="H26" s="120"/>
      <x:c r="I26" s="120"/>
      <x:c r="J26" s="120"/>
      <x:c r="K26" s="120"/>
      <x:c r="L26" s="120"/>
    </x:row>
    <x:row r="27" ht="34.04999923706055" customHeight="1">
      <x:c r="A27" s="120" t="s">
        <x:v>11011</x:v>
      </x:c>
      <x:c r="B27" s="120"/>
      <x:c r="C27" s="120"/>
      <x:c r="D27" s="120"/>
      <x:c r="E27" s="120"/>
      <x:c r="F27" s="120"/>
      <x:c r="G27" s="120"/>
      <x:c r="H27" s="120"/>
      <x:c r="I27" s="120"/>
      <x:c r="J27" s="120"/>
      <x:c r="K27" s="120"/>
      <x:c r="L27" s="120"/>
    </x:row>
    <x:row r="29" ht="24" customHeight="1">
      <x:c r="A29" s="117"/>
      <x:c r="B29" s="117"/>
      <x:c r="C29" s="117"/>
      <x:c r="D29" s="117"/>
      <x:c r="E29" s="117"/>
      <x:c r="F29" s="117"/>
      <x:c r="H29" s="117"/>
      <x:c r="I29" s="117"/>
      <x:c r="J29" s="117"/>
      <x:c r="K29" s="117"/>
      <x:c r="L29" s="117"/>
    </x:row>
    <x:row r="30" ht="24" customHeight="1"/>
    <x:row r="31" ht="24" customHeight="1"/>
    <x:row r="32" ht="24" customHeight="1"/>
    <x:row r="33" ht="24" customHeight="1"/>
    <x:row r="34" ht="24" customHeight="1"/>
    <x:row r="35" ht="24" customHeight="1"/>
    <x:row r="36" ht="24" customHeight="1"/>
    <x:row r="37" ht="24" customHeight="1"/>
    <x:row r="38" ht="24" customHeight="1"/>
    <x:row r="39" ht="24" customHeight="1"/>
    <x:row r="40" ht="24" customHeight="1"/>
    <x:row r="41" ht="24" customHeight="1"/>
    <x:row r="42" ht="24" customHeight="1"/>
    <x:row r="43" ht="24" customHeight="1"/>
    <x:row r="44" ht="24" customHeight="1"/>
    <x:row r="45" ht="31.950000762939453" customHeight="1">
      <x:c r="A45" s="117"/>
      <x:c r="B45" s="117"/>
      <x:c r="C45" s="117"/>
      <x:c r="D45" s="117"/>
      <x:c r="E45" s="117"/>
      <x:c r="F45" s="117"/>
      <x:c r="G45" s="117"/>
      <x:c r="H45" s="117"/>
      <x:c r="I45" s="117"/>
      <x:c r="J45" s="117"/>
      <x:c r="K45" s="117"/>
      <x:c r="L45" s="117"/>
    </x:row>
    <x:row r="46" ht="31.950000762939453" customHeight="1">
      <x:c r="A46" s="117"/>
      <x:c r="B46" s="117"/>
      <x:c r="C46" s="117"/>
      <x:c r="D46" s="117"/>
      <x:c r="E46" s="117"/>
      <x:c r="F46" s="117"/>
      <x:c r="G46" s="117"/>
      <x:c r="H46" s="117"/>
      <x:c r="I46" s="117"/>
      <x:c r="J46" s="117"/>
      <x:c r="K46" s="117"/>
      <x:c r="L46" s="117"/>
    </x:row>
  </x:sheetData>
  <x:mergeCells>
    <x:mergeCell ref="A45:L45"/>
    <x:mergeCell ref="A46:L46"/>
    <x:mergeCell ref="A1:L1"/>
    <x:mergeCell ref="G10:L10"/>
    <x:mergeCell ref="A26:L26"/>
    <x:mergeCell ref="A27:L27"/>
    <x:mergeCell ref="A29:F29"/>
    <x:mergeCell ref="H29:L29"/>
  </x:mergeCells>
  <x:pageMargins left="0.7" right="0.7" top="0.75" bottom="0.75" header="0.3" footer="0.3"/>
</x:worksheet>
</file>

<file path=xl/worksheets/sheet7.xml><?xml version="1.0" encoding="utf-8"?>
<x:worksheet xmlns:x="http://schemas.openxmlformats.org/spreadsheetml/2006/main">
  <x:sheetViews>
    <x:sheetView showGridLines="0" workbookViewId="0"/>
  </x:sheetViews>
  <x:sheetFormatPr defaultRowHeight="13.800000190734863"/>
  <x:cols>
    <x:col min="1" max="1" width="17" customWidth="1"/>
    <x:col min="2" max="3" width="16" customWidth="1"/>
    <x:col min="4" max="4" width="20" customWidth="1"/>
    <x:col min="5" max="5" width="14" customWidth="1"/>
    <x:col min="6" max="7" width="18" customWidth="1"/>
    <x:col min="8" max="8" width="24" customWidth="1"/>
    <x:col min="9" max="9" width="32" customWidth="1"/>
    <x:col min="10" max="13" width="24" customWidth="1"/>
    <x:col min="14" max="14" width="28" customWidth="1"/>
    <x:col min="15" max="16" width="14" customWidth="1"/>
    <x:col min="17" max="17" width="16" customWidth="1"/>
    <x:col min="18" max="18" width="28" customWidth="1"/>
    <x:col min="19" max="19" width="18" customWidth="1"/>
    <x:col min="20" max="21" width="12" customWidth="1"/>
    <x:col min="22" max="22" width="17" customWidth="1"/>
    <x:col min="23" max="23" width="18" customWidth="1"/>
    <x:col min="24" max="24" width="36" customWidth="1"/>
    <x:col min="25" max="25" width="16" customWidth="1"/>
    <x:col min="26" max="26" width="12" customWidth="1"/>
    <x:col min="27" max="27" width="14" customWidth="1"/>
    <x:col min="28" max="28" width="30" customWidth="1"/>
    <x:col min="29" max="29" width="18" customWidth="1"/>
    <x:col min="30" max="30" width="24" customWidth="1"/>
    <x:col min="31" max="31" width="18" customWidth="1"/>
  </x:cols>
  <x:sheetData>
    <x:row r="1" ht="30" customHeight="1">
      <x:c r="A1" s="115" t="s">
        <x:v>11012</x:v>
      </x:c>
      <x:c r="B1" s="115"/>
      <x:c r="C1" s="115"/>
      <x:c r="D1" s="115"/>
      <x:c r="E1" s="115"/>
      <x:c r="F1" s="115"/>
      <x:c r="G1" s="115"/>
      <x:c r="H1" s="115"/>
      <x:c r="I1" s="115"/>
      <x:c r="J1" s="115"/>
      <x:c r="K1" s="115"/>
      <x:c r="L1" s="115"/>
      <x:c r="M1" s="115"/>
      <x:c r="N1" s="115"/>
      <x:c r="O1" s="115"/>
      <x:c r="P1" s="115"/>
      <x:c r="Q1" s="115"/>
      <x:c r="R1" s="115"/>
      <x:c r="S1" s="115"/>
      <x:c r="T1" s="115"/>
      <x:c r="U1" s="115"/>
      <x:c r="V1" s="115"/>
      <x:c r="W1" s="115"/>
      <x:c r="X1" s="115"/>
      <x:c r="Y1" s="115"/>
      <x:c r="Z1" s="115"/>
      <x:c r="AA1" s="115"/>
      <x:c r="AB1" s="115"/>
    </x:row>
    <x:row r="2" ht="25.049999237060547" customHeight="1">
      <x:c r="A2" s="116" t="s">
        <x:v>11013</x:v>
      </x:c>
      <x:c r="B2" s="116"/>
      <x:c r="C2" s="116"/>
      <x:c r="D2" s="116"/>
      <x:c r="E2" s="116"/>
      <x:c r="F2" s="116"/>
      <x:c r="G2" s="116"/>
      <x:c r="H2" s="116"/>
      <x:c r="I2" s="116"/>
      <x:c r="J2" s="116"/>
      <x:c r="K2" s="116"/>
      <x:c r="L2" s="116"/>
      <x:c r="M2" s="116"/>
      <x:c r="N2" s="116"/>
      <x:c r="O2" s="116"/>
      <x:c r="P2" s="116"/>
      <x:c r="Q2" s="116"/>
      <x:c r="R2" s="116"/>
      <x:c r="S2" s="116"/>
      <x:c r="T2" s="116"/>
      <x:c r="U2" s="116"/>
      <x:c r="V2" s="116"/>
      <x:c r="W2" s="116"/>
      <x:c r="X2" s="116"/>
      <x:c r="Y2" s="116"/>
      <x:c r="Z2" s="116"/>
      <x:c r="AA2" s="116"/>
      <x:c r="AB2" s="116"/>
    </x:row>
    <x:row r="3" ht="34.04999923706055" customHeight="1">
      <x:c r="A3" s="4" t="s">
        <x:v>11014</x:v>
      </x:c>
      <x:c r="B3" s="4" t="s">
        <x:v>1433</x:v>
      </x:c>
      <x:c r="C3" s="4" t="s">
        <x:v>1434</x:v>
      </x:c>
      <x:c r="D3" s="4" t="s">
        <x:v>1436</x:v>
      </x:c>
      <x:c r="E3" s="4" t="s">
        <x:v>11015</x:v>
      </x:c>
      <x:c r="F3" s="4" t="s">
        <x:v>11016</x:v>
      </x:c>
      <x:c r="G3" s="4" t="s">
        <x:v>11017</x:v>
      </x:c>
      <x:c r="H3" s="4" t="s">
        <x:v>11018</x:v>
      </x:c>
      <x:c r="I3" s="4" t="s">
        <x:v>11019</x:v>
      </x:c>
      <x:c r="J3" s="4" t="s">
        <x:v>11020</x:v>
      </x:c>
      <x:c r="K3" s="4" t="s">
        <x:v>11021</x:v>
      </x:c>
      <x:c r="L3" s="4" t="s">
        <x:v>11022</x:v>
      </x:c>
      <x:c r="M3" s="4" t="s">
        <x:v>11023</x:v>
      </x:c>
      <x:c r="N3" s="4" t="s">
        <x:v>1441</x:v>
      </x:c>
      <x:c r="O3" s="4" t="s">
        <x:v>10946</x:v>
      </x:c>
      <x:c r="P3" s="4" t="s">
        <x:v>10950</x:v>
      </x:c>
      <x:c r="Q3" s="4" t="s">
        <x:v>10931</x:v>
      </x:c>
      <x:c r="R3" s="4" t="s">
        <x:v>11024</x:v>
      </x:c>
      <x:c r="S3" s="4" t="s">
        <x:v>11025</x:v>
      </x:c>
      <x:c r="T3" s="4" t="s">
        <x:v>1438</x:v>
      </x:c>
      <x:c r="U3" s="4" t="s">
        <x:v>1439</x:v>
      </x:c>
      <x:c r="V3" s="4" t="s">
        <x:v>118</x:v>
      </x:c>
      <x:c r="W3" s="4" t="s">
        <x:v>221</x:v>
      </x:c>
      <x:c r="X3" s="4" t="s">
        <x:v>7646</x:v>
      </x:c>
      <x:c r="Y3" s="4" t="s">
        <x:v>225</x:v>
      </x:c>
      <x:c r="Z3" s="4" t="s">
        <x:v>226</x:v>
      </x:c>
      <x:c r="AA3" s="4" t="s">
        <x:v>130</x:v>
      </x:c>
      <x:c r="AB3" s="4" t="s">
        <x:v>227</x:v>
      </x:c>
    </x:row>
    <x:row r="4" ht="42" customHeight="1">
      <x:c r="A4" s="73" t="s">
        <x:v>467</x:v>
      </x:c>
      <x:c r="B4" s="73" t="s">
        <x:v>3385</x:v>
      </x:c>
      <x:c r="C4" s="73" t="s">
        <x:v>3386</x:v>
      </x:c>
      <x:c r="D4" s="73"/>
      <x:c r="E4" s="76" t="b">
        <x:v>1</x:v>
      </x:c>
      <x:c r="F4" s="73" t="s">
        <x:v>11026</x:v>
      </x:c>
      <x:c r="G4" s="73" t="s">
        <x:v>11027</x:v>
      </x:c>
      <x:c r="H4" s="73"/>
      <x:c r="I4" s="73" t="s">
        <x:v>11028</x:v>
      </x:c>
      <x:c r="J4" s="73" t="s">
        <x:v>11029</x:v>
      </x:c>
      <x:c r="K4" s="73"/>
      <x:c r="L4" s="73"/>
      <x:c r="M4" s="73"/>
      <x:c r="N4" s="73" t="s">
        <x:v>11030</x:v>
      </x:c>
      <x:c r="O4" s="73">
        <x:v>-1</x:v>
      </x:c>
      <x:c r="P4" s="73">
        <x:v>1</x:v>
      </x:c>
      <x:c r="Q4" s="73" t="s">
        <x:v>11031</x:v>
      </x:c>
      <x:c r="R4" s="73" t="s">
        <x:v>11032</x:v>
      </x:c>
      <x:c r="S4" s="73" t="s">
        <x:v>11033</x:v>
      </x:c>
      <x:c r="T4" s="73" t="s">
        <x:v>1465</x:v>
      </x:c>
      <x:c r="U4" s="73" t="s">
        <x:v>1450</x:v>
      </x:c>
      <x:c r="V4" s="73" t="s">
        <x:v>149</x:v>
      </x:c>
      <x:c r="W4" s="73" t="s">
        <x:v>463</x:v>
      </x:c>
      <x:c r="X4" s="73" t="s">
        <x:v>3390</x:v>
      </x:c>
      <x:c r="Y4" s="73" t="s">
        <x:v>233</x:v>
      </x:c>
      <x:c r="Z4" s="73">
        <x:v>0.88</x:v>
      </x:c>
      <x:c r="AA4" s="73" t="s">
        <x:v>140</x:v>
      </x:c>
      <x:c r="AB4" s="73" t="s">
        <x:v>11034</x:v>
      </x:c>
    </x:row>
    <x:row r="5" ht="105">
      <x:c r="A5" s="72" t="s">
        <x:v>473</x:v>
      </x:c>
      <x:c r="B5" s="72" t="s">
        <x:v>3391</x:v>
      </x:c>
      <x:c r="C5" s="72" t="s">
        <x:v>3392</x:v>
      </x:c>
      <x:c r="D5" s="72" t="s">
        <x:v>3393</x:v>
      </x:c>
      <x:c r="E5" s="75" t="b">
        <x:v>1</x:v>
      </x:c>
      <x:c r="F5" s="72" t="s">
        <x:v>11035</x:v>
      </x:c>
      <x:c r="G5" s="72" t="s">
        <x:v>11027</x:v>
      </x:c>
      <x:c r="H5" s="72"/>
      <x:c r="I5" s="72" t="s">
        <x:v>11028</x:v>
      </x:c>
      <x:c r="J5" s="72" t="s">
        <x:v>11029</x:v>
      </x:c>
      <x:c r="K5" s="72"/>
      <x:c r="L5" s="72"/>
      <x:c r="M5" s="72"/>
      <x:c r="N5" s="72" t="s">
        <x:v>11036</x:v>
      </x:c>
      <x:c r="O5" s="72">
        <x:v>-1</x:v>
      </x:c>
      <x:c r="P5" s="72">
        <x:v>2</x:v>
      </x:c>
      <x:c r="Q5" s="72" t="s">
        <x:v>11031</x:v>
      </x:c>
      <x:c r="R5" s="72" t="s">
        <x:v>11032</x:v>
      </x:c>
      <x:c r="S5" s="72" t="s">
        <x:v>11033</x:v>
      </x:c>
      <x:c r="T5" s="72" t="s">
        <x:v>1465</x:v>
      </x:c>
      <x:c r="U5" s="72" t="s">
        <x:v>1450</x:v>
      </x:c>
      <x:c r="V5" s="72" t="s">
        <x:v>149</x:v>
      </x:c>
      <x:c r="W5" s="72" t="s">
        <x:v>469</x:v>
      </x:c>
      <x:c r="X5" s="72" t="s">
        <x:v>3397</x:v>
      </x:c>
      <x:c r="Y5" s="72" t="s">
        <x:v>233</x:v>
      </x:c>
      <x:c r="Z5" s="72">
        <x:v>0.7</x:v>
      </x:c>
      <x:c r="AA5" s="72" t="s">
        <x:v>3396</x:v>
      </x:c>
      <x:c r="AB5" s="72" t="s">
        <x:v>11037</x:v>
      </x:c>
    </x:row>
    <x:row r="6" ht="105">
      <x:c r="A6" s="73" t="s">
        <x:v>3398</x:v>
      </x:c>
      <x:c r="B6" s="73" t="s">
        <x:v>3399</x:v>
      </x:c>
      <x:c r="C6" s="73" t="s">
        <x:v>3400</x:v>
      </x:c>
      <x:c r="D6" s="73"/>
      <x:c r="E6" s="76" t="b">
        <x:v>1</x:v>
      </x:c>
      <x:c r="F6" s="73" t="s">
        <x:v>11038</x:v>
      </x:c>
      <x:c r="G6" s="73" t="s">
        <x:v>11039</x:v>
      </x:c>
      <x:c r="H6" s="73" t="s">
        <x:v>11040</x:v>
      </x:c>
      <x:c r="I6" s="73" t="s">
        <x:v>11041</x:v>
      </x:c>
      <x:c r="J6" s="73" t="s">
        <x:v>11029</x:v>
      </x:c>
      <x:c r="K6" s="73"/>
      <x:c r="L6" s="73"/>
      <x:c r="M6" s="73"/>
      <x:c r="N6" s="73" t="s">
        <x:v>11042</x:v>
      </x:c>
      <x:c r="O6" s="73">
        <x:v>-1</x:v>
      </x:c>
      <x:c r="P6" s="73">
        <x:v>3</x:v>
      </x:c>
      <x:c r="Q6" s="73" t="s">
        <x:v>11031</x:v>
      </x:c>
      <x:c r="R6" s="73" t="s">
        <x:v>11032</x:v>
      </x:c>
      <x:c r="S6" s="73" t="s">
        <x:v>11033</x:v>
      </x:c>
      <x:c r="T6" s="73" t="s">
        <x:v>1465</x:v>
      </x:c>
      <x:c r="U6" s="73" t="s">
        <x:v>1450</x:v>
      </x:c>
      <x:c r="V6" s="73" t="s">
        <x:v>149</x:v>
      </x:c>
      <x:c r="W6" s="73" t="s">
        <x:v>474</x:v>
      </x:c>
      <x:c r="X6" s="73" t="s">
        <x:v>3403</x:v>
      </x:c>
      <x:c r="Y6" s="73" t="s">
        <x:v>233</x:v>
      </x:c>
      <x:c r="Z6" s="73">
        <x:v>0.88</x:v>
      </x:c>
      <x:c r="AA6" s="73" t="s">
        <x:v>140</x:v>
      </x:c>
      <x:c r="AB6" s="73" t="s">
        <x:v>11034</x:v>
      </x:c>
    </x:row>
    <x:row r="7" ht="105">
      <x:c r="A7" s="72" t="s">
        <x:v>3420</x:v>
      </x:c>
      <x:c r="B7" s="72" t="s">
        <x:v>3421</x:v>
      </x:c>
      <x:c r="C7" s="72" t="s">
        <x:v>3422</x:v>
      </x:c>
      <x:c r="D7" s="72"/>
      <x:c r="E7" s="75" t="b">
        <x:v>1</x:v>
      </x:c>
      <x:c r="F7" s="72" t="s">
        <x:v>11043</x:v>
      </x:c>
      <x:c r="G7" s="72" t="s">
        <x:v>11039</x:v>
      </x:c>
      <x:c r="H7" s="72" t="s">
        <x:v>11040</x:v>
      </x:c>
      <x:c r="I7" s="72" t="s">
        <x:v>11044</x:v>
      </x:c>
      <x:c r="J7" s="72" t="s">
        <x:v>11029</x:v>
      </x:c>
      <x:c r="K7" s="72"/>
      <x:c r="L7" s="72"/>
      <x:c r="M7" s="72"/>
      <x:c r="N7" s="72" t="s">
        <x:v>11045</x:v>
      </x:c>
      <x:c r="O7" s="72">
        <x:v>-1</x:v>
      </x:c>
      <x:c r="P7" s="72">
        <x:v>4</x:v>
      </x:c>
      <x:c r="Q7" s="72" t="s">
        <x:v>11031</x:v>
      </x:c>
      <x:c r="R7" s="72" t="s">
        <x:v>11032</x:v>
      </x:c>
      <x:c r="S7" s="72" t="s">
        <x:v>11033</x:v>
      </x:c>
      <x:c r="T7" s="72" t="s">
        <x:v>1465</x:v>
      </x:c>
      <x:c r="U7" s="72" t="s">
        <x:v>1450</x:v>
      </x:c>
      <x:c r="V7" s="72" t="s">
        <x:v>149</x:v>
      </x:c>
      <x:c r="W7" s="72" t="s">
        <x:v>479</x:v>
      </x:c>
      <x:c r="X7" s="72" t="s">
        <x:v>3425</x:v>
      </x:c>
      <x:c r="Y7" s="72" t="s">
        <x:v>233</x:v>
      </x:c>
      <x:c r="Z7" s="72">
        <x:v>0.88</x:v>
      </x:c>
      <x:c r="AA7" s="72" t="s">
        <x:v>140</x:v>
      </x:c>
      <x:c r="AB7" s="72" t="s">
        <x:v>11034</x:v>
      </x:c>
    </x:row>
    <x:row r="8" ht="105">
      <x:c r="A8" s="73" t="s">
        <x:v>3457</x:v>
      </x:c>
      <x:c r="B8" s="73" t="s">
        <x:v>3458</x:v>
      </x:c>
      <x:c r="C8" s="73" t="s">
        <x:v>3459</x:v>
      </x:c>
      <x:c r="D8" s="73"/>
      <x:c r="E8" s="76" t="b">
        <x:v>1</x:v>
      </x:c>
      <x:c r="F8" s="73" t="s">
        <x:v>11046</x:v>
      </x:c>
      <x:c r="G8" s="73" t="s">
        <x:v>11039</x:v>
      </x:c>
      <x:c r="H8" s="73"/>
      <x:c r="I8" s="73" t="s">
        <x:v>11047</x:v>
      </x:c>
      <x:c r="J8" s="73" t="s">
        <x:v>11029</x:v>
      </x:c>
      <x:c r="K8" s="73"/>
      <x:c r="L8" s="73"/>
      <x:c r="M8" s="73"/>
      <x:c r="N8" s="73" t="s">
        <x:v>11048</x:v>
      </x:c>
      <x:c r="O8" s="73">
        <x:v>-1</x:v>
      </x:c>
      <x:c r="P8" s="73">
        <x:v>5</x:v>
      </x:c>
      <x:c r="Q8" s="73" t="s">
        <x:v>11031</x:v>
      </x:c>
      <x:c r="R8" s="73" t="s">
        <x:v>11032</x:v>
      </x:c>
      <x:c r="S8" s="73" t="s">
        <x:v>11033</x:v>
      </x:c>
      <x:c r="T8" s="73" t="s">
        <x:v>1465</x:v>
      </x:c>
      <x:c r="U8" s="73" t="s">
        <x:v>1450</x:v>
      </x:c>
      <x:c r="V8" s="73" t="s">
        <x:v>149</x:v>
      </x:c>
      <x:c r="W8" s="73" t="s">
        <x:v>484</x:v>
      </x:c>
      <x:c r="X8" s="73" t="s">
        <x:v>3462</x:v>
      </x:c>
      <x:c r="Y8" s="73" t="s">
        <x:v>233</x:v>
      </x:c>
      <x:c r="Z8" s="73">
        <x:v>0.88</x:v>
      </x:c>
      <x:c r="AA8" s="73" t="s">
        <x:v>140</x:v>
      </x:c>
      <x:c r="AB8" s="73" t="s">
        <x:v>11034</x:v>
      </x:c>
    </x:row>
    <x:row r="9" ht="105">
      <x:c r="A9" s="72" t="s">
        <x:v>3490</x:v>
      </x:c>
      <x:c r="B9" s="72" t="s">
        <x:v>3491</x:v>
      </x:c>
      <x:c r="C9" s="72" t="s">
        <x:v>3492</x:v>
      </x:c>
      <x:c r="D9" s="72"/>
      <x:c r="E9" s="75" t="b">
        <x:v>1</x:v>
      </x:c>
      <x:c r="F9" s="72" t="s">
        <x:v>11049</x:v>
      </x:c>
      <x:c r="G9" s="72" t="s">
        <x:v>11050</x:v>
      </x:c>
      <x:c r="H9" s="72" t="s">
        <x:v>11040</x:v>
      </x:c>
      <x:c r="I9" s="72" t="s">
        <x:v>11051</x:v>
      </x:c>
      <x:c r="J9" s="72" t="s">
        <x:v>11029</x:v>
      </x:c>
      <x:c r="K9" s="72"/>
      <x:c r="L9" s="72"/>
      <x:c r="M9" s="72"/>
      <x:c r="N9" s="72" t="s">
        <x:v>11052</x:v>
      </x:c>
      <x:c r="O9" s="72">
        <x:v>-1</x:v>
      </x:c>
      <x:c r="P9" s="72">
        <x:v>6</x:v>
      </x:c>
      <x:c r="Q9" s="72" t="s">
        <x:v>11031</x:v>
      </x:c>
      <x:c r="R9" s="72" t="s">
        <x:v>11032</x:v>
      </x:c>
      <x:c r="S9" s="72" t="s">
        <x:v>11033</x:v>
      </x:c>
      <x:c r="T9" s="72" t="s">
        <x:v>1465</x:v>
      </x:c>
      <x:c r="U9" s="72" t="s">
        <x:v>1450</x:v>
      </x:c>
      <x:c r="V9" s="72" t="s">
        <x:v>149</x:v>
      </x:c>
      <x:c r="W9" s="72" t="s">
        <x:v>489</x:v>
      </x:c>
      <x:c r="X9" s="72" t="s">
        <x:v>3495</x:v>
      </x:c>
      <x:c r="Y9" s="72" t="s">
        <x:v>233</x:v>
      </x:c>
      <x:c r="Z9" s="72">
        <x:v>0.88</x:v>
      </x:c>
      <x:c r="AA9" s="72" t="s">
        <x:v>140</x:v>
      </x:c>
      <x:c r="AB9" s="72" t="s">
        <x:v>11034</x:v>
      </x:c>
    </x:row>
    <x:row r="10" ht="105">
      <x:c r="A10" s="73" t="s">
        <x:v>3511</x:v>
      </x:c>
      <x:c r="B10" s="73" t="s">
        <x:v>3512</x:v>
      </x:c>
      <x:c r="C10" s="73" t="s">
        <x:v>3512</x:v>
      </x:c>
      <x:c r="D10" s="73"/>
      <x:c r="E10" s="76" t="b">
        <x:v>1</x:v>
      </x:c>
      <x:c r="F10" s="73" t="s">
        <x:v>11053</x:v>
      </x:c>
      <x:c r="G10" s="73" t="s">
        <x:v>11039</x:v>
      </x:c>
      <x:c r="H10" s="73"/>
      <x:c r="I10" s="73" t="s">
        <x:v>11054</x:v>
      </x:c>
      <x:c r="J10" s="73" t="s">
        <x:v>11029</x:v>
      </x:c>
      <x:c r="K10" s="73"/>
      <x:c r="L10" s="73"/>
      <x:c r="M10" s="73"/>
      <x:c r="N10" s="73" t="s">
        <x:v>11055</x:v>
      </x:c>
      <x:c r="O10" s="73">
        <x:v>-1</x:v>
      </x:c>
      <x:c r="P10" s="73">
        <x:v>7</x:v>
      </x:c>
      <x:c r="Q10" s="73" t="s">
        <x:v>11031</x:v>
      </x:c>
      <x:c r="R10" s="73" t="s">
        <x:v>11032</x:v>
      </x:c>
      <x:c r="S10" s="73" t="s">
        <x:v>11033</x:v>
      </x:c>
      <x:c r="T10" s="73" t="s">
        <x:v>1465</x:v>
      </x:c>
      <x:c r="U10" s="73" t="s">
        <x:v>1450</x:v>
      </x:c>
      <x:c r="V10" s="73" t="s">
        <x:v>149</x:v>
      </x:c>
      <x:c r="W10" s="73" t="s">
        <x:v>494</x:v>
      </x:c>
      <x:c r="X10" s="73" t="s">
        <x:v>3515</x:v>
      </x:c>
      <x:c r="Y10" s="73" t="s">
        <x:v>233</x:v>
      </x:c>
      <x:c r="Z10" s="73">
        <x:v>0.88</x:v>
      </x:c>
      <x:c r="AA10" s="73" t="s">
        <x:v>140</x:v>
      </x:c>
      <x:c r="AB10" s="73" t="s">
        <x:v>11034</x:v>
      </x:c>
    </x:row>
    <x:row r="11" ht="105">
      <x:c r="A11" s="72" t="s">
        <x:v>3532</x:v>
      </x:c>
      <x:c r="B11" s="72" t="s">
        <x:v>3533</x:v>
      </x:c>
      <x:c r="C11" s="72" t="s">
        <x:v>3533</x:v>
      </x:c>
      <x:c r="D11" s="72"/>
      <x:c r="E11" s="75" t="b">
        <x:v>1</x:v>
      </x:c>
      <x:c r="F11" s="72" t="s">
        <x:v>11056</x:v>
      </x:c>
      <x:c r="G11" s="72" t="s">
        <x:v>11057</x:v>
      </x:c>
      <x:c r="H11" s="72"/>
      <x:c r="I11" s="72" t="s">
        <x:v>11058</x:v>
      </x:c>
      <x:c r="J11" s="72" t="s">
        <x:v>11029</x:v>
      </x:c>
      <x:c r="K11" s="72"/>
      <x:c r="L11" s="72"/>
      <x:c r="M11" s="72"/>
      <x:c r="N11" s="72" t="s">
        <x:v>11059</x:v>
      </x:c>
      <x:c r="O11" s="72">
        <x:v>-1</x:v>
      </x:c>
      <x:c r="P11" s="72">
        <x:v>8</x:v>
      </x:c>
      <x:c r="Q11" s="72" t="s">
        <x:v>11031</x:v>
      </x:c>
      <x:c r="R11" s="72" t="s">
        <x:v>11032</x:v>
      </x:c>
      <x:c r="S11" s="72" t="s">
        <x:v>11033</x:v>
      </x:c>
      <x:c r="T11" s="72" t="s">
        <x:v>1465</x:v>
      </x:c>
      <x:c r="U11" s="72" t="s">
        <x:v>1450</x:v>
      </x:c>
      <x:c r="V11" s="72" t="s">
        <x:v>149</x:v>
      </x:c>
      <x:c r="W11" s="72" t="s">
        <x:v>499</x:v>
      </x:c>
      <x:c r="X11" s="72" t="s">
        <x:v>3536</x:v>
      </x:c>
      <x:c r="Y11" s="72" t="s">
        <x:v>233</x:v>
      </x:c>
      <x:c r="Z11" s="72">
        <x:v>0.88</x:v>
      </x:c>
      <x:c r="AA11" s="72" t="s">
        <x:v>140</x:v>
      </x:c>
      <x:c r="AB11" s="72" t="s">
        <x:v>11034</x:v>
      </x:c>
    </x:row>
    <x:row r="12" ht="105">
      <x:c r="A12" s="73" t="s">
        <x:v>508</x:v>
      </x:c>
      <x:c r="B12" s="73" t="s">
        <x:v>3548</x:v>
      </x:c>
      <x:c r="C12" s="73" t="s">
        <x:v>3548</x:v>
      </x:c>
      <x:c r="D12" s="73" t="s">
        <x:v>11060</x:v>
      </x:c>
      <x:c r="E12" s="76" t="b">
        <x:v>1</x:v>
      </x:c>
      <x:c r="F12" s="73" t="s">
        <x:v>11061</x:v>
      </x:c>
      <x:c r="G12" s="73" t="s">
        <x:v>11027</x:v>
      </x:c>
      <x:c r="H12" s="73"/>
      <x:c r="I12" s="73" t="s">
        <x:v>11028</x:v>
      </x:c>
      <x:c r="J12" s="73" t="s">
        <x:v>11029</x:v>
      </x:c>
      <x:c r="K12" s="73"/>
      <x:c r="L12" s="73"/>
      <x:c r="M12" s="73"/>
      <x:c r="N12" s="73" t="s">
        <x:v>11062</x:v>
      </x:c>
      <x:c r="O12" s="73">
        <x:v>-1</x:v>
      </x:c>
      <x:c r="P12" s="73">
        <x:v>9</x:v>
      </x:c>
      <x:c r="Q12" s="73" t="s">
        <x:v>11031</x:v>
      </x:c>
      <x:c r="R12" s="73" t="s">
        <x:v>11032</x:v>
      </x:c>
      <x:c r="S12" s="73" t="s">
        <x:v>11033</x:v>
      </x:c>
      <x:c r="T12" s="73" t="s">
        <x:v>1465</x:v>
      </x:c>
      <x:c r="U12" s="73" t="s">
        <x:v>1450</x:v>
      </x:c>
      <x:c r="V12" s="73" t="s">
        <x:v>149</x:v>
      </x:c>
      <x:c r="W12" s="73" t="s">
        <x:v>504</x:v>
      </x:c>
      <x:c r="X12" s="73" t="s">
        <x:v>3551</x:v>
      </x:c>
      <x:c r="Y12" s="73" t="s">
        <x:v>233</x:v>
      </x:c>
      <x:c r="Z12" s="73">
        <x:v>0.88</x:v>
      </x:c>
      <x:c r="AA12" s="73" t="s">
        <x:v>140</x:v>
      </x:c>
      <x:c r="AB12" s="73" t="s">
        <x:v>11034</x:v>
      </x:c>
    </x:row>
    <x:row r="13" ht="105">
      <x:c r="A13" s="72" t="s">
        <x:v>3552</x:v>
      </x:c>
      <x:c r="B13" s="72" t="s">
        <x:v>3553</x:v>
      </x:c>
      <x:c r="C13" s="72" t="s">
        <x:v>3553</x:v>
      </x:c>
      <x:c r="D13" s="72"/>
      <x:c r="E13" s="75" t="b">
        <x:v>1</x:v>
      </x:c>
      <x:c r="F13" s="72" t="s">
        <x:v>11063</x:v>
      </x:c>
      <x:c r="G13" s="72" t="s">
        <x:v>11057</x:v>
      </x:c>
      <x:c r="H13" s="72" t="s">
        <x:v>11064</x:v>
      </x:c>
      <x:c r="I13" s="72" t="s">
        <x:v>11065</x:v>
      </x:c>
      <x:c r="J13" s="72" t="s">
        <x:v>11066</x:v>
      </x:c>
      <x:c r="K13" s="72" t="s">
        <x:v>758</x:v>
      </x:c>
      <x:c r="L13" s="72"/>
      <x:c r="M13" s="72"/>
      <x:c r="N13" s="72" t="s">
        <x:v>11067</x:v>
      </x:c>
      <x:c r="O13" s="72">
        <x:v>-2</x:v>
      </x:c>
      <x:c r="P13" s="72">
        <x:v>1</x:v>
      </x:c>
      <x:c r="Q13" s="72" t="s">
        <x:v>11031</x:v>
      </x:c>
      <x:c r="R13" s="72" t="s">
        <x:v>11032</x:v>
      </x:c>
      <x:c r="S13" s="72" t="s">
        <x:v>11033</x:v>
      </x:c>
      <x:c r="T13" s="72" t="s">
        <x:v>1465</x:v>
      </x:c>
      <x:c r="U13" s="72" t="s">
        <x:v>1450</x:v>
      </x:c>
      <x:c r="V13" s="72" t="s">
        <x:v>149</x:v>
      </x:c>
      <x:c r="W13" s="72" t="s">
        <x:v>509</x:v>
      </x:c>
      <x:c r="X13" s="72" t="s">
        <x:v>3556</x:v>
      </x:c>
      <x:c r="Y13" s="72" t="s">
        <x:v>233</x:v>
      </x:c>
      <x:c r="Z13" s="72">
        <x:v>0.88</x:v>
      </x:c>
      <x:c r="AA13" s="72" t="s">
        <x:v>140</x:v>
      </x:c>
      <x:c r="AB13" s="72" t="s">
        <x:v>11034</x:v>
      </x:c>
    </x:row>
    <x:row r="14" ht="105">
      <x:c r="A14" s="73" t="s">
        <x:v>3633</x:v>
      </x:c>
      <x:c r="B14" s="73" t="s">
        <x:v>3634</x:v>
      </x:c>
      <x:c r="C14" s="73" t="s">
        <x:v>3635</x:v>
      </x:c>
      <x:c r="D14" s="73"/>
      <x:c r="E14" s="76" t="b">
        <x:v>1</x:v>
      </x:c>
      <x:c r="F14" s="73" t="s">
        <x:v>11068</x:v>
      </x:c>
      <x:c r="G14" s="73" t="s">
        <x:v>11057</x:v>
      </x:c>
      <x:c r="H14" s="73" t="s">
        <x:v>11069</x:v>
      </x:c>
      <x:c r="I14" s="73" t="s">
        <x:v>11070</x:v>
      </x:c>
      <x:c r="J14" s="73" t="s">
        <x:v>11066</x:v>
      </x:c>
      <x:c r="K14" s="73" t="s">
        <x:v>758</x:v>
      </x:c>
      <x:c r="L14" s="73"/>
      <x:c r="M14" s="73"/>
      <x:c r="N14" s="73" t="s">
        <x:v>11071</x:v>
      </x:c>
      <x:c r="O14" s="73">
        <x:v>-2</x:v>
      </x:c>
      <x:c r="P14" s="73">
        <x:v>2</x:v>
      </x:c>
      <x:c r="Q14" s="73" t="s">
        <x:v>11031</x:v>
      </x:c>
      <x:c r="R14" s="73" t="s">
        <x:v>11032</x:v>
      </x:c>
      <x:c r="S14" s="73" t="s">
        <x:v>11033</x:v>
      </x:c>
      <x:c r="T14" s="73" t="s">
        <x:v>1465</x:v>
      </x:c>
      <x:c r="U14" s="73" t="s">
        <x:v>1450</x:v>
      </x:c>
      <x:c r="V14" s="73" t="s">
        <x:v>149</x:v>
      </x:c>
      <x:c r="W14" s="73" t="s">
        <x:v>514</x:v>
      </x:c>
      <x:c r="X14" s="73" t="s">
        <x:v>3638</x:v>
      </x:c>
      <x:c r="Y14" s="73" t="s">
        <x:v>233</x:v>
      </x:c>
      <x:c r="Z14" s="73">
        <x:v>0.88</x:v>
      </x:c>
      <x:c r="AA14" s="73" t="s">
        <x:v>140</x:v>
      </x:c>
      <x:c r="AB14" s="73" t="s">
        <x:v>11034</x:v>
      </x:c>
    </x:row>
    <x:row r="15" ht="105">
      <x:c r="A15" s="72" t="s">
        <x:v>3670</x:v>
      </x:c>
      <x:c r="B15" s="72" t="s">
        <x:v>3671</x:v>
      </x:c>
      <x:c r="C15" s="72" t="s">
        <x:v>3672</x:v>
      </x:c>
      <x:c r="D15" s="72"/>
      <x:c r="E15" s="75" t="b">
        <x:v>1</x:v>
      </x:c>
      <x:c r="F15" s="72" t="s">
        <x:v>11072</x:v>
      </x:c>
      <x:c r="G15" s="72" t="s">
        <x:v>11057</x:v>
      </x:c>
      <x:c r="H15" s="72" t="s">
        <x:v>11069</x:v>
      </x:c>
      <x:c r="I15" s="72" t="s">
        <x:v>11073</x:v>
      </x:c>
      <x:c r="J15" s="72" t="s">
        <x:v>11066</x:v>
      </x:c>
      <x:c r="K15" s="72" t="s">
        <x:v>758</x:v>
      </x:c>
      <x:c r="L15" s="72"/>
      <x:c r="M15" s="72"/>
      <x:c r="N15" s="72" t="s">
        <x:v>11074</x:v>
      </x:c>
      <x:c r="O15" s="72">
        <x:v>-2</x:v>
      </x:c>
      <x:c r="P15" s="72">
        <x:v>3</x:v>
      </x:c>
      <x:c r="Q15" s="72" t="s">
        <x:v>11031</x:v>
      </x:c>
      <x:c r="R15" s="72" t="s">
        <x:v>11032</x:v>
      </x:c>
      <x:c r="S15" s="72" t="s">
        <x:v>11033</x:v>
      </x:c>
      <x:c r="T15" s="72" t="s">
        <x:v>1465</x:v>
      </x:c>
      <x:c r="U15" s="72" t="s">
        <x:v>1450</x:v>
      </x:c>
      <x:c r="V15" s="72" t="s">
        <x:v>149</x:v>
      </x:c>
      <x:c r="W15" s="72" t="s">
        <x:v>519</x:v>
      </x:c>
      <x:c r="X15" s="72" t="s">
        <x:v>3675</x:v>
      </x:c>
      <x:c r="Y15" s="72" t="s">
        <x:v>233</x:v>
      </x:c>
      <x:c r="Z15" s="72">
        <x:v>0.88</x:v>
      </x:c>
      <x:c r="AA15" s="72" t="s">
        <x:v>140</x:v>
      </x:c>
      <x:c r="AB15" s="72" t="s">
        <x:v>11034</x:v>
      </x:c>
    </x:row>
    <x:row r="16" ht="105">
      <x:c r="A16" s="73" t="s">
        <x:v>3717</x:v>
      </x:c>
      <x:c r="B16" s="73" t="s">
        <x:v>3718</x:v>
      </x:c>
      <x:c r="C16" s="73" t="s">
        <x:v>3718</x:v>
      </x:c>
      <x:c r="D16" s="73"/>
      <x:c r="E16" s="76" t="b">
        <x:v>1</x:v>
      </x:c>
      <x:c r="F16" s="73" t="s">
        <x:v>11075</x:v>
      </x:c>
      <x:c r="G16" s="73" t="s">
        <x:v>11057</x:v>
      </x:c>
      <x:c r="H16" s="73" t="s">
        <x:v>11064</x:v>
      </x:c>
      <x:c r="I16" s="73" t="s">
        <x:v>11076</x:v>
      </x:c>
      <x:c r="J16" s="73" t="s">
        <x:v>11066</x:v>
      </x:c>
      <x:c r="K16" s="73" t="s">
        <x:v>758</x:v>
      </x:c>
      <x:c r="L16" s="73"/>
      <x:c r="M16" s="73"/>
      <x:c r="N16" s="73" t="s">
        <x:v>11077</x:v>
      </x:c>
      <x:c r="O16" s="73">
        <x:v>-2</x:v>
      </x:c>
      <x:c r="P16" s="73">
        <x:v>4</x:v>
      </x:c>
      <x:c r="Q16" s="73" t="s">
        <x:v>11031</x:v>
      </x:c>
      <x:c r="R16" s="73" t="s">
        <x:v>11032</x:v>
      </x:c>
      <x:c r="S16" s="73" t="s">
        <x:v>11033</x:v>
      </x:c>
      <x:c r="T16" s="73" t="s">
        <x:v>1465</x:v>
      </x:c>
      <x:c r="U16" s="73" t="s">
        <x:v>1450</x:v>
      </x:c>
      <x:c r="V16" s="73" t="s">
        <x:v>149</x:v>
      </x:c>
      <x:c r="W16" s="73" t="s">
        <x:v>524</x:v>
      </x:c>
      <x:c r="X16" s="73" t="s">
        <x:v>3721</x:v>
      </x:c>
      <x:c r="Y16" s="73" t="s">
        <x:v>233</x:v>
      </x:c>
      <x:c r="Z16" s="73">
        <x:v>0.88</x:v>
      </x:c>
      <x:c r="AA16" s="73" t="s">
        <x:v>140</x:v>
      </x:c>
      <x:c r="AB16" s="73" t="s">
        <x:v>11034</x:v>
      </x:c>
    </x:row>
    <x:row r="17" ht="105">
      <x:c r="A17" s="72" t="s">
        <x:v>3763</x:v>
      </x:c>
      <x:c r="B17" s="72" t="s">
        <x:v>3764</x:v>
      </x:c>
      <x:c r="C17" s="72" t="s">
        <x:v>3765</x:v>
      </x:c>
      <x:c r="D17" s="72"/>
      <x:c r="E17" s="75" t="b">
        <x:v>1</x:v>
      </x:c>
      <x:c r="F17" s="72" t="s">
        <x:v>11078</x:v>
      </x:c>
      <x:c r="G17" s="72" t="s">
        <x:v>11057</x:v>
      </x:c>
      <x:c r="H17" s="72" t="s">
        <x:v>11069</x:v>
      </x:c>
      <x:c r="I17" s="72" t="s">
        <x:v>11079</x:v>
      </x:c>
      <x:c r="J17" s="72" t="s">
        <x:v>11066</x:v>
      </x:c>
      <x:c r="K17" s="72" t="s">
        <x:v>758</x:v>
      </x:c>
      <x:c r="L17" s="72"/>
      <x:c r="M17" s="72"/>
      <x:c r="N17" s="72" t="s">
        <x:v>11080</x:v>
      </x:c>
      <x:c r="O17" s="72">
        <x:v>-2</x:v>
      </x:c>
      <x:c r="P17" s="72">
        <x:v>5</x:v>
      </x:c>
      <x:c r="Q17" s="72" t="s">
        <x:v>11031</x:v>
      </x:c>
      <x:c r="R17" s="72" t="s">
        <x:v>11032</x:v>
      </x:c>
      <x:c r="S17" s="72" t="s">
        <x:v>11033</x:v>
      </x:c>
      <x:c r="T17" s="72" t="s">
        <x:v>1465</x:v>
      </x:c>
      <x:c r="U17" s="72" t="s">
        <x:v>1450</x:v>
      </x:c>
      <x:c r="V17" s="72" t="s">
        <x:v>149</x:v>
      </x:c>
      <x:c r="W17" s="72" t="s">
        <x:v>529</x:v>
      </x:c>
      <x:c r="X17" s="72" t="s">
        <x:v>3768</x:v>
      </x:c>
      <x:c r="Y17" s="72" t="s">
        <x:v>233</x:v>
      </x:c>
      <x:c r="Z17" s="72">
        <x:v>0.88</x:v>
      </x:c>
      <x:c r="AA17" s="72" t="s">
        <x:v>140</x:v>
      </x:c>
      <x:c r="AB17" s="72" t="s">
        <x:v>11034</x:v>
      </x:c>
    </x:row>
    <x:row r="18" ht="105">
      <x:c r="A18" s="73" t="s">
        <x:v>3795</x:v>
      </x:c>
      <x:c r="B18" s="73" t="s">
        <x:v>3796</x:v>
      </x:c>
      <x:c r="C18" s="73" t="s">
        <x:v>3797</x:v>
      </x:c>
      <x:c r="D18" s="73"/>
      <x:c r="E18" s="76" t="b">
        <x:v>1</x:v>
      </x:c>
      <x:c r="F18" s="73" t="s">
        <x:v>11081</x:v>
      </x:c>
      <x:c r="G18" s="73" t="s">
        <x:v>11057</x:v>
      </x:c>
      <x:c r="H18" s="73" t="s">
        <x:v>2753</x:v>
      </x:c>
      <x:c r="I18" s="73" t="s">
        <x:v>11082</x:v>
      </x:c>
      <x:c r="J18" s="73" t="s">
        <x:v>11066</x:v>
      </x:c>
      <x:c r="K18" s="73" t="s">
        <x:v>758</x:v>
      </x:c>
      <x:c r="L18" s="73"/>
      <x:c r="M18" s="73"/>
      <x:c r="N18" s="73" t="s">
        <x:v>11083</x:v>
      </x:c>
      <x:c r="O18" s="73">
        <x:v>-2</x:v>
      </x:c>
      <x:c r="P18" s="73">
        <x:v>6</x:v>
      </x:c>
      <x:c r="Q18" s="73" t="s">
        <x:v>11031</x:v>
      </x:c>
      <x:c r="R18" s="73" t="s">
        <x:v>11032</x:v>
      </x:c>
      <x:c r="S18" s="73" t="s">
        <x:v>11033</x:v>
      </x:c>
      <x:c r="T18" s="73" t="s">
        <x:v>1465</x:v>
      </x:c>
      <x:c r="U18" s="73" t="s">
        <x:v>1450</x:v>
      </x:c>
      <x:c r="V18" s="73" t="s">
        <x:v>149</x:v>
      </x:c>
      <x:c r="W18" s="73" t="s">
        <x:v>534</x:v>
      </x:c>
      <x:c r="X18" s="73" t="s">
        <x:v>3800</x:v>
      </x:c>
      <x:c r="Y18" s="73" t="s">
        <x:v>233</x:v>
      </x:c>
      <x:c r="Z18" s="73">
        <x:v>0.88</x:v>
      </x:c>
      <x:c r="AA18" s="73" t="s">
        <x:v>140</x:v>
      </x:c>
      <x:c r="AB18" s="73" t="s">
        <x:v>11034</x:v>
      </x:c>
    </x:row>
    <x:row r="19" ht="105">
      <x:c r="A19" s="72" t="s">
        <x:v>3825</x:v>
      </x:c>
      <x:c r="B19" s="72" t="s">
        <x:v>3826</x:v>
      </x:c>
      <x:c r="C19" s="72" t="s">
        <x:v>3827</x:v>
      </x:c>
      <x:c r="D19" s="72"/>
      <x:c r="E19" s="75" t="b">
        <x:v>1</x:v>
      </x:c>
      <x:c r="F19" s="72" t="s">
        <x:v>11084</x:v>
      </x:c>
      <x:c r="G19" s="72" t="s">
        <x:v>11057</x:v>
      </x:c>
      <x:c r="H19" s="72"/>
      <x:c r="I19" s="72" t="s">
        <x:v>11085</x:v>
      </x:c>
      <x:c r="J19" s="72" t="s">
        <x:v>11066</x:v>
      </x:c>
      <x:c r="K19" s="72" t="s">
        <x:v>758</x:v>
      </x:c>
      <x:c r="L19" s="72"/>
      <x:c r="M19" s="72"/>
      <x:c r="N19" s="72" t="s">
        <x:v>11086</x:v>
      </x:c>
      <x:c r="O19" s="72">
        <x:v>-2</x:v>
      </x:c>
      <x:c r="P19" s="72">
        <x:v>7</x:v>
      </x:c>
      <x:c r="Q19" s="72" t="s">
        <x:v>11031</x:v>
      </x:c>
      <x:c r="R19" s="72" t="s">
        <x:v>11032</x:v>
      </x:c>
      <x:c r="S19" s="72" t="s">
        <x:v>11033</x:v>
      </x:c>
      <x:c r="T19" s="72" t="s">
        <x:v>1465</x:v>
      </x:c>
      <x:c r="U19" s="72" t="s">
        <x:v>1450</x:v>
      </x:c>
      <x:c r="V19" s="72" t="s">
        <x:v>149</x:v>
      </x:c>
      <x:c r="W19" s="72" t="s">
        <x:v>539</x:v>
      </x:c>
      <x:c r="X19" s="72" t="s">
        <x:v>3830</x:v>
      </x:c>
      <x:c r="Y19" s="72" t="s">
        <x:v>233</x:v>
      </x:c>
      <x:c r="Z19" s="72">
        <x:v>0.88</x:v>
      </x:c>
      <x:c r="AA19" s="72" t="s">
        <x:v>140</x:v>
      </x:c>
      <x:c r="AB19" s="72" t="s">
        <x:v>11034</x:v>
      </x:c>
    </x:row>
    <x:row r="20" ht="105">
      <x:c r="A20" s="73" t="s">
        <x:v>3846</x:v>
      </x:c>
      <x:c r="B20" s="73" t="s">
        <x:v>3847</x:v>
      </x:c>
      <x:c r="C20" s="73" t="s">
        <x:v>3847</x:v>
      </x:c>
      <x:c r="D20" s="73"/>
      <x:c r="E20" s="76" t="b">
        <x:v>1</x:v>
      </x:c>
      <x:c r="F20" s="73" t="s">
        <x:v>11087</x:v>
      </x:c>
      <x:c r="G20" s="73" t="s">
        <x:v>11050</x:v>
      </x:c>
      <x:c r="H20" s="73"/>
      <x:c r="I20" s="73" t="s">
        <x:v>11088</x:v>
      </x:c>
      <x:c r="J20" s="73" t="s">
        <x:v>11066</x:v>
      </x:c>
      <x:c r="K20" s="73" t="s">
        <x:v>758</x:v>
      </x:c>
      <x:c r="L20" s="73"/>
      <x:c r="M20" s="73"/>
      <x:c r="N20" s="73" t="s">
        <x:v>11089</x:v>
      </x:c>
      <x:c r="O20" s="73">
        <x:v>-2</x:v>
      </x:c>
      <x:c r="P20" s="73">
        <x:v>8</x:v>
      </x:c>
      <x:c r="Q20" s="73" t="s">
        <x:v>11031</x:v>
      </x:c>
      <x:c r="R20" s="73" t="s">
        <x:v>11032</x:v>
      </x:c>
      <x:c r="S20" s="73" t="s">
        <x:v>11033</x:v>
      </x:c>
      <x:c r="T20" s="73" t="s">
        <x:v>1465</x:v>
      </x:c>
      <x:c r="U20" s="73" t="s">
        <x:v>1450</x:v>
      </x:c>
      <x:c r="V20" s="73" t="s">
        <x:v>149</x:v>
      </x:c>
      <x:c r="W20" s="73" t="s">
        <x:v>544</x:v>
      </x:c>
      <x:c r="X20" s="73" t="s">
        <x:v>3850</x:v>
      </x:c>
      <x:c r="Y20" s="73" t="s">
        <x:v>233</x:v>
      </x:c>
      <x:c r="Z20" s="73">
        <x:v>0.88</x:v>
      </x:c>
      <x:c r="AA20" s="73" t="s">
        <x:v>140</x:v>
      </x:c>
      <x:c r="AB20" s="73" t="s">
        <x:v>11034</x:v>
      </x:c>
    </x:row>
    <x:row r="21" ht="105">
      <x:c r="A21" s="72" t="s">
        <x:v>3857</x:v>
      </x:c>
      <x:c r="B21" s="72" t="s">
        <x:v>3858</x:v>
      </x:c>
      <x:c r="C21" s="72" t="s">
        <x:v>3859</x:v>
      </x:c>
      <x:c r="D21" s="72"/>
      <x:c r="E21" s="75" t="b">
        <x:v>1</x:v>
      </x:c>
      <x:c r="F21" s="72" t="s">
        <x:v>11090</x:v>
      </x:c>
      <x:c r="G21" s="72" t="s">
        <x:v>11057</x:v>
      </x:c>
      <x:c r="H21" s="72"/>
      <x:c r="I21" s="72" t="s">
        <x:v>11058</x:v>
      </x:c>
      <x:c r="J21" s="72" t="s">
        <x:v>11066</x:v>
      </x:c>
      <x:c r="K21" s="72" t="s">
        <x:v>758</x:v>
      </x:c>
      <x:c r="L21" s="72"/>
      <x:c r="M21" s="72"/>
      <x:c r="N21" s="72" t="s">
        <x:v>11091</x:v>
      </x:c>
      <x:c r="O21" s="72">
        <x:v>-2</x:v>
      </x:c>
      <x:c r="P21" s="72">
        <x:v>9</x:v>
      </x:c>
      <x:c r="Q21" s="72" t="s">
        <x:v>11031</x:v>
      </x:c>
      <x:c r="R21" s="72" t="s">
        <x:v>11032</x:v>
      </x:c>
      <x:c r="S21" s="72" t="s">
        <x:v>11033</x:v>
      </x:c>
      <x:c r="T21" s="72" t="s">
        <x:v>1465</x:v>
      </x:c>
      <x:c r="U21" s="72" t="s">
        <x:v>1450</x:v>
      </x:c>
      <x:c r="V21" s="72" t="s">
        <x:v>149</x:v>
      </x:c>
      <x:c r="W21" s="72" t="s">
        <x:v>549</x:v>
      </x:c>
      <x:c r="X21" s="72" t="s">
        <x:v>3862</x:v>
      </x:c>
      <x:c r="Y21" s="72" t="s">
        <x:v>233</x:v>
      </x:c>
      <x:c r="Z21" s="72">
        <x:v>0.88</x:v>
      </x:c>
      <x:c r="AA21" s="72" t="s">
        <x:v>140</x:v>
      </x:c>
      <x:c r="AB21" s="72" t="s">
        <x:v>11034</x:v>
      </x:c>
    </x:row>
    <x:row r="22" ht="105">
      <x:c r="A22" s="73" t="s">
        <x:v>3873</x:v>
      </x:c>
      <x:c r="B22" s="73" t="s">
        <x:v>3874</x:v>
      </x:c>
      <x:c r="C22" s="73" t="s">
        <x:v>3874</x:v>
      </x:c>
      <x:c r="D22" s="73" t="s">
        <x:v>11092</x:v>
      </x:c>
      <x:c r="E22" s="76" t="b">
        <x:v>1</x:v>
      </x:c>
      <x:c r="F22" s="73" t="s">
        <x:v>11093</x:v>
      </x:c>
      <x:c r="G22" s="73" t="s">
        <x:v>11057</x:v>
      </x:c>
      <x:c r="H22" s="73" t="s">
        <x:v>11069</x:v>
      </x:c>
      <x:c r="I22" s="73" t="s">
        <x:v>11094</x:v>
      </x:c>
      <x:c r="J22" s="73" t="s">
        <x:v>11095</x:v>
      </x:c>
      <x:c r="K22" s="73" t="s">
        <x:v>753</x:v>
      </x:c>
      <x:c r="L22" s="73"/>
      <x:c r="M22" s="73"/>
      <x:c r="N22" s="73" t="s">
        <x:v>11096</x:v>
      </x:c>
      <x:c r="O22" s="73">
        <x:v>-3</x:v>
      </x:c>
      <x:c r="P22" s="73">
        <x:v>-3</x:v>
      </x:c>
      <x:c r="Q22" s="73" t="s">
        <x:v>11031</x:v>
      </x:c>
      <x:c r="R22" s="73" t="s">
        <x:v>11032</x:v>
      </x:c>
      <x:c r="S22" s="73" t="s">
        <x:v>11033</x:v>
      </x:c>
      <x:c r="T22" s="73" t="s">
        <x:v>1465</x:v>
      </x:c>
      <x:c r="U22" s="73" t="s">
        <x:v>1450</x:v>
      </x:c>
      <x:c r="V22" s="73" t="s">
        <x:v>149</x:v>
      </x:c>
      <x:c r="W22" s="73" t="s">
        <x:v>554</x:v>
      </x:c>
      <x:c r="X22" s="73" t="s">
        <x:v>3877</x:v>
      </x:c>
      <x:c r="Y22" s="73" t="s">
        <x:v>233</x:v>
      </x:c>
      <x:c r="Z22" s="73">
        <x:v>0.88</x:v>
      </x:c>
      <x:c r="AA22" s="73" t="s">
        <x:v>140</x:v>
      </x:c>
      <x:c r="AB22" s="73" t="s">
        <x:v>11034</x:v>
      </x:c>
    </x:row>
    <x:row r="23" ht="105">
      <x:c r="A23" s="72" t="s">
        <x:v>3904</x:v>
      </x:c>
      <x:c r="B23" s="72" t="s">
        <x:v>3905</x:v>
      </x:c>
      <x:c r="C23" s="72" t="s">
        <x:v>3906</x:v>
      </x:c>
      <x:c r="D23" s="72"/>
      <x:c r="E23" s="75" t="b">
        <x:v>1</x:v>
      </x:c>
      <x:c r="F23" s="72" t="s">
        <x:v>11097</x:v>
      </x:c>
      <x:c r="G23" s="72" t="s">
        <x:v>11057</x:v>
      </x:c>
      <x:c r="H23" s="72" t="s">
        <x:v>11069</x:v>
      </x:c>
      <x:c r="I23" s="72" t="s">
        <x:v>11098</x:v>
      </x:c>
      <x:c r="J23" s="72" t="s">
        <x:v>11095</x:v>
      </x:c>
      <x:c r="K23" s="72" t="s">
        <x:v>753</x:v>
      </x:c>
      <x:c r="L23" s="72"/>
      <x:c r="M23" s="72"/>
      <x:c r="N23" s="72" t="s">
        <x:v>11099</x:v>
      </x:c>
      <x:c r="O23" s="72">
        <x:v>-3</x:v>
      </x:c>
      <x:c r="P23" s="72">
        <x:v>-2</x:v>
      </x:c>
      <x:c r="Q23" s="72" t="s">
        <x:v>11031</x:v>
      </x:c>
      <x:c r="R23" s="72" t="s">
        <x:v>11032</x:v>
      </x:c>
      <x:c r="S23" s="72" t="s">
        <x:v>11033</x:v>
      </x:c>
      <x:c r="T23" s="72" t="s">
        <x:v>1465</x:v>
      </x:c>
      <x:c r="U23" s="72" t="s">
        <x:v>1450</x:v>
      </x:c>
      <x:c r="V23" s="72" t="s">
        <x:v>149</x:v>
      </x:c>
      <x:c r="W23" s="72" t="s">
        <x:v>559</x:v>
      </x:c>
      <x:c r="X23" s="72" t="s">
        <x:v>3909</x:v>
      </x:c>
      <x:c r="Y23" s="72" t="s">
        <x:v>233</x:v>
      </x:c>
      <x:c r="Z23" s="72">
        <x:v>0.88</x:v>
      </x:c>
      <x:c r="AA23" s="72" t="s">
        <x:v>140</x:v>
      </x:c>
      <x:c r="AB23" s="72" t="s">
        <x:v>11034</x:v>
      </x:c>
    </x:row>
    <x:row r="24" ht="105">
      <x:c r="A24" s="73" t="s">
        <x:v>3941</x:v>
      </x:c>
      <x:c r="B24" s="73" t="s">
        <x:v>3942</x:v>
      </x:c>
      <x:c r="C24" s="73" t="s">
        <x:v>3943</x:v>
      </x:c>
      <x:c r="D24" s="73"/>
      <x:c r="E24" s="76" t="b">
        <x:v>1</x:v>
      </x:c>
      <x:c r="F24" s="73" t="s">
        <x:v>11100</x:v>
      </x:c>
      <x:c r="G24" s="73" t="s">
        <x:v>11039</x:v>
      </x:c>
      <x:c r="H24" s="73" t="s">
        <x:v>11101</x:v>
      </x:c>
      <x:c r="I24" s="73" t="s">
        <x:v>11102</x:v>
      </x:c>
      <x:c r="J24" s="73" t="s">
        <x:v>11095</x:v>
      </x:c>
      <x:c r="K24" s="73" t="s">
        <x:v>753</x:v>
      </x:c>
      <x:c r="L24" s="73"/>
      <x:c r="M24" s="73"/>
      <x:c r="N24" s="73" t="s">
        <x:v>11103</x:v>
      </x:c>
      <x:c r="O24" s="73">
        <x:v>-3</x:v>
      </x:c>
      <x:c r="P24" s="73">
        <x:v>-1</x:v>
      </x:c>
      <x:c r="Q24" s="73" t="s">
        <x:v>11031</x:v>
      </x:c>
      <x:c r="R24" s="73" t="s">
        <x:v>11032</x:v>
      </x:c>
      <x:c r="S24" s="73" t="s">
        <x:v>11033</x:v>
      </x:c>
      <x:c r="T24" s="73" t="s">
        <x:v>1465</x:v>
      </x:c>
      <x:c r="U24" s="73" t="s">
        <x:v>1450</x:v>
      </x:c>
      <x:c r="V24" s="73" t="s">
        <x:v>149</x:v>
      </x:c>
      <x:c r="W24" s="73" t="s">
        <x:v>564</x:v>
      </x:c>
      <x:c r="X24" s="73" t="s">
        <x:v>3946</x:v>
      </x:c>
      <x:c r="Y24" s="73" t="s">
        <x:v>233</x:v>
      </x:c>
      <x:c r="Z24" s="73">
        <x:v>0.88</x:v>
      </x:c>
      <x:c r="AA24" s="73" t="s">
        <x:v>140</x:v>
      </x:c>
      <x:c r="AB24" s="73" t="s">
        <x:v>11034</x:v>
      </x:c>
    </x:row>
    <x:row r="25" ht="105">
      <x:c r="A25" s="72" t="s">
        <x:v>4017</x:v>
      </x:c>
      <x:c r="B25" s="72" t="s">
        <x:v>4018</x:v>
      </x:c>
      <x:c r="C25" s="72" t="s">
        <x:v>4018</x:v>
      </x:c>
      <x:c r="D25" s="72"/>
      <x:c r="E25" s="75" t="b">
        <x:v>1</x:v>
      </x:c>
      <x:c r="F25" s="72" t="s">
        <x:v>11104</x:v>
      </x:c>
      <x:c r="G25" s="72" t="s">
        <x:v>11039</x:v>
      </x:c>
      <x:c r="H25" s="72" t="s">
        <x:v>11040</x:v>
      </x:c>
      <x:c r="I25" s="72" t="s">
        <x:v>11105</x:v>
      </x:c>
      <x:c r="J25" s="72" t="s">
        <x:v>11095</x:v>
      </x:c>
      <x:c r="K25" s="72" t="s">
        <x:v>11106</x:v>
      </x:c>
      <x:c r="L25" s="72"/>
      <x:c r="M25" s="72"/>
      <x:c r="N25" s="72" t="s">
        <x:v>11107</x:v>
      </x:c>
      <x:c r="O25" s="72">
        <x:v>-3</x:v>
      </x:c>
      <x:c r="P25" s="72">
        <x:v>0</x:v>
      </x:c>
      <x:c r="Q25" s="72" t="s">
        <x:v>11031</x:v>
      </x:c>
      <x:c r="R25" s="72" t="s">
        <x:v>11032</x:v>
      </x:c>
      <x:c r="S25" s="72" t="s">
        <x:v>11033</x:v>
      </x:c>
      <x:c r="T25" s="72" t="s">
        <x:v>1465</x:v>
      </x:c>
      <x:c r="U25" s="72" t="s">
        <x:v>1450</x:v>
      </x:c>
      <x:c r="V25" s="72" t="s">
        <x:v>149</x:v>
      </x:c>
      <x:c r="W25" s="72" t="s">
        <x:v>569</x:v>
      </x:c>
      <x:c r="X25" s="72" t="s">
        <x:v>4021</x:v>
      </x:c>
      <x:c r="Y25" s="72" t="s">
        <x:v>233</x:v>
      </x:c>
      <x:c r="Z25" s="72">
        <x:v>0.88</x:v>
      </x:c>
      <x:c r="AA25" s="72" t="s">
        <x:v>140</x:v>
      </x:c>
      <x:c r="AB25" s="72" t="s">
        <x:v>11034</x:v>
      </x:c>
    </x:row>
    <x:row r="26" ht="105">
      <x:c r="A26" s="73" t="s">
        <x:v>4084</x:v>
      </x:c>
      <x:c r="B26" s="73" t="s">
        <x:v>4085</x:v>
      </x:c>
      <x:c r="C26" s="73" t="s">
        <x:v>4086</x:v>
      </x:c>
      <x:c r="D26" s="73"/>
      <x:c r="E26" s="76" t="b">
        <x:v>1</x:v>
      </x:c>
      <x:c r="F26" s="73" t="s">
        <x:v>11108</x:v>
      </x:c>
      <x:c r="G26" s="73" t="s">
        <x:v>11057</x:v>
      </x:c>
      <x:c r="H26" s="73" t="s">
        <x:v>11069</x:v>
      </x:c>
      <x:c r="I26" s="73" t="s">
        <x:v>11073</x:v>
      </x:c>
      <x:c r="J26" s="73" t="s">
        <x:v>11095</x:v>
      </x:c>
      <x:c r="K26" s="73"/>
      <x:c r="L26" s="73"/>
      <x:c r="M26" s="73"/>
      <x:c r="N26" s="73" t="s">
        <x:v>11109</x:v>
      </x:c>
      <x:c r="O26" s="73">
        <x:v>-3</x:v>
      </x:c>
      <x:c r="P26" s="73">
        <x:v>1</x:v>
      </x:c>
      <x:c r="Q26" s="73" t="s">
        <x:v>11031</x:v>
      </x:c>
      <x:c r="R26" s="73" t="s">
        <x:v>11032</x:v>
      </x:c>
      <x:c r="S26" s="73" t="s">
        <x:v>11033</x:v>
      </x:c>
      <x:c r="T26" s="73" t="s">
        <x:v>1465</x:v>
      </x:c>
      <x:c r="U26" s="73" t="s">
        <x:v>1450</x:v>
      </x:c>
      <x:c r="V26" s="73" t="s">
        <x:v>149</x:v>
      </x:c>
      <x:c r="W26" s="73" t="s">
        <x:v>574</x:v>
      </x:c>
      <x:c r="X26" s="73" t="s">
        <x:v>4089</x:v>
      </x:c>
      <x:c r="Y26" s="73" t="s">
        <x:v>233</x:v>
      </x:c>
      <x:c r="Z26" s="73">
        <x:v>0.88</x:v>
      </x:c>
      <x:c r="AA26" s="73" t="s">
        <x:v>140</x:v>
      </x:c>
      <x:c r="AB26" s="73" t="s">
        <x:v>11034</x:v>
      </x:c>
    </x:row>
    <x:row r="27" ht="105">
      <x:c r="A27" s="72" t="s">
        <x:v>4128</x:v>
      </x:c>
      <x:c r="B27" s="72" t="s">
        <x:v>4129</x:v>
      </x:c>
      <x:c r="C27" s="72" t="s">
        <x:v>4129</x:v>
      </x:c>
      <x:c r="D27" s="72"/>
      <x:c r="E27" s="75" t="b">
        <x:v>1</x:v>
      </x:c>
      <x:c r="F27" s="72" t="s">
        <x:v>11110</x:v>
      </x:c>
      <x:c r="G27" s="72" t="s">
        <x:v>11057</x:v>
      </x:c>
      <x:c r="H27" s="72" t="s">
        <x:v>11069</x:v>
      </x:c>
      <x:c r="I27" s="72" t="s">
        <x:v>11111</x:v>
      </x:c>
      <x:c r="J27" s="72" t="s">
        <x:v>11095</x:v>
      </x:c>
      <x:c r="K27" s="72" t="s">
        <x:v>763</x:v>
      </x:c>
      <x:c r="L27" s="72"/>
      <x:c r="M27" s="72"/>
      <x:c r="N27" s="72" t="s">
        <x:v>11112</x:v>
      </x:c>
      <x:c r="O27" s="72">
        <x:v>-3</x:v>
      </x:c>
      <x:c r="P27" s="72">
        <x:v>2</x:v>
      </x:c>
      <x:c r="Q27" s="72" t="s">
        <x:v>11031</x:v>
      </x:c>
      <x:c r="R27" s="72" t="s">
        <x:v>11032</x:v>
      </x:c>
      <x:c r="S27" s="72" t="s">
        <x:v>11033</x:v>
      </x:c>
      <x:c r="T27" s="72" t="s">
        <x:v>1465</x:v>
      </x:c>
      <x:c r="U27" s="72" t="s">
        <x:v>1450</x:v>
      </x:c>
      <x:c r="V27" s="72" t="s">
        <x:v>149</x:v>
      </x:c>
      <x:c r="W27" s="72" t="s">
        <x:v>579</x:v>
      </x:c>
      <x:c r="X27" s="72" t="s">
        <x:v>4132</x:v>
      </x:c>
      <x:c r="Y27" s="72" t="s">
        <x:v>233</x:v>
      </x:c>
      <x:c r="Z27" s="72">
        <x:v>0.88</x:v>
      </x:c>
      <x:c r="AA27" s="72" t="s">
        <x:v>140</x:v>
      </x:c>
      <x:c r="AB27" s="72" t="s">
        <x:v>11034</x:v>
      </x:c>
    </x:row>
    <x:row r="28" ht="105">
      <x:c r="A28" s="73" t="s">
        <x:v>4183</x:v>
      </x:c>
      <x:c r="B28" s="73" t="s">
        <x:v>4184</x:v>
      </x:c>
      <x:c r="C28" s="73" t="s">
        <x:v>4184</x:v>
      </x:c>
      <x:c r="D28" s="73"/>
      <x:c r="E28" s="76" t="b">
        <x:v>1</x:v>
      </x:c>
      <x:c r="F28" s="73" t="s">
        <x:v>11113</x:v>
      </x:c>
      <x:c r="G28" s="73" t="s">
        <x:v>11057</x:v>
      </x:c>
      <x:c r="H28" s="73" t="s">
        <x:v>11114</x:v>
      </x:c>
      <x:c r="I28" s="73" t="s">
        <x:v>11115</x:v>
      </x:c>
      <x:c r="J28" s="73" t="s">
        <x:v>11095</x:v>
      </x:c>
      <x:c r="K28" s="73" t="s">
        <x:v>753</x:v>
      </x:c>
      <x:c r="L28" s="73"/>
      <x:c r="M28" s="73"/>
      <x:c r="N28" s="73" t="s">
        <x:v>11116</x:v>
      </x:c>
      <x:c r="O28" s="73">
        <x:v>-3</x:v>
      </x:c>
      <x:c r="P28" s="73">
        <x:v>3</x:v>
      </x:c>
      <x:c r="Q28" s="73" t="s">
        <x:v>11031</x:v>
      </x:c>
      <x:c r="R28" s="73" t="s">
        <x:v>11032</x:v>
      </x:c>
      <x:c r="S28" s="73" t="s">
        <x:v>11033</x:v>
      </x:c>
      <x:c r="T28" s="73" t="s">
        <x:v>1465</x:v>
      </x:c>
      <x:c r="U28" s="73" t="s">
        <x:v>1450</x:v>
      </x:c>
      <x:c r="V28" s="73" t="s">
        <x:v>149</x:v>
      </x:c>
      <x:c r="W28" s="73" t="s">
        <x:v>584</x:v>
      </x:c>
      <x:c r="X28" s="73" t="s">
        <x:v>4187</x:v>
      </x:c>
      <x:c r="Y28" s="73" t="s">
        <x:v>233</x:v>
      </x:c>
      <x:c r="Z28" s="73">
        <x:v>0.88</x:v>
      </x:c>
      <x:c r="AA28" s="73" t="s">
        <x:v>140</x:v>
      </x:c>
      <x:c r="AB28" s="73" t="s">
        <x:v>11034</x:v>
      </x:c>
    </x:row>
    <x:row r="29" ht="105">
      <x:c r="A29" s="72" t="s">
        <x:v>4223</x:v>
      </x:c>
      <x:c r="B29" s="72" t="s">
        <x:v>4224</x:v>
      </x:c>
      <x:c r="C29" s="72" t="s">
        <x:v>4225</x:v>
      </x:c>
      <x:c r="D29" s="72"/>
      <x:c r="E29" s="75" t="b">
        <x:v>1</x:v>
      </x:c>
      <x:c r="F29" s="72" t="s">
        <x:v>11117</x:v>
      </x:c>
      <x:c r="G29" s="72" t="s">
        <x:v>11057</x:v>
      </x:c>
      <x:c r="H29" s="72" t="s">
        <x:v>11069</x:v>
      </x:c>
      <x:c r="I29" s="72" t="s">
        <x:v>11118</x:v>
      </x:c>
      <x:c r="J29" s="72" t="s">
        <x:v>11095</x:v>
      </x:c>
      <x:c r="K29" s="72" t="s">
        <x:v>753</x:v>
      </x:c>
      <x:c r="L29" s="72"/>
      <x:c r="M29" s="72"/>
      <x:c r="N29" s="72" t="s">
        <x:v>11119</x:v>
      </x:c>
      <x:c r="O29" s="72">
        <x:v>-3</x:v>
      </x:c>
      <x:c r="P29" s="72">
        <x:v>4</x:v>
      </x:c>
      <x:c r="Q29" s="72" t="s">
        <x:v>11031</x:v>
      </x:c>
      <x:c r="R29" s="72" t="s">
        <x:v>11032</x:v>
      </x:c>
      <x:c r="S29" s="72" t="s">
        <x:v>11033</x:v>
      </x:c>
      <x:c r="T29" s="72" t="s">
        <x:v>1465</x:v>
      </x:c>
      <x:c r="U29" s="72" t="s">
        <x:v>1450</x:v>
      </x:c>
      <x:c r="V29" s="72" t="s">
        <x:v>149</x:v>
      </x:c>
      <x:c r="W29" s="72" t="s">
        <x:v>589</x:v>
      </x:c>
      <x:c r="X29" s="72" t="s">
        <x:v>4228</x:v>
      </x:c>
      <x:c r="Y29" s="72" t="s">
        <x:v>233</x:v>
      </x:c>
      <x:c r="Z29" s="72">
        <x:v>0.88</x:v>
      </x:c>
      <x:c r="AA29" s="72" t="s">
        <x:v>140</x:v>
      </x:c>
      <x:c r="AB29" s="72" t="s">
        <x:v>11034</x:v>
      </x:c>
    </x:row>
    <x:row r="30" ht="105">
      <x:c r="A30" s="73" t="s">
        <x:v>4306</x:v>
      </x:c>
      <x:c r="B30" s="73" t="s">
        <x:v>4307</x:v>
      </x:c>
      <x:c r="C30" s="73" t="s">
        <x:v>4307</x:v>
      </x:c>
      <x:c r="D30" s="73"/>
      <x:c r="E30" s="76" t="b">
        <x:v>1</x:v>
      </x:c>
      <x:c r="F30" s="73" t="s">
        <x:v>11120</x:v>
      </x:c>
      <x:c r="G30" s="73" t="s">
        <x:v>11057</x:v>
      </x:c>
      <x:c r="H30" s="73" t="s">
        <x:v>11064</x:v>
      </x:c>
      <x:c r="I30" s="73" t="s">
        <x:v>11121</x:v>
      </x:c>
      <x:c r="J30" s="73" t="s">
        <x:v>11095</x:v>
      </x:c>
      <x:c r="K30" s="73" t="s">
        <x:v>753</x:v>
      </x:c>
      <x:c r="L30" s="73"/>
      <x:c r="M30" s="73"/>
      <x:c r="N30" s="73" t="s">
        <x:v>11122</x:v>
      </x:c>
      <x:c r="O30" s="73">
        <x:v>-3</x:v>
      </x:c>
      <x:c r="P30" s="73">
        <x:v>5</x:v>
      </x:c>
      <x:c r="Q30" s="73" t="s">
        <x:v>11031</x:v>
      </x:c>
      <x:c r="R30" s="73" t="s">
        <x:v>11032</x:v>
      </x:c>
      <x:c r="S30" s="73" t="s">
        <x:v>11033</x:v>
      </x:c>
      <x:c r="T30" s="73" t="s">
        <x:v>1465</x:v>
      </x:c>
      <x:c r="U30" s="73" t="s">
        <x:v>1450</x:v>
      </x:c>
      <x:c r="V30" s="73" t="s">
        <x:v>149</x:v>
      </x:c>
      <x:c r="W30" s="73" t="s">
        <x:v>594</x:v>
      </x:c>
      <x:c r="X30" s="73" t="s">
        <x:v>4310</x:v>
      </x:c>
      <x:c r="Y30" s="73" t="s">
        <x:v>233</x:v>
      </x:c>
      <x:c r="Z30" s="73">
        <x:v>0.88</x:v>
      </x:c>
      <x:c r="AA30" s="73" t="s">
        <x:v>140</x:v>
      </x:c>
      <x:c r="AB30" s="73" t="s">
        <x:v>11034</x:v>
      </x:c>
    </x:row>
    <x:row r="31" ht="105">
      <x:c r="A31" s="72" t="s">
        <x:v>4359</x:v>
      </x:c>
      <x:c r="B31" s="72" t="s">
        <x:v>4360</x:v>
      </x:c>
      <x:c r="C31" s="72" t="s">
        <x:v>4360</x:v>
      </x:c>
      <x:c r="D31" s="72"/>
      <x:c r="E31" s="75" t="b">
        <x:v>1</x:v>
      </x:c>
      <x:c r="F31" s="72" t="s">
        <x:v>11123</x:v>
      </x:c>
      <x:c r="G31" s="72" t="s">
        <x:v>11039</x:v>
      </x:c>
      <x:c r="H31" s="72" t="s">
        <x:v>11040</x:v>
      </x:c>
      <x:c r="I31" s="72" t="s">
        <x:v>11124</x:v>
      </x:c>
      <x:c r="J31" s="72" t="s">
        <x:v>11095</x:v>
      </x:c>
      <x:c r="K31" s="72" t="s">
        <x:v>753</x:v>
      </x:c>
      <x:c r="L31" s="72"/>
      <x:c r="M31" s="72"/>
      <x:c r="N31" s="72" t="s">
        <x:v>11125</x:v>
      </x:c>
      <x:c r="O31" s="72">
        <x:v>-3</x:v>
      </x:c>
      <x:c r="P31" s="72">
        <x:v>6</x:v>
      </x:c>
      <x:c r="Q31" s="72" t="s">
        <x:v>11031</x:v>
      </x:c>
      <x:c r="R31" s="72" t="s">
        <x:v>11032</x:v>
      </x:c>
      <x:c r="S31" s="72" t="s">
        <x:v>11033</x:v>
      </x:c>
      <x:c r="T31" s="72" t="s">
        <x:v>1465</x:v>
      </x:c>
      <x:c r="U31" s="72" t="s">
        <x:v>1450</x:v>
      </x:c>
      <x:c r="V31" s="72" t="s">
        <x:v>149</x:v>
      </x:c>
      <x:c r="W31" s="72" t="s">
        <x:v>599</x:v>
      </x:c>
      <x:c r="X31" s="72" t="s">
        <x:v>4363</x:v>
      </x:c>
      <x:c r="Y31" s="72" t="s">
        <x:v>233</x:v>
      </x:c>
      <x:c r="Z31" s="72">
        <x:v>0.88</x:v>
      </x:c>
      <x:c r="AA31" s="72" t="s">
        <x:v>140</x:v>
      </x:c>
      <x:c r="AB31" s="72" t="s">
        <x:v>11034</x:v>
      </x:c>
    </x:row>
    <x:row r="32" ht="105">
      <x:c r="A32" s="73" t="s">
        <x:v>4385</x:v>
      </x:c>
      <x:c r="B32" s="73" t="s">
        <x:v>4386</x:v>
      </x:c>
      <x:c r="C32" s="73" t="s">
        <x:v>4387</x:v>
      </x:c>
      <x:c r="D32" s="73"/>
      <x:c r="E32" s="76" t="b">
        <x:v>1</x:v>
      </x:c>
      <x:c r="F32" s="73" t="s">
        <x:v>11126</x:v>
      </x:c>
      <x:c r="G32" s="73" t="s">
        <x:v>11039</x:v>
      </x:c>
      <x:c r="H32" s="73" t="s">
        <x:v>11040</x:v>
      </x:c>
      <x:c r="I32" s="73" t="s">
        <x:v>11127</x:v>
      </x:c>
      <x:c r="J32" s="73" t="s">
        <x:v>11095</x:v>
      </x:c>
      <x:c r="K32" s="73" t="s">
        <x:v>753</x:v>
      </x:c>
      <x:c r="L32" s="73"/>
      <x:c r="M32" s="73"/>
      <x:c r="N32" s="73" t="s">
        <x:v>11128</x:v>
      </x:c>
      <x:c r="O32" s="73">
        <x:v>-3</x:v>
      </x:c>
      <x:c r="P32" s="73">
        <x:v>7</x:v>
      </x:c>
      <x:c r="Q32" s="73" t="s">
        <x:v>11031</x:v>
      </x:c>
      <x:c r="R32" s="73" t="s">
        <x:v>11032</x:v>
      </x:c>
      <x:c r="S32" s="73" t="s">
        <x:v>11033</x:v>
      </x:c>
      <x:c r="T32" s="73" t="s">
        <x:v>1465</x:v>
      </x:c>
      <x:c r="U32" s="73" t="s">
        <x:v>1450</x:v>
      </x:c>
      <x:c r="V32" s="73" t="s">
        <x:v>149</x:v>
      </x:c>
      <x:c r="W32" s="73" t="s">
        <x:v>604</x:v>
      </x:c>
      <x:c r="X32" s="73" t="s">
        <x:v>4390</x:v>
      </x:c>
      <x:c r="Y32" s="73" t="s">
        <x:v>233</x:v>
      </x:c>
      <x:c r="Z32" s="73">
        <x:v>0.88</x:v>
      </x:c>
      <x:c r="AA32" s="73" t="s">
        <x:v>140</x:v>
      </x:c>
      <x:c r="AB32" s="73" t="s">
        <x:v>11034</x:v>
      </x:c>
    </x:row>
    <x:row r="33" ht="105">
      <x:c r="A33" s="72" t="s">
        <x:v>4411</x:v>
      </x:c>
      <x:c r="B33" s="72" t="s">
        <x:v>4412</x:v>
      </x:c>
      <x:c r="C33" s="72" t="s">
        <x:v>4412</x:v>
      </x:c>
      <x:c r="D33" s="72"/>
      <x:c r="E33" s="75" t="b">
        <x:v>1</x:v>
      </x:c>
      <x:c r="F33" s="72" t="s">
        <x:v>11129</x:v>
      </x:c>
      <x:c r="G33" s="72" t="s">
        <x:v>11057</x:v>
      </x:c>
      <x:c r="H33" s="72" t="s">
        <x:v>2753</x:v>
      </x:c>
      <x:c r="I33" s="72" t="s">
        <x:v>11130</x:v>
      </x:c>
      <x:c r="J33" s="72" t="s">
        <x:v>11095</x:v>
      </x:c>
      <x:c r="K33" s="72" t="s">
        <x:v>753</x:v>
      </x:c>
      <x:c r="L33" s="72"/>
      <x:c r="M33" s="72"/>
      <x:c r="N33" s="72" t="s">
        <x:v>11131</x:v>
      </x:c>
      <x:c r="O33" s="72">
        <x:v>-3</x:v>
      </x:c>
      <x:c r="P33" s="72">
        <x:v>8</x:v>
      </x:c>
      <x:c r="Q33" s="72" t="s">
        <x:v>11031</x:v>
      </x:c>
      <x:c r="R33" s="72" t="s">
        <x:v>11032</x:v>
      </x:c>
      <x:c r="S33" s="72" t="s">
        <x:v>11033</x:v>
      </x:c>
      <x:c r="T33" s="72" t="s">
        <x:v>1465</x:v>
      </x:c>
      <x:c r="U33" s="72" t="s">
        <x:v>1450</x:v>
      </x:c>
      <x:c r="V33" s="72" t="s">
        <x:v>149</x:v>
      </x:c>
      <x:c r="W33" s="72" t="s">
        <x:v>609</x:v>
      </x:c>
      <x:c r="X33" s="72" t="s">
        <x:v>4415</x:v>
      </x:c>
      <x:c r="Y33" s="72" t="s">
        <x:v>233</x:v>
      </x:c>
      <x:c r="Z33" s="72">
        <x:v>0.88</x:v>
      </x:c>
      <x:c r="AA33" s="72" t="s">
        <x:v>140</x:v>
      </x:c>
      <x:c r="AB33" s="72" t="s">
        <x:v>11034</x:v>
      </x:c>
    </x:row>
    <x:row r="34" ht="105">
      <x:c r="A34" s="73" t="s">
        <x:v>4427</x:v>
      </x:c>
      <x:c r="B34" s="73" t="s">
        <x:v>4428</x:v>
      </x:c>
      <x:c r="C34" s="73" t="s">
        <x:v>4428</x:v>
      </x:c>
      <x:c r="D34" s="73"/>
      <x:c r="E34" s="76" t="b">
        <x:v>1</x:v>
      </x:c>
      <x:c r="F34" s="73" t="s">
        <x:v>11132</x:v>
      </x:c>
      <x:c r="G34" s="73" t="s">
        <x:v>11050</x:v>
      </x:c>
      <x:c r="H34" s="73" t="s">
        <x:v>11069</x:v>
      </x:c>
      <x:c r="I34" s="73" t="s">
        <x:v>11133</x:v>
      </x:c>
      <x:c r="J34" s="73" t="s">
        <x:v>11095</x:v>
      </x:c>
      <x:c r="K34" s="73" t="s">
        <x:v>11106</x:v>
      </x:c>
      <x:c r="L34" s="73"/>
      <x:c r="M34" s="73"/>
      <x:c r="N34" s="73" t="s">
        <x:v>11134</x:v>
      </x:c>
      <x:c r="O34" s="73">
        <x:v>-3</x:v>
      </x:c>
      <x:c r="P34" s="73">
        <x:v>9</x:v>
      </x:c>
      <x:c r="Q34" s="73" t="s">
        <x:v>11031</x:v>
      </x:c>
      <x:c r="R34" s="73" t="s">
        <x:v>11032</x:v>
      </x:c>
      <x:c r="S34" s="73" t="s">
        <x:v>11033</x:v>
      </x:c>
      <x:c r="T34" s="73" t="s">
        <x:v>1465</x:v>
      </x:c>
      <x:c r="U34" s="73" t="s">
        <x:v>1450</x:v>
      </x:c>
      <x:c r="V34" s="73" t="s">
        <x:v>149</x:v>
      </x:c>
      <x:c r="W34" s="73" t="s">
        <x:v>614</x:v>
      </x:c>
      <x:c r="X34" s="73" t="s">
        <x:v>4431</x:v>
      </x:c>
      <x:c r="Y34" s="73" t="s">
        <x:v>233</x:v>
      </x:c>
      <x:c r="Z34" s="73">
        <x:v>0.88</x:v>
      </x:c>
      <x:c r="AA34" s="73" t="s">
        <x:v>140</x:v>
      </x:c>
      <x:c r="AB34" s="73" t="s">
        <x:v>11034</x:v>
      </x:c>
    </x:row>
    <x:row r="35" ht="105">
      <x:c r="A35" s="72" t="s">
        <x:v>4442</x:v>
      </x:c>
      <x:c r="B35" s="72" t="s">
        <x:v>4443</x:v>
      </x:c>
      <x:c r="C35" s="72" t="s">
        <x:v>4443</x:v>
      </x:c>
      <x:c r="D35" s="72"/>
      <x:c r="E35" s="75" t="b">
        <x:v>1</x:v>
      </x:c>
      <x:c r="F35" s="72" t="s">
        <x:v>11135</x:v>
      </x:c>
      <x:c r="G35" s="72" t="s">
        <x:v>11039</x:v>
      </x:c>
      <x:c r="H35" s="72" t="s">
        <x:v>11040</x:v>
      </x:c>
      <x:c r="I35" s="72" t="s">
        <x:v>11041</x:v>
      </x:c>
      <x:c r="J35" s="72" t="s">
        <x:v>11136</x:v>
      </x:c>
      <x:c r="K35" s="72"/>
      <x:c r="L35" s="72"/>
      <x:c r="M35" s="72"/>
      <x:c r="N35" s="72" t="s">
        <x:v>11137</x:v>
      </x:c>
      <x:c r="O35" s="72">
        <x:v>-4</x:v>
      </x:c>
      <x:c r="P35" s="72">
        <x:v>-3</x:v>
      </x:c>
      <x:c r="Q35" s="72" t="s">
        <x:v>11031</x:v>
      </x:c>
      <x:c r="R35" s="72" t="s">
        <x:v>11032</x:v>
      </x:c>
      <x:c r="S35" s="72" t="s">
        <x:v>11033</x:v>
      </x:c>
      <x:c r="T35" s="72" t="s">
        <x:v>1465</x:v>
      </x:c>
      <x:c r="U35" s="72" t="s">
        <x:v>1450</x:v>
      </x:c>
      <x:c r="V35" s="72" t="s">
        <x:v>149</x:v>
      </x:c>
      <x:c r="W35" s="72" t="s">
        <x:v>619</x:v>
      </x:c>
      <x:c r="X35" s="72" t="s">
        <x:v>4446</x:v>
      </x:c>
      <x:c r="Y35" s="72" t="s">
        <x:v>233</x:v>
      </x:c>
      <x:c r="Z35" s="72">
        <x:v>0.88</x:v>
      </x:c>
      <x:c r="AA35" s="72" t="s">
        <x:v>140</x:v>
      </x:c>
      <x:c r="AB35" s="72" t="s">
        <x:v>11034</x:v>
      </x:c>
    </x:row>
    <x:row r="36" ht="105">
      <x:c r="A36" s="73" t="s">
        <x:v>4461</x:v>
      </x:c>
      <x:c r="B36" s="73" t="s">
        <x:v>4462</x:v>
      </x:c>
      <x:c r="C36" s="73" t="s">
        <x:v>4462</x:v>
      </x:c>
      <x:c r="D36" s="73"/>
      <x:c r="E36" s="76" t="b">
        <x:v>1</x:v>
      </x:c>
      <x:c r="F36" s="73" t="s">
        <x:v>11138</x:v>
      </x:c>
      <x:c r="G36" s="73" t="s">
        <x:v>11039</x:v>
      </x:c>
      <x:c r="H36" s="73" t="s">
        <x:v>11139</x:v>
      </x:c>
      <x:c r="I36" s="73" t="s">
        <x:v>11140</x:v>
      </x:c>
      <x:c r="J36" s="73" t="s">
        <x:v>11136</x:v>
      </x:c>
      <x:c r="K36" s="73"/>
      <x:c r="L36" s="73"/>
      <x:c r="M36" s="73"/>
      <x:c r="N36" s="73" t="s">
        <x:v>11141</x:v>
      </x:c>
      <x:c r="O36" s="73">
        <x:v>-4</x:v>
      </x:c>
      <x:c r="P36" s="73">
        <x:v>-2</x:v>
      </x:c>
      <x:c r="Q36" s="73" t="s">
        <x:v>11031</x:v>
      </x:c>
      <x:c r="R36" s="73" t="s">
        <x:v>11032</x:v>
      </x:c>
      <x:c r="S36" s="73" t="s">
        <x:v>11033</x:v>
      </x:c>
      <x:c r="T36" s="73" t="s">
        <x:v>1465</x:v>
      </x:c>
      <x:c r="U36" s="73" t="s">
        <x:v>1450</x:v>
      </x:c>
      <x:c r="V36" s="73" t="s">
        <x:v>149</x:v>
      </x:c>
      <x:c r="W36" s="73" t="s">
        <x:v>624</x:v>
      </x:c>
      <x:c r="X36" s="73" t="s">
        <x:v>4465</x:v>
      </x:c>
      <x:c r="Y36" s="73" t="s">
        <x:v>233</x:v>
      </x:c>
      <x:c r="Z36" s="73">
        <x:v>0.88</x:v>
      </x:c>
      <x:c r="AA36" s="73" t="s">
        <x:v>140</x:v>
      </x:c>
      <x:c r="AB36" s="73" t="s">
        <x:v>11034</x:v>
      </x:c>
    </x:row>
    <x:row r="37" ht="105">
      <x:c r="A37" s="72" t="s">
        <x:v>4499</x:v>
      </x:c>
      <x:c r="B37" s="72" t="s">
        <x:v>4500</x:v>
      </x:c>
      <x:c r="C37" s="72" t="s">
        <x:v>4500</x:v>
      </x:c>
      <x:c r="D37" s="72"/>
      <x:c r="E37" s="75" t="b">
        <x:v>1</x:v>
      </x:c>
      <x:c r="F37" s="72" t="s">
        <x:v>11142</x:v>
      </x:c>
      <x:c r="G37" s="72" t="s">
        <x:v>11039</x:v>
      </x:c>
      <x:c r="H37" s="72" t="s">
        <x:v>11143</x:v>
      </x:c>
      <x:c r="I37" s="72" t="s">
        <x:v>11144</x:v>
      </x:c>
      <x:c r="J37" s="72" t="s">
        <x:v>11136</x:v>
      </x:c>
      <x:c r="K37" s="72"/>
      <x:c r="L37" s="72"/>
      <x:c r="M37" s="72"/>
      <x:c r="N37" s="72" t="s">
        <x:v>11145</x:v>
      </x:c>
      <x:c r="O37" s="72">
        <x:v>-4</x:v>
      </x:c>
      <x:c r="P37" s="72">
        <x:v>-1</x:v>
      </x:c>
      <x:c r="Q37" s="72" t="s">
        <x:v>11031</x:v>
      </x:c>
      <x:c r="R37" s="72" t="s">
        <x:v>11032</x:v>
      </x:c>
      <x:c r="S37" s="72" t="s">
        <x:v>11033</x:v>
      </x:c>
      <x:c r="T37" s="72" t="s">
        <x:v>1465</x:v>
      </x:c>
      <x:c r="U37" s="72" t="s">
        <x:v>1450</x:v>
      </x:c>
      <x:c r="V37" s="72" t="s">
        <x:v>149</x:v>
      </x:c>
      <x:c r="W37" s="72" t="s">
        <x:v>629</x:v>
      </x:c>
      <x:c r="X37" s="72" t="s">
        <x:v>4503</x:v>
      </x:c>
      <x:c r="Y37" s="72" t="s">
        <x:v>233</x:v>
      </x:c>
      <x:c r="Z37" s="72">
        <x:v>0.88</x:v>
      </x:c>
      <x:c r="AA37" s="72" t="s">
        <x:v>140</x:v>
      </x:c>
      <x:c r="AB37" s="72" t="s">
        <x:v>11034</x:v>
      </x:c>
    </x:row>
    <x:row r="38" ht="105">
      <x:c r="A38" s="73" t="s">
        <x:v>4568</x:v>
      </x:c>
      <x:c r="B38" s="73" t="s">
        <x:v>4569</x:v>
      </x:c>
      <x:c r="C38" s="73" t="s">
        <x:v>4569</x:v>
      </x:c>
      <x:c r="D38" s="73"/>
      <x:c r="E38" s="76" t="b">
        <x:v>1</x:v>
      </x:c>
      <x:c r="F38" s="73" t="s">
        <x:v>11146</x:v>
      </x:c>
      <x:c r="G38" s="73" t="s">
        <x:v>11057</x:v>
      </x:c>
      <x:c r="H38" s="73" t="s">
        <x:v>11114</x:v>
      </x:c>
      <x:c r="I38" s="73" t="s">
        <x:v>11147</x:v>
      </x:c>
      <x:c r="J38" s="73" t="s">
        <x:v>11136</x:v>
      </x:c>
      <x:c r="K38" s="73"/>
      <x:c r="L38" s="73"/>
      <x:c r="M38" s="73"/>
      <x:c r="N38" s="73" t="s">
        <x:v>11148</x:v>
      </x:c>
      <x:c r="O38" s="73">
        <x:v>-4</x:v>
      </x:c>
      <x:c r="P38" s="73">
        <x:v>0</x:v>
      </x:c>
      <x:c r="Q38" s="73" t="s">
        <x:v>11031</x:v>
      </x:c>
      <x:c r="R38" s="73" t="s">
        <x:v>11032</x:v>
      </x:c>
      <x:c r="S38" s="73" t="s">
        <x:v>11033</x:v>
      </x:c>
      <x:c r="T38" s="73" t="s">
        <x:v>1465</x:v>
      </x:c>
      <x:c r="U38" s="73" t="s">
        <x:v>1450</x:v>
      </x:c>
      <x:c r="V38" s="73" t="s">
        <x:v>149</x:v>
      </x:c>
      <x:c r="W38" s="73" t="s">
        <x:v>634</x:v>
      </x:c>
      <x:c r="X38" s="73" t="s">
        <x:v>4572</x:v>
      </x:c>
      <x:c r="Y38" s="73" t="s">
        <x:v>233</x:v>
      </x:c>
      <x:c r="Z38" s="73">
        <x:v>0.88</x:v>
      </x:c>
      <x:c r="AA38" s="73" t="s">
        <x:v>140</x:v>
      </x:c>
      <x:c r="AB38" s="73" t="s">
        <x:v>11034</x:v>
      </x:c>
    </x:row>
    <x:row r="39" ht="105">
      <x:c r="A39" s="72" t="s">
        <x:v>4657</x:v>
      </x:c>
      <x:c r="B39" s="72" t="s">
        <x:v>4658</x:v>
      </x:c>
      <x:c r="C39" s="72" t="s">
        <x:v>4659</x:v>
      </x:c>
      <x:c r="D39" s="72"/>
      <x:c r="E39" s="75" t="b">
        <x:v>1</x:v>
      </x:c>
      <x:c r="F39" s="72" t="s">
        <x:v>11149</x:v>
      </x:c>
      <x:c r="G39" s="72" t="s">
        <x:v>11057</x:v>
      </x:c>
      <x:c r="H39" s="72" t="s">
        <x:v>11064</x:v>
      </x:c>
      <x:c r="I39" s="72" t="s">
        <x:v>11150</x:v>
      </x:c>
      <x:c r="J39" s="72" t="s">
        <x:v>11136</x:v>
      </x:c>
      <x:c r="K39" s="72"/>
      <x:c r="L39" s="72"/>
      <x:c r="M39" s="72"/>
      <x:c r="N39" s="72" t="s">
        <x:v>11151</x:v>
      </x:c>
      <x:c r="O39" s="72">
        <x:v>-4</x:v>
      </x:c>
      <x:c r="P39" s="72">
        <x:v>3</x:v>
      </x:c>
      <x:c r="Q39" s="72" t="s">
        <x:v>11031</x:v>
      </x:c>
      <x:c r="R39" s="72" t="s">
        <x:v>11032</x:v>
      </x:c>
      <x:c r="S39" s="72" t="s">
        <x:v>11033</x:v>
      </x:c>
      <x:c r="T39" s="72" t="s">
        <x:v>1465</x:v>
      </x:c>
      <x:c r="U39" s="72" t="s">
        <x:v>1450</x:v>
      </x:c>
      <x:c r="V39" s="72" t="s">
        <x:v>149</x:v>
      </x:c>
      <x:c r="W39" s="72" t="s">
        <x:v>639</x:v>
      </x:c>
      <x:c r="X39" s="72" t="s">
        <x:v>4662</x:v>
      </x:c>
      <x:c r="Y39" s="72" t="s">
        <x:v>233</x:v>
      </x:c>
      <x:c r="Z39" s="72">
        <x:v>0.88</x:v>
      </x:c>
      <x:c r="AA39" s="72" t="s">
        <x:v>140</x:v>
      </x:c>
      <x:c r="AB39" s="72" t="s">
        <x:v>11034</x:v>
      </x:c>
    </x:row>
    <x:row r="40" ht="105">
      <x:c r="A40" s="73" t="s">
        <x:v>4692</x:v>
      </x:c>
      <x:c r="B40" s="73" t="s">
        <x:v>4693</x:v>
      </x:c>
      <x:c r="C40" s="73" t="s">
        <x:v>4694</x:v>
      </x:c>
      <x:c r="D40" s="73"/>
      <x:c r="E40" s="76" t="b">
        <x:v>1</x:v>
      </x:c>
      <x:c r="F40" s="73" t="s">
        <x:v>11152</x:v>
      </x:c>
      <x:c r="G40" s="73" t="s">
        <x:v>11039</x:v>
      </x:c>
      <x:c r="H40" s="73" t="s">
        <x:v>11101</x:v>
      </x:c>
      <x:c r="I40" s="73" t="s">
        <x:v>11153</x:v>
      </x:c>
      <x:c r="J40" s="73" t="s">
        <x:v>11136</x:v>
      </x:c>
      <x:c r="K40" s="73"/>
      <x:c r="L40" s="73"/>
      <x:c r="M40" s="73"/>
      <x:c r="N40" s="73" t="s">
        <x:v>11154</x:v>
      </x:c>
      <x:c r="O40" s="73">
        <x:v>-4</x:v>
      </x:c>
      <x:c r="P40" s="73">
        <x:v>4</x:v>
      </x:c>
      <x:c r="Q40" s="73" t="s">
        <x:v>11031</x:v>
      </x:c>
      <x:c r="R40" s="73" t="s">
        <x:v>11032</x:v>
      </x:c>
      <x:c r="S40" s="73" t="s">
        <x:v>11033</x:v>
      </x:c>
      <x:c r="T40" s="73" t="s">
        <x:v>1465</x:v>
      </x:c>
      <x:c r="U40" s="73" t="s">
        <x:v>1450</x:v>
      </x:c>
      <x:c r="V40" s="73" t="s">
        <x:v>149</x:v>
      </x:c>
      <x:c r="W40" s="73" t="s">
        <x:v>644</x:v>
      </x:c>
      <x:c r="X40" s="73" t="s">
        <x:v>4697</x:v>
      </x:c>
      <x:c r="Y40" s="73" t="s">
        <x:v>233</x:v>
      </x:c>
      <x:c r="Z40" s="73">
        <x:v>0.88</x:v>
      </x:c>
      <x:c r="AA40" s="73" t="s">
        <x:v>140</x:v>
      </x:c>
      <x:c r="AB40" s="73" t="s">
        <x:v>11034</x:v>
      </x:c>
    </x:row>
    <x:row r="41" ht="105">
      <x:c r="A41" s="72" t="s">
        <x:v>4739</x:v>
      </x:c>
      <x:c r="B41" s="72" t="s">
        <x:v>4740</x:v>
      </x:c>
      <x:c r="C41" s="72" t="s">
        <x:v>4741</x:v>
      </x:c>
      <x:c r="D41" s="72"/>
      <x:c r="E41" s="75" t="b">
        <x:v>1</x:v>
      </x:c>
      <x:c r="F41" s="72" t="s">
        <x:v>11155</x:v>
      </x:c>
      <x:c r="G41" s="72" t="s">
        <x:v>11039</x:v>
      </x:c>
      <x:c r="H41" s="72" t="s">
        <x:v>11040</x:v>
      </x:c>
      <x:c r="I41" s="72" t="s">
        <x:v>11156</x:v>
      </x:c>
      <x:c r="J41" s="72" t="s">
        <x:v>11136</x:v>
      </x:c>
      <x:c r="K41" s="72"/>
      <x:c r="L41" s="72"/>
      <x:c r="M41" s="72"/>
      <x:c r="N41" s="72" t="s">
        <x:v>11157</x:v>
      </x:c>
      <x:c r="O41" s="72">
        <x:v>-4</x:v>
      </x:c>
      <x:c r="P41" s="72">
        <x:v>5</x:v>
      </x:c>
      <x:c r="Q41" s="72" t="s">
        <x:v>11031</x:v>
      </x:c>
      <x:c r="R41" s="72" t="s">
        <x:v>11032</x:v>
      </x:c>
      <x:c r="S41" s="72" t="s">
        <x:v>11033</x:v>
      </x:c>
      <x:c r="T41" s="72" t="s">
        <x:v>1465</x:v>
      </x:c>
      <x:c r="U41" s="72" t="s">
        <x:v>1450</x:v>
      </x:c>
      <x:c r="V41" s="72" t="s">
        <x:v>149</x:v>
      </x:c>
      <x:c r="W41" s="72" t="s">
        <x:v>649</x:v>
      </x:c>
      <x:c r="X41" s="72" t="s">
        <x:v>4744</x:v>
      </x:c>
      <x:c r="Y41" s="72" t="s">
        <x:v>233</x:v>
      </x:c>
      <x:c r="Z41" s="72">
        <x:v>0.88</x:v>
      </x:c>
      <x:c r="AA41" s="72" t="s">
        <x:v>140</x:v>
      </x:c>
      <x:c r="AB41" s="72" t="s">
        <x:v>11034</x:v>
      </x:c>
    </x:row>
    <x:row r="42" ht="105">
      <x:c r="A42" s="73" t="s">
        <x:v>4776</x:v>
      </x:c>
      <x:c r="B42" s="73" t="s">
        <x:v>4777</x:v>
      </x:c>
      <x:c r="C42" s="73" t="s">
        <x:v>4777</x:v>
      </x:c>
      <x:c r="D42" s="73"/>
      <x:c r="E42" s="76" t="b">
        <x:v>1</x:v>
      </x:c>
      <x:c r="F42" s="73" t="s">
        <x:v>11158</x:v>
      </x:c>
      <x:c r="G42" s="73" t="s">
        <x:v>11057</x:v>
      </x:c>
      <x:c r="H42" s="73" t="s">
        <x:v>11069</x:v>
      </x:c>
      <x:c r="I42" s="73" t="s">
        <x:v>11159</x:v>
      </x:c>
      <x:c r="J42" s="73" t="s">
        <x:v>11136</x:v>
      </x:c>
      <x:c r="K42" s="73"/>
      <x:c r="L42" s="73"/>
      <x:c r="M42" s="73"/>
      <x:c r="N42" s="73" t="s">
        <x:v>11160</x:v>
      </x:c>
      <x:c r="O42" s="73">
        <x:v>-4</x:v>
      </x:c>
      <x:c r="P42" s="73">
        <x:v>6</x:v>
      </x:c>
      <x:c r="Q42" s="73" t="s">
        <x:v>11031</x:v>
      </x:c>
      <x:c r="R42" s="73" t="s">
        <x:v>11032</x:v>
      </x:c>
      <x:c r="S42" s="73" t="s">
        <x:v>11033</x:v>
      </x:c>
      <x:c r="T42" s="73" t="s">
        <x:v>1465</x:v>
      </x:c>
      <x:c r="U42" s="73" t="s">
        <x:v>1450</x:v>
      </x:c>
      <x:c r="V42" s="73" t="s">
        <x:v>149</x:v>
      </x:c>
      <x:c r="W42" s="73" t="s">
        <x:v>654</x:v>
      </x:c>
      <x:c r="X42" s="73" t="s">
        <x:v>4780</x:v>
      </x:c>
      <x:c r="Y42" s="73" t="s">
        <x:v>233</x:v>
      </x:c>
      <x:c r="Z42" s="73">
        <x:v>0.88</x:v>
      </x:c>
      <x:c r="AA42" s="73" t="s">
        <x:v>140</x:v>
      </x:c>
      <x:c r="AB42" s="73" t="s">
        <x:v>11034</x:v>
      </x:c>
    </x:row>
    <x:row r="43" ht="105">
      <x:c r="A43" s="72" t="s">
        <x:v>4808</x:v>
      </x:c>
      <x:c r="B43" s="72" t="s">
        <x:v>4809</x:v>
      </x:c>
      <x:c r="C43" s="72" t="s">
        <x:v>4810</x:v>
      </x:c>
      <x:c r="D43" s="72"/>
      <x:c r="E43" s="75" t="b">
        <x:v>1</x:v>
      </x:c>
      <x:c r="F43" s="72" t="s">
        <x:v>11161</x:v>
      </x:c>
      <x:c r="G43" s="72" t="s">
        <x:v>11039</x:v>
      </x:c>
      <x:c r="H43" s="72"/>
      <x:c r="I43" s="72" t="s">
        <x:v>11162</x:v>
      </x:c>
      <x:c r="J43" s="72" t="s">
        <x:v>11136</x:v>
      </x:c>
      <x:c r="K43" s="72"/>
      <x:c r="L43" s="72"/>
      <x:c r="M43" s="72"/>
      <x:c r="N43" s="72" t="s">
        <x:v>11163</x:v>
      </x:c>
      <x:c r="O43" s="72">
        <x:v>-4</x:v>
      </x:c>
      <x:c r="P43" s="72">
        <x:v>7</x:v>
      </x:c>
      <x:c r="Q43" s="72" t="s">
        <x:v>11031</x:v>
      </x:c>
      <x:c r="R43" s="72" t="s">
        <x:v>11032</x:v>
      </x:c>
      <x:c r="S43" s="72" t="s">
        <x:v>11033</x:v>
      </x:c>
      <x:c r="T43" s="72" t="s">
        <x:v>1465</x:v>
      </x:c>
      <x:c r="U43" s="72" t="s">
        <x:v>1450</x:v>
      </x:c>
      <x:c r="V43" s="72" t="s">
        <x:v>149</x:v>
      </x:c>
      <x:c r="W43" s="72" t="s">
        <x:v>659</x:v>
      </x:c>
      <x:c r="X43" s="72" t="s">
        <x:v>4813</x:v>
      </x:c>
      <x:c r="Y43" s="72" t="s">
        <x:v>233</x:v>
      </x:c>
      <x:c r="Z43" s="72">
        <x:v>0.88</x:v>
      </x:c>
      <x:c r="AA43" s="72" t="s">
        <x:v>140</x:v>
      </x:c>
      <x:c r="AB43" s="72" t="s">
        <x:v>11034</x:v>
      </x:c>
    </x:row>
    <x:row r="44" ht="105">
      <x:c r="A44" s="73" t="s">
        <x:v>4825</x:v>
      </x:c>
      <x:c r="B44" s="73" t="s">
        <x:v>4826</x:v>
      </x:c>
      <x:c r="C44" s="73" t="s">
        <x:v>4827</x:v>
      </x:c>
      <x:c r="D44" s="73"/>
      <x:c r="E44" s="76" t="b">
        <x:v>1</x:v>
      </x:c>
      <x:c r="F44" s="73" t="s">
        <x:v>11164</x:v>
      </x:c>
      <x:c r="G44" s="73" t="s">
        <x:v>11057</x:v>
      </x:c>
      <x:c r="H44" s="73"/>
      <x:c r="I44" s="73" t="s">
        <x:v>11165</x:v>
      </x:c>
      <x:c r="J44" s="73" t="s">
        <x:v>11136</x:v>
      </x:c>
      <x:c r="K44" s="73"/>
      <x:c r="L44" s="73"/>
      <x:c r="M44" s="73"/>
      <x:c r="N44" s="73" t="s">
        <x:v>11166</x:v>
      </x:c>
      <x:c r="O44" s="73">
        <x:v>-4</x:v>
      </x:c>
      <x:c r="P44" s="73">
        <x:v>8</x:v>
      </x:c>
      <x:c r="Q44" s="73" t="s">
        <x:v>11031</x:v>
      </x:c>
      <x:c r="R44" s="73" t="s">
        <x:v>11032</x:v>
      </x:c>
      <x:c r="S44" s="73" t="s">
        <x:v>11033</x:v>
      </x:c>
      <x:c r="T44" s="73" t="s">
        <x:v>1465</x:v>
      </x:c>
      <x:c r="U44" s="73" t="s">
        <x:v>1450</x:v>
      </x:c>
      <x:c r="V44" s="73" t="s">
        <x:v>149</x:v>
      </x:c>
      <x:c r="W44" s="73" t="s">
        <x:v>664</x:v>
      </x:c>
      <x:c r="X44" s="73" t="s">
        <x:v>4830</x:v>
      </x:c>
      <x:c r="Y44" s="73" t="s">
        <x:v>233</x:v>
      </x:c>
      <x:c r="Z44" s="73">
        <x:v>0.88</x:v>
      </x:c>
      <x:c r="AA44" s="73" t="s">
        <x:v>140</x:v>
      </x:c>
      <x:c r="AB44" s="73" t="s">
        <x:v>11034</x:v>
      </x:c>
    </x:row>
    <x:row r="45" ht="105">
      <x:c r="A45" s="72" t="s">
        <x:v>4836</x:v>
      </x:c>
      <x:c r="B45" s="72" t="s">
        <x:v>4837</x:v>
      </x:c>
      <x:c r="C45" s="72" t="s">
        <x:v>4837</x:v>
      </x:c>
      <x:c r="D45" s="72"/>
      <x:c r="E45" s="75" t="b">
        <x:v>1</x:v>
      </x:c>
      <x:c r="F45" s="72" t="s">
        <x:v>11167</x:v>
      </x:c>
      <x:c r="G45" s="72" t="s">
        <x:v>11050</x:v>
      </x:c>
      <x:c r="H45" s="72"/>
      <x:c r="I45" s="72" t="s">
        <x:v>11088</x:v>
      </x:c>
      <x:c r="J45" s="72" t="s">
        <x:v>11136</x:v>
      </x:c>
      <x:c r="K45" s="72"/>
      <x:c r="L45" s="72"/>
      <x:c r="M45" s="72"/>
      <x:c r="N45" s="72" t="s">
        <x:v>11168</x:v>
      </x:c>
      <x:c r="O45" s="72">
        <x:v>-4</x:v>
      </x:c>
      <x:c r="P45" s="72">
        <x:v>9</x:v>
      </x:c>
      <x:c r="Q45" s="72" t="s">
        <x:v>11031</x:v>
      </x:c>
      <x:c r="R45" s="72" t="s">
        <x:v>11032</x:v>
      </x:c>
      <x:c r="S45" s="72" t="s">
        <x:v>11033</x:v>
      </x:c>
      <x:c r="T45" s="72" t="s">
        <x:v>1465</x:v>
      </x:c>
      <x:c r="U45" s="72" t="s">
        <x:v>1450</x:v>
      </x:c>
      <x:c r="V45" s="72" t="s">
        <x:v>149</x:v>
      </x:c>
      <x:c r="W45" s="72" t="s">
        <x:v>669</x:v>
      </x:c>
      <x:c r="X45" s="72" t="s">
        <x:v>4840</x:v>
      </x:c>
      <x:c r="Y45" s="72" t="s">
        <x:v>233</x:v>
      </x:c>
      <x:c r="Z45" s="72">
        <x:v>0.88</x:v>
      </x:c>
      <x:c r="AA45" s="72" t="s">
        <x:v>140</x:v>
      </x:c>
      <x:c r="AB45" s="72" t="s">
        <x:v>11034</x:v>
      </x:c>
    </x:row>
    <x:row r="46" ht="105">
      <x:c r="A46" s="73" t="s">
        <x:v>4847</x:v>
      </x:c>
      <x:c r="B46" s="73" t="s">
        <x:v>4848</x:v>
      </x:c>
      <x:c r="C46" s="73" t="s">
        <x:v>4848</x:v>
      </x:c>
      <x:c r="D46" s="73"/>
      <x:c r="E46" s="76" t="b">
        <x:v>1</x:v>
      </x:c>
      <x:c r="F46" s="73" t="s">
        <x:v>11169</x:v>
      </x:c>
      <x:c r="G46" s="73" t="s">
        <x:v>11057</x:v>
      </x:c>
      <x:c r="H46" s="73"/>
      <x:c r="I46" s="73" t="s">
        <x:v>11165</x:v>
      </x:c>
      <x:c r="J46" s="73" t="s">
        <x:v>5194</x:v>
      </x:c>
      <x:c r="K46" s="73"/>
      <x:c r="L46" s="73"/>
      <x:c r="M46" s="73"/>
      <x:c r="N46" s="73" t="s">
        <x:v>11170</x:v>
      </x:c>
      <x:c r="O46" s="73">
        <x:v>-5</x:v>
      </x:c>
      <x:c r="P46" s="73">
        <x:v>-3</x:v>
      </x:c>
      <x:c r="Q46" s="73" t="s">
        <x:v>11031</x:v>
      </x:c>
      <x:c r="R46" s="73" t="s">
        <x:v>11032</x:v>
      </x:c>
      <x:c r="S46" s="73" t="s">
        <x:v>11033</x:v>
      </x:c>
      <x:c r="T46" s="73" t="s">
        <x:v>1465</x:v>
      </x:c>
      <x:c r="U46" s="73" t="s">
        <x:v>1450</x:v>
      </x:c>
      <x:c r="V46" s="73" t="s">
        <x:v>149</x:v>
      </x:c>
      <x:c r="W46" s="73" t="s">
        <x:v>674</x:v>
      </x:c>
      <x:c r="X46" s="73" t="s">
        <x:v>4851</x:v>
      </x:c>
      <x:c r="Y46" s="73" t="s">
        <x:v>233</x:v>
      </x:c>
      <x:c r="Z46" s="73">
        <x:v>0.88</x:v>
      </x:c>
      <x:c r="AA46" s="73" t="s">
        <x:v>140</x:v>
      </x:c>
      <x:c r="AB46" s="73" t="s">
        <x:v>11034</x:v>
      </x:c>
    </x:row>
    <x:row r="47" ht="105">
      <x:c r="A47" s="72" t="s">
        <x:v>4858</x:v>
      </x:c>
      <x:c r="B47" s="72" t="s">
        <x:v>4859</x:v>
      </x:c>
      <x:c r="C47" s="72" t="s">
        <x:v>4860</x:v>
      </x:c>
      <x:c r="D47" s="72"/>
      <x:c r="E47" s="75" t="b">
        <x:v>1</x:v>
      </x:c>
      <x:c r="F47" s="72" t="s">
        <x:v>11171</x:v>
      </x:c>
      <x:c r="G47" s="72" t="s">
        <x:v>11039</x:v>
      </x:c>
      <x:c r="H47" s="72" t="s">
        <x:v>11040</x:v>
      </x:c>
      <x:c r="I47" s="72" t="s">
        <x:v>11172</x:v>
      </x:c>
      <x:c r="J47" s="72" t="s">
        <x:v>5194</x:v>
      </x:c>
      <x:c r="K47" s="72"/>
      <x:c r="L47" s="72"/>
      <x:c r="M47" s="72"/>
      <x:c r="N47" s="72" t="s">
        <x:v>11173</x:v>
      </x:c>
      <x:c r="O47" s="72">
        <x:v>-5</x:v>
      </x:c>
      <x:c r="P47" s="72">
        <x:v>-2</x:v>
      </x:c>
      <x:c r="Q47" s="72" t="s">
        <x:v>11031</x:v>
      </x:c>
      <x:c r="R47" s="72" t="s">
        <x:v>11032</x:v>
      </x:c>
      <x:c r="S47" s="72" t="s">
        <x:v>11033</x:v>
      </x:c>
      <x:c r="T47" s="72" t="s">
        <x:v>1465</x:v>
      </x:c>
      <x:c r="U47" s="72" t="s">
        <x:v>1450</x:v>
      </x:c>
      <x:c r="V47" s="72" t="s">
        <x:v>149</x:v>
      </x:c>
      <x:c r="W47" s="72" t="s">
        <x:v>679</x:v>
      </x:c>
      <x:c r="X47" s="72" t="s">
        <x:v>4863</x:v>
      </x:c>
      <x:c r="Y47" s="72" t="s">
        <x:v>233</x:v>
      </x:c>
      <x:c r="Z47" s="72">
        <x:v>0.88</x:v>
      </x:c>
      <x:c r="AA47" s="72" t="s">
        <x:v>140</x:v>
      </x:c>
      <x:c r="AB47" s="72" t="s">
        <x:v>11034</x:v>
      </x:c>
    </x:row>
    <x:row r="48" ht="105">
      <x:c r="A48" s="73" t="s">
        <x:v>4885</x:v>
      </x:c>
      <x:c r="B48" s="73" t="s">
        <x:v>4886</x:v>
      </x:c>
      <x:c r="C48" s="73" t="s">
        <x:v>4887</x:v>
      </x:c>
      <x:c r="D48" s="73"/>
      <x:c r="E48" s="76" t="b">
        <x:v>1</x:v>
      </x:c>
      <x:c r="F48" s="73" t="s">
        <x:v>11174</x:v>
      </x:c>
      <x:c r="G48" s="73" t="s">
        <x:v>11039</x:v>
      </x:c>
      <x:c r="H48" s="73" t="s">
        <x:v>11040</x:v>
      </x:c>
      <x:c r="I48" s="73" t="s">
        <x:v>11175</x:v>
      </x:c>
      <x:c r="J48" s="73" t="s">
        <x:v>5194</x:v>
      </x:c>
      <x:c r="K48" s="73"/>
      <x:c r="L48" s="73"/>
      <x:c r="M48" s="73"/>
      <x:c r="N48" s="73" t="s">
        <x:v>11176</x:v>
      </x:c>
      <x:c r="O48" s="73">
        <x:v>-5</x:v>
      </x:c>
      <x:c r="P48" s="73">
        <x:v>-1</x:v>
      </x:c>
      <x:c r="Q48" s="73" t="s">
        <x:v>11031</x:v>
      </x:c>
      <x:c r="R48" s="73" t="s">
        <x:v>11032</x:v>
      </x:c>
      <x:c r="S48" s="73" t="s">
        <x:v>11033</x:v>
      </x:c>
      <x:c r="T48" s="73" t="s">
        <x:v>1465</x:v>
      </x:c>
      <x:c r="U48" s="73" t="s">
        <x:v>1450</x:v>
      </x:c>
      <x:c r="V48" s="73" t="s">
        <x:v>149</x:v>
      </x:c>
      <x:c r="W48" s="73" t="s">
        <x:v>684</x:v>
      </x:c>
      <x:c r="X48" s="73" t="s">
        <x:v>4890</x:v>
      </x:c>
      <x:c r="Y48" s="73" t="s">
        <x:v>233</x:v>
      </x:c>
      <x:c r="Z48" s="73">
        <x:v>0.88</x:v>
      </x:c>
      <x:c r="AA48" s="73" t="s">
        <x:v>140</x:v>
      </x:c>
      <x:c r="AB48" s="73" t="s">
        <x:v>11034</x:v>
      </x:c>
    </x:row>
    <x:row r="49" ht="105">
      <x:c r="A49" s="72" t="s">
        <x:v>4920</x:v>
      </x:c>
      <x:c r="B49" s="72" t="s">
        <x:v>4921</x:v>
      </x:c>
      <x:c r="C49" s="72" t="s">
        <x:v>4921</x:v>
      </x:c>
      <x:c r="D49" s="72"/>
      <x:c r="E49" s="75" t="b">
        <x:v>1</x:v>
      </x:c>
      <x:c r="F49" s="72" t="s">
        <x:v>11177</x:v>
      </x:c>
      <x:c r="G49" s="72" t="s">
        <x:v>11039</x:v>
      </x:c>
      <x:c r="H49" s="72" t="s">
        <x:v>11040</x:v>
      </x:c>
      <x:c r="I49" s="72" t="s">
        <x:v>11175</x:v>
      </x:c>
      <x:c r="J49" s="72" t="s">
        <x:v>5194</x:v>
      </x:c>
      <x:c r="K49" s="72"/>
      <x:c r="L49" s="72"/>
      <x:c r="M49" s="72"/>
      <x:c r="N49" s="72" t="s">
        <x:v>11178</x:v>
      </x:c>
      <x:c r="O49" s="72">
        <x:v>-5</x:v>
      </x:c>
      <x:c r="P49" s="72">
        <x:v>0</x:v>
      </x:c>
      <x:c r="Q49" s="72" t="s">
        <x:v>11031</x:v>
      </x:c>
      <x:c r="R49" s="72" t="s">
        <x:v>11032</x:v>
      </x:c>
      <x:c r="S49" s="72" t="s">
        <x:v>11033</x:v>
      </x:c>
      <x:c r="T49" s="72" t="s">
        <x:v>1465</x:v>
      </x:c>
      <x:c r="U49" s="72" t="s">
        <x:v>1450</x:v>
      </x:c>
      <x:c r="V49" s="72" t="s">
        <x:v>149</x:v>
      </x:c>
      <x:c r="W49" s="72" t="s">
        <x:v>689</x:v>
      </x:c>
      <x:c r="X49" s="72" t="s">
        <x:v>4924</x:v>
      </x:c>
      <x:c r="Y49" s="72" t="s">
        <x:v>233</x:v>
      </x:c>
      <x:c r="Z49" s="72">
        <x:v>0.88</x:v>
      </x:c>
      <x:c r="AA49" s="72" t="s">
        <x:v>140</x:v>
      </x:c>
      <x:c r="AB49" s="72" t="s">
        <x:v>11034</x:v>
      </x:c>
    </x:row>
    <x:row r="50" ht="105">
      <x:c r="A50" s="73" t="s">
        <x:v>4952</x:v>
      </x:c>
      <x:c r="B50" s="73" t="s">
        <x:v>4953</x:v>
      </x:c>
      <x:c r="C50" s="73" t="s">
        <x:v>4954</x:v>
      </x:c>
      <x:c r="D50" s="73"/>
      <x:c r="E50" s="76" t="b">
        <x:v>1</x:v>
      </x:c>
      <x:c r="F50" s="73" t="s">
        <x:v>11179</x:v>
      </x:c>
      <x:c r="G50" s="73" t="s">
        <x:v>11057</x:v>
      </x:c>
      <x:c r="H50" s="73" t="s">
        <x:v>11069</x:v>
      </x:c>
      <x:c r="I50" s="73" t="s">
        <x:v>11180</x:v>
      </x:c>
      <x:c r="J50" s="73" t="s">
        <x:v>5194</x:v>
      </x:c>
      <x:c r="K50" s="73"/>
      <x:c r="L50" s="73"/>
      <x:c r="M50" s="73"/>
      <x:c r="N50" s="73" t="s">
        <x:v>11181</x:v>
      </x:c>
      <x:c r="O50" s="73">
        <x:v>-5</x:v>
      </x:c>
      <x:c r="P50" s="73">
        <x:v>1</x:v>
      </x:c>
      <x:c r="Q50" s="73" t="s">
        <x:v>11031</x:v>
      </x:c>
      <x:c r="R50" s="73" t="s">
        <x:v>11032</x:v>
      </x:c>
      <x:c r="S50" s="73" t="s">
        <x:v>11033</x:v>
      </x:c>
      <x:c r="T50" s="73" t="s">
        <x:v>1465</x:v>
      </x:c>
      <x:c r="U50" s="73" t="s">
        <x:v>1450</x:v>
      </x:c>
      <x:c r="V50" s="73" t="s">
        <x:v>149</x:v>
      </x:c>
      <x:c r="W50" s="73" t="s">
        <x:v>694</x:v>
      </x:c>
      <x:c r="X50" s="73" t="s">
        <x:v>4957</x:v>
      </x:c>
      <x:c r="Y50" s="73" t="s">
        <x:v>233</x:v>
      </x:c>
      <x:c r="Z50" s="73">
        <x:v>0.88</x:v>
      </x:c>
      <x:c r="AA50" s="73" t="s">
        <x:v>140</x:v>
      </x:c>
      <x:c r="AB50" s="73" t="s">
        <x:v>11034</x:v>
      </x:c>
    </x:row>
    <x:row r="51" ht="105">
      <x:c r="A51" s="72" t="s">
        <x:v>4981</x:v>
      </x:c>
      <x:c r="B51" s="72" t="s">
        <x:v>4982</x:v>
      </x:c>
      <x:c r="C51" s="72" t="s">
        <x:v>4983</x:v>
      </x:c>
      <x:c r="D51" s="72"/>
      <x:c r="E51" s="75" t="b">
        <x:v>1</x:v>
      </x:c>
      <x:c r="F51" s="72" t="s">
        <x:v>11182</x:v>
      </x:c>
      <x:c r="G51" s="72" t="s">
        <x:v>11057</x:v>
      </x:c>
      <x:c r="H51" s="72" t="s">
        <x:v>11069</x:v>
      </x:c>
      <x:c r="I51" s="72" t="s">
        <x:v>11183</x:v>
      </x:c>
      <x:c r="J51" s="72" t="s">
        <x:v>5194</x:v>
      </x:c>
      <x:c r="K51" s="72"/>
      <x:c r="L51" s="72"/>
      <x:c r="M51" s="72"/>
      <x:c r="N51" s="72" t="s">
        <x:v>11184</x:v>
      </x:c>
      <x:c r="O51" s="72">
        <x:v>-5</x:v>
      </x:c>
      <x:c r="P51" s="72">
        <x:v>2</x:v>
      </x:c>
      <x:c r="Q51" s="72" t="s">
        <x:v>11031</x:v>
      </x:c>
      <x:c r="R51" s="72" t="s">
        <x:v>11032</x:v>
      </x:c>
      <x:c r="S51" s="72" t="s">
        <x:v>11033</x:v>
      </x:c>
      <x:c r="T51" s="72" t="s">
        <x:v>1465</x:v>
      </x:c>
      <x:c r="U51" s="72" t="s">
        <x:v>1450</x:v>
      </x:c>
      <x:c r="V51" s="72" t="s">
        <x:v>149</x:v>
      </x:c>
      <x:c r="W51" s="72" t="s">
        <x:v>699</x:v>
      </x:c>
      <x:c r="X51" s="72" t="s">
        <x:v>4986</x:v>
      </x:c>
      <x:c r="Y51" s="72" t="s">
        <x:v>233</x:v>
      </x:c>
      <x:c r="Z51" s="72">
        <x:v>0.88</x:v>
      </x:c>
      <x:c r="AA51" s="72" t="s">
        <x:v>140</x:v>
      </x:c>
      <x:c r="AB51" s="72" t="s">
        <x:v>11034</x:v>
      </x:c>
    </x:row>
    <x:row r="52" ht="105">
      <x:c r="A52" s="73" t="s">
        <x:v>5032</x:v>
      </x:c>
      <x:c r="B52" s="73" t="s">
        <x:v>5033</x:v>
      </x:c>
      <x:c r="C52" s="73" t="s">
        <x:v>5033</x:v>
      </x:c>
      <x:c r="D52" s="73"/>
      <x:c r="E52" s="76" t="b">
        <x:v>1</x:v>
      </x:c>
      <x:c r="F52" s="73" t="s">
        <x:v>11185</x:v>
      </x:c>
      <x:c r="G52" s="73" t="s">
        <x:v>11039</x:v>
      </x:c>
      <x:c r="H52" s="73" t="s">
        <x:v>11040</x:v>
      </x:c>
      <x:c r="I52" s="73" t="s">
        <x:v>11186</x:v>
      </x:c>
      <x:c r="J52" s="73" t="s">
        <x:v>5194</x:v>
      </x:c>
      <x:c r="K52" s="73"/>
      <x:c r="L52" s="73"/>
      <x:c r="M52" s="73"/>
      <x:c r="N52" s="73" t="s">
        <x:v>11187</x:v>
      </x:c>
      <x:c r="O52" s="73">
        <x:v>-5</x:v>
      </x:c>
      <x:c r="P52" s="73">
        <x:v>3</x:v>
      </x:c>
      <x:c r="Q52" s="73" t="s">
        <x:v>11031</x:v>
      </x:c>
      <x:c r="R52" s="73" t="s">
        <x:v>11032</x:v>
      </x:c>
      <x:c r="S52" s="73" t="s">
        <x:v>11033</x:v>
      </x:c>
      <x:c r="T52" s="73" t="s">
        <x:v>1465</x:v>
      </x:c>
      <x:c r="U52" s="73" t="s">
        <x:v>1450</x:v>
      </x:c>
      <x:c r="V52" s="73" t="s">
        <x:v>149</x:v>
      </x:c>
      <x:c r="W52" s="73" t="s">
        <x:v>704</x:v>
      </x:c>
      <x:c r="X52" s="73" t="s">
        <x:v>5036</x:v>
      </x:c>
      <x:c r="Y52" s="73" t="s">
        <x:v>233</x:v>
      </x:c>
      <x:c r="Z52" s="73">
        <x:v>0.88</x:v>
      </x:c>
      <x:c r="AA52" s="73" t="s">
        <x:v>140</x:v>
      </x:c>
      <x:c r="AB52" s="73" t="s">
        <x:v>11034</x:v>
      </x:c>
    </x:row>
    <x:row r="53" ht="105">
      <x:c r="A53" s="72" t="s">
        <x:v>5063</x:v>
      </x:c>
      <x:c r="B53" s="72" t="s">
        <x:v>5064</x:v>
      </x:c>
      <x:c r="C53" s="72" t="s">
        <x:v>5065</x:v>
      </x:c>
      <x:c r="D53" s="72"/>
      <x:c r="E53" s="75" t="b">
        <x:v>1</x:v>
      </x:c>
      <x:c r="F53" s="72" t="s">
        <x:v>11188</x:v>
      </x:c>
      <x:c r="G53" s="72" t="s">
        <x:v>11039</x:v>
      </x:c>
      <x:c r="H53" s="72" t="s">
        <x:v>2753</x:v>
      </x:c>
      <x:c r="I53" s="72" t="s">
        <x:v>11189</x:v>
      </x:c>
      <x:c r="J53" s="72" t="s">
        <x:v>5194</x:v>
      </x:c>
      <x:c r="K53" s="72"/>
      <x:c r="L53" s="72"/>
      <x:c r="M53" s="72"/>
      <x:c r="N53" s="72" t="s">
        <x:v>11190</x:v>
      </x:c>
      <x:c r="O53" s="72">
        <x:v>-5</x:v>
      </x:c>
      <x:c r="P53" s="72">
        <x:v>4</x:v>
      </x:c>
      <x:c r="Q53" s="72" t="s">
        <x:v>11031</x:v>
      </x:c>
      <x:c r="R53" s="72" t="s">
        <x:v>11032</x:v>
      </x:c>
      <x:c r="S53" s="72" t="s">
        <x:v>11033</x:v>
      </x:c>
      <x:c r="T53" s="72" t="s">
        <x:v>1465</x:v>
      </x:c>
      <x:c r="U53" s="72" t="s">
        <x:v>1450</x:v>
      </x:c>
      <x:c r="V53" s="72" t="s">
        <x:v>149</x:v>
      </x:c>
      <x:c r="W53" s="72" t="s">
        <x:v>709</x:v>
      </x:c>
      <x:c r="X53" s="72" t="s">
        <x:v>5068</x:v>
      </x:c>
      <x:c r="Y53" s="72" t="s">
        <x:v>233</x:v>
      </x:c>
      <x:c r="Z53" s="72">
        <x:v>0.88</x:v>
      </x:c>
      <x:c r="AA53" s="72" t="s">
        <x:v>140</x:v>
      </x:c>
      <x:c r="AB53" s="72" t="s">
        <x:v>11034</x:v>
      </x:c>
    </x:row>
    <x:row r="54" ht="105">
      <x:c r="A54" s="73" t="s">
        <x:v>5080</x:v>
      </x:c>
      <x:c r="B54" s="73" t="s">
        <x:v>5081</x:v>
      </x:c>
      <x:c r="C54" s="73" t="s">
        <x:v>5082</x:v>
      </x:c>
      <x:c r="D54" s="73"/>
      <x:c r="E54" s="76" t="b">
        <x:v>1</x:v>
      </x:c>
      <x:c r="F54" s="73" t="s">
        <x:v>11191</x:v>
      </x:c>
      <x:c r="G54" s="73" t="s">
        <x:v>11039</x:v>
      </x:c>
      <x:c r="H54" s="73"/>
      <x:c r="I54" s="73" t="s">
        <x:v>11192</x:v>
      </x:c>
      <x:c r="J54" s="73" t="s">
        <x:v>5194</x:v>
      </x:c>
      <x:c r="K54" s="73"/>
      <x:c r="L54" s="73"/>
      <x:c r="M54" s="73"/>
      <x:c r="N54" s="73" t="s">
        <x:v>11193</x:v>
      </x:c>
      <x:c r="O54" s="73">
        <x:v>-5</x:v>
      </x:c>
      <x:c r="P54" s="73">
        <x:v>5</x:v>
      </x:c>
      <x:c r="Q54" s="73" t="s">
        <x:v>11031</x:v>
      </x:c>
      <x:c r="R54" s="73" t="s">
        <x:v>11032</x:v>
      </x:c>
      <x:c r="S54" s="73" t="s">
        <x:v>11033</x:v>
      </x:c>
      <x:c r="T54" s="73" t="s">
        <x:v>1465</x:v>
      </x:c>
      <x:c r="U54" s="73" t="s">
        <x:v>1450</x:v>
      </x:c>
      <x:c r="V54" s="73" t="s">
        <x:v>149</x:v>
      </x:c>
      <x:c r="W54" s="73" t="s">
        <x:v>714</x:v>
      </x:c>
      <x:c r="X54" s="73" t="s">
        <x:v>5085</x:v>
      </x:c>
      <x:c r="Y54" s="73" t="s">
        <x:v>233</x:v>
      </x:c>
      <x:c r="Z54" s="73">
        <x:v>0.88</x:v>
      </x:c>
      <x:c r="AA54" s="73" t="s">
        <x:v>140</x:v>
      </x:c>
      <x:c r="AB54" s="73" t="s">
        <x:v>11034</x:v>
      </x:c>
    </x:row>
    <x:row r="55" ht="105">
      <x:c r="A55" s="72" t="s">
        <x:v>5097</x:v>
      </x:c>
      <x:c r="B55" s="72" t="s">
        <x:v>5098</x:v>
      </x:c>
      <x:c r="C55" s="72" t="s">
        <x:v>5098</x:v>
      </x:c>
      <x:c r="D55" s="72"/>
      <x:c r="E55" s="75" t="b">
        <x:v>1</x:v>
      </x:c>
      <x:c r="F55" s="72" t="s">
        <x:v>11194</x:v>
      </x:c>
      <x:c r="G55" s="72" t="s">
        <x:v>11039</x:v>
      </x:c>
      <x:c r="H55" s="72"/>
      <x:c r="I55" s="72" t="s">
        <x:v>11195</x:v>
      </x:c>
      <x:c r="J55" s="72" t="s">
        <x:v>5194</x:v>
      </x:c>
      <x:c r="K55" s="72"/>
      <x:c r="L55" s="72"/>
      <x:c r="M55" s="72"/>
      <x:c r="N55" s="72" t="s">
        <x:v>11196</x:v>
      </x:c>
      <x:c r="O55" s="72">
        <x:v>-5</x:v>
      </x:c>
      <x:c r="P55" s="72">
        <x:v>6</x:v>
      </x:c>
      <x:c r="Q55" s="72" t="s">
        <x:v>11031</x:v>
      </x:c>
      <x:c r="R55" s="72" t="s">
        <x:v>11032</x:v>
      </x:c>
      <x:c r="S55" s="72" t="s">
        <x:v>11033</x:v>
      </x:c>
      <x:c r="T55" s="72" t="s">
        <x:v>1465</x:v>
      </x:c>
      <x:c r="U55" s="72" t="s">
        <x:v>1450</x:v>
      </x:c>
      <x:c r="V55" s="72" t="s">
        <x:v>149</x:v>
      </x:c>
      <x:c r="W55" s="72" t="s">
        <x:v>719</x:v>
      </x:c>
      <x:c r="X55" s="72" t="s">
        <x:v>5101</x:v>
      </x:c>
      <x:c r="Y55" s="72" t="s">
        <x:v>233</x:v>
      </x:c>
      <x:c r="Z55" s="72">
        <x:v>0.88</x:v>
      </x:c>
      <x:c r="AA55" s="72" t="s">
        <x:v>140</x:v>
      </x:c>
      <x:c r="AB55" s="72" t="s">
        <x:v>11034</x:v>
      </x:c>
    </x:row>
    <x:row r="56" ht="105">
      <x:c r="A56" s="73" t="s">
        <x:v>5108</x:v>
      </x:c>
      <x:c r="B56" s="73" t="s">
        <x:v>5109</x:v>
      </x:c>
      <x:c r="C56" s="73" t="s">
        <x:v>5109</x:v>
      </x:c>
      <x:c r="D56" s="73"/>
      <x:c r="E56" s="76" t="b">
        <x:v>1</x:v>
      </x:c>
      <x:c r="F56" s="73" t="s">
        <x:v>11197</x:v>
      </x:c>
      <x:c r="G56" s="73" t="s">
        <x:v>11039</x:v>
      </x:c>
      <x:c r="H56" s="73"/>
      <x:c r="I56" s="73" t="s">
        <x:v>11195</x:v>
      </x:c>
      <x:c r="J56" s="73" t="s">
        <x:v>5194</x:v>
      </x:c>
      <x:c r="K56" s="73"/>
      <x:c r="L56" s="73"/>
      <x:c r="M56" s="73"/>
      <x:c r="N56" s="73" t="s">
        <x:v>11198</x:v>
      </x:c>
      <x:c r="O56" s="73">
        <x:v>-5</x:v>
      </x:c>
      <x:c r="P56" s="73">
        <x:v>7</x:v>
      </x:c>
      <x:c r="Q56" s="73" t="s">
        <x:v>11031</x:v>
      </x:c>
      <x:c r="R56" s="73" t="s">
        <x:v>11032</x:v>
      </x:c>
      <x:c r="S56" s="73" t="s">
        <x:v>11033</x:v>
      </x:c>
      <x:c r="T56" s="73" t="s">
        <x:v>1465</x:v>
      </x:c>
      <x:c r="U56" s="73" t="s">
        <x:v>1450</x:v>
      </x:c>
      <x:c r="V56" s="73" t="s">
        <x:v>149</x:v>
      </x:c>
      <x:c r="W56" s="73" t="s">
        <x:v>724</x:v>
      </x:c>
      <x:c r="X56" s="73" t="s">
        <x:v>5112</x:v>
      </x:c>
      <x:c r="Y56" s="73" t="s">
        <x:v>233</x:v>
      </x:c>
      <x:c r="Z56" s="73">
        <x:v>0.88</x:v>
      </x:c>
      <x:c r="AA56" s="73" t="s">
        <x:v>140</x:v>
      </x:c>
      <x:c r="AB56" s="73" t="s">
        <x:v>11034</x:v>
      </x:c>
    </x:row>
    <x:row r="57" ht="105">
      <x:c r="A57" s="72" t="s">
        <x:v>5119</x:v>
      </x:c>
      <x:c r="B57" s="72" t="s">
        <x:v>5120</x:v>
      </x:c>
      <x:c r="C57" s="72" t="s">
        <x:v>5120</x:v>
      </x:c>
      <x:c r="D57" s="72"/>
      <x:c r="E57" s="75" t="b">
        <x:v>1</x:v>
      </x:c>
      <x:c r="F57" s="72" t="s">
        <x:v>11199</x:v>
      </x:c>
      <x:c r="G57" s="72" t="s">
        <x:v>11039</x:v>
      </x:c>
      <x:c r="H57" s="72"/>
      <x:c r="I57" s="72" t="s">
        <x:v>11200</x:v>
      </x:c>
      <x:c r="J57" s="72" t="s">
        <x:v>5194</x:v>
      </x:c>
      <x:c r="K57" s="72"/>
      <x:c r="L57" s="72"/>
      <x:c r="M57" s="72"/>
      <x:c r="N57" s="72" t="s">
        <x:v>11201</x:v>
      </x:c>
      <x:c r="O57" s="72">
        <x:v>-5</x:v>
      </x:c>
      <x:c r="P57" s="72">
        <x:v>8</x:v>
      </x:c>
      <x:c r="Q57" s="72" t="s">
        <x:v>11031</x:v>
      </x:c>
      <x:c r="R57" s="72" t="s">
        <x:v>11032</x:v>
      </x:c>
      <x:c r="S57" s="72" t="s">
        <x:v>11033</x:v>
      </x:c>
      <x:c r="T57" s="72" t="s">
        <x:v>1465</x:v>
      </x:c>
      <x:c r="U57" s="72" t="s">
        <x:v>1450</x:v>
      </x:c>
      <x:c r="V57" s="72" t="s">
        <x:v>149</x:v>
      </x:c>
      <x:c r="W57" s="72" t="s">
        <x:v>729</x:v>
      </x:c>
      <x:c r="X57" s="72" t="s">
        <x:v>5123</x:v>
      </x:c>
      <x:c r="Y57" s="72" t="s">
        <x:v>233</x:v>
      </x:c>
      <x:c r="Z57" s="72">
        <x:v>0.88</x:v>
      </x:c>
      <x:c r="AA57" s="72" t="s">
        <x:v>140</x:v>
      </x:c>
      <x:c r="AB57" s="72" t="s">
        <x:v>11034</x:v>
      </x:c>
    </x:row>
    <x:row r="58" ht="105">
      <x:c r="A58" s="73" t="s">
        <x:v>5135</x:v>
      </x:c>
      <x:c r="B58" s="73" t="s">
        <x:v>5136</x:v>
      </x:c>
      <x:c r="C58" s="73" t="s">
        <x:v>5137</x:v>
      </x:c>
      <x:c r="D58" s="73"/>
      <x:c r="E58" s="76" t="b">
        <x:v>1</x:v>
      </x:c>
      <x:c r="F58" s="73" t="s">
        <x:v>11202</x:v>
      </x:c>
      <x:c r="G58" s="73" t="s">
        <x:v>11039</x:v>
      </x:c>
      <x:c r="H58" s="73"/>
      <x:c r="I58" s="73" t="s">
        <x:v>11203</x:v>
      </x:c>
      <x:c r="J58" s="73" t="s">
        <x:v>5194</x:v>
      </x:c>
      <x:c r="K58" s="73"/>
      <x:c r="L58" s="73"/>
      <x:c r="M58" s="73"/>
      <x:c r="N58" s="73" t="s">
        <x:v>11204</x:v>
      </x:c>
      <x:c r="O58" s="73">
        <x:v>-5</x:v>
      </x:c>
      <x:c r="P58" s="73">
        <x:v>9</x:v>
      </x:c>
      <x:c r="Q58" s="73" t="s">
        <x:v>11031</x:v>
      </x:c>
      <x:c r="R58" s="73" t="s">
        <x:v>11032</x:v>
      </x:c>
      <x:c r="S58" s="73" t="s">
        <x:v>11033</x:v>
      </x:c>
      <x:c r="T58" s="73" t="s">
        <x:v>1465</x:v>
      </x:c>
      <x:c r="U58" s="73" t="s">
        <x:v>1450</x:v>
      </x:c>
      <x:c r="V58" s="73" t="s">
        <x:v>149</x:v>
      </x:c>
      <x:c r="W58" s="73" t="s">
        <x:v>734</x:v>
      </x:c>
      <x:c r="X58" s="73" t="s">
        <x:v>5140</x:v>
      </x:c>
      <x:c r="Y58" s="73" t="s">
        <x:v>233</x:v>
      </x:c>
      <x:c r="Z58" s="73">
        <x:v>0.88</x:v>
      </x:c>
      <x:c r="AA58" s="73" t="s">
        <x:v>140</x:v>
      </x:c>
      <x:c r="AB58" s="73" t="s">
        <x:v>11034</x:v>
      </x:c>
    </x:row>
    <x:row r="59" ht="179.39999389648438">
      <x:c r="A59" s="9" t="s">
        <x:v>972</x:v>
      </x:c>
      <x:c r="B59" s="10" t="s">
        <x:v>5228</x:v>
      </x:c>
      <x:c r="C59" s="10" t="s">
        <x:v>5228</x:v>
      </x:c>
      <x:c r="D59" s="10" t="s">
        <x:v>5229</x:v>
      </x:c>
      <x:c r="E59" s="74" t="b">
        <x:v>1</x:v>
      </x:c>
      <x:c r="F59" s="10" t="s">
        <x:v>11205</x:v>
      </x:c>
      <x:c r="G59" s="10" t="s">
        <x:v>11206</x:v>
      </x:c>
      <x:c r="H59" s="10" t="s">
        <x:v>3417</x:v>
      </x:c>
      <x:c r="I59" s="10" t="s">
        <x:v>11207</x:v>
      </x:c>
      <x:c r="J59" s="10" t="s">
        <x:v>5443</x:v>
      </x:c>
      <x:c r="K59" s="10"/>
      <x:c r="L59" s="10"/>
      <x:c r="M59" s="10"/>
      <x:c r="N59" s="10" t="s">
        <x:v>11208</x:v>
      </x:c>
      <x:c r="O59" s="10">
        <x:v>5</x:v>
      </x:c>
      <x:c r="P59" s="10">
        <x:v>-3</x:v>
      </x:c>
      <x:c r="Q59" s="10" t="s">
        <x:v>10932</x:v>
      </x:c>
      <x:c r="R59" s="10" t="s">
        <x:v>11209</x:v>
      </x:c>
      <x:c r="S59" s="10" t="s">
        <x:v>11210</x:v>
      </x:c>
      <x:c r="T59" s="10" t="s">
        <x:v>1465</x:v>
      </x:c>
      <x:c r="U59" s="10" t="s">
        <x:v>1450</x:v>
      </x:c>
      <x:c r="V59" s="10" t="s">
        <x:v>154</x:v>
      </x:c>
      <x:c r="W59" s="10" t="s">
        <x:v>969</x:v>
      </x:c>
      <x:c r="X59" s="10" t="s">
        <x:v>5232</x:v>
      </x:c>
      <x:c r="Y59" s="10" t="s">
        <x:v>233</x:v>
      </x:c>
      <x:c r="Z59" s="10">
        <x:v>0.88</x:v>
      </x:c>
      <x:c r="AA59" s="10" t="s">
        <x:v>140</x:v>
      </x:c>
      <x:c r="AB59" s="11" t="s">
        <x:v>11211</x:v>
      </x:c>
    </x:row>
    <x:row r="60" ht="179.39999389648438">
      <x:c r="A60" s="9" t="s">
        <x:v>976</x:v>
      </x:c>
      <x:c r="B60" s="10" t="s">
        <x:v>5233</x:v>
      </x:c>
      <x:c r="C60" s="10" t="s">
        <x:v>5233</x:v>
      </x:c>
      <x:c r="D60" s="10"/>
      <x:c r="E60" s="74" t="b">
        <x:v>1</x:v>
      </x:c>
      <x:c r="F60" s="10" t="s">
        <x:v>11205</x:v>
      </x:c>
      <x:c r="G60" s="10" t="s">
        <x:v>11206</x:v>
      </x:c>
      <x:c r="H60" s="10" t="s">
        <x:v>11212</x:v>
      </x:c>
      <x:c r="I60" s="10" t="s">
        <x:v>11213</x:v>
      </x:c>
      <x:c r="J60" s="10" t="s">
        <x:v>5443</x:v>
      </x:c>
      <x:c r="K60" s="10"/>
      <x:c r="L60" s="10"/>
      <x:c r="M60" s="10"/>
      <x:c r="N60" s="10" t="s">
        <x:v>11214</x:v>
      </x:c>
      <x:c r="O60" s="10">
        <x:v>5</x:v>
      </x:c>
      <x:c r="P60" s="10">
        <x:v>-2</x:v>
      </x:c>
      <x:c r="Q60" s="10" t="s">
        <x:v>10932</x:v>
      </x:c>
      <x:c r="R60" s="10" t="s">
        <x:v>11215</x:v>
      </x:c>
      <x:c r="S60" s="10" t="s">
        <x:v>11210</x:v>
      </x:c>
      <x:c r="T60" s="10" t="s">
        <x:v>1465</x:v>
      </x:c>
      <x:c r="U60" s="10" t="s">
        <x:v>1450</x:v>
      </x:c>
      <x:c r="V60" s="10" t="s">
        <x:v>154</x:v>
      </x:c>
      <x:c r="W60" s="10" t="s">
        <x:v>973</x:v>
      </x:c>
      <x:c r="X60" s="10" t="s">
        <x:v>5236</x:v>
      </x:c>
      <x:c r="Y60" s="10" t="s">
        <x:v>233</x:v>
      </x:c>
      <x:c r="Z60" s="10">
        <x:v>0.88</x:v>
      </x:c>
      <x:c r="AA60" s="10" t="s">
        <x:v>140</x:v>
      </x:c>
      <x:c r="AB60" s="11" t="s">
        <x:v>11211</x:v>
      </x:c>
    </x:row>
    <x:row r="61" ht="179.39999389648438">
      <x:c r="A61" s="9" t="s">
        <x:v>980</x:v>
      </x:c>
      <x:c r="B61" s="10" t="s">
        <x:v>2902</x:v>
      </x:c>
      <x:c r="C61" s="10" t="s">
        <x:v>2902</x:v>
      </x:c>
      <x:c r="D61" s="10" t="s">
        <x:v>2904</x:v>
      </x:c>
      <x:c r="E61" s="74" t="b">
        <x:v>1</x:v>
      </x:c>
      <x:c r="F61" s="10" t="s">
        <x:v>11205</x:v>
      </x:c>
      <x:c r="G61" s="10" t="s">
        <x:v>11206</x:v>
      </x:c>
      <x:c r="H61" s="10" t="s">
        <x:v>11216</x:v>
      </x:c>
      <x:c r="I61" s="10" t="s">
        <x:v>11217</x:v>
      </x:c>
      <x:c r="J61" s="10" t="s">
        <x:v>5443</x:v>
      </x:c>
      <x:c r="K61" s="10"/>
      <x:c r="L61" s="10"/>
      <x:c r="M61" s="10"/>
      <x:c r="N61" s="10" t="s">
        <x:v>11218</x:v>
      </x:c>
      <x:c r="O61" s="10">
        <x:v>5</x:v>
      </x:c>
      <x:c r="P61" s="10">
        <x:v>-1</x:v>
      </x:c>
      <x:c r="Q61" s="10" t="s">
        <x:v>10932</x:v>
      </x:c>
      <x:c r="R61" s="10" t="s">
        <x:v>11219</x:v>
      </x:c>
      <x:c r="S61" s="10" t="s">
        <x:v>11210</x:v>
      </x:c>
      <x:c r="T61" s="10" t="s">
        <x:v>1465</x:v>
      </x:c>
      <x:c r="U61" s="10" t="s">
        <x:v>1450</x:v>
      </x:c>
      <x:c r="V61" s="10" t="s">
        <x:v>154</x:v>
      </x:c>
      <x:c r="W61" s="10" t="s">
        <x:v>977</x:v>
      </x:c>
      <x:c r="X61" s="10" t="s">
        <x:v>11220</x:v>
      </x:c>
      <x:c r="Y61" s="10" t="s">
        <x:v>233</x:v>
      </x:c>
      <x:c r="Z61" s="10">
        <x:v>0.88</x:v>
      </x:c>
      <x:c r="AA61" s="10" t="s">
        <x:v>140</x:v>
      </x:c>
      <x:c r="AB61" s="11" t="s">
        <x:v>11211</x:v>
      </x:c>
    </x:row>
    <x:row r="62" ht="110.4000015258789">
      <x:c r="A62" s="9" t="s">
        <x:v>984</x:v>
      </x:c>
      <x:c r="B62" s="10" t="s">
        <x:v>2908</x:v>
      </x:c>
      <x:c r="C62" s="10" t="s">
        <x:v>2908</x:v>
      </x:c>
      <x:c r="D62" s="10" t="s">
        <x:v>2904</x:v>
      </x:c>
      <x:c r="E62" s="74" t="b">
        <x:v>1</x:v>
      </x:c>
      <x:c r="F62" s="10" t="s">
        <x:v>11205</x:v>
      </x:c>
      <x:c r="G62" s="10" t="s">
        <x:v>11206</x:v>
      </x:c>
      <x:c r="H62" s="10" t="s">
        <x:v>11221</x:v>
      </x:c>
      <x:c r="I62" s="10" t="s">
        <x:v>11222</x:v>
      </x:c>
      <x:c r="J62" s="10" t="s">
        <x:v>5443</x:v>
      </x:c>
      <x:c r="K62" s="10"/>
      <x:c r="L62" s="10"/>
      <x:c r="M62" s="10"/>
      <x:c r="N62" s="10" t="s">
        <x:v>11223</x:v>
      </x:c>
      <x:c r="O62" s="10">
        <x:v>5</x:v>
      </x:c>
      <x:c r="P62" s="10">
        <x:v>0</x:v>
      </x:c>
      <x:c r="Q62" s="10" t="s">
        <x:v>10932</x:v>
      </x:c>
      <x:c r="R62" s="10" t="s">
        <x:v>11224</x:v>
      </x:c>
      <x:c r="S62" s="10" t="s">
        <x:v>11210</x:v>
      </x:c>
      <x:c r="T62" s="10" t="s">
        <x:v>1465</x:v>
      </x:c>
      <x:c r="U62" s="10" t="s">
        <x:v>1450</x:v>
      </x:c>
      <x:c r="V62" s="10" t="s">
        <x:v>154</x:v>
      </x:c>
      <x:c r="W62" s="10" t="s">
        <x:v>981</x:v>
      </x:c>
      <x:c r="X62" s="10" t="s">
        <x:v>982</x:v>
      </x:c>
      <x:c r="Y62" s="10" t="s">
        <x:v>233</x:v>
      </x:c>
      <x:c r="Z62" s="10">
        <x:v>0.88</x:v>
      </x:c>
      <x:c r="AA62" s="10" t="s">
        <x:v>140</x:v>
      </x:c>
      <x:c r="AB62" s="11" t="s">
        <x:v>11211</x:v>
      </x:c>
    </x:row>
    <x:row r="63" ht="179.39999389648438">
      <x:c r="A63" s="9" t="s">
        <x:v>988</x:v>
      </x:c>
      <x:c r="B63" s="10" t="s">
        <x:v>5237</x:v>
      </x:c>
      <x:c r="C63" s="10" t="s">
        <x:v>5237</x:v>
      </x:c>
      <x:c r="D63" s="10"/>
      <x:c r="E63" s="74" t="b">
        <x:v>1</x:v>
      </x:c>
      <x:c r="F63" s="10" t="s">
        <x:v>11205</x:v>
      </x:c>
      <x:c r="G63" s="10" t="s">
        <x:v>11206</x:v>
      </x:c>
      <x:c r="H63" s="10" t="s">
        <x:v>11225</x:v>
      </x:c>
      <x:c r="I63" s="10" t="s">
        <x:v>11226</x:v>
      </x:c>
      <x:c r="J63" s="10" t="s">
        <x:v>5443</x:v>
      </x:c>
      <x:c r="K63" s="10"/>
      <x:c r="L63" s="10"/>
      <x:c r="M63" s="10"/>
      <x:c r="N63" s="10" t="s">
        <x:v>11227</x:v>
      </x:c>
      <x:c r="O63" s="10">
        <x:v>5</x:v>
      </x:c>
      <x:c r="P63" s="10">
        <x:v>1</x:v>
      </x:c>
      <x:c r="Q63" s="10" t="s">
        <x:v>10932</x:v>
      </x:c>
      <x:c r="R63" s="10" t="s">
        <x:v>11228</x:v>
      </x:c>
      <x:c r="S63" s="10" t="s">
        <x:v>11210</x:v>
      </x:c>
      <x:c r="T63" s="10" t="s">
        <x:v>1465</x:v>
      </x:c>
      <x:c r="U63" s="10" t="s">
        <x:v>1450</x:v>
      </x:c>
      <x:c r="V63" s="10" t="s">
        <x:v>154</x:v>
      </x:c>
      <x:c r="W63" s="10" t="s">
        <x:v>985</x:v>
      </x:c>
      <x:c r="X63" s="10" t="s">
        <x:v>5239</x:v>
      </x:c>
      <x:c r="Y63" s="10" t="s">
        <x:v>233</x:v>
      </x:c>
      <x:c r="Z63" s="10">
        <x:v>0.88</x:v>
      </x:c>
      <x:c r="AA63" s="10" t="s">
        <x:v>140</x:v>
      </x:c>
      <x:c r="AB63" s="11" t="s">
        <x:v>11211</x:v>
      </x:c>
    </x:row>
    <x:row r="64" ht="179.39999389648438">
      <x:c r="A64" s="9" t="s">
        <x:v>992</x:v>
      </x:c>
      <x:c r="B64" s="10" t="s">
        <x:v>5240</x:v>
      </x:c>
      <x:c r="C64" s="10" t="s">
        <x:v>5240</x:v>
      </x:c>
      <x:c r="D64" s="10"/>
      <x:c r="E64" s="74" t="b">
        <x:v>1</x:v>
      </x:c>
      <x:c r="F64" s="10" t="s">
        <x:v>11205</x:v>
      </x:c>
      <x:c r="G64" s="10" t="s">
        <x:v>11206</x:v>
      </x:c>
      <x:c r="H64" s="10" t="s">
        <x:v>11229</x:v>
      </x:c>
      <x:c r="I64" s="10" t="s">
        <x:v>11230</x:v>
      </x:c>
      <x:c r="J64" s="10" t="s">
        <x:v>5443</x:v>
      </x:c>
      <x:c r="K64" s="10"/>
      <x:c r="L64" s="10"/>
      <x:c r="M64" s="10"/>
      <x:c r="N64" s="10" t="s">
        <x:v>11231</x:v>
      </x:c>
      <x:c r="O64" s="10">
        <x:v>5</x:v>
      </x:c>
      <x:c r="P64" s="10">
        <x:v>2</x:v>
      </x:c>
      <x:c r="Q64" s="10" t="s">
        <x:v>10932</x:v>
      </x:c>
      <x:c r="R64" s="10" t="s">
        <x:v>11232</x:v>
      </x:c>
      <x:c r="S64" s="10" t="s">
        <x:v>11210</x:v>
      </x:c>
      <x:c r="T64" s="10" t="s">
        <x:v>1465</x:v>
      </x:c>
      <x:c r="U64" s="10" t="s">
        <x:v>1450</x:v>
      </x:c>
      <x:c r="V64" s="10" t="s">
        <x:v>154</x:v>
      </x:c>
      <x:c r="W64" s="10" t="s">
        <x:v>989</x:v>
      </x:c>
      <x:c r="X64" s="10" t="s">
        <x:v>5243</x:v>
      </x:c>
      <x:c r="Y64" s="10" t="s">
        <x:v>233</x:v>
      </x:c>
      <x:c r="Z64" s="10">
        <x:v>0.88</x:v>
      </x:c>
      <x:c r="AA64" s="10" t="s">
        <x:v>140</x:v>
      </x:c>
      <x:c r="AB64" s="11" t="s">
        <x:v>11211</x:v>
      </x:c>
    </x:row>
    <x:row r="65" ht="179.39999389648438">
      <x:c r="A65" s="9" t="s">
        <x:v>996</x:v>
      </x:c>
      <x:c r="B65" s="10" t="s">
        <x:v>5244</x:v>
      </x:c>
      <x:c r="C65" s="10" t="s">
        <x:v>5244</x:v>
      </x:c>
      <x:c r="D65" s="10"/>
      <x:c r="E65" s="74" t="b">
        <x:v>1</x:v>
      </x:c>
      <x:c r="F65" s="10" t="s">
        <x:v>11205</x:v>
      </x:c>
      <x:c r="G65" s="10" t="s">
        <x:v>11206</x:v>
      </x:c>
      <x:c r="H65" s="10" t="s">
        <x:v>11233</x:v>
      </x:c>
      <x:c r="I65" s="10" t="s">
        <x:v>11234</x:v>
      </x:c>
      <x:c r="J65" s="10" t="s">
        <x:v>5443</x:v>
      </x:c>
      <x:c r="K65" s="10"/>
      <x:c r="L65" s="10"/>
      <x:c r="M65" s="10"/>
      <x:c r="N65" s="10" t="s">
        <x:v>11235</x:v>
      </x:c>
      <x:c r="O65" s="10">
        <x:v>5</x:v>
      </x:c>
      <x:c r="P65" s="10">
        <x:v>3</x:v>
      </x:c>
      <x:c r="Q65" s="10" t="s">
        <x:v>10932</x:v>
      </x:c>
      <x:c r="R65" s="10" t="s">
        <x:v>11236</x:v>
      </x:c>
      <x:c r="S65" s="10" t="s">
        <x:v>11210</x:v>
      </x:c>
      <x:c r="T65" s="10" t="s">
        <x:v>1465</x:v>
      </x:c>
      <x:c r="U65" s="10" t="s">
        <x:v>1450</x:v>
      </x:c>
      <x:c r="V65" s="10" t="s">
        <x:v>154</x:v>
      </x:c>
      <x:c r="W65" s="10" t="s">
        <x:v>993</x:v>
      </x:c>
      <x:c r="X65" s="10" t="s">
        <x:v>5246</x:v>
      </x:c>
      <x:c r="Y65" s="10" t="s">
        <x:v>233</x:v>
      </x:c>
      <x:c r="Z65" s="10">
        <x:v>0.88</x:v>
      </x:c>
      <x:c r="AA65" s="10" t="s">
        <x:v>140</x:v>
      </x:c>
      <x:c r="AB65" s="11" t="s">
        <x:v>11211</x:v>
      </x:c>
    </x:row>
    <x:row r="66" ht="179.39999389648438">
      <x:c r="A66" s="9" t="s">
        <x:v>1000</x:v>
      </x:c>
      <x:c r="B66" s="10" t="s">
        <x:v>5247</x:v>
      </x:c>
      <x:c r="C66" s="10" t="s">
        <x:v>5247</x:v>
      </x:c>
      <x:c r="D66" s="10"/>
      <x:c r="E66" s="74" t="b">
        <x:v>1</x:v>
      </x:c>
      <x:c r="F66" s="10" t="s">
        <x:v>11205</x:v>
      </x:c>
      <x:c r="G66" s="10" t="s">
        <x:v>11206</x:v>
      </x:c>
      <x:c r="H66" s="10" t="s">
        <x:v>11212</x:v>
      </x:c>
      <x:c r="I66" s="10" t="s">
        <x:v>11237</x:v>
      </x:c>
      <x:c r="J66" s="10" t="s">
        <x:v>5443</x:v>
      </x:c>
      <x:c r="K66" s="10"/>
      <x:c r="L66" s="10"/>
      <x:c r="M66" s="10"/>
      <x:c r="N66" s="10" t="s">
        <x:v>11238</x:v>
      </x:c>
      <x:c r="O66" s="10">
        <x:v>5</x:v>
      </x:c>
      <x:c r="P66" s="10">
        <x:v>4</x:v>
      </x:c>
      <x:c r="Q66" s="10" t="s">
        <x:v>10932</x:v>
      </x:c>
      <x:c r="R66" s="10" t="s">
        <x:v>11239</x:v>
      </x:c>
      <x:c r="S66" s="10" t="s">
        <x:v>11210</x:v>
      </x:c>
      <x:c r="T66" s="10" t="s">
        <x:v>1465</x:v>
      </x:c>
      <x:c r="U66" s="10" t="s">
        <x:v>1450</x:v>
      </x:c>
      <x:c r="V66" s="10" t="s">
        <x:v>154</x:v>
      </x:c>
      <x:c r="W66" s="10" t="s">
        <x:v>997</x:v>
      </x:c>
      <x:c r="X66" s="10" t="s">
        <x:v>5249</x:v>
      </x:c>
      <x:c r="Y66" s="10" t="s">
        <x:v>233</x:v>
      </x:c>
      <x:c r="Z66" s="10">
        <x:v>0.88</x:v>
      </x:c>
      <x:c r="AA66" s="10" t="s">
        <x:v>140</x:v>
      </x:c>
      <x:c r="AB66" s="11" t="s">
        <x:v>11211</x:v>
      </x:c>
    </x:row>
    <x:row r="67" ht="179.39999389648438">
      <x:c r="A67" s="9" t="s">
        <x:v>1004</x:v>
      </x:c>
      <x:c r="B67" s="10" t="s">
        <x:v>5250</x:v>
      </x:c>
      <x:c r="C67" s="10" t="s">
        <x:v>5250</x:v>
      </x:c>
      <x:c r="D67" s="10"/>
      <x:c r="E67" s="74" t="b">
        <x:v>1</x:v>
      </x:c>
      <x:c r="F67" s="10" t="s">
        <x:v>11205</x:v>
      </x:c>
      <x:c r="G67" s="10" t="s">
        <x:v>11206</x:v>
      </x:c>
      <x:c r="H67" s="10" t="s">
        <x:v>3417</x:v>
      </x:c>
      <x:c r="I67" s="10" t="s">
        <x:v>11240</x:v>
      </x:c>
      <x:c r="J67" s="10" t="s">
        <x:v>5443</x:v>
      </x:c>
      <x:c r="K67" s="10"/>
      <x:c r="L67" s="10"/>
      <x:c r="M67" s="10"/>
      <x:c r="N67" s="10" t="s">
        <x:v>11241</x:v>
      </x:c>
      <x:c r="O67" s="10">
        <x:v>5</x:v>
      </x:c>
      <x:c r="P67" s="10">
        <x:v>5</x:v>
      </x:c>
      <x:c r="Q67" s="10" t="s">
        <x:v>10932</x:v>
      </x:c>
      <x:c r="R67" s="10" t="s">
        <x:v>11242</x:v>
      </x:c>
      <x:c r="S67" s="10" t="s">
        <x:v>11210</x:v>
      </x:c>
      <x:c r="T67" s="10" t="s">
        <x:v>1465</x:v>
      </x:c>
      <x:c r="U67" s="10" t="s">
        <x:v>1450</x:v>
      </x:c>
      <x:c r="V67" s="10" t="s">
        <x:v>154</x:v>
      </x:c>
      <x:c r="W67" s="10" t="s">
        <x:v>1001</x:v>
      </x:c>
      <x:c r="X67" s="10" t="s">
        <x:v>5253</x:v>
      </x:c>
      <x:c r="Y67" s="10" t="s">
        <x:v>233</x:v>
      </x:c>
      <x:c r="Z67" s="10">
        <x:v>0.88</x:v>
      </x:c>
      <x:c r="AA67" s="10" t="s">
        <x:v>140</x:v>
      </x:c>
      <x:c r="AB67" s="11" t="s">
        <x:v>11211</x:v>
      </x:c>
    </x:row>
    <x:row r="68" ht="96.5999984741211">
      <x:c r="A68" s="9" t="s">
        <x:v>1008</x:v>
      </x:c>
      <x:c r="B68" s="10" t="s">
        <x:v>5254</x:v>
      </x:c>
      <x:c r="C68" s="10" t="s">
        <x:v>5254</x:v>
      </x:c>
      <x:c r="D68" s="10"/>
      <x:c r="E68" s="74" t="b">
        <x:v>1</x:v>
      </x:c>
      <x:c r="F68" s="10" t="s">
        <x:v>11205</x:v>
      </x:c>
      <x:c r="G68" s="10" t="s">
        <x:v>11206</x:v>
      </x:c>
      <x:c r="H68" s="10" t="s">
        <x:v>3482</x:v>
      </x:c>
      <x:c r="I68" s="10" t="s">
        <x:v>11243</x:v>
      </x:c>
      <x:c r="J68" s="10" t="s">
        <x:v>5443</x:v>
      </x:c>
      <x:c r="K68" s="10"/>
      <x:c r="L68" s="10"/>
      <x:c r="M68" s="10"/>
      <x:c r="N68" s="10" t="s">
        <x:v>11244</x:v>
      </x:c>
      <x:c r="O68" s="10">
        <x:v>5</x:v>
      </x:c>
      <x:c r="P68" s="10">
        <x:v>6</x:v>
      </x:c>
      <x:c r="Q68" s="10" t="s">
        <x:v>10932</x:v>
      </x:c>
      <x:c r="R68" s="10" t="s">
        <x:v>11245</x:v>
      </x:c>
      <x:c r="S68" s="10" t="s">
        <x:v>11210</x:v>
      </x:c>
      <x:c r="T68" s="10" t="s">
        <x:v>1465</x:v>
      </x:c>
      <x:c r="U68" s="10" t="s">
        <x:v>1450</x:v>
      </x:c>
      <x:c r="V68" s="10" t="s">
        <x:v>154</x:v>
      </x:c>
      <x:c r="W68" s="10" t="s">
        <x:v>1005</x:v>
      </x:c>
      <x:c r="X68" s="10" t="s">
        <x:v>1006</x:v>
      </x:c>
      <x:c r="Y68" s="10" t="s">
        <x:v>233</x:v>
      </x:c>
      <x:c r="Z68" s="10">
        <x:v>0.88</x:v>
      </x:c>
      <x:c r="AA68" s="10" t="s">
        <x:v>140</x:v>
      </x:c>
      <x:c r="AB68" s="11" t="s">
        <x:v>11211</x:v>
      </x:c>
    </x:row>
    <x:row r="69" ht="179.39999389648438">
      <x:c r="A69" s="9" t="s">
        <x:v>1012</x:v>
      </x:c>
      <x:c r="B69" s="10" t="s">
        <x:v>5256</x:v>
      </x:c>
      <x:c r="C69" s="10" t="s">
        <x:v>5256</x:v>
      </x:c>
      <x:c r="D69" s="10"/>
      <x:c r="E69" s="74" t="b">
        <x:v>1</x:v>
      </x:c>
      <x:c r="F69" s="10" t="s">
        <x:v>11205</x:v>
      </x:c>
      <x:c r="G69" s="10" t="s">
        <x:v>11206</x:v>
      </x:c>
      <x:c r="H69" s="10" t="s">
        <x:v>11246</x:v>
      </x:c>
      <x:c r="I69" s="10" t="s">
        <x:v>11247</x:v>
      </x:c>
      <x:c r="J69" s="10" t="s">
        <x:v>5443</x:v>
      </x:c>
      <x:c r="K69" s="10"/>
      <x:c r="L69" s="10"/>
      <x:c r="M69" s="10"/>
      <x:c r="N69" s="10" t="s">
        <x:v>11248</x:v>
      </x:c>
      <x:c r="O69" s="10">
        <x:v>5</x:v>
      </x:c>
      <x:c r="P69" s="10">
        <x:v>7</x:v>
      </x:c>
      <x:c r="Q69" s="10" t="s">
        <x:v>10932</x:v>
      </x:c>
      <x:c r="R69" s="10" t="s">
        <x:v>11249</x:v>
      </x:c>
      <x:c r="S69" s="10" t="s">
        <x:v>11210</x:v>
      </x:c>
      <x:c r="T69" s="10" t="s">
        <x:v>1465</x:v>
      </x:c>
      <x:c r="U69" s="10" t="s">
        <x:v>1450</x:v>
      </x:c>
      <x:c r="V69" s="10" t="s">
        <x:v>154</x:v>
      </x:c>
      <x:c r="W69" s="10" t="s">
        <x:v>1009</x:v>
      </x:c>
      <x:c r="X69" s="10" t="s">
        <x:v>5258</x:v>
      </x:c>
      <x:c r="Y69" s="10" t="s">
        <x:v>233</x:v>
      </x:c>
      <x:c r="Z69" s="10">
        <x:v>0.88</x:v>
      </x:c>
      <x:c r="AA69" s="10" t="s">
        <x:v>140</x:v>
      </x:c>
      <x:c r="AB69" s="11" t="s">
        <x:v>11211</x:v>
      </x:c>
    </x:row>
    <x:row r="70" ht="179.39999389648438">
      <x:c r="A70" s="9" t="s">
        <x:v>924</x:v>
      </x:c>
      <x:c r="B70" s="10" t="s">
        <x:v>5259</x:v>
      </x:c>
      <x:c r="C70" s="10" t="s">
        <x:v>5259</x:v>
      </x:c>
      <x:c r="D70" s="10" t="s">
        <x:v>5260</x:v>
      </x:c>
      <x:c r="E70" s="74" t="b">
        <x:v>1</x:v>
      </x:c>
      <x:c r="F70" s="10" t="s">
        <x:v>11250</x:v>
      </x:c>
      <x:c r="G70" s="10" t="s">
        <x:v>11206</x:v>
      </x:c>
      <x:c r="H70" s="10" t="s">
        <x:v>11251</x:v>
      </x:c>
      <x:c r="I70" s="10" t="s">
        <x:v>11252</x:v>
      </x:c>
      <x:c r="J70" s="10" t="s">
        <x:v>11253</x:v>
      </x:c>
      <x:c r="K70" s="10"/>
      <x:c r="L70" s="10"/>
      <x:c r="M70" s="10"/>
      <x:c r="N70" s="10" t="s">
        <x:v>11254</x:v>
      </x:c>
      <x:c r="O70" s="10">
        <x:v>4</x:v>
      </x:c>
      <x:c r="P70" s="10">
        <x:v>-3</x:v>
      </x:c>
      <x:c r="Q70" s="10" t="s">
        <x:v>10932</x:v>
      </x:c>
      <x:c r="R70" s="10" t="s">
        <x:v>11255</x:v>
      </x:c>
      <x:c r="S70" s="10" t="s">
        <x:v>11210</x:v>
      </x:c>
      <x:c r="T70" s="10" t="s">
        <x:v>1465</x:v>
      </x:c>
      <x:c r="U70" s="10" t="s">
        <x:v>1450</x:v>
      </x:c>
      <x:c r="V70" s="10" t="s">
        <x:v>154</x:v>
      </x:c>
      <x:c r="W70" s="10" t="s">
        <x:v>921</x:v>
      </x:c>
      <x:c r="X70" s="10" t="s">
        <x:v>5262</x:v>
      </x:c>
      <x:c r="Y70" s="10" t="s">
        <x:v>233</x:v>
      </x:c>
      <x:c r="Z70" s="10">
        <x:v>0.88</x:v>
      </x:c>
      <x:c r="AA70" s="10" t="s">
        <x:v>140</x:v>
      </x:c>
      <x:c r="AB70" s="11" t="s">
        <x:v>11211</x:v>
      </x:c>
    </x:row>
    <x:row r="71" ht="179.39999389648438">
      <x:c r="A71" s="9" t="s">
        <x:v>928</x:v>
      </x:c>
      <x:c r="B71" s="10" t="s">
        <x:v>5263</x:v>
      </x:c>
      <x:c r="C71" s="10" t="s">
        <x:v>5263</x:v>
      </x:c>
      <x:c r="D71" s="10"/>
      <x:c r="E71" s="74" t="b">
        <x:v>1</x:v>
      </x:c>
      <x:c r="F71" s="10" t="s">
        <x:v>11250</x:v>
      </x:c>
      <x:c r="G71" s="10" t="s">
        <x:v>11206</x:v>
      </x:c>
      <x:c r="H71" s="10" t="s">
        <x:v>11221</x:v>
      </x:c>
      <x:c r="I71" s="10" t="s">
        <x:v>11256</x:v>
      </x:c>
      <x:c r="J71" s="10" t="s">
        <x:v>11253</x:v>
      </x:c>
      <x:c r="K71" s="10"/>
      <x:c r="L71" s="10"/>
      <x:c r="M71" s="10"/>
      <x:c r="N71" s="10" t="s">
        <x:v>11257</x:v>
      </x:c>
      <x:c r="O71" s="10">
        <x:v>4</x:v>
      </x:c>
      <x:c r="P71" s="10">
        <x:v>-2</x:v>
      </x:c>
      <x:c r="Q71" s="10" t="s">
        <x:v>10932</x:v>
      </x:c>
      <x:c r="R71" s="10" t="s">
        <x:v>11258</x:v>
      </x:c>
      <x:c r="S71" s="10" t="s">
        <x:v>11210</x:v>
      </x:c>
      <x:c r="T71" s="10" t="s">
        <x:v>1465</x:v>
      </x:c>
      <x:c r="U71" s="10" t="s">
        <x:v>1450</x:v>
      </x:c>
      <x:c r="V71" s="10" t="s">
        <x:v>154</x:v>
      </x:c>
      <x:c r="W71" s="10" t="s">
        <x:v>925</x:v>
      </x:c>
      <x:c r="X71" s="10" t="s">
        <x:v>5265</x:v>
      </x:c>
      <x:c r="Y71" s="10" t="s">
        <x:v>233</x:v>
      </x:c>
      <x:c r="Z71" s="10">
        <x:v>0.88</x:v>
      </x:c>
      <x:c r="AA71" s="10" t="s">
        <x:v>140</x:v>
      </x:c>
      <x:c r="AB71" s="11" t="s">
        <x:v>11211</x:v>
      </x:c>
    </x:row>
    <x:row r="72" ht="179.39999389648438">
      <x:c r="A72" s="9" t="s">
        <x:v>932</x:v>
      </x:c>
      <x:c r="B72" s="10" t="s">
        <x:v>5266</x:v>
      </x:c>
      <x:c r="C72" s="10" t="s">
        <x:v>5266</x:v>
      </x:c>
      <x:c r="D72" s="10"/>
      <x:c r="E72" s="74" t="b">
        <x:v>1</x:v>
      </x:c>
      <x:c r="F72" s="10" t="s">
        <x:v>11250</x:v>
      </x:c>
      <x:c r="G72" s="10" t="s">
        <x:v>11206</x:v>
      </x:c>
      <x:c r="H72" s="10" t="s">
        <x:v>11259</x:v>
      </x:c>
      <x:c r="I72" s="10" t="s">
        <x:v>11260</x:v>
      </x:c>
      <x:c r="J72" s="10" t="s">
        <x:v>11253</x:v>
      </x:c>
      <x:c r="K72" s="10"/>
      <x:c r="L72" s="10"/>
      <x:c r="M72" s="10"/>
      <x:c r="N72" s="10" t="s">
        <x:v>11261</x:v>
      </x:c>
      <x:c r="O72" s="10">
        <x:v>4</x:v>
      </x:c>
      <x:c r="P72" s="10">
        <x:v>-1</x:v>
      </x:c>
      <x:c r="Q72" s="10" t="s">
        <x:v>10932</x:v>
      </x:c>
      <x:c r="R72" s="10" t="s">
        <x:v>11262</x:v>
      </x:c>
      <x:c r="S72" s="10" t="s">
        <x:v>11210</x:v>
      </x:c>
      <x:c r="T72" s="10" t="s">
        <x:v>1465</x:v>
      </x:c>
      <x:c r="U72" s="10" t="s">
        <x:v>1450</x:v>
      </x:c>
      <x:c r="V72" s="10" t="s">
        <x:v>154</x:v>
      </x:c>
      <x:c r="W72" s="10" t="s">
        <x:v>929</x:v>
      </x:c>
      <x:c r="X72" s="10" t="s">
        <x:v>5268</x:v>
      </x:c>
      <x:c r="Y72" s="10" t="s">
        <x:v>233</x:v>
      </x:c>
      <x:c r="Z72" s="10">
        <x:v>0.88</x:v>
      </x:c>
      <x:c r="AA72" s="10" t="s">
        <x:v>140</x:v>
      </x:c>
      <x:c r="AB72" s="11" t="s">
        <x:v>11211</x:v>
      </x:c>
    </x:row>
    <x:row r="73" ht="179.39999389648438">
      <x:c r="A73" s="9" t="s">
        <x:v>936</x:v>
      </x:c>
      <x:c r="B73" s="10" t="s">
        <x:v>2909</x:v>
      </x:c>
      <x:c r="C73" s="10" t="s">
        <x:v>2909</x:v>
      </x:c>
      <x:c r="D73" s="10" t="s">
        <x:v>2904</x:v>
      </x:c>
      <x:c r="E73" s="74" t="b">
        <x:v>1</x:v>
      </x:c>
      <x:c r="F73" s="10" t="s">
        <x:v>11250</x:v>
      </x:c>
      <x:c r="G73" s="10" t="s">
        <x:v>11206</x:v>
      </x:c>
      <x:c r="H73" s="10" t="s">
        <x:v>11263</x:v>
      </x:c>
      <x:c r="I73" s="10" t="s">
        <x:v>11264</x:v>
      </x:c>
      <x:c r="J73" s="10" t="s">
        <x:v>11253</x:v>
      </x:c>
      <x:c r="K73" s="10"/>
      <x:c r="L73" s="10"/>
      <x:c r="M73" s="10"/>
      <x:c r="N73" s="10" t="s">
        <x:v>11265</x:v>
      </x:c>
      <x:c r="O73" s="10">
        <x:v>4</x:v>
      </x:c>
      <x:c r="P73" s="10">
        <x:v>0</x:v>
      </x:c>
      <x:c r="Q73" s="10" t="s">
        <x:v>10932</x:v>
      </x:c>
      <x:c r="R73" s="10" t="s">
        <x:v>11266</x:v>
      </x:c>
      <x:c r="S73" s="10" t="s">
        <x:v>11210</x:v>
      </x:c>
      <x:c r="T73" s="10" t="s">
        <x:v>1465</x:v>
      </x:c>
      <x:c r="U73" s="10" t="s">
        <x:v>1450</x:v>
      </x:c>
      <x:c r="V73" s="10" t="s">
        <x:v>154</x:v>
      </x:c>
      <x:c r="W73" s="10" t="s">
        <x:v>933</x:v>
      </x:c>
      <x:c r="X73" s="10" t="s">
        <x:v>11267</x:v>
      </x:c>
      <x:c r="Y73" s="10" t="s">
        <x:v>233</x:v>
      </x:c>
      <x:c r="Z73" s="10">
        <x:v>0.88</x:v>
      </x:c>
      <x:c r="AA73" s="10" t="s">
        <x:v>140</x:v>
      </x:c>
      <x:c r="AB73" s="11" t="s">
        <x:v>11211</x:v>
      </x:c>
    </x:row>
    <x:row r="74" ht="179.39999389648438">
      <x:c r="A74" s="9" t="s">
        <x:v>944</x:v>
      </x:c>
      <x:c r="B74" s="10" t="s">
        <x:v>5269</x:v>
      </x:c>
      <x:c r="C74" s="10" t="s">
        <x:v>5269</x:v>
      </x:c>
      <x:c r="D74" s="10"/>
      <x:c r="E74" s="74" t="b">
        <x:v>1</x:v>
      </x:c>
      <x:c r="F74" s="10" t="s">
        <x:v>11250</x:v>
      </x:c>
      <x:c r="G74" s="10" t="s">
        <x:v>11206</x:v>
      </x:c>
      <x:c r="H74" s="10" t="s">
        <x:v>11268</x:v>
      </x:c>
      <x:c r="I74" s="10" t="s">
        <x:v>11269</x:v>
      </x:c>
      <x:c r="J74" s="10" t="s">
        <x:v>11253</x:v>
      </x:c>
      <x:c r="K74" s="10"/>
      <x:c r="L74" s="10"/>
      <x:c r="M74" s="10"/>
      <x:c r="N74" s="10" t="s">
        <x:v>11270</x:v>
      </x:c>
      <x:c r="O74" s="10">
        <x:v>4</x:v>
      </x:c>
      <x:c r="P74" s="10">
        <x:v>3</x:v>
      </x:c>
      <x:c r="Q74" s="10" t="s">
        <x:v>10932</x:v>
      </x:c>
      <x:c r="R74" s="10" t="s">
        <x:v>11271</x:v>
      </x:c>
      <x:c r="S74" s="10" t="s">
        <x:v>11210</x:v>
      </x:c>
      <x:c r="T74" s="10" t="s">
        <x:v>1465</x:v>
      </x:c>
      <x:c r="U74" s="10" t="s">
        <x:v>1450</x:v>
      </x:c>
      <x:c r="V74" s="10" t="s">
        <x:v>154</x:v>
      </x:c>
      <x:c r="W74" s="10" t="s">
        <x:v>941</x:v>
      </x:c>
      <x:c r="X74" s="10" t="s">
        <x:v>5271</x:v>
      </x:c>
      <x:c r="Y74" s="10" t="s">
        <x:v>233</x:v>
      </x:c>
      <x:c r="Z74" s="10">
        <x:v>0.88</x:v>
      </x:c>
      <x:c r="AA74" s="10" t="s">
        <x:v>140</x:v>
      </x:c>
      <x:c r="AB74" s="11" t="s">
        <x:v>11211</x:v>
      </x:c>
    </x:row>
    <x:row r="75" ht="179.39999389648438">
      <x:c r="A75" s="9" t="s">
        <x:v>948</x:v>
      </x:c>
      <x:c r="B75" s="10" t="s">
        <x:v>5272</x:v>
      </x:c>
      <x:c r="C75" s="10" t="s">
        <x:v>5272</x:v>
      </x:c>
      <x:c r="D75" s="10"/>
      <x:c r="E75" s="74" t="b">
        <x:v>1</x:v>
      </x:c>
      <x:c r="F75" s="10" t="s">
        <x:v>11250</x:v>
      </x:c>
      <x:c r="G75" s="10" t="s">
        <x:v>11206</x:v>
      </x:c>
      <x:c r="H75" s="10" t="s">
        <x:v>11272</x:v>
      </x:c>
      <x:c r="I75" s="10" t="s">
        <x:v>11273</x:v>
      </x:c>
      <x:c r="J75" s="10" t="s">
        <x:v>11253</x:v>
      </x:c>
      <x:c r="K75" s="10"/>
      <x:c r="L75" s="10"/>
      <x:c r="M75" s="10"/>
      <x:c r="N75" s="10" t="s">
        <x:v>11274</x:v>
      </x:c>
      <x:c r="O75" s="10">
        <x:v>4</x:v>
      </x:c>
      <x:c r="P75" s="10">
        <x:v>4</x:v>
      </x:c>
      <x:c r="Q75" s="10" t="s">
        <x:v>10932</x:v>
      </x:c>
      <x:c r="R75" s="10" t="s">
        <x:v>11275</x:v>
      </x:c>
      <x:c r="S75" s="10" t="s">
        <x:v>11210</x:v>
      </x:c>
      <x:c r="T75" s="10" t="s">
        <x:v>1465</x:v>
      </x:c>
      <x:c r="U75" s="10" t="s">
        <x:v>1450</x:v>
      </x:c>
      <x:c r="V75" s="10" t="s">
        <x:v>154</x:v>
      </x:c>
      <x:c r="W75" s="10" t="s">
        <x:v>945</x:v>
      </x:c>
      <x:c r="X75" s="10" t="s">
        <x:v>5274</x:v>
      </x:c>
      <x:c r="Y75" s="10" t="s">
        <x:v>233</x:v>
      </x:c>
      <x:c r="Z75" s="10">
        <x:v>0.88</x:v>
      </x:c>
      <x:c r="AA75" s="10" t="s">
        <x:v>140</x:v>
      </x:c>
      <x:c r="AB75" s="11" t="s">
        <x:v>11211</x:v>
      </x:c>
    </x:row>
    <x:row r="76" ht="179.39999389648438">
      <x:c r="A76" s="9" t="s">
        <x:v>952</x:v>
      </x:c>
      <x:c r="B76" s="10" t="s">
        <x:v>5275</x:v>
      </x:c>
      <x:c r="C76" s="10" t="s">
        <x:v>5275</x:v>
      </x:c>
      <x:c r="D76" s="10"/>
      <x:c r="E76" s="74" t="b">
        <x:v>1</x:v>
      </x:c>
      <x:c r="F76" s="10" t="s">
        <x:v>11250</x:v>
      </x:c>
      <x:c r="G76" s="10" t="s">
        <x:v>11206</x:v>
      </x:c>
      <x:c r="H76" s="10" t="s">
        <x:v>11276</x:v>
      </x:c>
      <x:c r="I76" s="10" t="s">
        <x:v>11277</x:v>
      </x:c>
      <x:c r="J76" s="10" t="s">
        <x:v>11253</x:v>
      </x:c>
      <x:c r="K76" s="10"/>
      <x:c r="L76" s="10"/>
      <x:c r="M76" s="10"/>
      <x:c r="N76" s="10" t="s">
        <x:v>11278</x:v>
      </x:c>
      <x:c r="O76" s="10">
        <x:v>4</x:v>
      </x:c>
      <x:c r="P76" s="10">
        <x:v>5</x:v>
      </x:c>
      <x:c r="Q76" s="10" t="s">
        <x:v>10932</x:v>
      </x:c>
      <x:c r="R76" s="10" t="s">
        <x:v>11279</x:v>
      </x:c>
      <x:c r="S76" s="10" t="s">
        <x:v>11210</x:v>
      </x:c>
      <x:c r="T76" s="10" t="s">
        <x:v>1465</x:v>
      </x:c>
      <x:c r="U76" s="10" t="s">
        <x:v>1450</x:v>
      </x:c>
      <x:c r="V76" s="10" t="s">
        <x:v>154</x:v>
      </x:c>
      <x:c r="W76" s="10" t="s">
        <x:v>949</x:v>
      </x:c>
      <x:c r="X76" s="10" t="s">
        <x:v>5277</x:v>
      </x:c>
      <x:c r="Y76" s="10" t="s">
        <x:v>233</x:v>
      </x:c>
      <x:c r="Z76" s="10">
        <x:v>0.88</x:v>
      </x:c>
      <x:c r="AA76" s="10" t="s">
        <x:v>140</x:v>
      </x:c>
      <x:c r="AB76" s="11" t="s">
        <x:v>11211</x:v>
      </x:c>
    </x:row>
    <x:row r="77" ht="179.39999389648438">
      <x:c r="A77" s="9" t="s">
        <x:v>956</x:v>
      </x:c>
      <x:c r="B77" s="10" t="s">
        <x:v>5278</x:v>
      </x:c>
      <x:c r="C77" s="10" t="s">
        <x:v>5278</x:v>
      </x:c>
      <x:c r="D77" s="10"/>
      <x:c r="E77" s="74" t="b">
        <x:v>1</x:v>
      </x:c>
      <x:c r="F77" s="10" t="s">
        <x:v>11250</x:v>
      </x:c>
      <x:c r="G77" s="10" t="s">
        <x:v>11206</x:v>
      </x:c>
      <x:c r="H77" s="10" t="s">
        <x:v>3417</x:v>
      </x:c>
      <x:c r="I77" s="10" t="s">
        <x:v>11280</x:v>
      </x:c>
      <x:c r="J77" s="10" t="s">
        <x:v>11253</x:v>
      </x:c>
      <x:c r="K77" s="10"/>
      <x:c r="L77" s="10"/>
      <x:c r="M77" s="10"/>
      <x:c r="N77" s="10" t="s">
        <x:v>11281</x:v>
      </x:c>
      <x:c r="O77" s="10">
        <x:v>4</x:v>
      </x:c>
      <x:c r="P77" s="10">
        <x:v>6</x:v>
      </x:c>
      <x:c r="Q77" s="10" t="s">
        <x:v>10932</x:v>
      </x:c>
      <x:c r="R77" s="10" t="s">
        <x:v>11282</x:v>
      </x:c>
      <x:c r="S77" s="10" t="s">
        <x:v>11210</x:v>
      </x:c>
      <x:c r="T77" s="10" t="s">
        <x:v>1465</x:v>
      </x:c>
      <x:c r="U77" s="10" t="s">
        <x:v>1450</x:v>
      </x:c>
      <x:c r="V77" s="10" t="s">
        <x:v>154</x:v>
      </x:c>
      <x:c r="W77" s="10" t="s">
        <x:v>953</x:v>
      </x:c>
      <x:c r="X77" s="10" t="s">
        <x:v>5280</x:v>
      </x:c>
      <x:c r="Y77" s="10" t="s">
        <x:v>233</x:v>
      </x:c>
      <x:c r="Z77" s="10">
        <x:v>0.88</x:v>
      </x:c>
      <x:c r="AA77" s="10" t="s">
        <x:v>140</x:v>
      </x:c>
      <x:c r="AB77" s="11" t="s">
        <x:v>11211</x:v>
      </x:c>
    </x:row>
    <x:row r="78" ht="82.80000305175781">
      <x:c r="A78" s="9" t="s">
        <x:v>960</x:v>
      </x:c>
      <x:c r="B78" s="10" t="s">
        <x:v>5281</x:v>
      </x:c>
      <x:c r="C78" s="10" t="s">
        <x:v>5281</x:v>
      </x:c>
      <x:c r="D78" s="10"/>
      <x:c r="E78" s="74" t="b">
        <x:v>1</x:v>
      </x:c>
      <x:c r="F78" s="10" t="s">
        <x:v>11250</x:v>
      </x:c>
      <x:c r="G78" s="10" t="s">
        <x:v>11206</x:v>
      </x:c>
      <x:c r="H78" s="10" t="s">
        <x:v>3417</x:v>
      </x:c>
      <x:c r="I78" s="10" t="s">
        <x:v>11283</x:v>
      </x:c>
      <x:c r="J78" s="10" t="s">
        <x:v>11253</x:v>
      </x:c>
      <x:c r="K78" s="10"/>
      <x:c r="L78" s="10"/>
      <x:c r="M78" s="10"/>
      <x:c r="N78" s="10" t="s">
        <x:v>11284</x:v>
      </x:c>
      <x:c r="O78" s="10">
        <x:v>4</x:v>
      </x:c>
      <x:c r="P78" s="10">
        <x:v>7</x:v>
      </x:c>
      <x:c r="Q78" s="10" t="s">
        <x:v>10932</x:v>
      </x:c>
      <x:c r="R78" s="10" t="s">
        <x:v>11285</x:v>
      </x:c>
      <x:c r="S78" s="10" t="s">
        <x:v>11210</x:v>
      </x:c>
      <x:c r="T78" s="10" t="s">
        <x:v>1465</x:v>
      </x:c>
      <x:c r="U78" s="10" t="s">
        <x:v>1450</x:v>
      </x:c>
      <x:c r="V78" s="10" t="s">
        <x:v>154</x:v>
      </x:c>
      <x:c r="W78" s="10" t="s">
        <x:v>957</x:v>
      </x:c>
      <x:c r="X78" s="10" t="s">
        <x:v>958</x:v>
      </x:c>
      <x:c r="Y78" s="10" t="s">
        <x:v>233</x:v>
      </x:c>
      <x:c r="Z78" s="10">
        <x:v>0.88</x:v>
      </x:c>
      <x:c r="AA78" s="10" t="s">
        <x:v>140</x:v>
      </x:c>
      <x:c r="AB78" s="11" t="s">
        <x:v>11211</x:v>
      </x:c>
    </x:row>
    <x:row r="79" ht="69">
      <x:c r="A79" s="9" t="s">
        <x:v>964</x:v>
      </x:c>
      <x:c r="B79" s="10" t="s">
        <x:v>5283</x:v>
      </x:c>
      <x:c r="C79" s="10" t="s">
        <x:v>5283</x:v>
      </x:c>
      <x:c r="D79" s="10"/>
      <x:c r="E79" s="74" t="b">
        <x:v>1</x:v>
      </x:c>
      <x:c r="F79" s="10" t="s">
        <x:v>11250</x:v>
      </x:c>
      <x:c r="G79" s="10" t="s">
        <x:v>11206</x:v>
      </x:c>
      <x:c r="H79" s="10" t="s">
        <x:v>3406</x:v>
      </x:c>
      <x:c r="I79" s="10" t="s">
        <x:v>11286</x:v>
      </x:c>
      <x:c r="J79" s="10" t="s">
        <x:v>11253</x:v>
      </x:c>
      <x:c r="K79" s="10"/>
      <x:c r="L79" s="10"/>
      <x:c r="M79" s="10"/>
      <x:c r="N79" s="10" t="s">
        <x:v>11287</x:v>
      </x:c>
      <x:c r="O79" s="10">
        <x:v>4</x:v>
      </x:c>
      <x:c r="P79" s="10">
        <x:v>8</x:v>
      </x:c>
      <x:c r="Q79" s="10" t="s">
        <x:v>10932</x:v>
      </x:c>
      <x:c r="R79" s="10" t="s">
        <x:v>11288</x:v>
      </x:c>
      <x:c r="S79" s="10" t="s">
        <x:v>11210</x:v>
      </x:c>
      <x:c r="T79" s="10" t="s">
        <x:v>1465</x:v>
      </x:c>
      <x:c r="U79" s="10" t="s">
        <x:v>1450</x:v>
      </x:c>
      <x:c r="V79" s="10" t="s">
        <x:v>154</x:v>
      </x:c>
      <x:c r="W79" s="10" t="s">
        <x:v>961</x:v>
      </x:c>
      <x:c r="X79" s="10" t="s">
        <x:v>962</x:v>
      </x:c>
      <x:c r="Y79" s="10" t="s">
        <x:v>233</x:v>
      </x:c>
      <x:c r="Z79" s="10">
        <x:v>0.88</x:v>
      </x:c>
      <x:c r="AA79" s="10" t="s">
        <x:v>140</x:v>
      </x:c>
      <x:c r="AB79" s="11" t="s">
        <x:v>11211</x:v>
      </x:c>
    </x:row>
    <x:row r="80" ht="96.5999984741211">
      <x:c r="A80" s="9" t="s">
        <x:v>968</x:v>
      </x:c>
      <x:c r="B80" s="10" t="s">
        <x:v>5285</x:v>
      </x:c>
      <x:c r="C80" s="10" t="s">
        <x:v>5285</x:v>
      </x:c>
      <x:c r="D80" s="10"/>
      <x:c r="E80" s="74" t="b">
        <x:v>1</x:v>
      </x:c>
      <x:c r="F80" s="10" t="s">
        <x:v>11250</x:v>
      </x:c>
      <x:c r="G80" s="10" t="s">
        <x:v>11206</x:v>
      </x:c>
      <x:c r="H80" s="10" t="s">
        <x:v>3406</x:v>
      </x:c>
      <x:c r="I80" s="10" t="s">
        <x:v>11289</x:v>
      </x:c>
      <x:c r="J80" s="10" t="s">
        <x:v>11253</x:v>
      </x:c>
      <x:c r="K80" s="10"/>
      <x:c r="L80" s="10"/>
      <x:c r="M80" s="10"/>
      <x:c r="N80" s="10" t="s">
        <x:v>11290</x:v>
      </x:c>
      <x:c r="O80" s="10">
        <x:v>4</x:v>
      </x:c>
      <x:c r="P80" s="10">
        <x:v>9</x:v>
      </x:c>
      <x:c r="Q80" s="10" t="s">
        <x:v>10932</x:v>
      </x:c>
      <x:c r="R80" s="10" t="s">
        <x:v>11291</x:v>
      </x:c>
      <x:c r="S80" s="10" t="s">
        <x:v>11210</x:v>
      </x:c>
      <x:c r="T80" s="10" t="s">
        <x:v>1465</x:v>
      </x:c>
      <x:c r="U80" s="10" t="s">
        <x:v>1450</x:v>
      </x:c>
      <x:c r="V80" s="10" t="s">
        <x:v>154</x:v>
      </x:c>
      <x:c r="W80" s="10" t="s">
        <x:v>965</x:v>
      </x:c>
      <x:c r="X80" s="10" t="s">
        <x:v>966</x:v>
      </x:c>
      <x:c r="Y80" s="10" t="s">
        <x:v>233</x:v>
      </x:c>
      <x:c r="Z80" s="10">
        <x:v>0.88</x:v>
      </x:c>
      <x:c r="AA80" s="10" t="s">
        <x:v>140</x:v>
      </x:c>
      <x:c r="AB80" s="11" t="s">
        <x:v>11211</x:v>
      </x:c>
    </x:row>
    <x:row r="81" ht="69">
      <x:c r="A81" s="9" t="s">
        <x:v>864</x:v>
      </x:c>
      <x:c r="B81" s="10" t="s">
        <x:v>5287</x:v>
      </x:c>
      <x:c r="C81" s="10" t="s">
        <x:v>5287</x:v>
      </x:c>
      <x:c r="D81" s="10" t="s">
        <x:v>5288</x:v>
      </x:c>
      <x:c r="E81" s="74" t="b">
        <x:v>1</x:v>
      </x:c>
      <x:c r="F81" s="10" t="s">
        <x:v>10991</x:v>
      </x:c>
      <x:c r="G81" s="10" t="s">
        <x:v>11292</x:v>
      </x:c>
      <x:c r="H81" s="10" t="s">
        <x:v>11293</x:v>
      </x:c>
      <x:c r="I81" s="10" t="s">
        <x:v>11294</x:v>
      </x:c>
      <x:c r="J81" s="10" t="s">
        <x:v>11295</x:v>
      </x:c>
      <x:c r="K81" s="10"/>
      <x:c r="L81" s="10"/>
      <x:c r="M81" s="10"/>
      <x:c r="N81" s="10" t="s">
        <x:v>11296</x:v>
      </x:c>
      <x:c r="O81" s="10">
        <x:v>3</x:v>
      </x:c>
      <x:c r="P81" s="10">
        <x:v>-3</x:v>
      </x:c>
      <x:c r="Q81" s="10" t="s">
        <x:v>10932</x:v>
      </x:c>
      <x:c r="R81" s="10" t="s">
        <x:v>11297</x:v>
      </x:c>
      <x:c r="S81" s="10" t="s">
        <x:v>11210</x:v>
      </x:c>
      <x:c r="T81" s="10" t="s">
        <x:v>1465</x:v>
      </x:c>
      <x:c r="U81" s="10" t="s">
        <x:v>1450</x:v>
      </x:c>
      <x:c r="V81" s="10" t="s">
        <x:v>154</x:v>
      </x:c>
      <x:c r="W81" s="10" t="s">
        <x:v>5291</x:v>
      </x:c>
      <x:c r="X81" s="10" t="s">
        <x:v>5292</x:v>
      </x:c>
      <x:c r="Y81" s="10" t="s">
        <x:v>233</x:v>
      </x:c>
      <x:c r="Z81" s="10">
        <x:v>0.9</x:v>
      </x:c>
      <x:c r="AA81" s="10" t="s">
        <x:v>140</x:v>
      </x:c>
      <x:c r="AB81" s="11" t="s">
        <x:v>11298</x:v>
      </x:c>
    </x:row>
    <x:row r="82" ht="69">
      <x:c r="A82" s="9" t="s">
        <x:v>872</x:v>
      </x:c>
      <x:c r="B82" s="10" t="s">
        <x:v>5293</x:v>
      </x:c>
      <x:c r="C82" s="10" t="s">
        <x:v>5293</x:v>
      </x:c>
      <x:c r="D82" s="10" t="s">
        <x:v>5294</x:v>
      </x:c>
      <x:c r="E82" s="74" t="b">
        <x:v>1</x:v>
      </x:c>
      <x:c r="F82" s="10" t="s">
        <x:v>10991</x:v>
      </x:c>
      <x:c r="G82" s="10" t="s">
        <x:v>11299</x:v>
      </x:c>
      <x:c r="H82" s="10" t="s">
        <x:v>11300</x:v>
      </x:c>
      <x:c r="I82" s="10" t="s">
        <x:v>11301</x:v>
      </x:c>
      <x:c r="J82" s="10" t="s">
        <x:v>11295</x:v>
      </x:c>
      <x:c r="K82" s="10"/>
      <x:c r="L82" s="10"/>
      <x:c r="M82" s="10"/>
      <x:c r="N82" s="10" t="s">
        <x:v>11302</x:v>
      </x:c>
      <x:c r="O82" s="10">
        <x:v>3</x:v>
      </x:c>
      <x:c r="P82" s="10">
        <x:v>-2</x:v>
      </x:c>
      <x:c r="Q82" s="10" t="s">
        <x:v>10932</x:v>
      </x:c>
      <x:c r="R82" s="10" t="s">
        <x:v>11303</x:v>
      </x:c>
      <x:c r="S82" s="10" t="s">
        <x:v>11210</x:v>
      </x:c>
      <x:c r="T82" s="10" t="s">
        <x:v>1465</x:v>
      </x:c>
      <x:c r="U82" s="10" t="s">
        <x:v>1450</x:v>
      </x:c>
      <x:c r="V82" s="10" t="s">
        <x:v>154</x:v>
      </x:c>
      <x:c r="W82" s="10" t="s">
        <x:v>5297</x:v>
      </x:c>
      <x:c r="X82" s="10" t="s">
        <x:v>5298</x:v>
      </x:c>
      <x:c r="Y82" s="10" t="s">
        <x:v>233</x:v>
      </x:c>
      <x:c r="Z82" s="10">
        <x:v>0.9</x:v>
      </x:c>
      <x:c r="AA82" s="10" t="s">
        <x:v>140</x:v>
      </x:c>
      <x:c r="AB82" s="11" t="s">
        <x:v>11304</x:v>
      </x:c>
    </x:row>
    <x:row r="83" ht="179.39999389648438">
      <x:c r="A83" s="9" t="s">
        <x:v>879</x:v>
      </x:c>
      <x:c r="B83" s="10" t="s">
        <x:v>5299</x:v>
      </x:c>
      <x:c r="C83" s="10" t="s">
        <x:v>5299</x:v>
      </x:c>
      <x:c r="D83" s="10"/>
      <x:c r="E83" s="74" t="b">
        <x:v>1</x:v>
      </x:c>
      <x:c r="F83" s="10" t="s">
        <x:v>11305</x:v>
      </x:c>
      <x:c r="G83" s="10" t="s">
        <x:v>11206</x:v>
      </x:c>
      <x:c r="H83" s="10" t="s">
        <x:v>11306</x:v>
      </x:c>
      <x:c r="I83" s="10" t="s">
        <x:v>11307</x:v>
      </x:c>
      <x:c r="J83" s="10" t="s">
        <x:v>11295</x:v>
      </x:c>
      <x:c r="K83" s="10"/>
      <x:c r="L83" s="10"/>
      <x:c r="M83" s="10"/>
      <x:c r="N83" s="10" t="s">
        <x:v>11308</x:v>
      </x:c>
      <x:c r="O83" s="10">
        <x:v>3</x:v>
      </x:c>
      <x:c r="P83" s="10">
        <x:v>-1</x:v>
      </x:c>
      <x:c r="Q83" s="10" t="s">
        <x:v>10932</x:v>
      </x:c>
      <x:c r="R83" s="10" t="s">
        <x:v>11309</x:v>
      </x:c>
      <x:c r="S83" s="10" t="s">
        <x:v>11210</x:v>
      </x:c>
      <x:c r="T83" s="10" t="s">
        <x:v>1465</x:v>
      </x:c>
      <x:c r="U83" s="10" t="s">
        <x:v>1450</x:v>
      </x:c>
      <x:c r="V83" s="10" t="s">
        <x:v>154</x:v>
      </x:c>
      <x:c r="W83" s="10" t="s">
        <x:v>876</x:v>
      </x:c>
      <x:c r="X83" s="10" t="s">
        <x:v>5301</x:v>
      </x:c>
      <x:c r="Y83" s="10" t="s">
        <x:v>233</x:v>
      </x:c>
      <x:c r="Z83" s="10">
        <x:v>0.88</x:v>
      </x:c>
      <x:c r="AA83" s="10" t="s">
        <x:v>140</x:v>
      </x:c>
      <x:c r="AB83" s="11" t="s">
        <x:v>11211</x:v>
      </x:c>
    </x:row>
    <x:row r="84" ht="179.39999389648438">
      <x:c r="A84" s="9" t="s">
        <x:v>884</x:v>
      </x:c>
      <x:c r="B84" s="10" t="s">
        <x:v>5302</x:v>
      </x:c>
      <x:c r="C84" s="10" t="s">
        <x:v>5302</x:v>
      </x:c>
      <x:c r="D84" s="10" t="s">
        <x:v>5303</x:v>
      </x:c>
      <x:c r="E84" s="74" t="b">
        <x:v>1</x:v>
      </x:c>
      <x:c r="F84" s="10" t="s">
        <x:v>11305</x:v>
      </x:c>
      <x:c r="G84" s="10" t="s">
        <x:v>11206</x:v>
      </x:c>
      <x:c r="H84" s="10" t="s">
        <x:v>11310</x:v>
      </x:c>
      <x:c r="I84" s="10" t="s">
        <x:v>11311</x:v>
      </x:c>
      <x:c r="J84" s="10" t="s">
        <x:v>11295</x:v>
      </x:c>
      <x:c r="K84" s="10"/>
      <x:c r="L84" s="10"/>
      <x:c r="M84" s="10"/>
      <x:c r="N84" s="10" t="s">
        <x:v>11312</x:v>
      </x:c>
      <x:c r="O84" s="10">
        <x:v>3</x:v>
      </x:c>
      <x:c r="P84" s="10">
        <x:v>0</x:v>
      </x:c>
      <x:c r="Q84" s="10" t="s">
        <x:v>10932</x:v>
      </x:c>
      <x:c r="R84" s="10" t="s">
        <x:v>11313</x:v>
      </x:c>
      <x:c r="S84" s="10" t="s">
        <x:v>11210</x:v>
      </x:c>
      <x:c r="T84" s="10" t="s">
        <x:v>1465</x:v>
      </x:c>
      <x:c r="U84" s="10" t="s">
        <x:v>1450</x:v>
      </x:c>
      <x:c r="V84" s="10" t="s">
        <x:v>154</x:v>
      </x:c>
      <x:c r="W84" s="10" t="s">
        <x:v>881</x:v>
      </x:c>
      <x:c r="X84" s="10" t="s">
        <x:v>5305</x:v>
      </x:c>
      <x:c r="Y84" s="10" t="s">
        <x:v>233</x:v>
      </x:c>
      <x:c r="Z84" s="10">
        <x:v>0.88</x:v>
      </x:c>
      <x:c r="AA84" s="10" t="s">
        <x:v>140</x:v>
      </x:c>
      <x:c r="AB84" s="11" t="s">
        <x:v>11211</x:v>
      </x:c>
    </x:row>
    <x:row r="85" ht="179.39999389648438">
      <x:c r="A85" s="9" t="s">
        <x:v>888</x:v>
      </x:c>
      <x:c r="B85" s="10" t="s">
        <x:v>5306</x:v>
      </x:c>
      <x:c r="C85" s="10" t="s">
        <x:v>5306</x:v>
      </x:c>
      <x:c r="D85" s="10"/>
      <x:c r="E85" s="74" t="b">
        <x:v>1</x:v>
      </x:c>
      <x:c r="F85" s="10" t="s">
        <x:v>11305</x:v>
      </x:c>
      <x:c r="G85" s="10" t="s">
        <x:v>11206</x:v>
      </x:c>
      <x:c r="H85" s="10" t="s">
        <x:v>11314</x:v>
      </x:c>
      <x:c r="I85" s="10" t="s">
        <x:v>11315</x:v>
      </x:c>
      <x:c r="J85" s="10" t="s">
        <x:v>11295</x:v>
      </x:c>
      <x:c r="K85" s="10"/>
      <x:c r="L85" s="10"/>
      <x:c r="M85" s="10"/>
      <x:c r="N85" s="10" t="s">
        <x:v>11316</x:v>
      </x:c>
      <x:c r="O85" s="10">
        <x:v>3</x:v>
      </x:c>
      <x:c r="P85" s="10">
        <x:v>1</x:v>
      </x:c>
      <x:c r="Q85" s="10" t="s">
        <x:v>10932</x:v>
      </x:c>
      <x:c r="R85" s="10" t="s">
        <x:v>11317</x:v>
      </x:c>
      <x:c r="S85" s="10" t="s">
        <x:v>11210</x:v>
      </x:c>
      <x:c r="T85" s="10" t="s">
        <x:v>1465</x:v>
      </x:c>
      <x:c r="U85" s="10" t="s">
        <x:v>1450</x:v>
      </x:c>
      <x:c r="V85" s="10" t="s">
        <x:v>154</x:v>
      </x:c>
      <x:c r="W85" s="10" t="s">
        <x:v>885</x:v>
      </x:c>
      <x:c r="X85" s="10" t="s">
        <x:v>5308</x:v>
      </x:c>
      <x:c r="Y85" s="10" t="s">
        <x:v>233</x:v>
      </x:c>
      <x:c r="Z85" s="10">
        <x:v>0.88</x:v>
      </x:c>
      <x:c r="AA85" s="10" t="s">
        <x:v>140</x:v>
      </x:c>
      <x:c r="AB85" s="11" t="s">
        <x:v>11211</x:v>
      </x:c>
    </x:row>
    <x:row r="86" ht="179.39999389648438">
      <x:c r="A86" s="9" t="s">
        <x:v>892</x:v>
      </x:c>
      <x:c r="B86" s="10" t="s">
        <x:v>5309</x:v>
      </x:c>
      <x:c r="C86" s="10" t="s">
        <x:v>5309</x:v>
      </x:c>
      <x:c r="D86" s="10"/>
      <x:c r="E86" s="74" t="b">
        <x:v>1</x:v>
      </x:c>
      <x:c r="F86" s="10" t="s">
        <x:v>11305</x:v>
      </x:c>
      <x:c r="G86" s="10" t="s">
        <x:v>11206</x:v>
      </x:c>
      <x:c r="H86" s="10" t="s">
        <x:v>11318</x:v>
      </x:c>
      <x:c r="I86" s="10" t="s">
        <x:v>11319</x:v>
      </x:c>
      <x:c r="J86" s="10" t="s">
        <x:v>11295</x:v>
      </x:c>
      <x:c r="K86" s="10"/>
      <x:c r="L86" s="10"/>
      <x:c r="M86" s="10"/>
      <x:c r="N86" s="10" t="s">
        <x:v>11320</x:v>
      </x:c>
      <x:c r="O86" s="10">
        <x:v>3</x:v>
      </x:c>
      <x:c r="P86" s="10">
        <x:v>2</x:v>
      </x:c>
      <x:c r="Q86" s="10" t="s">
        <x:v>10932</x:v>
      </x:c>
      <x:c r="R86" s="10" t="s">
        <x:v>11321</x:v>
      </x:c>
      <x:c r="S86" s="10" t="s">
        <x:v>11210</x:v>
      </x:c>
      <x:c r="T86" s="10" t="s">
        <x:v>1465</x:v>
      </x:c>
      <x:c r="U86" s="10" t="s">
        <x:v>1450</x:v>
      </x:c>
      <x:c r="V86" s="10" t="s">
        <x:v>154</x:v>
      </x:c>
      <x:c r="W86" s="10" t="s">
        <x:v>889</x:v>
      </x:c>
      <x:c r="X86" s="10" t="s">
        <x:v>5311</x:v>
      </x:c>
      <x:c r="Y86" s="10" t="s">
        <x:v>233</x:v>
      </x:c>
      <x:c r="Z86" s="10">
        <x:v>0.88</x:v>
      </x:c>
      <x:c r="AA86" s="10" t="s">
        <x:v>140</x:v>
      </x:c>
      <x:c r="AB86" s="11" t="s">
        <x:v>11211</x:v>
      </x:c>
    </x:row>
    <x:row r="87" ht="179.39999389648438">
      <x:c r="A87" s="9" t="s">
        <x:v>896</x:v>
      </x:c>
      <x:c r="B87" s="10" t="s">
        <x:v>5312</x:v>
      </x:c>
      <x:c r="C87" s="10" t="s">
        <x:v>5312</x:v>
      </x:c>
      <x:c r="D87" s="10"/>
      <x:c r="E87" s="74" t="b">
        <x:v>1</x:v>
      </x:c>
      <x:c r="F87" s="10" t="s">
        <x:v>11305</x:v>
      </x:c>
      <x:c r="G87" s="10" t="s">
        <x:v>11206</x:v>
      </x:c>
      <x:c r="H87" s="10" t="s">
        <x:v>11322</x:v>
      </x:c>
      <x:c r="I87" s="10" t="s">
        <x:v>11323</x:v>
      </x:c>
      <x:c r="J87" s="10" t="s">
        <x:v>11295</x:v>
      </x:c>
      <x:c r="K87" s="10"/>
      <x:c r="L87" s="10"/>
      <x:c r="M87" s="10"/>
      <x:c r="N87" s="10" t="s">
        <x:v>11324</x:v>
      </x:c>
      <x:c r="O87" s="10">
        <x:v>3</x:v>
      </x:c>
      <x:c r="P87" s="10">
        <x:v>3</x:v>
      </x:c>
      <x:c r="Q87" s="10" t="s">
        <x:v>10932</x:v>
      </x:c>
      <x:c r="R87" s="10" t="s">
        <x:v>11325</x:v>
      </x:c>
      <x:c r="S87" s="10" t="s">
        <x:v>11210</x:v>
      </x:c>
      <x:c r="T87" s="10" t="s">
        <x:v>1465</x:v>
      </x:c>
      <x:c r="U87" s="10" t="s">
        <x:v>1450</x:v>
      </x:c>
      <x:c r="V87" s="10" t="s">
        <x:v>154</x:v>
      </x:c>
      <x:c r="W87" s="10" t="s">
        <x:v>893</x:v>
      </x:c>
      <x:c r="X87" s="10" t="s">
        <x:v>5314</x:v>
      </x:c>
      <x:c r="Y87" s="10" t="s">
        <x:v>233</x:v>
      </x:c>
      <x:c r="Z87" s="10">
        <x:v>0.88</x:v>
      </x:c>
      <x:c r="AA87" s="10" t="s">
        <x:v>140</x:v>
      </x:c>
      <x:c r="AB87" s="11" t="s">
        <x:v>11211</x:v>
      </x:c>
    </x:row>
    <x:row r="88" ht="179.39999389648438">
      <x:c r="A88" s="9" t="s">
        <x:v>900</x:v>
      </x:c>
      <x:c r="B88" s="10" t="s">
        <x:v>5315</x:v>
      </x:c>
      <x:c r="C88" s="10" t="s">
        <x:v>5315</x:v>
      </x:c>
      <x:c r="D88" s="10"/>
      <x:c r="E88" s="74" t="b">
        <x:v>1</x:v>
      </x:c>
      <x:c r="F88" s="10" t="s">
        <x:v>11305</x:v>
      </x:c>
      <x:c r="G88" s="10" t="s">
        <x:v>11206</x:v>
      </x:c>
      <x:c r="H88" s="10" t="s">
        <x:v>11326</x:v>
      </x:c>
      <x:c r="I88" s="10" t="s">
        <x:v>11327</x:v>
      </x:c>
      <x:c r="J88" s="10" t="s">
        <x:v>11295</x:v>
      </x:c>
      <x:c r="K88" s="10"/>
      <x:c r="L88" s="10"/>
      <x:c r="M88" s="10"/>
      <x:c r="N88" s="10" t="s">
        <x:v>11328</x:v>
      </x:c>
      <x:c r="O88" s="10">
        <x:v>3</x:v>
      </x:c>
      <x:c r="P88" s="10">
        <x:v>4</x:v>
      </x:c>
      <x:c r="Q88" s="10" t="s">
        <x:v>10932</x:v>
      </x:c>
      <x:c r="R88" s="10" t="s">
        <x:v>11329</x:v>
      </x:c>
      <x:c r="S88" s="10" t="s">
        <x:v>11210</x:v>
      </x:c>
      <x:c r="T88" s="10" t="s">
        <x:v>1465</x:v>
      </x:c>
      <x:c r="U88" s="10" t="s">
        <x:v>1450</x:v>
      </x:c>
      <x:c r="V88" s="10" t="s">
        <x:v>154</x:v>
      </x:c>
      <x:c r="W88" s="10" t="s">
        <x:v>897</x:v>
      </x:c>
      <x:c r="X88" s="10" t="s">
        <x:v>5317</x:v>
      </x:c>
      <x:c r="Y88" s="10" t="s">
        <x:v>233</x:v>
      </x:c>
      <x:c r="Z88" s="10">
        <x:v>0.88</x:v>
      </x:c>
      <x:c r="AA88" s="10" t="s">
        <x:v>140</x:v>
      </x:c>
      <x:c r="AB88" s="11" t="s">
        <x:v>11211</x:v>
      </x:c>
    </x:row>
    <x:row r="89" ht="179.39999389648438">
      <x:c r="A89" s="9" t="s">
        <x:v>904</x:v>
      </x:c>
      <x:c r="B89" s="10" t="s">
        <x:v>5318</x:v>
      </x:c>
      <x:c r="C89" s="10" t="s">
        <x:v>5318</x:v>
      </x:c>
      <x:c r="D89" s="10"/>
      <x:c r="E89" s="74" t="b">
        <x:v>1</x:v>
      </x:c>
      <x:c r="F89" s="10" t="s">
        <x:v>11305</x:v>
      </x:c>
      <x:c r="G89" s="10" t="s">
        <x:v>11206</x:v>
      </x:c>
      <x:c r="H89" s="10" t="s">
        <x:v>11330</x:v>
      </x:c>
      <x:c r="I89" s="10" t="s">
        <x:v>11331</x:v>
      </x:c>
      <x:c r="J89" s="10" t="s">
        <x:v>11295</x:v>
      </x:c>
      <x:c r="K89" s="10"/>
      <x:c r="L89" s="10"/>
      <x:c r="M89" s="10"/>
      <x:c r="N89" s="10" t="s">
        <x:v>11332</x:v>
      </x:c>
      <x:c r="O89" s="10">
        <x:v>3</x:v>
      </x:c>
      <x:c r="P89" s="10">
        <x:v>5</x:v>
      </x:c>
      <x:c r="Q89" s="10" t="s">
        <x:v>10932</x:v>
      </x:c>
      <x:c r="R89" s="10" t="s">
        <x:v>11333</x:v>
      </x:c>
      <x:c r="S89" s="10" t="s">
        <x:v>11210</x:v>
      </x:c>
      <x:c r="T89" s="10" t="s">
        <x:v>1465</x:v>
      </x:c>
      <x:c r="U89" s="10" t="s">
        <x:v>1450</x:v>
      </x:c>
      <x:c r="V89" s="10" t="s">
        <x:v>154</x:v>
      </x:c>
      <x:c r="W89" s="10" t="s">
        <x:v>901</x:v>
      </x:c>
      <x:c r="X89" s="10" t="s">
        <x:v>5320</x:v>
      </x:c>
      <x:c r="Y89" s="10" t="s">
        <x:v>233</x:v>
      </x:c>
      <x:c r="Z89" s="10">
        <x:v>0.88</x:v>
      </x:c>
      <x:c r="AA89" s="10" t="s">
        <x:v>140</x:v>
      </x:c>
      <x:c r="AB89" s="11" t="s">
        <x:v>11211</x:v>
      </x:c>
    </x:row>
    <x:row r="90" ht="179.39999389648438">
      <x:c r="A90" s="9" t="s">
        <x:v>908</x:v>
      </x:c>
      <x:c r="B90" s="10" t="s">
        <x:v>5321</x:v>
      </x:c>
      <x:c r="C90" s="10" t="s">
        <x:v>5321</x:v>
      </x:c>
      <x:c r="D90" s="10"/>
      <x:c r="E90" s="74" t="b">
        <x:v>1</x:v>
      </x:c>
      <x:c r="F90" s="10" t="s">
        <x:v>11305</x:v>
      </x:c>
      <x:c r="G90" s="10" t="s">
        <x:v>11206</x:v>
      </x:c>
      <x:c r="H90" s="10" t="s">
        <x:v>11221</x:v>
      </x:c>
      <x:c r="I90" s="10" t="s">
        <x:v>11334</x:v>
      </x:c>
      <x:c r="J90" s="10" t="s">
        <x:v>11295</x:v>
      </x:c>
      <x:c r="K90" s="10"/>
      <x:c r="L90" s="10"/>
      <x:c r="M90" s="10"/>
      <x:c r="N90" s="10" t="s">
        <x:v>11335</x:v>
      </x:c>
      <x:c r="O90" s="10">
        <x:v>3</x:v>
      </x:c>
      <x:c r="P90" s="10">
        <x:v>6</x:v>
      </x:c>
      <x:c r="Q90" s="10" t="s">
        <x:v>10932</x:v>
      </x:c>
      <x:c r="R90" s="10" t="s">
        <x:v>11336</x:v>
      </x:c>
      <x:c r="S90" s="10" t="s">
        <x:v>11210</x:v>
      </x:c>
      <x:c r="T90" s="10" t="s">
        <x:v>1465</x:v>
      </x:c>
      <x:c r="U90" s="10" t="s">
        <x:v>1450</x:v>
      </x:c>
      <x:c r="V90" s="10" t="s">
        <x:v>154</x:v>
      </x:c>
      <x:c r="W90" s="10" t="s">
        <x:v>905</x:v>
      </x:c>
      <x:c r="X90" s="10" t="s">
        <x:v>5323</x:v>
      </x:c>
      <x:c r="Y90" s="10" t="s">
        <x:v>233</x:v>
      </x:c>
      <x:c r="Z90" s="10">
        <x:v>0.88</x:v>
      </x:c>
      <x:c r="AA90" s="10" t="s">
        <x:v>140</x:v>
      </x:c>
      <x:c r="AB90" s="11" t="s">
        <x:v>11211</x:v>
      </x:c>
    </x:row>
    <x:row r="91" ht="179.39999389648438">
      <x:c r="A91" s="9" t="s">
        <x:v>912</x:v>
      </x:c>
      <x:c r="B91" s="10" t="s">
        <x:v>5324</x:v>
      </x:c>
      <x:c r="C91" s="10" t="s">
        <x:v>5324</x:v>
      </x:c>
      <x:c r="D91" s="10"/>
      <x:c r="E91" s="74" t="b">
        <x:v>1</x:v>
      </x:c>
      <x:c r="F91" s="10" t="s">
        <x:v>11305</x:v>
      </x:c>
      <x:c r="G91" s="10" t="s">
        <x:v>11206</x:v>
      </x:c>
      <x:c r="H91" s="10" t="s">
        <x:v>11221</x:v>
      </x:c>
      <x:c r="I91" s="10" t="s">
        <x:v>11337</x:v>
      </x:c>
      <x:c r="J91" s="10" t="s">
        <x:v>11295</x:v>
      </x:c>
      <x:c r="K91" s="10"/>
      <x:c r="L91" s="10"/>
      <x:c r="M91" s="10"/>
      <x:c r="N91" s="10" t="s">
        <x:v>11338</x:v>
      </x:c>
      <x:c r="O91" s="10">
        <x:v>3</x:v>
      </x:c>
      <x:c r="P91" s="10">
        <x:v>7</x:v>
      </x:c>
      <x:c r="Q91" s="10" t="s">
        <x:v>10932</x:v>
      </x:c>
      <x:c r="R91" s="10" t="s">
        <x:v>11339</x:v>
      </x:c>
      <x:c r="S91" s="10" t="s">
        <x:v>11210</x:v>
      </x:c>
      <x:c r="T91" s="10" t="s">
        <x:v>1465</x:v>
      </x:c>
      <x:c r="U91" s="10" t="s">
        <x:v>1450</x:v>
      </x:c>
      <x:c r="V91" s="10" t="s">
        <x:v>154</x:v>
      </x:c>
      <x:c r="W91" s="10" t="s">
        <x:v>909</x:v>
      </x:c>
      <x:c r="X91" s="10" t="s">
        <x:v>5326</x:v>
      </x:c>
      <x:c r="Y91" s="10" t="s">
        <x:v>233</x:v>
      </x:c>
      <x:c r="Z91" s="10">
        <x:v>0.88</x:v>
      </x:c>
      <x:c r="AA91" s="10" t="s">
        <x:v>140</x:v>
      </x:c>
      <x:c r="AB91" s="11" t="s">
        <x:v>11211</x:v>
      </x:c>
    </x:row>
    <x:row r="92" ht="55.20000076293945">
      <x:c r="A92" s="9" t="s">
        <x:v>916</x:v>
      </x:c>
      <x:c r="B92" s="10" t="s">
        <x:v>5327</x:v>
      </x:c>
      <x:c r="C92" s="10" t="s">
        <x:v>5327</x:v>
      </x:c>
      <x:c r="D92" s="10"/>
      <x:c r="E92" s="74" t="b">
        <x:v>1</x:v>
      </x:c>
      <x:c r="F92" s="10" t="s">
        <x:v>11305</x:v>
      </x:c>
      <x:c r="G92" s="10" t="s">
        <x:v>11206</x:v>
      </x:c>
      <x:c r="H92" s="10" t="s">
        <x:v>5878</x:v>
      </x:c>
      <x:c r="I92" s="10" t="s">
        <x:v>11340</x:v>
      </x:c>
      <x:c r="J92" s="10" t="s">
        <x:v>11295</x:v>
      </x:c>
      <x:c r="K92" s="10"/>
      <x:c r="L92" s="10"/>
      <x:c r="M92" s="10"/>
      <x:c r="N92" s="10" t="s">
        <x:v>11341</x:v>
      </x:c>
      <x:c r="O92" s="10">
        <x:v>3</x:v>
      </x:c>
      <x:c r="P92" s="10">
        <x:v>8</x:v>
      </x:c>
      <x:c r="Q92" s="10" t="s">
        <x:v>10932</x:v>
      </x:c>
      <x:c r="R92" s="10" t="s">
        <x:v>11342</x:v>
      </x:c>
      <x:c r="S92" s="10" t="s">
        <x:v>11210</x:v>
      </x:c>
      <x:c r="T92" s="10" t="s">
        <x:v>1465</x:v>
      </x:c>
      <x:c r="U92" s="10" t="s">
        <x:v>1450</x:v>
      </x:c>
      <x:c r="V92" s="10" t="s">
        <x:v>154</x:v>
      </x:c>
      <x:c r="W92" s="10" t="s">
        <x:v>913</x:v>
      </x:c>
      <x:c r="X92" s="10" t="s">
        <x:v>914</x:v>
      </x:c>
      <x:c r="Y92" s="10" t="s">
        <x:v>233</x:v>
      </x:c>
      <x:c r="Z92" s="10">
        <x:v>0.88</x:v>
      </x:c>
      <x:c r="AA92" s="10" t="s">
        <x:v>140</x:v>
      </x:c>
      <x:c r="AB92" s="11" t="s">
        <x:v>11211</x:v>
      </x:c>
    </x:row>
    <x:row r="93" ht="82.80000305175781">
      <x:c r="A93" s="9" t="s">
        <x:v>920</x:v>
      </x:c>
      <x:c r="B93" s="10" t="s">
        <x:v>5330</x:v>
      </x:c>
      <x:c r="C93" s="10" t="s">
        <x:v>5330</x:v>
      </x:c>
      <x:c r="D93" s="10"/>
      <x:c r="E93" s="74" t="b">
        <x:v>1</x:v>
      </x:c>
      <x:c r="F93" s="10" t="s">
        <x:v>11305</x:v>
      </x:c>
      <x:c r="G93" s="10" t="s">
        <x:v>11206</x:v>
      </x:c>
      <x:c r="H93" s="10" t="s">
        <x:v>11216</x:v>
      </x:c>
      <x:c r="I93" s="10" t="s">
        <x:v>11343</x:v>
      </x:c>
      <x:c r="J93" s="10" t="s">
        <x:v>11295</x:v>
      </x:c>
      <x:c r="K93" s="10"/>
      <x:c r="L93" s="10"/>
      <x:c r="M93" s="10"/>
      <x:c r="N93" s="10" t="s">
        <x:v>11344</x:v>
      </x:c>
      <x:c r="O93" s="10">
        <x:v>3</x:v>
      </x:c>
      <x:c r="P93" s="10">
        <x:v>9</x:v>
      </x:c>
      <x:c r="Q93" s="10" t="s">
        <x:v>10932</x:v>
      </x:c>
      <x:c r="R93" s="10" t="s">
        <x:v>11345</x:v>
      </x:c>
      <x:c r="S93" s="10" t="s">
        <x:v>11210</x:v>
      </x:c>
      <x:c r="T93" s="10" t="s">
        <x:v>1465</x:v>
      </x:c>
      <x:c r="U93" s="10" t="s">
        <x:v>1450</x:v>
      </x:c>
      <x:c r="V93" s="10" t="s">
        <x:v>154</x:v>
      </x:c>
      <x:c r="W93" s="10" t="s">
        <x:v>917</x:v>
      </x:c>
      <x:c r="X93" s="10" t="s">
        <x:v>918</x:v>
      </x:c>
      <x:c r="Y93" s="10" t="s">
        <x:v>233</x:v>
      </x:c>
      <x:c r="Z93" s="10">
        <x:v>0.88</x:v>
      </x:c>
      <x:c r="AA93" s="10" t="s">
        <x:v>140</x:v>
      </x:c>
      <x:c r="AB93" s="11" t="s">
        <x:v>11211</x:v>
      </x:c>
    </x:row>
    <x:row r="94" ht="179.39999389648438">
      <x:c r="A94" s="9" t="s">
        <x:v>826</x:v>
      </x:c>
      <x:c r="B94" s="10" t="s">
        <x:v>5332</x:v>
      </x:c>
      <x:c r="C94" s="10" t="s">
        <x:v>5333</x:v>
      </x:c>
      <x:c r="D94" s="10" t="s">
        <x:v>5334</x:v>
      </x:c>
      <x:c r="E94" s="74" t="b">
        <x:v>1</x:v>
      </x:c>
      <x:c r="F94" s="10" t="s">
        <x:v>10986</x:v>
      </x:c>
      <x:c r="G94" s="10" t="s">
        <x:v>11346</x:v>
      </x:c>
      <x:c r="H94" s="10" t="s">
        <x:v>11347</x:v>
      </x:c>
      <x:c r="I94" s="10" t="s">
        <x:v>11348</x:v>
      </x:c>
      <x:c r="J94" s="10" t="s">
        <x:v>11349</x:v>
      </x:c>
      <x:c r="K94" s="10"/>
      <x:c r="L94" s="10"/>
      <x:c r="M94" s="10"/>
      <x:c r="N94" s="10" t="s">
        <x:v>11350</x:v>
      </x:c>
      <x:c r="O94" s="10">
        <x:v>2</x:v>
      </x:c>
      <x:c r="P94" s="10">
        <x:v>1</x:v>
      </x:c>
      <x:c r="Q94" s="10" t="s">
        <x:v>10932</x:v>
      </x:c>
      <x:c r="R94" s="10" t="s">
        <x:v>11351</x:v>
      </x:c>
      <x:c r="S94" s="10" t="s">
        <x:v>11210</x:v>
      </x:c>
      <x:c r="T94" s="10" t="s">
        <x:v>1465</x:v>
      </x:c>
      <x:c r="U94" s="10" t="s">
        <x:v>1450</x:v>
      </x:c>
      <x:c r="V94" s="10" t="s">
        <x:v>167</x:v>
      </x:c>
      <x:c r="W94" s="10" t="s">
        <x:v>823</x:v>
      </x:c>
      <x:c r="X94" s="10" t="s">
        <x:v>5337</x:v>
      </x:c>
      <x:c r="Y94" s="10" t="s">
        <x:v>233</x:v>
      </x:c>
      <x:c r="Z94" s="10">
        <x:v>0.9</x:v>
      </x:c>
      <x:c r="AA94" s="10" t="s">
        <x:v>140</x:v>
      </x:c>
      <x:c r="AB94" s="11" t="s">
        <x:v>11352</x:v>
      </x:c>
    </x:row>
    <x:row r="95" ht="179.39999389648438">
      <x:c r="A95" s="9" t="s">
        <x:v>830</x:v>
      </x:c>
      <x:c r="B95" s="10" t="s">
        <x:v>5338</x:v>
      </x:c>
      <x:c r="C95" s="10" t="s">
        <x:v>5339</x:v>
      </x:c>
      <x:c r="D95" s="10"/>
      <x:c r="E95" s="74" t="b">
        <x:v>1</x:v>
      </x:c>
      <x:c r="F95" s="10" t="s">
        <x:v>10986</x:v>
      </x:c>
      <x:c r="G95" s="10" t="s">
        <x:v>11353</x:v>
      </x:c>
      <x:c r="H95" s="10" t="s">
        <x:v>11354</x:v>
      </x:c>
      <x:c r="I95" s="10" t="s">
        <x:v>11355</x:v>
      </x:c>
      <x:c r="J95" s="10" t="s">
        <x:v>11349</x:v>
      </x:c>
      <x:c r="K95" s="10"/>
      <x:c r="L95" s="10"/>
      <x:c r="M95" s="10"/>
      <x:c r="N95" s="10" t="s">
        <x:v>11356</x:v>
      </x:c>
      <x:c r="O95" s="10">
        <x:v>2</x:v>
      </x:c>
      <x:c r="P95" s="10">
        <x:v>2</x:v>
      </x:c>
      <x:c r="Q95" s="10" t="s">
        <x:v>10932</x:v>
      </x:c>
      <x:c r="R95" s="10" t="s">
        <x:v>11357</x:v>
      </x:c>
      <x:c r="S95" s="10" t="s">
        <x:v>11210</x:v>
      </x:c>
      <x:c r="T95" s="10" t="s">
        <x:v>1465</x:v>
      </x:c>
      <x:c r="U95" s="10" t="s">
        <x:v>1450</x:v>
      </x:c>
      <x:c r="V95" s="10" t="s">
        <x:v>167</x:v>
      </x:c>
      <x:c r="W95" s="10" t="s">
        <x:v>827</x:v>
      </x:c>
      <x:c r="X95" s="10" t="s">
        <x:v>5342</x:v>
      </x:c>
      <x:c r="Y95" s="10" t="s">
        <x:v>233</x:v>
      </x:c>
      <x:c r="Z95" s="10">
        <x:v>0.9</x:v>
      </x:c>
      <x:c r="AA95" s="10" t="s">
        <x:v>140</x:v>
      </x:c>
      <x:c r="AB95" s="11" t="s">
        <x:v>11352</x:v>
      </x:c>
    </x:row>
    <x:row r="96" ht="179.39999389648438">
      <x:c r="A96" s="9" t="s">
        <x:v>834</x:v>
      </x:c>
      <x:c r="B96" s="10" t="s">
        <x:v>5343</x:v>
      </x:c>
      <x:c r="C96" s="10" t="s">
        <x:v>5344</x:v>
      </x:c>
      <x:c r="D96" s="10"/>
      <x:c r="E96" s="74" t="b">
        <x:v>1</x:v>
      </x:c>
      <x:c r="F96" s="10" t="s">
        <x:v>10986</x:v>
      </x:c>
      <x:c r="G96" s="10" t="s">
        <x:v>11353</x:v>
      </x:c>
      <x:c r="H96" s="10" t="s">
        <x:v>11358</x:v>
      </x:c>
      <x:c r="I96" s="10" t="s">
        <x:v>11359</x:v>
      </x:c>
      <x:c r="J96" s="10" t="s">
        <x:v>11349</x:v>
      </x:c>
      <x:c r="K96" s="10"/>
      <x:c r="L96" s="10"/>
      <x:c r="M96" s="10"/>
      <x:c r="N96" s="10" t="s">
        <x:v>11360</x:v>
      </x:c>
      <x:c r="O96" s="10">
        <x:v>2</x:v>
      </x:c>
      <x:c r="P96" s="10">
        <x:v>3</x:v>
      </x:c>
      <x:c r="Q96" s="10" t="s">
        <x:v>10932</x:v>
      </x:c>
      <x:c r="R96" s="10" t="s">
        <x:v>11361</x:v>
      </x:c>
      <x:c r="S96" s="10" t="s">
        <x:v>11210</x:v>
      </x:c>
      <x:c r="T96" s="10" t="s">
        <x:v>1465</x:v>
      </x:c>
      <x:c r="U96" s="10" t="s">
        <x:v>1450</x:v>
      </x:c>
      <x:c r="V96" s="10" t="s">
        <x:v>167</x:v>
      </x:c>
      <x:c r="W96" s="10" t="s">
        <x:v>831</x:v>
      </x:c>
      <x:c r="X96" s="10" t="s">
        <x:v>5347</x:v>
      </x:c>
      <x:c r="Y96" s="10" t="s">
        <x:v>233</x:v>
      </x:c>
      <x:c r="Z96" s="10">
        <x:v>0.9</x:v>
      </x:c>
      <x:c r="AA96" s="10" t="s">
        <x:v>140</x:v>
      </x:c>
      <x:c r="AB96" s="11" t="s">
        <x:v>11352</x:v>
      </x:c>
    </x:row>
    <x:row r="97" ht="179.39999389648438">
      <x:c r="A97" s="9" t="s">
        <x:v>838</x:v>
      </x:c>
      <x:c r="B97" s="10" t="s">
        <x:v>5348</x:v>
      </x:c>
      <x:c r="C97" s="10" t="s">
        <x:v>5349</x:v>
      </x:c>
      <x:c r="D97" s="10" t="s">
        <x:v>5350</x:v>
      </x:c>
      <x:c r="E97" s="74" t="b">
        <x:v>1</x:v>
      </x:c>
      <x:c r="F97" s="10" t="s">
        <x:v>10986</x:v>
      </x:c>
      <x:c r="G97" s="10" t="s">
        <x:v>11353</x:v>
      </x:c>
      <x:c r="H97" s="10" t="s">
        <x:v>11362</x:v>
      </x:c>
      <x:c r="I97" s="10" t="s">
        <x:v>11363</x:v>
      </x:c>
      <x:c r="J97" s="10" t="s">
        <x:v>11349</x:v>
      </x:c>
      <x:c r="K97" s="10"/>
      <x:c r="L97" s="10"/>
      <x:c r="M97" s="10"/>
      <x:c r="N97" s="10" t="s">
        <x:v>11364</x:v>
      </x:c>
      <x:c r="O97" s="10">
        <x:v>2</x:v>
      </x:c>
      <x:c r="P97" s="10">
        <x:v>4</x:v>
      </x:c>
      <x:c r="Q97" s="10" t="s">
        <x:v>10932</x:v>
      </x:c>
      <x:c r="R97" s="10" t="s">
        <x:v>11365</x:v>
      </x:c>
      <x:c r="S97" s="10" t="s">
        <x:v>11210</x:v>
      </x:c>
      <x:c r="T97" s="10" t="s">
        <x:v>1465</x:v>
      </x:c>
      <x:c r="U97" s="10" t="s">
        <x:v>1450</x:v>
      </x:c>
      <x:c r="V97" s="10" t="s">
        <x:v>167</x:v>
      </x:c>
      <x:c r="W97" s="10" t="s">
        <x:v>835</x:v>
      </x:c>
      <x:c r="X97" s="10" t="s">
        <x:v>5353</x:v>
      </x:c>
      <x:c r="Y97" s="10" t="s">
        <x:v>233</x:v>
      </x:c>
      <x:c r="Z97" s="10">
        <x:v>0.9</x:v>
      </x:c>
      <x:c r="AA97" s="10" t="s">
        <x:v>140</x:v>
      </x:c>
      <x:c r="AB97" s="11" t="s">
        <x:v>11352</x:v>
      </x:c>
    </x:row>
    <x:row r="98" ht="179.39999389648438">
      <x:c r="A98" s="9" t="s">
        <x:v>843</x:v>
      </x:c>
      <x:c r="B98" s="10" t="s">
        <x:v>5354</x:v>
      </x:c>
      <x:c r="C98" s="10" t="s">
        <x:v>5354</x:v>
      </x:c>
      <x:c r="D98" s="10" t="s">
        <x:v>5355</x:v>
      </x:c>
      <x:c r="E98" s="74" t="b">
        <x:v>1</x:v>
      </x:c>
      <x:c r="F98" s="10" t="s">
        <x:v>10986</x:v>
      </x:c>
      <x:c r="G98" s="10" t="s">
        <x:v>11353</x:v>
      </x:c>
      <x:c r="H98" s="10" t="s">
        <x:v>11366</x:v>
      </x:c>
      <x:c r="I98" s="10" t="s">
        <x:v>11367</x:v>
      </x:c>
      <x:c r="J98" s="10" t="s">
        <x:v>11349</x:v>
      </x:c>
      <x:c r="K98" s="10"/>
      <x:c r="L98" s="10"/>
      <x:c r="M98" s="10"/>
      <x:c r="N98" s="10" t="s">
        <x:v>11368</x:v>
      </x:c>
      <x:c r="O98" s="10">
        <x:v>2</x:v>
      </x:c>
      <x:c r="P98" s="10">
        <x:v>5</x:v>
      </x:c>
      <x:c r="Q98" s="10" t="s">
        <x:v>10932</x:v>
      </x:c>
      <x:c r="R98" s="10" t="s">
        <x:v>11369</x:v>
      </x:c>
      <x:c r="S98" s="10" t="s">
        <x:v>11210</x:v>
      </x:c>
      <x:c r="T98" s="10" t="s">
        <x:v>1465</x:v>
      </x:c>
      <x:c r="U98" s="10" t="s">
        <x:v>1450</x:v>
      </x:c>
      <x:c r="V98" s="10" t="s">
        <x:v>167</x:v>
      </x:c>
      <x:c r="W98" s="10" t="s">
        <x:v>840</x:v>
      </x:c>
      <x:c r="X98" s="10" t="s">
        <x:v>5358</x:v>
      </x:c>
      <x:c r="Y98" s="10" t="s">
        <x:v>233</x:v>
      </x:c>
      <x:c r="Z98" s="10">
        <x:v>0.9</x:v>
      </x:c>
      <x:c r="AA98" s="10" t="s">
        <x:v>140</x:v>
      </x:c>
      <x:c r="AB98" s="11" t="s">
        <x:v>11352</x:v>
      </x:c>
    </x:row>
    <x:row r="99" ht="96.5999984741211">
      <x:c r="A99" s="9" t="s">
        <x:v>847</x:v>
      </x:c>
      <x:c r="B99" s="10" t="s">
        <x:v>5359</x:v>
      </x:c>
      <x:c r="C99" s="10" t="s">
        <x:v>5359</x:v>
      </x:c>
      <x:c r="D99" s="10"/>
      <x:c r="E99" s="74" t="b">
        <x:v>1</x:v>
      </x:c>
      <x:c r="F99" s="10" t="s">
        <x:v>10986</x:v>
      </x:c>
      <x:c r="G99" s="10" t="s">
        <x:v>11370</x:v>
      </x:c>
      <x:c r="H99" s="10" t="s">
        <x:v>11371</x:v>
      </x:c>
      <x:c r="I99" s="10" t="s">
        <x:v>11372</x:v>
      </x:c>
      <x:c r="J99" s="10" t="s">
        <x:v>11349</x:v>
      </x:c>
      <x:c r="K99" s="10"/>
      <x:c r="L99" s="10"/>
      <x:c r="M99" s="10"/>
      <x:c r="N99" s="10" t="s">
        <x:v>11373</x:v>
      </x:c>
      <x:c r="O99" s="10">
        <x:v>2</x:v>
      </x:c>
      <x:c r="P99" s="10">
        <x:v>6</x:v>
      </x:c>
      <x:c r="Q99" s="10" t="s">
        <x:v>10932</x:v>
      </x:c>
      <x:c r="R99" s="10" t="s">
        <x:v>11374</x:v>
      </x:c>
      <x:c r="S99" s="10" t="s">
        <x:v>11210</x:v>
      </x:c>
      <x:c r="T99" s="10" t="s">
        <x:v>1465</x:v>
      </x:c>
      <x:c r="U99" s="10" t="s">
        <x:v>1450</x:v>
      </x:c>
      <x:c r="V99" s="10" t="s">
        <x:v>167</x:v>
      </x:c>
      <x:c r="W99" s="10" t="s">
        <x:v>844</x:v>
      </x:c>
      <x:c r="X99" s="10" t="s">
        <x:v>845</x:v>
      </x:c>
      <x:c r="Y99" s="10" t="s">
        <x:v>233</x:v>
      </x:c>
      <x:c r="Z99" s="10">
        <x:v>0.9</x:v>
      </x:c>
      <x:c r="AA99" s="10" t="s">
        <x:v>140</x:v>
      </x:c>
      <x:c r="AB99" s="11" t="s">
        <x:v>11352</x:v>
      </x:c>
    </x:row>
    <x:row r="100" ht="110.4000015258789">
      <x:c r="A100" s="9" t="s">
        <x:v>851</x:v>
      </x:c>
      <x:c r="B100" s="10" t="s">
        <x:v>5362</x:v>
      </x:c>
      <x:c r="C100" s="10" t="s">
        <x:v>5363</x:v>
      </x:c>
      <x:c r="D100" s="10" t="s">
        <x:v>5364</x:v>
      </x:c>
      <x:c r="E100" s="74" t="b">
        <x:v>1</x:v>
      </x:c>
      <x:c r="F100" s="10" t="s">
        <x:v>10986</x:v>
      </x:c>
      <x:c r="G100" s="10" t="s">
        <x:v>11069</x:v>
      </x:c>
      <x:c r="H100" s="10" t="s">
        <x:v>11375</x:v>
      </x:c>
      <x:c r="I100" s="10" t="s">
        <x:v>11376</x:v>
      </x:c>
      <x:c r="J100" s="10" t="s">
        <x:v>11349</x:v>
      </x:c>
      <x:c r="K100" s="10"/>
      <x:c r="L100" s="10"/>
      <x:c r="M100" s="10"/>
      <x:c r="N100" s="10" t="s">
        <x:v>11377</x:v>
      </x:c>
      <x:c r="O100" s="10">
        <x:v>2</x:v>
      </x:c>
      <x:c r="P100" s="10">
        <x:v>7</x:v>
      </x:c>
      <x:c r="Q100" s="10" t="s">
        <x:v>10932</x:v>
      </x:c>
      <x:c r="R100" s="10" t="s">
        <x:v>11378</x:v>
      </x:c>
      <x:c r="S100" s="10" t="s">
        <x:v>11210</x:v>
      </x:c>
      <x:c r="T100" s="10" t="s">
        <x:v>1465</x:v>
      </x:c>
      <x:c r="U100" s="10" t="s">
        <x:v>1450</x:v>
      </x:c>
      <x:c r="V100" s="10" t="s">
        <x:v>167</x:v>
      </x:c>
      <x:c r="W100" s="10" t="s">
        <x:v>848</x:v>
      </x:c>
      <x:c r="X100" s="10" t="s">
        <x:v>849</x:v>
      </x:c>
      <x:c r="Y100" s="10" t="s">
        <x:v>233</x:v>
      </x:c>
      <x:c r="Z100" s="10">
        <x:v>0.9</x:v>
      </x:c>
      <x:c r="AA100" s="10" t="s">
        <x:v>140</x:v>
      </x:c>
      <x:c r="AB100" s="11" t="s">
        <x:v>11352</x:v>
      </x:c>
    </x:row>
    <x:row r="101" ht="96.5999984741211">
      <x:c r="A101" s="9" t="s">
        <x:v>855</x:v>
      </x:c>
      <x:c r="B101" s="10" t="s">
        <x:v>5367</x:v>
      </x:c>
      <x:c r="C101" s="10" t="s">
        <x:v>5368</x:v>
      </x:c>
      <x:c r="D101" s="10"/>
      <x:c r="E101" s="74" t="b">
        <x:v>1</x:v>
      </x:c>
      <x:c r="F101" s="10" t="s">
        <x:v>10986</x:v>
      </x:c>
      <x:c r="G101" s="10" t="s">
        <x:v>11353</x:v>
      </x:c>
      <x:c r="H101" s="10" t="s">
        <x:v>11379</x:v>
      </x:c>
      <x:c r="I101" s="10" t="s">
        <x:v>11380</x:v>
      </x:c>
      <x:c r="J101" s="10" t="s">
        <x:v>11349</x:v>
      </x:c>
      <x:c r="K101" s="10"/>
      <x:c r="L101" s="10"/>
      <x:c r="M101" s="10"/>
      <x:c r="N101" s="10" t="s">
        <x:v>11381</x:v>
      </x:c>
      <x:c r="O101" s="10">
        <x:v>2</x:v>
      </x:c>
      <x:c r="P101" s="10">
        <x:v>8</x:v>
      </x:c>
      <x:c r="Q101" s="10" t="s">
        <x:v>10932</x:v>
      </x:c>
      <x:c r="R101" s="10" t="s">
        <x:v>11382</x:v>
      </x:c>
      <x:c r="S101" s="10" t="s">
        <x:v>11210</x:v>
      </x:c>
      <x:c r="T101" s="10" t="s">
        <x:v>1465</x:v>
      </x:c>
      <x:c r="U101" s="10" t="s">
        <x:v>1450</x:v>
      </x:c>
      <x:c r="V101" s="10" t="s">
        <x:v>167</x:v>
      </x:c>
      <x:c r="W101" s="10" t="s">
        <x:v>852</x:v>
      </x:c>
      <x:c r="X101" s="10" t="s">
        <x:v>853</x:v>
      </x:c>
      <x:c r="Y101" s="10" t="s">
        <x:v>233</x:v>
      </x:c>
      <x:c r="Z101" s="10">
        <x:v>0.9</x:v>
      </x:c>
      <x:c r="AA101" s="10" t="s">
        <x:v>140</x:v>
      </x:c>
      <x:c r="AB101" s="11" t="s">
        <x:v>11352</x:v>
      </x:c>
    </x:row>
    <x:row r="102" ht="82.80000305175781">
      <x:c r="A102" s="9" t="s">
        <x:v>859</x:v>
      </x:c>
      <x:c r="B102" s="10" t="s">
        <x:v>5371</x:v>
      </x:c>
      <x:c r="C102" s="10" t="s">
        <x:v>5371</x:v>
      </x:c>
      <x:c r="D102" s="10"/>
      <x:c r="E102" s="74" t="b">
        <x:v>1</x:v>
      </x:c>
      <x:c r="F102" s="10" t="s">
        <x:v>10986</x:v>
      </x:c>
      <x:c r="G102" s="10" t="s">
        <x:v>11353</x:v>
      </x:c>
      <x:c r="H102" s="10" t="s">
        <x:v>11383</x:v>
      </x:c>
      <x:c r="I102" s="10" t="s">
        <x:v>11384</x:v>
      </x:c>
      <x:c r="J102" s="10" t="s">
        <x:v>11349</x:v>
      </x:c>
      <x:c r="K102" s="10"/>
      <x:c r="L102" s="10"/>
      <x:c r="M102" s="10"/>
      <x:c r="N102" s="10" t="s">
        <x:v>11385</x:v>
      </x:c>
      <x:c r="O102" s="10">
        <x:v>2</x:v>
      </x:c>
      <x:c r="P102" s="10">
        <x:v>9</x:v>
      </x:c>
      <x:c r="Q102" s="10" t="s">
        <x:v>10932</x:v>
      </x:c>
      <x:c r="R102" s="10" t="s">
        <x:v>11386</x:v>
      </x:c>
      <x:c r="S102" s="10" t="s">
        <x:v>11210</x:v>
      </x:c>
      <x:c r="T102" s="10" t="s">
        <x:v>1465</x:v>
      </x:c>
      <x:c r="U102" s="10" t="s">
        <x:v>1450</x:v>
      </x:c>
      <x:c r="V102" s="10" t="s">
        <x:v>167</x:v>
      </x:c>
      <x:c r="W102" s="10" t="s">
        <x:v>856</x:v>
      </x:c>
      <x:c r="X102" s="10" t="s">
        <x:v>857</x:v>
      </x:c>
      <x:c r="Y102" s="10" t="s">
        <x:v>233</x:v>
      </x:c>
      <x:c r="Z102" s="10">
        <x:v>0.9</x:v>
      </x:c>
      <x:c r="AA102" s="10" t="s">
        <x:v>140</x:v>
      </x:c>
      <x:c r="AB102" s="11" t="s">
        <x:v>11352</x:v>
      </x:c>
    </x:row>
    <x:row r="103" ht="179.39999389648438">
      <x:c r="A103" s="9" t="s">
        <x:v>788</x:v>
      </x:c>
      <x:c r="B103" s="10" t="s">
        <x:v>5374</x:v>
      </x:c>
      <x:c r="C103" s="10" t="s">
        <x:v>5375</x:v>
      </x:c>
      <x:c r="D103" s="10" t="s">
        <x:v>5376</x:v>
      </x:c>
      <x:c r="E103" s="74" t="b">
        <x:v>1</x:v>
      </x:c>
      <x:c r="F103" s="10" t="s">
        <x:v>10981</x:v>
      </x:c>
      <x:c r="G103" s="10" t="s">
        <x:v>11353</x:v>
      </x:c>
      <x:c r="H103" s="10" t="s">
        <x:v>11387</x:v>
      </x:c>
      <x:c r="I103" s="10" t="s">
        <x:v>11388</x:v>
      </x:c>
      <x:c r="J103" s="10" t="s">
        <x:v>11389</x:v>
      </x:c>
      <x:c r="K103" s="10"/>
      <x:c r="L103" s="10"/>
      <x:c r="M103" s="10"/>
      <x:c r="N103" s="10" t="s">
        <x:v>11390</x:v>
      </x:c>
      <x:c r="O103" s="10">
        <x:v>1</x:v>
      </x:c>
      <x:c r="P103" s="10">
        <x:v>1</x:v>
      </x:c>
      <x:c r="Q103" s="10" t="s">
        <x:v>10932</x:v>
      </x:c>
      <x:c r="R103" s="10" t="s">
        <x:v>11391</x:v>
      </x:c>
      <x:c r="S103" s="10" t="s">
        <x:v>11210</x:v>
      </x:c>
      <x:c r="T103" s="10" t="s">
        <x:v>1465</x:v>
      </x:c>
      <x:c r="U103" s="10" t="s">
        <x:v>1450</x:v>
      </x:c>
      <x:c r="V103" s="10" t="s">
        <x:v>167</x:v>
      </x:c>
      <x:c r="W103" s="10" t="s">
        <x:v>785</x:v>
      </x:c>
      <x:c r="X103" s="10" t="s">
        <x:v>5379</x:v>
      </x:c>
      <x:c r="Y103" s="10" t="s">
        <x:v>233</x:v>
      </x:c>
      <x:c r="Z103" s="10">
        <x:v>0.9</x:v>
      </x:c>
      <x:c r="AA103" s="10" t="s">
        <x:v>140</x:v>
      </x:c>
      <x:c r="AB103" s="11" t="s">
        <x:v>11352</x:v>
      </x:c>
    </x:row>
    <x:row r="104" ht="179.39999389648438">
      <x:c r="A104" s="9" t="s">
        <x:v>793</x:v>
      </x:c>
      <x:c r="B104" s="10" t="s">
        <x:v>5380</x:v>
      </x:c>
      <x:c r="C104" s="10" t="s">
        <x:v>5381</x:v>
      </x:c>
      <x:c r="D104" s="10"/>
      <x:c r="E104" s="74" t="b">
        <x:v>1</x:v>
      </x:c>
      <x:c r="F104" s="10" t="s">
        <x:v>10981</x:v>
      </x:c>
      <x:c r="G104" s="10" t="s">
        <x:v>11353</x:v>
      </x:c>
      <x:c r="H104" s="10" t="s">
        <x:v>3406</x:v>
      </x:c>
      <x:c r="I104" s="10" t="s">
        <x:v>11392</x:v>
      </x:c>
      <x:c r="J104" s="10" t="s">
        <x:v>11389</x:v>
      </x:c>
      <x:c r="K104" s="10"/>
      <x:c r="L104" s="10"/>
      <x:c r="M104" s="10"/>
      <x:c r="N104" s="10" t="s">
        <x:v>11393</x:v>
      </x:c>
      <x:c r="O104" s="10">
        <x:v>1</x:v>
      </x:c>
      <x:c r="P104" s="10">
        <x:v>2</x:v>
      </x:c>
      <x:c r="Q104" s="10" t="s">
        <x:v>10932</x:v>
      </x:c>
      <x:c r="R104" s="10" t="s">
        <x:v>11394</x:v>
      </x:c>
      <x:c r="S104" s="10" t="s">
        <x:v>11210</x:v>
      </x:c>
      <x:c r="T104" s="10" t="s">
        <x:v>1465</x:v>
      </x:c>
      <x:c r="U104" s="10" t="s">
        <x:v>1450</x:v>
      </x:c>
      <x:c r="V104" s="10" t="s">
        <x:v>167</x:v>
      </x:c>
      <x:c r="W104" s="10" t="s">
        <x:v>790</x:v>
      </x:c>
      <x:c r="X104" s="10" t="s">
        <x:v>5384</x:v>
      </x:c>
      <x:c r="Y104" s="10" t="s">
        <x:v>233</x:v>
      </x:c>
      <x:c r="Z104" s="10">
        <x:v>0.9</x:v>
      </x:c>
      <x:c r="AA104" s="10" t="s">
        <x:v>140</x:v>
      </x:c>
      <x:c r="AB104" s="11" t="s">
        <x:v>11352</x:v>
      </x:c>
    </x:row>
    <x:row r="105" ht="179.39999389648438">
      <x:c r="A105" s="9" t="s">
        <x:v>797</x:v>
      </x:c>
      <x:c r="B105" s="10" t="s">
        <x:v>5385</x:v>
      </x:c>
      <x:c r="C105" s="10" t="s">
        <x:v>5385</x:v>
      </x:c>
      <x:c r="D105" s="10" t="s">
        <x:v>5386</x:v>
      </x:c>
      <x:c r="E105" s="74" t="b">
        <x:v>1</x:v>
      </x:c>
      <x:c r="F105" s="10" t="s">
        <x:v>10981</x:v>
      </x:c>
      <x:c r="G105" s="10" t="s">
        <x:v>11353</x:v>
      </x:c>
      <x:c r="H105" s="10" t="s">
        <x:v>3406</x:v>
      </x:c>
      <x:c r="I105" s="10" t="s">
        <x:v>11395</x:v>
      </x:c>
      <x:c r="J105" s="10" t="s">
        <x:v>11389</x:v>
      </x:c>
      <x:c r="K105" s="10"/>
      <x:c r="L105" s="10"/>
      <x:c r="M105" s="10"/>
      <x:c r="N105" s="10" t="s">
        <x:v>11396</x:v>
      </x:c>
      <x:c r="O105" s="10">
        <x:v>1</x:v>
      </x:c>
      <x:c r="P105" s="10">
        <x:v>3</x:v>
      </x:c>
      <x:c r="Q105" s="10" t="s">
        <x:v>10932</x:v>
      </x:c>
      <x:c r="R105" s="10" t="s">
        <x:v>11397</x:v>
      </x:c>
      <x:c r="S105" s="10" t="s">
        <x:v>11210</x:v>
      </x:c>
      <x:c r="T105" s="10" t="s">
        <x:v>1465</x:v>
      </x:c>
      <x:c r="U105" s="10" t="s">
        <x:v>1450</x:v>
      </x:c>
      <x:c r="V105" s="10" t="s">
        <x:v>167</x:v>
      </x:c>
      <x:c r="W105" s="10" t="s">
        <x:v>794</x:v>
      </x:c>
      <x:c r="X105" s="10" t="s">
        <x:v>5388</x:v>
      </x:c>
      <x:c r="Y105" s="10" t="s">
        <x:v>233</x:v>
      </x:c>
      <x:c r="Z105" s="10">
        <x:v>0.9</x:v>
      </x:c>
      <x:c r="AA105" s="10" t="s">
        <x:v>140</x:v>
      </x:c>
      <x:c r="AB105" s="11" t="s">
        <x:v>11352</x:v>
      </x:c>
    </x:row>
    <x:row r="106" ht="179.39999389648438">
      <x:c r="A106" s="9" t="s">
        <x:v>801</x:v>
      </x:c>
      <x:c r="B106" s="10" t="s">
        <x:v>5389</x:v>
      </x:c>
      <x:c r="C106" s="10" t="s">
        <x:v>5389</x:v>
      </x:c>
      <x:c r="D106" s="10"/>
      <x:c r="E106" s="74" t="b">
        <x:v>1</x:v>
      </x:c>
      <x:c r="F106" s="10" t="s">
        <x:v>10981</x:v>
      </x:c>
      <x:c r="G106" s="10" t="s">
        <x:v>11353</x:v>
      </x:c>
      <x:c r="H106" s="10" t="s">
        <x:v>3482</x:v>
      </x:c>
      <x:c r="I106" s="10" t="s">
        <x:v>11398</x:v>
      </x:c>
      <x:c r="J106" s="10" t="s">
        <x:v>11389</x:v>
      </x:c>
      <x:c r="K106" s="10"/>
      <x:c r="L106" s="10"/>
      <x:c r="M106" s="10"/>
      <x:c r="N106" s="10" t="s">
        <x:v>11399</x:v>
      </x:c>
      <x:c r="O106" s="10">
        <x:v>1</x:v>
      </x:c>
      <x:c r="P106" s="10">
        <x:v>4</x:v>
      </x:c>
      <x:c r="Q106" s="10" t="s">
        <x:v>10932</x:v>
      </x:c>
      <x:c r="R106" s="10" t="s">
        <x:v>11400</x:v>
      </x:c>
      <x:c r="S106" s="10" t="s">
        <x:v>11210</x:v>
      </x:c>
      <x:c r="T106" s="10" t="s">
        <x:v>1465</x:v>
      </x:c>
      <x:c r="U106" s="10" t="s">
        <x:v>1450</x:v>
      </x:c>
      <x:c r="V106" s="10" t="s">
        <x:v>167</x:v>
      </x:c>
      <x:c r="W106" s="10" t="s">
        <x:v>798</x:v>
      </x:c>
      <x:c r="X106" s="10" t="s">
        <x:v>5392</x:v>
      </x:c>
      <x:c r="Y106" s="10" t="s">
        <x:v>233</x:v>
      </x:c>
      <x:c r="Z106" s="10">
        <x:v>0.9</x:v>
      </x:c>
      <x:c r="AA106" s="10" t="s">
        <x:v>140</x:v>
      </x:c>
      <x:c r="AB106" s="11" t="s">
        <x:v>11352</x:v>
      </x:c>
    </x:row>
    <x:row r="107" ht="179.39999389648438">
      <x:c r="A107" s="9" t="s">
        <x:v>805</x:v>
      </x:c>
      <x:c r="B107" s="10" t="s">
        <x:v>5393</x:v>
      </x:c>
      <x:c r="C107" s="10" t="s">
        <x:v>5393</x:v>
      </x:c>
      <x:c r="D107" s="10"/>
      <x:c r="E107" s="74" t="b">
        <x:v>1</x:v>
      </x:c>
      <x:c r="F107" s="10" t="s">
        <x:v>10981</x:v>
      </x:c>
      <x:c r="G107" s="10" t="s">
        <x:v>11069</x:v>
      </x:c>
      <x:c r="H107" s="10" t="s">
        <x:v>3406</x:v>
      </x:c>
      <x:c r="I107" s="10" t="s">
        <x:v>11401</x:v>
      </x:c>
      <x:c r="J107" s="10" t="s">
        <x:v>11389</x:v>
      </x:c>
      <x:c r="K107" s="10"/>
      <x:c r="L107" s="10"/>
      <x:c r="M107" s="10"/>
      <x:c r="N107" s="10" t="s">
        <x:v>11402</x:v>
      </x:c>
      <x:c r="O107" s="10">
        <x:v>1</x:v>
      </x:c>
      <x:c r="P107" s="10">
        <x:v>5</x:v>
      </x:c>
      <x:c r="Q107" s="10" t="s">
        <x:v>10932</x:v>
      </x:c>
      <x:c r="R107" s="10" t="s">
        <x:v>11403</x:v>
      </x:c>
      <x:c r="S107" s="10" t="s">
        <x:v>11210</x:v>
      </x:c>
      <x:c r="T107" s="10" t="s">
        <x:v>1465</x:v>
      </x:c>
      <x:c r="U107" s="10" t="s">
        <x:v>1450</x:v>
      </x:c>
      <x:c r="V107" s="10" t="s">
        <x:v>167</x:v>
      </x:c>
      <x:c r="W107" s="10" t="s">
        <x:v>802</x:v>
      </x:c>
      <x:c r="X107" s="10" t="s">
        <x:v>5396</x:v>
      </x:c>
      <x:c r="Y107" s="10" t="s">
        <x:v>233</x:v>
      </x:c>
      <x:c r="Z107" s="10">
        <x:v>0.9</x:v>
      </x:c>
      <x:c r="AA107" s="10" t="s">
        <x:v>140</x:v>
      </x:c>
      <x:c r="AB107" s="11" t="s">
        <x:v>11352</x:v>
      </x:c>
    </x:row>
    <x:row r="108" ht="138">
      <x:c r="A108" s="9" t="s">
        <x:v>809</x:v>
      </x:c>
      <x:c r="B108" s="10" t="s">
        <x:v>5397</x:v>
      </x:c>
      <x:c r="C108" s="10" t="s">
        <x:v>5398</x:v>
      </x:c>
      <x:c r="D108" s="10"/>
      <x:c r="E108" s="74" t="b">
        <x:v>1</x:v>
      </x:c>
      <x:c r="F108" s="10" t="s">
        <x:v>10981</x:v>
      </x:c>
      <x:c r="G108" s="10" t="s">
        <x:v>11353</x:v>
      </x:c>
      <x:c r="H108" s="10" t="s">
        <x:v>11404</x:v>
      </x:c>
      <x:c r="I108" s="10" t="s">
        <x:v>11405</x:v>
      </x:c>
      <x:c r="J108" s="10" t="s">
        <x:v>11389</x:v>
      </x:c>
      <x:c r="K108" s="10"/>
      <x:c r="L108" s="10"/>
      <x:c r="M108" s="10"/>
      <x:c r="N108" s="10" t="s">
        <x:v>11406</x:v>
      </x:c>
      <x:c r="O108" s="10">
        <x:v>1</x:v>
      </x:c>
      <x:c r="P108" s="10">
        <x:v>6</x:v>
      </x:c>
      <x:c r="Q108" s="10" t="s">
        <x:v>10932</x:v>
      </x:c>
      <x:c r="R108" s="10" t="s">
        <x:v>11407</x:v>
      </x:c>
      <x:c r="S108" s="10" t="s">
        <x:v>11210</x:v>
      </x:c>
      <x:c r="T108" s="10" t="s">
        <x:v>1465</x:v>
      </x:c>
      <x:c r="U108" s="10" t="s">
        <x:v>1450</x:v>
      </x:c>
      <x:c r="V108" s="10" t="s">
        <x:v>167</x:v>
      </x:c>
      <x:c r="W108" s="10" t="s">
        <x:v>806</x:v>
      </x:c>
      <x:c r="X108" s="10" t="s">
        <x:v>807</x:v>
      </x:c>
      <x:c r="Y108" s="10" t="s">
        <x:v>233</x:v>
      </x:c>
      <x:c r="Z108" s="10">
        <x:v>0.9</x:v>
      </x:c>
      <x:c r="AA108" s="10" t="s">
        <x:v>140</x:v>
      </x:c>
      <x:c r="AB108" s="11" t="s">
        <x:v>11352</x:v>
      </x:c>
    </x:row>
    <x:row r="109" ht="41.400001525878906">
      <x:c r="A109" s="9" t="s">
        <x:v>813</x:v>
      </x:c>
      <x:c r="B109" s="10" t="s">
        <x:v>5401</x:v>
      </x:c>
      <x:c r="C109" s="10" t="s">
        <x:v>5402</x:v>
      </x:c>
      <x:c r="D109" s="10"/>
      <x:c r="E109" s="74" t="b">
        <x:v>1</x:v>
      </x:c>
      <x:c r="F109" s="10" t="s">
        <x:v>10981</x:v>
      </x:c>
      <x:c r="G109" s="10" t="s">
        <x:v>11408</x:v>
      </x:c>
      <x:c r="H109" s="10" t="s">
        <x:v>3406</x:v>
      </x:c>
      <x:c r="I109" s="10" t="s">
        <x:v>11409</x:v>
      </x:c>
      <x:c r="J109" s="10" t="s">
        <x:v>11389</x:v>
      </x:c>
      <x:c r="K109" s="10"/>
      <x:c r="L109" s="10"/>
      <x:c r="M109" s="10"/>
      <x:c r="N109" s="10" t="s">
        <x:v>11410</x:v>
      </x:c>
      <x:c r="O109" s="10">
        <x:v>1</x:v>
      </x:c>
      <x:c r="P109" s="10">
        <x:v>7</x:v>
      </x:c>
      <x:c r="Q109" s="10" t="s">
        <x:v>10932</x:v>
      </x:c>
      <x:c r="R109" s="10" t="s">
        <x:v>11411</x:v>
      </x:c>
      <x:c r="S109" s="10" t="s">
        <x:v>11210</x:v>
      </x:c>
      <x:c r="T109" s="10" t="s">
        <x:v>1465</x:v>
      </x:c>
      <x:c r="U109" s="10" t="s">
        <x:v>1450</x:v>
      </x:c>
      <x:c r="V109" s="10" t="s">
        <x:v>167</x:v>
      </x:c>
      <x:c r="W109" s="10" t="s">
        <x:v>810</x:v>
      </x:c>
      <x:c r="X109" s="10" t="s">
        <x:v>811</x:v>
      </x:c>
      <x:c r="Y109" s="10" t="s">
        <x:v>233</x:v>
      </x:c>
      <x:c r="Z109" s="10">
        <x:v>0.9</x:v>
      </x:c>
      <x:c r="AA109" s="10" t="s">
        <x:v>140</x:v>
      </x:c>
      <x:c r="AB109" s="11" t="s">
        <x:v>11352</x:v>
      </x:c>
    </x:row>
    <x:row r="110" ht="96.5999984741211">
      <x:c r="A110" s="9" t="s">
        <x:v>817</x:v>
      </x:c>
      <x:c r="B110" s="10" t="s">
        <x:v>5405</x:v>
      </x:c>
      <x:c r="C110" s="10" t="s">
        <x:v>5406</x:v>
      </x:c>
      <x:c r="D110" s="10"/>
      <x:c r="E110" s="74" t="b">
        <x:v>1</x:v>
      </x:c>
      <x:c r="F110" s="10" t="s">
        <x:v>10981</x:v>
      </x:c>
      <x:c r="G110" s="10" t="s">
        <x:v>11069</x:v>
      </x:c>
      <x:c r="H110" s="10" t="s">
        <x:v>1757</x:v>
      </x:c>
      <x:c r="I110" s="10" t="s">
        <x:v>11412</x:v>
      </x:c>
      <x:c r="J110" s="10" t="s">
        <x:v>11389</x:v>
      </x:c>
      <x:c r="K110" s="10"/>
      <x:c r="L110" s="10"/>
      <x:c r="M110" s="10"/>
      <x:c r="N110" s="10" t="s">
        <x:v>11413</x:v>
      </x:c>
      <x:c r="O110" s="10">
        <x:v>1</x:v>
      </x:c>
      <x:c r="P110" s="10">
        <x:v>8</x:v>
      </x:c>
      <x:c r="Q110" s="10" t="s">
        <x:v>10932</x:v>
      </x:c>
      <x:c r="R110" s="10" t="s">
        <x:v>11414</x:v>
      </x:c>
      <x:c r="S110" s="10" t="s">
        <x:v>11210</x:v>
      </x:c>
      <x:c r="T110" s="10" t="s">
        <x:v>1465</x:v>
      </x:c>
      <x:c r="U110" s="10" t="s">
        <x:v>1450</x:v>
      </x:c>
      <x:c r="V110" s="10" t="s">
        <x:v>167</x:v>
      </x:c>
      <x:c r="W110" s="10" t="s">
        <x:v>814</x:v>
      </x:c>
      <x:c r="X110" s="10" t="s">
        <x:v>815</x:v>
      </x:c>
      <x:c r="Y110" s="10" t="s">
        <x:v>233</x:v>
      </x:c>
      <x:c r="Z110" s="10">
        <x:v>0.9</x:v>
      </x:c>
      <x:c r="AA110" s="10" t="s">
        <x:v>769</x:v>
      </x:c>
      <x:c r="AB110" s="11" t="s">
        <x:v>11352</x:v>
      </x:c>
    </x:row>
    <x:row r="111" ht="55.20000076293945">
      <x:c r="A111" s="9" t="s">
        <x:v>822</x:v>
      </x:c>
      <x:c r="B111" s="10" t="s">
        <x:v>5409</x:v>
      </x:c>
      <x:c r="C111" s="10" t="s">
        <x:v>5410</x:v>
      </x:c>
      <x:c r="D111" s="10"/>
      <x:c r="E111" s="74" t="b">
        <x:v>1</x:v>
      </x:c>
      <x:c r="F111" s="10" t="s">
        <x:v>10981</x:v>
      </x:c>
      <x:c r="G111" s="10" t="s">
        <x:v>11415</x:v>
      </x:c>
      <x:c r="H111" s="10" t="s">
        <x:v>11383</x:v>
      </x:c>
      <x:c r="I111" s="10" t="s">
        <x:v>11416</x:v>
      </x:c>
      <x:c r="J111" s="10" t="s">
        <x:v>11389</x:v>
      </x:c>
      <x:c r="K111" s="10"/>
      <x:c r="L111" s="10"/>
      <x:c r="M111" s="10"/>
      <x:c r="N111" s="10" t="s">
        <x:v>11417</x:v>
      </x:c>
      <x:c r="O111" s="10">
        <x:v>1</x:v>
      </x:c>
      <x:c r="P111" s="10">
        <x:v>9</x:v>
      </x:c>
      <x:c r="Q111" s="10" t="s">
        <x:v>10932</x:v>
      </x:c>
      <x:c r="R111" s="10" t="s">
        <x:v>11418</x:v>
      </x:c>
      <x:c r="S111" s="10" t="s">
        <x:v>11210</x:v>
      </x:c>
      <x:c r="T111" s="10" t="s">
        <x:v>1465</x:v>
      </x:c>
      <x:c r="U111" s="10" t="s">
        <x:v>1450</x:v>
      </x:c>
      <x:c r="V111" s="10" t="s">
        <x:v>167</x:v>
      </x:c>
      <x:c r="W111" s="10" t="s">
        <x:v>819</x:v>
      </x:c>
      <x:c r="X111" s="10" t="s">
        <x:v>820</x:v>
      </x:c>
      <x:c r="Y111" s="10" t="s">
        <x:v>233</x:v>
      </x:c>
      <x:c r="Z111" s="10">
        <x:v>0.9</x:v>
      </x:c>
      <x:c r="AA111" s="10" t="s">
        <x:v>140</x:v>
      </x:c>
      <x:c r="AB111" s="11" t="s">
        <x:v>11352</x:v>
      </x:c>
    </x:row>
    <x:row r="112">
      <x:c r="A112" s="9"/>
      <x:c r="B112" s="10"/>
      <x:c r="C112" s="10"/>
      <x:c r="D112" s="10"/>
      <x:c r="E112" s="10"/>
      <x:c r="F112" s="10"/>
      <x:c r="G112" s="10"/>
      <x:c r="H112" s="10"/>
      <x:c r="I112" s="10"/>
      <x:c r="J112" s="10"/>
      <x:c r="K112" s="10"/>
      <x:c r="L112" s="10"/>
      <x:c r="M112" s="10"/>
      <x:c r="N112" s="10"/>
      <x:c r="O112" s="10"/>
      <x:c r="P112" s="10"/>
      <x:c r="Q112" s="10"/>
      <x:c r="R112" s="10"/>
      <x:c r="S112" s="10"/>
      <x:c r="T112" s="10"/>
      <x:c r="U112" s="10"/>
      <x:c r="V112" s="10"/>
      <x:c r="W112" s="10"/>
      <x:c r="X112" s="10"/>
      <x:c r="Y112" s="10"/>
      <x:c r="Z112" s="10"/>
      <x:c r="AA112" s="10"/>
      <x:c r="AB112" s="11"/>
    </x:row>
    <x:row r="113">
      <x:c r="A113" s="9"/>
      <x:c r="B113" s="10"/>
      <x:c r="C113" s="10"/>
      <x:c r="D113" s="10"/>
      <x:c r="E113" s="10"/>
      <x:c r="F113" s="10"/>
      <x:c r="G113" s="10"/>
      <x:c r="H113" s="10"/>
      <x:c r="I113" s="10"/>
      <x:c r="J113" s="10"/>
      <x:c r="K113" s="10"/>
      <x:c r="L113" s="10"/>
      <x:c r="M113" s="10"/>
      <x:c r="N113" s="10"/>
      <x:c r="O113" s="10"/>
      <x:c r="P113" s="10"/>
      <x:c r="Q113" s="10"/>
      <x:c r="R113" s="10"/>
      <x:c r="S113" s="10"/>
      <x:c r="T113" s="10"/>
      <x:c r="U113" s="10"/>
      <x:c r="V113" s="10"/>
      <x:c r="W113" s="10"/>
      <x:c r="X113" s="10"/>
      <x:c r="Y113" s="10"/>
      <x:c r="Z113" s="10"/>
      <x:c r="AA113" s="10"/>
      <x:c r="AB113" s="11"/>
    </x:row>
    <x:row r="114">
      <x:c r="A114" s="9"/>
      <x:c r="B114" s="10"/>
      <x:c r="C114" s="10"/>
      <x:c r="D114" s="10"/>
      <x:c r="E114" s="10"/>
      <x:c r="F114" s="10"/>
      <x:c r="G114" s="10"/>
      <x:c r="H114" s="10"/>
      <x:c r="I114" s="10"/>
      <x:c r="J114" s="10"/>
      <x:c r="K114" s="10"/>
      <x:c r="L114" s="10"/>
      <x:c r="M114" s="10"/>
      <x:c r="N114" s="10"/>
      <x:c r="O114" s="10"/>
      <x:c r="P114" s="10"/>
      <x:c r="Q114" s="10"/>
      <x:c r="R114" s="10"/>
      <x:c r="S114" s="10"/>
      <x:c r="T114" s="10"/>
      <x:c r="U114" s="10"/>
      <x:c r="V114" s="10"/>
      <x:c r="W114" s="10"/>
      <x:c r="X114" s="10"/>
      <x:c r="Y114" s="10"/>
      <x:c r="Z114" s="10"/>
      <x:c r="AA114" s="10"/>
      <x:c r="AB114" s="11"/>
    </x:row>
    <x:row r="115">
      <x:c r="A115" s="9"/>
      <x:c r="B115" s="10"/>
      <x:c r="C115" s="10"/>
      <x:c r="D115" s="10"/>
      <x:c r="E115" s="10"/>
      <x:c r="F115" s="10"/>
      <x:c r="G115" s="10"/>
      <x:c r="H115" s="10"/>
      <x:c r="I115" s="10"/>
      <x:c r="J115" s="10"/>
      <x:c r="K115" s="10"/>
      <x:c r="L115" s="10"/>
      <x:c r="M115" s="10"/>
      <x:c r="N115" s="10"/>
      <x:c r="O115" s="10"/>
      <x:c r="P115" s="10"/>
      <x:c r="Q115" s="10"/>
      <x:c r="R115" s="10"/>
      <x:c r="S115" s="10"/>
      <x:c r="T115" s="10"/>
      <x:c r="U115" s="10"/>
      <x:c r="V115" s="10"/>
      <x:c r="W115" s="10"/>
      <x:c r="X115" s="10"/>
      <x:c r="Y115" s="10"/>
      <x:c r="Z115" s="10"/>
      <x:c r="AA115" s="10"/>
      <x:c r="AB115" s="11"/>
    </x:row>
    <x:row r="116">
      <x:c r="A116" s="9"/>
      <x:c r="B116" s="10"/>
      <x:c r="C116" s="10"/>
      <x:c r="D116" s="10"/>
      <x:c r="E116" s="10"/>
      <x:c r="F116" s="10"/>
      <x:c r="G116" s="10"/>
      <x:c r="H116" s="10"/>
      <x:c r="I116" s="10"/>
      <x:c r="J116" s="10"/>
      <x:c r="K116" s="10"/>
      <x:c r="L116" s="10"/>
      <x:c r="M116" s="10"/>
      <x:c r="N116" s="10"/>
      <x:c r="O116" s="10"/>
      <x:c r="P116" s="10"/>
      <x:c r="Q116" s="10"/>
      <x:c r="R116" s="10"/>
      <x:c r="S116" s="10"/>
      <x:c r="T116" s="10"/>
      <x:c r="U116" s="10"/>
      <x:c r="V116" s="10"/>
      <x:c r="W116" s="10"/>
      <x:c r="X116" s="10"/>
      <x:c r="Y116" s="10"/>
      <x:c r="Z116" s="10"/>
      <x:c r="AA116" s="10"/>
      <x:c r="AB116" s="11"/>
    </x:row>
    <x:row r="117">
      <x:c r="A117" s="9"/>
      <x:c r="B117" s="10"/>
      <x:c r="C117" s="10"/>
      <x:c r="D117" s="10"/>
      <x:c r="E117" s="10"/>
      <x:c r="F117" s="10"/>
      <x:c r="G117" s="10"/>
      <x:c r="H117" s="10"/>
      <x:c r="I117" s="10"/>
      <x:c r="J117" s="10"/>
      <x:c r="K117" s="10"/>
      <x:c r="L117" s="10"/>
      <x:c r="M117" s="10"/>
      <x:c r="N117" s="10"/>
      <x:c r="O117" s="10"/>
      <x:c r="P117" s="10"/>
      <x:c r="Q117" s="10"/>
      <x:c r="R117" s="10"/>
      <x:c r="S117" s="10"/>
      <x:c r="T117" s="10"/>
      <x:c r="U117" s="10"/>
      <x:c r="V117" s="10"/>
      <x:c r="W117" s="10"/>
      <x:c r="X117" s="10"/>
      <x:c r="Y117" s="10"/>
      <x:c r="Z117" s="10"/>
      <x:c r="AA117" s="10"/>
      <x:c r="AB117" s="11"/>
    </x:row>
    <x:row r="118">
      <x:c r="A118" s="9"/>
      <x:c r="B118" s="10"/>
      <x:c r="C118" s="10"/>
      <x:c r="D118" s="10"/>
      <x:c r="E118" s="10"/>
      <x:c r="F118" s="10"/>
      <x:c r="G118" s="10"/>
      <x:c r="H118" s="10"/>
      <x:c r="I118" s="10"/>
      <x:c r="J118" s="10"/>
      <x:c r="K118" s="10"/>
      <x:c r="L118" s="10"/>
      <x:c r="M118" s="10"/>
      <x:c r="N118" s="10"/>
      <x:c r="O118" s="10"/>
      <x:c r="P118" s="10"/>
      <x:c r="Q118" s="10"/>
      <x:c r="R118" s="10"/>
      <x:c r="S118" s="10"/>
      <x:c r="T118" s="10"/>
      <x:c r="U118" s="10"/>
      <x:c r="V118" s="10"/>
      <x:c r="W118" s="10"/>
      <x:c r="X118" s="10"/>
      <x:c r="Y118" s="10"/>
      <x:c r="Z118" s="10"/>
      <x:c r="AA118" s="10"/>
      <x:c r="AB118" s="11"/>
    </x:row>
    <x:row r="119">
      <x:c r="A119" s="9"/>
      <x:c r="B119" s="10"/>
      <x:c r="C119" s="10"/>
      <x:c r="D119" s="10"/>
      <x:c r="E119" s="10"/>
      <x:c r="F119" s="10"/>
      <x:c r="G119" s="10"/>
      <x:c r="H119" s="10"/>
      <x:c r="I119" s="10"/>
      <x:c r="J119" s="10"/>
      <x:c r="K119" s="10"/>
      <x:c r="L119" s="10"/>
      <x:c r="M119" s="10"/>
      <x:c r="N119" s="10"/>
      <x:c r="O119" s="10"/>
      <x:c r="P119" s="10"/>
      <x:c r="Q119" s="10"/>
      <x:c r="R119" s="10"/>
      <x:c r="S119" s="10"/>
      <x:c r="T119" s="10"/>
      <x:c r="U119" s="10"/>
      <x:c r="V119" s="10"/>
      <x:c r="W119" s="10"/>
      <x:c r="X119" s="10"/>
      <x:c r="Y119" s="10"/>
      <x:c r="Z119" s="10"/>
      <x:c r="AA119" s="10"/>
      <x:c r="AB119" s="11"/>
    </x:row>
    <x:row r="120">
      <x:c r="A120" s="9"/>
      <x:c r="B120" s="10"/>
      <x:c r="C120" s="10"/>
      <x:c r="D120" s="10"/>
      <x:c r="E120" s="10"/>
      <x:c r="F120" s="10"/>
      <x:c r="G120" s="10"/>
      <x:c r="H120" s="10"/>
      <x:c r="I120" s="10"/>
      <x:c r="J120" s="10"/>
      <x:c r="K120" s="10"/>
      <x:c r="L120" s="10"/>
      <x:c r="M120" s="10"/>
      <x:c r="N120" s="10"/>
      <x:c r="O120" s="10"/>
      <x:c r="P120" s="10"/>
      <x:c r="Q120" s="10"/>
      <x:c r="R120" s="10"/>
      <x:c r="S120" s="10"/>
      <x:c r="T120" s="10"/>
      <x:c r="U120" s="10"/>
      <x:c r="V120" s="10"/>
      <x:c r="W120" s="10"/>
      <x:c r="X120" s="10"/>
      <x:c r="Y120" s="10"/>
      <x:c r="Z120" s="10"/>
      <x:c r="AA120" s="10"/>
      <x:c r="AB120" s="11"/>
    </x:row>
    <x:row r="121">
      <x:c r="A121" s="9"/>
      <x:c r="B121" s="10"/>
      <x:c r="C121" s="10"/>
      <x:c r="D121" s="10"/>
      <x:c r="E121" s="10"/>
      <x:c r="F121" s="10"/>
      <x:c r="G121" s="10"/>
      <x:c r="H121" s="10"/>
      <x:c r="I121" s="10"/>
      <x:c r="J121" s="10"/>
      <x:c r="K121" s="10"/>
      <x:c r="L121" s="10"/>
      <x:c r="M121" s="10"/>
      <x:c r="N121" s="10"/>
      <x:c r="O121" s="10"/>
      <x:c r="P121" s="10"/>
      <x:c r="Q121" s="10"/>
      <x:c r="R121" s="10"/>
      <x:c r="S121" s="10"/>
      <x:c r="T121" s="10"/>
      <x:c r="U121" s="10"/>
      <x:c r="V121" s="10"/>
      <x:c r="W121" s="10"/>
      <x:c r="X121" s="10"/>
      <x:c r="Y121" s="10"/>
      <x:c r="Z121" s="10"/>
      <x:c r="AA121" s="10"/>
      <x:c r="AB121" s="11"/>
    </x:row>
    <x:row r="122">
      <x:c r="A122" s="9"/>
      <x:c r="B122" s="10"/>
      <x:c r="C122" s="10"/>
      <x:c r="D122" s="10"/>
      <x:c r="E122" s="10"/>
      <x:c r="F122" s="10"/>
      <x:c r="G122" s="10"/>
      <x:c r="H122" s="10"/>
      <x:c r="I122" s="10"/>
      <x:c r="J122" s="10"/>
      <x:c r="K122" s="10"/>
      <x:c r="L122" s="10"/>
      <x:c r="M122" s="10"/>
      <x:c r="N122" s="10"/>
      <x:c r="O122" s="10"/>
      <x:c r="P122" s="10"/>
      <x:c r="Q122" s="10"/>
      <x:c r="R122" s="10"/>
      <x:c r="S122" s="10"/>
      <x:c r="T122" s="10"/>
      <x:c r="U122" s="10"/>
      <x:c r="V122" s="10"/>
      <x:c r="W122" s="10"/>
      <x:c r="X122" s="10"/>
      <x:c r="Y122" s="10"/>
      <x:c r="Z122" s="10"/>
      <x:c r="AA122" s="10"/>
      <x:c r="AB122" s="11"/>
    </x:row>
    <x:row r="123">
      <x:c r="A123" s="9"/>
      <x:c r="B123" s="10"/>
      <x:c r="C123" s="10"/>
      <x:c r="D123" s="10"/>
      <x:c r="E123" s="10"/>
      <x:c r="F123" s="10"/>
      <x:c r="G123" s="10"/>
      <x:c r="H123" s="10"/>
      <x:c r="I123" s="10"/>
      <x:c r="J123" s="10"/>
      <x:c r="K123" s="10"/>
      <x:c r="L123" s="10"/>
      <x:c r="M123" s="10"/>
      <x:c r="N123" s="10"/>
      <x:c r="O123" s="10"/>
      <x:c r="P123" s="10"/>
      <x:c r="Q123" s="10"/>
      <x:c r="R123" s="10"/>
      <x:c r="S123" s="10"/>
      <x:c r="T123" s="10"/>
      <x:c r="U123" s="10"/>
      <x:c r="V123" s="10"/>
      <x:c r="W123" s="10"/>
      <x:c r="X123" s="10"/>
      <x:c r="Y123" s="10"/>
      <x:c r="Z123" s="10"/>
      <x:c r="AA123" s="10"/>
      <x:c r="AB123" s="11"/>
    </x:row>
    <x:row r="124">
      <x:c r="A124" s="9"/>
      <x:c r="B124" s="10"/>
      <x:c r="C124" s="10"/>
      <x:c r="D124" s="10"/>
      <x:c r="E124" s="10"/>
      <x:c r="F124" s="10"/>
      <x:c r="G124" s="10"/>
      <x:c r="H124" s="10"/>
      <x:c r="I124" s="10"/>
      <x:c r="J124" s="10"/>
      <x:c r="K124" s="10"/>
      <x:c r="L124" s="10"/>
      <x:c r="M124" s="10"/>
      <x:c r="N124" s="10"/>
      <x:c r="O124" s="10"/>
      <x:c r="P124" s="10"/>
      <x:c r="Q124" s="10"/>
      <x:c r="R124" s="10"/>
      <x:c r="S124" s="10"/>
      <x:c r="T124" s="10"/>
      <x:c r="U124" s="10"/>
      <x:c r="V124" s="10"/>
      <x:c r="W124" s="10"/>
      <x:c r="X124" s="10"/>
      <x:c r="Y124" s="10"/>
      <x:c r="Z124" s="10"/>
      <x:c r="AA124" s="10"/>
      <x:c r="AB124" s="11"/>
    </x:row>
    <x:row r="125">
      <x:c r="A125" s="9"/>
      <x:c r="B125" s="10"/>
      <x:c r="C125" s="10"/>
      <x:c r="D125" s="10"/>
      <x:c r="E125" s="10"/>
      <x:c r="F125" s="10"/>
      <x:c r="G125" s="10"/>
      <x:c r="H125" s="10"/>
      <x:c r="I125" s="10"/>
      <x:c r="J125" s="10"/>
      <x:c r="K125" s="10"/>
      <x:c r="L125" s="10"/>
      <x:c r="M125" s="10"/>
      <x:c r="N125" s="10"/>
      <x:c r="O125" s="10"/>
      <x:c r="P125" s="10"/>
      <x:c r="Q125" s="10"/>
      <x:c r="R125" s="10"/>
      <x:c r="S125" s="10"/>
      <x:c r="T125" s="10"/>
      <x:c r="U125" s="10"/>
      <x:c r="V125" s="10"/>
      <x:c r="W125" s="10"/>
      <x:c r="X125" s="10"/>
      <x:c r="Y125" s="10"/>
      <x:c r="Z125" s="10"/>
      <x:c r="AA125" s="10"/>
      <x:c r="AB125" s="11"/>
    </x:row>
    <x:row r="126">
      <x:c r="A126" s="9"/>
      <x:c r="B126" s="10"/>
      <x:c r="C126" s="10"/>
      <x:c r="D126" s="10"/>
      <x:c r="E126" s="10"/>
      <x:c r="F126" s="10"/>
      <x:c r="G126" s="10"/>
      <x:c r="H126" s="10"/>
      <x:c r="I126" s="10"/>
      <x:c r="J126" s="10"/>
      <x:c r="K126" s="10"/>
      <x:c r="L126" s="10"/>
      <x:c r="M126" s="10"/>
      <x:c r="N126" s="10"/>
      <x:c r="O126" s="10"/>
      <x:c r="P126" s="10"/>
      <x:c r="Q126" s="10"/>
      <x:c r="R126" s="10"/>
      <x:c r="S126" s="10"/>
      <x:c r="T126" s="10"/>
      <x:c r="U126" s="10"/>
      <x:c r="V126" s="10"/>
      <x:c r="W126" s="10"/>
      <x:c r="X126" s="10"/>
      <x:c r="Y126" s="10"/>
      <x:c r="Z126" s="10"/>
      <x:c r="AA126" s="10"/>
      <x:c r="AB126" s="11"/>
    </x:row>
    <x:row r="127">
      <x:c r="A127" s="9"/>
      <x:c r="B127" s="10"/>
      <x:c r="C127" s="10"/>
      <x:c r="D127" s="10"/>
      <x:c r="E127" s="10"/>
      <x:c r="F127" s="10"/>
      <x:c r="G127" s="10"/>
      <x:c r="H127" s="10"/>
      <x:c r="I127" s="10"/>
      <x:c r="J127" s="10"/>
      <x:c r="K127" s="10"/>
      <x:c r="L127" s="10"/>
      <x:c r="M127" s="10"/>
      <x:c r="N127" s="10"/>
      <x:c r="O127" s="10"/>
      <x:c r="P127" s="10"/>
      <x:c r="Q127" s="10"/>
      <x:c r="R127" s="10"/>
      <x:c r="S127" s="10"/>
      <x:c r="T127" s="10"/>
      <x:c r="U127" s="10"/>
      <x:c r="V127" s="10"/>
      <x:c r="W127" s="10"/>
      <x:c r="X127" s="10"/>
      <x:c r="Y127" s="10"/>
      <x:c r="Z127" s="10"/>
      <x:c r="AA127" s="10"/>
      <x:c r="AB127" s="11"/>
    </x:row>
    <x:row r="128">
      <x:c r="A128" s="9"/>
      <x:c r="B128" s="10"/>
      <x:c r="C128" s="10"/>
      <x:c r="D128" s="10"/>
      <x:c r="E128" s="10"/>
      <x:c r="F128" s="10"/>
      <x:c r="G128" s="10"/>
      <x:c r="H128" s="10"/>
      <x:c r="I128" s="10"/>
      <x:c r="J128" s="10"/>
      <x:c r="K128" s="10"/>
      <x:c r="L128" s="10"/>
      <x:c r="M128" s="10"/>
      <x:c r="N128" s="10"/>
      <x:c r="O128" s="10"/>
      <x:c r="P128" s="10"/>
      <x:c r="Q128" s="10"/>
      <x:c r="R128" s="10"/>
      <x:c r="S128" s="10"/>
      <x:c r="T128" s="10"/>
      <x:c r="U128" s="10"/>
      <x:c r="V128" s="10"/>
      <x:c r="W128" s="10"/>
      <x:c r="X128" s="10"/>
      <x:c r="Y128" s="10"/>
      <x:c r="Z128" s="10"/>
      <x:c r="AA128" s="10"/>
      <x:c r="AB128" s="11"/>
    </x:row>
    <x:row r="129">
      <x:c r="A129" s="9"/>
      <x:c r="B129" s="10"/>
      <x:c r="C129" s="10"/>
      <x:c r="D129" s="10"/>
      <x:c r="E129" s="10"/>
      <x:c r="F129" s="10"/>
      <x:c r="G129" s="10"/>
      <x:c r="H129" s="10"/>
      <x:c r="I129" s="10"/>
      <x:c r="J129" s="10"/>
      <x:c r="K129" s="10"/>
      <x:c r="L129" s="10"/>
      <x:c r="M129" s="10"/>
      <x:c r="N129" s="10"/>
      <x:c r="O129" s="10"/>
      <x:c r="P129" s="10"/>
      <x:c r="Q129" s="10"/>
      <x:c r="R129" s="10"/>
      <x:c r="S129" s="10"/>
      <x:c r="T129" s="10"/>
      <x:c r="U129" s="10"/>
      <x:c r="V129" s="10"/>
      <x:c r="W129" s="10"/>
      <x:c r="X129" s="10"/>
      <x:c r="Y129" s="10"/>
      <x:c r="Z129" s="10"/>
      <x:c r="AA129" s="10"/>
      <x:c r="AB129" s="11"/>
    </x:row>
    <x:row r="130">
      <x:c r="A130" s="9"/>
      <x:c r="B130" s="10"/>
      <x:c r="C130" s="10"/>
      <x:c r="D130" s="10"/>
      <x:c r="E130" s="10"/>
      <x:c r="F130" s="10"/>
      <x:c r="G130" s="10"/>
      <x:c r="H130" s="10"/>
      <x:c r="I130" s="10"/>
      <x:c r="J130" s="10"/>
      <x:c r="K130" s="10"/>
      <x:c r="L130" s="10"/>
      <x:c r="M130" s="10"/>
      <x:c r="N130" s="10"/>
      <x:c r="O130" s="10"/>
      <x:c r="P130" s="10"/>
      <x:c r="Q130" s="10"/>
      <x:c r="R130" s="10"/>
      <x:c r="S130" s="10"/>
      <x:c r="T130" s="10"/>
      <x:c r="U130" s="10"/>
      <x:c r="V130" s="10"/>
      <x:c r="W130" s="10"/>
      <x:c r="X130" s="10"/>
      <x:c r="Y130" s="10"/>
      <x:c r="Z130" s="10"/>
      <x:c r="AA130" s="10"/>
      <x:c r="AB130" s="11"/>
    </x:row>
    <x:row r="131">
      <x:c r="A131" s="9"/>
      <x:c r="B131" s="10"/>
      <x:c r="C131" s="10"/>
      <x:c r="D131" s="10"/>
      <x:c r="E131" s="10"/>
      <x:c r="F131" s="10"/>
      <x:c r="G131" s="10"/>
      <x:c r="H131" s="10"/>
      <x:c r="I131" s="10"/>
      <x:c r="J131" s="10"/>
      <x:c r="K131" s="10"/>
      <x:c r="L131" s="10"/>
      <x:c r="M131" s="10"/>
      <x:c r="N131" s="10"/>
      <x:c r="O131" s="10"/>
      <x:c r="P131" s="10"/>
      <x:c r="Q131" s="10"/>
      <x:c r="R131" s="10"/>
      <x:c r="S131" s="10"/>
      <x:c r="T131" s="10"/>
      <x:c r="U131" s="10"/>
      <x:c r="V131" s="10"/>
      <x:c r="W131" s="10"/>
      <x:c r="X131" s="10"/>
      <x:c r="Y131" s="10"/>
      <x:c r="Z131" s="10"/>
      <x:c r="AA131" s="10"/>
      <x:c r="AB131" s="11"/>
    </x:row>
    <x:row r="132">
      <x:c r="A132" s="9"/>
      <x:c r="B132" s="10"/>
      <x:c r="C132" s="10"/>
      <x:c r="D132" s="10"/>
      <x:c r="E132" s="10"/>
      <x:c r="F132" s="10"/>
      <x:c r="G132" s="10"/>
      <x:c r="H132" s="10"/>
      <x:c r="I132" s="10"/>
      <x:c r="J132" s="10"/>
      <x:c r="K132" s="10"/>
      <x:c r="L132" s="10"/>
      <x:c r="M132" s="10"/>
      <x:c r="N132" s="10"/>
      <x:c r="O132" s="10"/>
      <x:c r="P132" s="10"/>
      <x:c r="Q132" s="10"/>
      <x:c r="R132" s="10"/>
      <x:c r="S132" s="10"/>
      <x:c r="T132" s="10"/>
      <x:c r="U132" s="10"/>
      <x:c r="V132" s="10"/>
      <x:c r="W132" s="10"/>
      <x:c r="X132" s="10"/>
      <x:c r="Y132" s="10"/>
      <x:c r="Z132" s="10"/>
      <x:c r="AA132" s="10"/>
      <x:c r="AB132" s="11"/>
    </x:row>
    <x:row r="133">
      <x:c r="A133" s="9"/>
      <x:c r="B133" s="10"/>
      <x:c r="C133" s="10"/>
      <x:c r="D133" s="10"/>
      <x:c r="E133" s="10"/>
      <x:c r="F133" s="10"/>
      <x:c r="G133" s="10"/>
      <x:c r="H133" s="10"/>
      <x:c r="I133" s="10"/>
      <x:c r="J133" s="10"/>
      <x:c r="K133" s="10"/>
      <x:c r="L133" s="10"/>
      <x:c r="M133" s="10"/>
      <x:c r="N133" s="10"/>
      <x:c r="O133" s="10"/>
      <x:c r="P133" s="10"/>
      <x:c r="Q133" s="10"/>
      <x:c r="R133" s="10"/>
      <x:c r="S133" s="10"/>
      <x:c r="T133" s="10"/>
      <x:c r="U133" s="10"/>
      <x:c r="V133" s="10"/>
      <x:c r="W133" s="10"/>
      <x:c r="X133" s="10"/>
      <x:c r="Y133" s="10"/>
      <x:c r="Z133" s="10"/>
      <x:c r="AA133" s="10"/>
      <x:c r="AB133" s="11"/>
    </x:row>
    <x:row r="134">
      <x:c r="A134" s="9"/>
      <x:c r="B134" s="10"/>
      <x:c r="C134" s="10"/>
      <x:c r="D134" s="10"/>
      <x:c r="E134" s="10"/>
      <x:c r="F134" s="10"/>
      <x:c r="G134" s="10"/>
      <x:c r="H134" s="10"/>
      <x:c r="I134" s="10"/>
      <x:c r="J134" s="10"/>
      <x:c r="K134" s="10"/>
      <x:c r="L134" s="10"/>
      <x:c r="M134" s="10"/>
      <x:c r="N134" s="10"/>
      <x:c r="O134" s="10"/>
      <x:c r="P134" s="10"/>
      <x:c r="Q134" s="10"/>
      <x:c r="R134" s="10"/>
      <x:c r="S134" s="10"/>
      <x:c r="T134" s="10"/>
      <x:c r="U134" s="10"/>
      <x:c r="V134" s="10"/>
      <x:c r="W134" s="10"/>
      <x:c r="X134" s="10"/>
      <x:c r="Y134" s="10"/>
      <x:c r="Z134" s="10"/>
      <x:c r="AA134" s="10"/>
      <x:c r="AB134" s="11"/>
    </x:row>
    <x:row r="135">
      <x:c r="A135" s="9"/>
      <x:c r="B135" s="10"/>
      <x:c r="C135" s="10"/>
      <x:c r="D135" s="10"/>
      <x:c r="E135" s="10"/>
      <x:c r="F135" s="10"/>
      <x:c r="G135" s="10"/>
      <x:c r="H135" s="10"/>
      <x:c r="I135" s="10"/>
      <x:c r="J135" s="10"/>
      <x:c r="K135" s="10"/>
      <x:c r="L135" s="10"/>
      <x:c r="M135" s="10"/>
      <x:c r="N135" s="10"/>
      <x:c r="O135" s="10"/>
      <x:c r="P135" s="10"/>
      <x:c r="Q135" s="10"/>
      <x:c r="R135" s="10"/>
      <x:c r="S135" s="10"/>
      <x:c r="T135" s="10"/>
      <x:c r="U135" s="10"/>
      <x:c r="V135" s="10"/>
      <x:c r="W135" s="10"/>
      <x:c r="X135" s="10"/>
      <x:c r="Y135" s="10"/>
      <x:c r="Z135" s="10"/>
      <x:c r="AA135" s="10"/>
      <x:c r="AB135" s="11"/>
    </x:row>
    <x:row r="136">
      <x:c r="A136" s="9"/>
      <x:c r="B136" s="10"/>
      <x:c r="C136" s="10"/>
      <x:c r="D136" s="10"/>
      <x:c r="E136" s="10"/>
      <x:c r="F136" s="10"/>
      <x:c r="G136" s="10"/>
      <x:c r="H136" s="10"/>
      <x:c r="I136" s="10"/>
      <x:c r="J136" s="10"/>
      <x:c r="K136" s="10"/>
      <x:c r="L136" s="10"/>
      <x:c r="M136" s="10"/>
      <x:c r="N136" s="10"/>
      <x:c r="O136" s="10"/>
      <x:c r="P136" s="10"/>
      <x:c r="Q136" s="10"/>
      <x:c r="R136" s="10"/>
      <x:c r="S136" s="10"/>
      <x:c r="T136" s="10"/>
      <x:c r="U136" s="10"/>
      <x:c r="V136" s="10"/>
      <x:c r="W136" s="10"/>
      <x:c r="X136" s="10"/>
      <x:c r="Y136" s="10"/>
      <x:c r="Z136" s="10"/>
      <x:c r="AA136" s="10"/>
      <x:c r="AB136" s="11"/>
    </x:row>
    <x:row r="137">
      <x:c r="A137" s="9"/>
      <x:c r="B137" s="10"/>
      <x:c r="C137" s="10"/>
      <x:c r="D137" s="10"/>
      <x:c r="E137" s="10"/>
      <x:c r="F137" s="10"/>
      <x:c r="G137" s="10"/>
      <x:c r="H137" s="10"/>
      <x:c r="I137" s="10"/>
      <x:c r="J137" s="10"/>
      <x:c r="K137" s="10"/>
      <x:c r="L137" s="10"/>
      <x:c r="M137" s="10"/>
      <x:c r="N137" s="10"/>
      <x:c r="O137" s="10"/>
      <x:c r="P137" s="10"/>
      <x:c r="Q137" s="10"/>
      <x:c r="R137" s="10"/>
      <x:c r="S137" s="10"/>
      <x:c r="T137" s="10"/>
      <x:c r="U137" s="10"/>
      <x:c r="V137" s="10"/>
      <x:c r="W137" s="10"/>
      <x:c r="X137" s="10"/>
      <x:c r="Y137" s="10"/>
      <x:c r="Z137" s="10"/>
      <x:c r="AA137" s="10"/>
      <x:c r="AB137" s="11"/>
    </x:row>
    <x:row r="138">
      <x:c r="A138" s="9"/>
      <x:c r="B138" s="10"/>
      <x:c r="C138" s="10"/>
      <x:c r="D138" s="10"/>
      <x:c r="E138" s="10"/>
      <x:c r="F138" s="10"/>
      <x:c r="G138" s="10"/>
      <x:c r="H138" s="10"/>
      <x:c r="I138" s="10"/>
      <x:c r="J138" s="10"/>
      <x:c r="K138" s="10"/>
      <x:c r="L138" s="10"/>
      <x:c r="M138" s="10"/>
      <x:c r="N138" s="10"/>
      <x:c r="O138" s="10"/>
      <x:c r="P138" s="10"/>
      <x:c r="Q138" s="10"/>
      <x:c r="R138" s="10"/>
      <x:c r="S138" s="10"/>
      <x:c r="T138" s="10"/>
      <x:c r="U138" s="10"/>
      <x:c r="V138" s="10"/>
      <x:c r="W138" s="10"/>
      <x:c r="X138" s="10"/>
      <x:c r="Y138" s="10"/>
      <x:c r="Z138" s="10"/>
      <x:c r="AA138" s="10"/>
      <x:c r="AB138" s="11"/>
    </x:row>
    <x:row r="139">
      <x:c r="A139" s="9"/>
      <x:c r="B139" s="10"/>
      <x:c r="C139" s="10"/>
      <x:c r="D139" s="10"/>
      <x:c r="E139" s="10"/>
      <x:c r="F139" s="10"/>
      <x:c r="G139" s="10"/>
      <x:c r="H139" s="10"/>
      <x:c r="I139" s="10"/>
      <x:c r="J139" s="10"/>
      <x:c r="K139" s="10"/>
      <x:c r="L139" s="10"/>
      <x:c r="M139" s="10"/>
      <x:c r="N139" s="10"/>
      <x:c r="O139" s="10"/>
      <x:c r="P139" s="10"/>
      <x:c r="Q139" s="10"/>
      <x:c r="R139" s="10"/>
      <x:c r="S139" s="10"/>
      <x:c r="T139" s="10"/>
      <x:c r="U139" s="10"/>
      <x:c r="V139" s="10"/>
      <x:c r="W139" s="10"/>
      <x:c r="X139" s="10"/>
      <x:c r="Y139" s="10"/>
      <x:c r="Z139" s="10"/>
      <x:c r="AA139" s="10"/>
      <x:c r="AB139" s="11"/>
    </x:row>
    <x:row r="140">
      <x:c r="A140" s="9"/>
      <x:c r="B140" s="10"/>
      <x:c r="C140" s="10"/>
      <x:c r="D140" s="10"/>
      <x:c r="E140" s="10"/>
      <x:c r="F140" s="10"/>
      <x:c r="G140" s="10"/>
      <x:c r="H140" s="10"/>
      <x:c r="I140" s="10"/>
      <x:c r="J140" s="10"/>
      <x:c r="K140" s="10"/>
      <x:c r="L140" s="10"/>
      <x:c r="M140" s="10"/>
      <x:c r="N140" s="10"/>
      <x:c r="O140" s="10"/>
      <x:c r="P140" s="10"/>
      <x:c r="Q140" s="10"/>
      <x:c r="R140" s="10"/>
      <x:c r="S140" s="10"/>
      <x:c r="T140" s="10"/>
      <x:c r="U140" s="10"/>
      <x:c r="V140" s="10"/>
      <x:c r="W140" s="10"/>
      <x:c r="X140" s="10"/>
      <x:c r="Y140" s="10"/>
      <x:c r="Z140" s="10"/>
      <x:c r="AA140" s="10"/>
      <x:c r="AB140" s="11"/>
    </x:row>
    <x:row r="141">
      <x:c r="A141" s="9"/>
      <x:c r="B141" s="10"/>
      <x:c r="C141" s="10"/>
      <x:c r="D141" s="10"/>
      <x:c r="E141" s="10"/>
      <x:c r="F141" s="10"/>
      <x:c r="G141" s="10"/>
      <x:c r="H141" s="10"/>
      <x:c r="I141" s="10"/>
      <x:c r="J141" s="10"/>
      <x:c r="K141" s="10"/>
      <x:c r="L141" s="10"/>
      <x:c r="M141" s="10"/>
      <x:c r="N141" s="10"/>
      <x:c r="O141" s="10"/>
      <x:c r="P141" s="10"/>
      <x:c r="Q141" s="10"/>
      <x:c r="R141" s="10"/>
      <x:c r="S141" s="10"/>
      <x:c r="T141" s="10"/>
      <x:c r="U141" s="10"/>
      <x:c r="V141" s="10"/>
      <x:c r="W141" s="10"/>
      <x:c r="X141" s="10"/>
      <x:c r="Y141" s="10"/>
      <x:c r="Z141" s="10"/>
      <x:c r="AA141" s="10"/>
      <x:c r="AB141" s="11"/>
    </x:row>
    <x:row r="142">
      <x:c r="A142" s="9"/>
      <x:c r="B142" s="10"/>
      <x:c r="C142" s="10"/>
      <x:c r="D142" s="10"/>
      <x:c r="E142" s="10"/>
      <x:c r="F142" s="10"/>
      <x:c r="G142" s="10"/>
      <x:c r="H142" s="10"/>
      <x:c r="I142" s="10"/>
      <x:c r="J142" s="10"/>
      <x:c r="K142" s="10"/>
      <x:c r="L142" s="10"/>
      <x:c r="M142" s="10"/>
      <x:c r="N142" s="10"/>
      <x:c r="O142" s="10"/>
      <x:c r="P142" s="10"/>
      <x:c r="Q142" s="10"/>
      <x:c r="R142" s="10"/>
      <x:c r="S142" s="10"/>
      <x:c r="T142" s="10"/>
      <x:c r="U142" s="10"/>
      <x:c r="V142" s="10"/>
      <x:c r="W142" s="10"/>
      <x:c r="X142" s="10"/>
      <x:c r="Y142" s="10"/>
      <x:c r="Z142" s="10"/>
      <x:c r="AA142" s="10"/>
      <x:c r="AB142" s="11"/>
    </x:row>
    <x:row r="143">
      <x:c r="A143" s="9"/>
      <x:c r="B143" s="10"/>
      <x:c r="C143" s="10"/>
      <x:c r="D143" s="10"/>
      <x:c r="E143" s="10"/>
      <x:c r="F143" s="10"/>
      <x:c r="G143" s="10"/>
      <x:c r="H143" s="10"/>
      <x:c r="I143" s="10"/>
      <x:c r="J143" s="10"/>
      <x:c r="K143" s="10"/>
      <x:c r="L143" s="10"/>
      <x:c r="M143" s="10"/>
      <x:c r="N143" s="10"/>
      <x:c r="O143" s="10"/>
      <x:c r="P143" s="10"/>
      <x:c r="Q143" s="10"/>
      <x:c r="R143" s="10"/>
      <x:c r="S143" s="10"/>
      <x:c r="T143" s="10"/>
      <x:c r="U143" s="10"/>
      <x:c r="V143" s="10"/>
      <x:c r="W143" s="10"/>
      <x:c r="X143" s="10"/>
      <x:c r="Y143" s="10"/>
      <x:c r="Z143" s="10"/>
      <x:c r="AA143" s="10"/>
      <x:c r="AB143" s="11"/>
    </x:row>
    <x:row r="144">
      <x:c r="A144" s="9"/>
      <x:c r="B144" s="10"/>
      <x:c r="C144" s="10"/>
      <x:c r="D144" s="10"/>
      <x:c r="E144" s="10"/>
      <x:c r="F144" s="10"/>
      <x:c r="G144" s="10"/>
      <x:c r="H144" s="10"/>
      <x:c r="I144" s="10"/>
      <x:c r="J144" s="10"/>
      <x:c r="K144" s="10"/>
      <x:c r="L144" s="10"/>
      <x:c r="M144" s="10"/>
      <x:c r="N144" s="10"/>
      <x:c r="O144" s="10"/>
      <x:c r="P144" s="10"/>
      <x:c r="Q144" s="10"/>
      <x:c r="R144" s="10"/>
      <x:c r="S144" s="10"/>
      <x:c r="T144" s="10"/>
      <x:c r="U144" s="10"/>
      <x:c r="V144" s="10"/>
      <x:c r="W144" s="10"/>
      <x:c r="X144" s="10"/>
      <x:c r="Y144" s="10"/>
      <x:c r="Z144" s="10"/>
      <x:c r="AA144" s="10"/>
      <x:c r="AB144" s="11"/>
    </x:row>
    <x:row r="145">
      <x:c r="A145" s="9"/>
      <x:c r="B145" s="10"/>
      <x:c r="C145" s="10"/>
      <x:c r="D145" s="10"/>
      <x:c r="E145" s="10"/>
      <x:c r="F145" s="10"/>
      <x:c r="G145" s="10"/>
      <x:c r="H145" s="10"/>
      <x:c r="I145" s="10"/>
      <x:c r="J145" s="10"/>
      <x:c r="K145" s="10"/>
      <x:c r="L145" s="10"/>
      <x:c r="M145" s="10"/>
      <x:c r="N145" s="10"/>
      <x:c r="O145" s="10"/>
      <x:c r="P145" s="10"/>
      <x:c r="Q145" s="10"/>
      <x:c r="R145" s="10"/>
      <x:c r="S145" s="10"/>
      <x:c r="T145" s="10"/>
      <x:c r="U145" s="10"/>
      <x:c r="V145" s="10"/>
      <x:c r="W145" s="10"/>
      <x:c r="X145" s="10"/>
      <x:c r="Y145" s="10"/>
      <x:c r="Z145" s="10"/>
      <x:c r="AA145" s="10"/>
      <x:c r="AB145" s="11"/>
    </x:row>
    <x:row r="146">
      <x:c r="A146" s="9"/>
      <x:c r="B146" s="10"/>
      <x:c r="C146" s="10"/>
      <x:c r="D146" s="10"/>
      <x:c r="E146" s="10"/>
      <x:c r="F146" s="10"/>
      <x:c r="G146" s="10"/>
      <x:c r="H146" s="10"/>
      <x:c r="I146" s="10"/>
      <x:c r="J146" s="10"/>
      <x:c r="K146" s="10"/>
      <x:c r="L146" s="10"/>
      <x:c r="M146" s="10"/>
      <x:c r="N146" s="10"/>
      <x:c r="O146" s="10"/>
      <x:c r="P146" s="10"/>
      <x:c r="Q146" s="10"/>
      <x:c r="R146" s="10"/>
      <x:c r="S146" s="10"/>
      <x:c r="T146" s="10"/>
      <x:c r="U146" s="10"/>
      <x:c r="V146" s="10"/>
      <x:c r="W146" s="10"/>
      <x:c r="X146" s="10"/>
      <x:c r="Y146" s="10"/>
      <x:c r="Z146" s="10"/>
      <x:c r="AA146" s="10"/>
      <x:c r="AB146" s="11"/>
    </x:row>
    <x:row r="147">
      <x:c r="A147" s="9"/>
      <x:c r="B147" s="10"/>
      <x:c r="C147" s="10"/>
      <x:c r="D147" s="10"/>
      <x:c r="E147" s="10"/>
      <x:c r="F147" s="10"/>
      <x:c r="G147" s="10"/>
      <x:c r="H147" s="10"/>
      <x:c r="I147" s="10"/>
      <x:c r="J147" s="10"/>
      <x:c r="K147" s="10"/>
      <x:c r="L147" s="10"/>
      <x:c r="M147" s="10"/>
      <x:c r="N147" s="10"/>
      <x:c r="O147" s="10"/>
      <x:c r="P147" s="10"/>
      <x:c r="Q147" s="10"/>
      <x:c r="R147" s="10"/>
      <x:c r="S147" s="10"/>
      <x:c r="T147" s="10"/>
      <x:c r="U147" s="10"/>
      <x:c r="V147" s="10"/>
      <x:c r="W147" s="10"/>
      <x:c r="X147" s="10"/>
      <x:c r="Y147" s="10"/>
      <x:c r="Z147" s="10"/>
      <x:c r="AA147" s="10"/>
      <x:c r="AB147" s="11"/>
    </x:row>
    <x:row r="148">
      <x:c r="A148" s="9"/>
      <x:c r="B148" s="10"/>
      <x:c r="C148" s="10"/>
      <x:c r="D148" s="10"/>
      <x:c r="E148" s="10"/>
      <x:c r="F148" s="10"/>
      <x:c r="G148" s="10"/>
      <x:c r="H148" s="10"/>
      <x:c r="I148" s="10"/>
      <x:c r="J148" s="10"/>
      <x:c r="K148" s="10"/>
      <x:c r="L148" s="10"/>
      <x:c r="M148" s="10"/>
      <x:c r="N148" s="10"/>
      <x:c r="O148" s="10"/>
      <x:c r="P148" s="10"/>
      <x:c r="Q148" s="10"/>
      <x:c r="R148" s="10"/>
      <x:c r="S148" s="10"/>
      <x:c r="T148" s="10"/>
      <x:c r="U148" s="10"/>
      <x:c r="V148" s="10"/>
      <x:c r="W148" s="10"/>
      <x:c r="X148" s="10"/>
      <x:c r="Y148" s="10"/>
      <x:c r="Z148" s="10"/>
      <x:c r="AA148" s="10"/>
      <x:c r="AB148" s="11"/>
    </x:row>
    <x:row r="149">
      <x:c r="A149" s="9"/>
      <x:c r="B149" s="10"/>
      <x:c r="C149" s="10"/>
      <x:c r="D149" s="10"/>
      <x:c r="E149" s="10"/>
      <x:c r="F149" s="10"/>
      <x:c r="G149" s="10"/>
      <x:c r="H149" s="10"/>
      <x:c r="I149" s="10"/>
      <x:c r="J149" s="10"/>
      <x:c r="K149" s="10"/>
      <x:c r="L149" s="10"/>
      <x:c r="M149" s="10"/>
      <x:c r="N149" s="10"/>
      <x:c r="O149" s="10"/>
      <x:c r="P149" s="10"/>
      <x:c r="Q149" s="10"/>
      <x:c r="R149" s="10"/>
      <x:c r="S149" s="10"/>
      <x:c r="T149" s="10"/>
      <x:c r="U149" s="10"/>
      <x:c r="V149" s="10"/>
      <x:c r="W149" s="10"/>
      <x:c r="X149" s="10"/>
      <x:c r="Y149" s="10"/>
      <x:c r="Z149" s="10"/>
      <x:c r="AA149" s="10"/>
      <x:c r="AB149" s="11"/>
    </x:row>
    <x:row r="150">
      <x:c r="A150" s="9"/>
      <x:c r="B150" s="10"/>
      <x:c r="C150" s="10"/>
      <x:c r="D150" s="10"/>
      <x:c r="E150" s="10"/>
      <x:c r="F150" s="10"/>
      <x:c r="G150" s="10"/>
      <x:c r="H150" s="10"/>
      <x:c r="I150" s="10"/>
      <x:c r="J150" s="10"/>
      <x:c r="K150" s="10"/>
      <x:c r="L150" s="10"/>
      <x:c r="M150" s="10"/>
      <x:c r="N150" s="10"/>
      <x:c r="O150" s="10"/>
      <x:c r="P150" s="10"/>
      <x:c r="Q150" s="10"/>
      <x:c r="R150" s="10"/>
      <x:c r="S150" s="10"/>
      <x:c r="T150" s="10"/>
      <x:c r="U150" s="10"/>
      <x:c r="V150" s="10"/>
      <x:c r="W150" s="10"/>
      <x:c r="X150" s="10"/>
      <x:c r="Y150" s="10"/>
      <x:c r="Z150" s="10"/>
      <x:c r="AA150" s="10"/>
      <x:c r="AB150" s="11"/>
    </x:row>
    <x:row r="151">
      <x:c r="A151" s="9"/>
      <x:c r="B151" s="10"/>
      <x:c r="C151" s="10"/>
      <x:c r="D151" s="10"/>
      <x:c r="E151" s="10"/>
      <x:c r="F151" s="10"/>
      <x:c r="G151" s="10"/>
      <x:c r="H151" s="10"/>
      <x:c r="I151" s="10"/>
      <x:c r="J151" s="10"/>
      <x:c r="K151" s="10"/>
      <x:c r="L151" s="10"/>
      <x:c r="M151" s="10"/>
      <x:c r="N151" s="10"/>
      <x:c r="O151" s="10"/>
      <x:c r="P151" s="10"/>
      <x:c r="Q151" s="10"/>
      <x:c r="R151" s="10"/>
      <x:c r="S151" s="10"/>
      <x:c r="T151" s="10"/>
      <x:c r="U151" s="10"/>
      <x:c r="V151" s="10"/>
      <x:c r="W151" s="10"/>
      <x:c r="X151" s="10"/>
      <x:c r="Y151" s="10"/>
      <x:c r="Z151" s="10"/>
      <x:c r="AA151" s="10"/>
      <x:c r="AB151" s="11"/>
    </x:row>
    <x:row r="152">
      <x:c r="A152" s="9"/>
      <x:c r="B152" s="10"/>
      <x:c r="C152" s="10"/>
      <x:c r="D152" s="10"/>
      <x:c r="E152" s="10"/>
      <x:c r="F152" s="10"/>
      <x:c r="G152" s="10"/>
      <x:c r="H152" s="10"/>
      <x:c r="I152" s="10"/>
      <x:c r="J152" s="10"/>
      <x:c r="K152" s="10"/>
      <x:c r="L152" s="10"/>
      <x:c r="M152" s="10"/>
      <x:c r="N152" s="10"/>
      <x:c r="O152" s="10"/>
      <x:c r="P152" s="10"/>
      <x:c r="Q152" s="10"/>
      <x:c r="R152" s="10"/>
      <x:c r="S152" s="10"/>
      <x:c r="T152" s="10"/>
      <x:c r="U152" s="10"/>
      <x:c r="V152" s="10"/>
      <x:c r="W152" s="10"/>
      <x:c r="X152" s="10"/>
      <x:c r="Y152" s="10"/>
      <x:c r="Z152" s="10"/>
      <x:c r="AA152" s="10"/>
      <x:c r="AB152" s="11"/>
    </x:row>
    <x:row r="153">
      <x:c r="A153" s="12"/>
      <x:c r="B153" s="13"/>
      <x:c r="C153" s="13"/>
      <x:c r="D153" s="13"/>
      <x:c r="E153" s="13"/>
      <x:c r="F153" s="13"/>
      <x:c r="G153" s="13"/>
      <x:c r="H153" s="13"/>
      <x:c r="I153" s="13"/>
      <x:c r="J153" s="13"/>
      <x:c r="K153" s="13"/>
      <x:c r="L153" s="13"/>
      <x:c r="M153" s="13"/>
      <x:c r="N153" s="13"/>
      <x:c r="O153" s="13"/>
      <x:c r="P153" s="13"/>
      <x:c r="Q153" s="13"/>
      <x:c r="R153" s="13"/>
      <x:c r="S153" s="13"/>
      <x:c r="T153" s="13"/>
      <x:c r="U153" s="13"/>
      <x:c r="V153" s="13"/>
      <x:c r="W153" s="13"/>
      <x:c r="X153" s="13"/>
      <x:c r="Y153" s="13"/>
      <x:c r="Z153" s="13"/>
      <x:c r="AA153" s="13"/>
      <x:c r="AB153" s="14"/>
    </x:row>
  </x:sheetData>
  <x:mergeCells>
    <x:mergeCell ref="A1:AB1"/>
    <x:mergeCell ref="A2:AB2"/>
  </x:mergeCells>
  <x:conditionalFormatting sqref="AA4:AA153">
    <x:cfRule type="containsText" dxfId="17" priority="1" operator="containsText" text="通过"/>
    <x:cfRule type="containsText" dxfId="16" priority="2" operator="containsText" text="争议"/>
    <x:cfRule type="containsText" dxfId="15" priority="3" operator="containsText" text="驳回"/>
  </x:conditionalFormatting>
  <x:dataValidations count="5">
    <x:dataValidation type="list" sqref="E4:E153">
      <x:formula1>"是,否,待确认"</x:formula1>
    </x:dataValidation>
    <x:dataValidation type="list" sqref="G4:G153">
      <x:formula1>"住宅,商业,宗教,官署,军事,交通,园林,教育,仓储,混合,待定"</x:formula1>
    </x:dataValidation>
    <x:dataValidation type="list" sqref="S4:S153">
      <x:formula1>"精确,较精确,概略,待定位"</x:formula1>
    </x:dataValidation>
    <x:dataValidation type="list" sqref="Y4:Y153">
      <x:formula1>"史料直述,考古测量,地图测量,现代研究,计算结果,推导结论"</x:formula1>
    </x:dataValidation>
    <x:dataValidation type="list" sqref="AA4:AA153">
      <x:formula1>"草稿,待审核,通过,驳回,争议"</x:formula1>
    </x:dataValidation>
  </x:dataValidations>
  <x:pageMargins left="0.7" right="0.7" top="0.75" bottom="0.75" header="0.3" footer="0.3"/>
</x:worksheet>
</file>

<file path=xl/worksheets/sheet8.xml><?xml version="1.0" encoding="utf-8"?>
<x:worksheet xmlns:x="http://schemas.openxmlformats.org/spreadsheetml/2006/main">
  <x:sheetViews>
    <x:sheetView showGridLines="0" workbookViewId="0"/>
  </x:sheetViews>
  <x:sheetFormatPr defaultRowHeight="13.800000190734863"/>
  <x:cols>
    <x:col min="1" max="1" width="20" customWidth="1"/>
    <x:col min="2" max="2" width="16" customWidth="1"/>
    <x:col min="3" max="3" width="14" customWidth="1"/>
    <x:col min="4" max="4" width="22" customWidth="1"/>
    <x:col min="5" max="5" width="16" customWidth="1"/>
    <x:col min="6" max="6" width="14" customWidth="1"/>
    <x:col min="7" max="8" width="18" customWidth="1"/>
    <x:col min="9" max="11" width="12" customWidth="1"/>
    <x:col min="12" max="12" width="16" customWidth="1"/>
    <x:col min="13" max="13" width="18" customWidth="1"/>
    <x:col min="14" max="14" width="28" customWidth="1"/>
    <x:col min="15" max="15" width="16" customWidth="1"/>
    <x:col min="16" max="16" width="12" customWidth="1"/>
    <x:col min="17" max="17" width="14" customWidth="1"/>
    <x:col min="18" max="18" width="34" customWidth="1"/>
  </x:cols>
  <x:sheetData>
    <x:row r="1" ht="28.049999237060547" customHeight="1">
      <x:c r="A1" s="121" t="s">
        <x:v>11419</x:v>
      </x:c>
      <x:c r="B1" s="117"/>
      <x:c r="C1" s="117"/>
      <x:c r="D1" s="117"/>
      <x:c r="E1" s="117"/>
      <x:c r="F1" s="117"/>
      <x:c r="G1" s="117"/>
      <x:c r="H1" s="117"/>
      <x:c r="I1" s="117"/>
      <x:c r="J1" s="117"/>
      <x:c r="K1" s="117"/>
      <x:c r="L1" s="117"/>
      <x:c r="M1" s="117"/>
      <x:c r="N1" s="117"/>
      <x:c r="O1" s="117"/>
      <x:c r="P1" s="117"/>
      <x:c r="Q1" s="117"/>
      <x:c r="R1" s="117"/>
    </x:row>
    <x:row r="2" ht="30" customHeight="1">
      <x:c r="A2" s="122" t="s">
        <x:v>11420</x:v>
      </x:c>
      <x:c r="B2" s="117"/>
      <x:c r="C2" s="117"/>
      <x:c r="D2" s="117"/>
      <x:c r="E2" s="117"/>
      <x:c r="F2" s="117"/>
      <x:c r="G2" s="117"/>
      <x:c r="H2" s="117"/>
      <x:c r="I2" s="117"/>
      <x:c r="J2" s="117"/>
      <x:c r="K2" s="117"/>
      <x:c r="L2" s="117"/>
      <x:c r="M2" s="117"/>
      <x:c r="N2" s="117"/>
      <x:c r="O2" s="117"/>
      <x:c r="P2" s="117"/>
      <x:c r="Q2" s="117"/>
      <x:c r="R2" s="117"/>
    </x:row>
    <x:row r="3" ht="34.04999923706055" customHeight="1">
      <x:c r="A3" s="19" t="s">
        <x:v>11421</x:v>
      </x:c>
      <x:c r="B3" s="20" t="s">
        <x:v>11422</x:v>
      </x:c>
      <x:c r="C3" s="20" t="s">
        <x:v>11423</x:v>
      </x:c>
      <x:c r="D3" s="20" t="s">
        <x:v>11424</x:v>
      </x:c>
      <x:c r="E3" s="20" t="s">
        <x:v>11425</x:v>
      </x:c>
      <x:c r="F3" s="20" t="s">
        <x:v>11426</x:v>
      </x:c>
      <x:c r="G3" s="20" t="s">
        <x:v>11427</x:v>
      </x:c>
      <x:c r="H3" s="20" t="s">
        <x:v>11428</x:v>
      </x:c>
      <x:c r="I3" s="20" t="s">
        <x:v>11429</x:v>
      </x:c>
      <x:c r="J3" s="20" t="s">
        <x:v>1438</x:v>
      </x:c>
      <x:c r="K3" s="20" t="s">
        <x:v>1439</x:v>
      </x:c>
      <x:c r="L3" s="20" t="s">
        <x:v>118</x:v>
      </x:c>
      <x:c r="M3" s="20" t="s">
        <x:v>221</x:v>
      </x:c>
      <x:c r="N3" s="20" t="s">
        <x:v>7646</x:v>
      </x:c>
      <x:c r="O3" s="20" t="s">
        <x:v>225</x:v>
      </x:c>
      <x:c r="P3" s="20" t="s">
        <x:v>226</x:v>
      </x:c>
      <x:c r="Q3" s="20" t="s">
        <x:v>130</x:v>
      </x:c>
      <x:c r="R3" s="21" t="s">
        <x:v>227</x:v>
      </x:c>
    </x:row>
    <x:row r="4" ht="30">
      <x:c r="A4" s="73" t="s">
        <x:v>11430</x:v>
      </x:c>
      <x:c r="B4" s="73" t="s">
        <x:v>473</x:v>
      </x:c>
      <x:c r="C4" s="73" t="s">
        <x:v>3391</x:v>
      </x:c>
      <x:c r="D4" s="73" t="s">
        <x:v>7714</x:v>
      </x:c>
      <x:c r="E4" s="73" t="s">
        <x:v>467</x:v>
      </x:c>
      <x:c r="F4" s="73" t="s">
        <x:v>3385</x:v>
      </x:c>
      <x:c r="G4" s="73"/>
      <x:c r="H4" s="73"/>
      <x:c r="I4" s="76" t="b">
        <x:v>1</x:v>
      </x:c>
      <x:c r="J4" s="73" t="s">
        <x:v>1450</x:v>
      </x:c>
      <x:c r="K4" s="73" t="s">
        <x:v>1450</x:v>
      </x:c>
      <x:c r="L4" s="73" t="s">
        <x:v>149</x:v>
      </x:c>
      <x:c r="M4" s="73" t="s">
        <x:v>469</x:v>
      </x:c>
      <x:c r="N4" s="73" t="s">
        <x:v>3397</x:v>
      </x:c>
      <x:c r="O4" s="73" t="s">
        <x:v>233</x:v>
      </x:c>
      <x:c r="P4" s="79">
        <x:v>0.9</x:v>
      </x:c>
      <x:c r="Q4" s="73" t="s">
        <x:v>140</x:v>
      </x:c>
      <x:c r="R4" s="73" t="s">
        <x:v>11431</x:v>
      </x:c>
    </x:row>
    <x:row r="5" ht="30">
      <x:c r="A5" s="72" t="s">
        <x:v>11432</x:v>
      </x:c>
      <x:c r="B5" s="72" t="s">
        <x:v>3398</x:v>
      </x:c>
      <x:c r="C5" s="72" t="s">
        <x:v>3399</x:v>
      </x:c>
      <x:c r="D5" s="72" t="s">
        <x:v>7714</x:v>
      </x:c>
      <x:c r="E5" s="72" t="s">
        <x:v>473</x:v>
      </x:c>
      <x:c r="F5" s="72" t="s">
        <x:v>3391</x:v>
      </x:c>
      <x:c r="G5" s="72"/>
      <x:c r="H5" s="72"/>
      <x:c r="I5" s="75" t="b">
        <x:v>1</x:v>
      </x:c>
      <x:c r="J5" s="72" t="s">
        <x:v>1450</x:v>
      </x:c>
      <x:c r="K5" s="72" t="s">
        <x:v>1450</x:v>
      </x:c>
      <x:c r="L5" s="72" t="s">
        <x:v>149</x:v>
      </x:c>
      <x:c r="M5" s="72" t="s">
        <x:v>474</x:v>
      </x:c>
      <x:c r="N5" s="72" t="s">
        <x:v>3403</x:v>
      </x:c>
      <x:c r="O5" s="72" t="s">
        <x:v>233</x:v>
      </x:c>
      <x:c r="P5" s="78">
        <x:v>0.9</x:v>
      </x:c>
      <x:c r="Q5" s="72" t="s">
        <x:v>140</x:v>
      </x:c>
      <x:c r="R5" s="72" t="s">
        <x:v>11431</x:v>
      </x:c>
    </x:row>
    <x:row r="6" ht="30">
      <x:c r="A6" s="73" t="s">
        <x:v>11433</x:v>
      </x:c>
      <x:c r="B6" s="73" t="s">
        <x:v>3420</x:v>
      </x:c>
      <x:c r="C6" s="73" t="s">
        <x:v>3421</x:v>
      </x:c>
      <x:c r="D6" s="73" t="s">
        <x:v>7714</x:v>
      </x:c>
      <x:c r="E6" s="73" t="s">
        <x:v>3398</x:v>
      </x:c>
      <x:c r="F6" s="73" t="s">
        <x:v>3399</x:v>
      </x:c>
      <x:c r="G6" s="73"/>
      <x:c r="H6" s="73"/>
      <x:c r="I6" s="76" t="b">
        <x:v>1</x:v>
      </x:c>
      <x:c r="J6" s="73" t="s">
        <x:v>1450</x:v>
      </x:c>
      <x:c r="K6" s="73" t="s">
        <x:v>1450</x:v>
      </x:c>
      <x:c r="L6" s="73" t="s">
        <x:v>149</x:v>
      </x:c>
      <x:c r="M6" s="73" t="s">
        <x:v>479</x:v>
      </x:c>
      <x:c r="N6" s="73" t="s">
        <x:v>3425</x:v>
      </x:c>
      <x:c r="O6" s="73" t="s">
        <x:v>233</x:v>
      </x:c>
      <x:c r="P6" s="79">
        <x:v>0.9</x:v>
      </x:c>
      <x:c r="Q6" s="73" t="s">
        <x:v>140</x:v>
      </x:c>
      <x:c r="R6" s="73" t="s">
        <x:v>11431</x:v>
      </x:c>
    </x:row>
    <x:row r="7" ht="30">
      <x:c r="A7" s="72" t="s">
        <x:v>11434</x:v>
      </x:c>
      <x:c r="B7" s="72" t="s">
        <x:v>3457</x:v>
      </x:c>
      <x:c r="C7" s="72" t="s">
        <x:v>3458</x:v>
      </x:c>
      <x:c r="D7" s="72" t="s">
        <x:v>7714</x:v>
      </x:c>
      <x:c r="E7" s="72" t="s">
        <x:v>3420</x:v>
      </x:c>
      <x:c r="F7" s="72" t="s">
        <x:v>3421</x:v>
      </x:c>
      <x:c r="G7" s="72"/>
      <x:c r="H7" s="72"/>
      <x:c r="I7" s="75" t="b">
        <x:v>1</x:v>
      </x:c>
      <x:c r="J7" s="72" t="s">
        <x:v>1450</x:v>
      </x:c>
      <x:c r="K7" s="72" t="s">
        <x:v>1450</x:v>
      </x:c>
      <x:c r="L7" s="72" t="s">
        <x:v>149</x:v>
      </x:c>
      <x:c r="M7" s="72" t="s">
        <x:v>484</x:v>
      </x:c>
      <x:c r="N7" s="72" t="s">
        <x:v>3462</x:v>
      </x:c>
      <x:c r="O7" s="72" t="s">
        <x:v>233</x:v>
      </x:c>
      <x:c r="P7" s="78">
        <x:v>0.9</x:v>
      </x:c>
      <x:c r="Q7" s="72" t="s">
        <x:v>140</x:v>
      </x:c>
      <x:c r="R7" s="72" t="s">
        <x:v>11431</x:v>
      </x:c>
    </x:row>
    <x:row r="8" ht="30">
      <x:c r="A8" s="73" t="s">
        <x:v>11435</x:v>
      </x:c>
      <x:c r="B8" s="73" t="s">
        <x:v>3490</x:v>
      </x:c>
      <x:c r="C8" s="73" t="s">
        <x:v>3491</x:v>
      </x:c>
      <x:c r="D8" s="73" t="s">
        <x:v>7714</x:v>
      </x:c>
      <x:c r="E8" s="73" t="s">
        <x:v>3457</x:v>
      </x:c>
      <x:c r="F8" s="73" t="s">
        <x:v>3458</x:v>
      </x:c>
      <x:c r="G8" s="73"/>
      <x:c r="H8" s="73"/>
      <x:c r="I8" s="76" t="b">
        <x:v>1</x:v>
      </x:c>
      <x:c r="J8" s="73" t="s">
        <x:v>1450</x:v>
      </x:c>
      <x:c r="K8" s="73" t="s">
        <x:v>1450</x:v>
      </x:c>
      <x:c r="L8" s="73" t="s">
        <x:v>149</x:v>
      </x:c>
      <x:c r="M8" s="73" t="s">
        <x:v>489</x:v>
      </x:c>
      <x:c r="N8" s="73" t="s">
        <x:v>3495</x:v>
      </x:c>
      <x:c r="O8" s="73" t="s">
        <x:v>233</x:v>
      </x:c>
      <x:c r="P8" s="79">
        <x:v>0.9</x:v>
      </x:c>
      <x:c r="Q8" s="73" t="s">
        <x:v>140</x:v>
      </x:c>
      <x:c r="R8" s="73" t="s">
        <x:v>11431</x:v>
      </x:c>
    </x:row>
    <x:row r="9" ht="30">
      <x:c r="A9" s="72" t="s">
        <x:v>11436</x:v>
      </x:c>
      <x:c r="B9" s="72" t="s">
        <x:v>3511</x:v>
      </x:c>
      <x:c r="C9" s="72" t="s">
        <x:v>3512</x:v>
      </x:c>
      <x:c r="D9" s="72" t="s">
        <x:v>7714</x:v>
      </x:c>
      <x:c r="E9" s="72" t="s">
        <x:v>3490</x:v>
      </x:c>
      <x:c r="F9" s="72" t="s">
        <x:v>3491</x:v>
      </x:c>
      <x:c r="G9" s="72"/>
      <x:c r="H9" s="72"/>
      <x:c r="I9" s="75" t="b">
        <x:v>1</x:v>
      </x:c>
      <x:c r="J9" s="72" t="s">
        <x:v>1450</x:v>
      </x:c>
      <x:c r="K9" s="72" t="s">
        <x:v>1450</x:v>
      </x:c>
      <x:c r="L9" s="72" t="s">
        <x:v>149</x:v>
      </x:c>
      <x:c r="M9" s="72" t="s">
        <x:v>494</x:v>
      </x:c>
      <x:c r="N9" s="72" t="s">
        <x:v>3515</x:v>
      </x:c>
      <x:c r="O9" s="72" t="s">
        <x:v>233</x:v>
      </x:c>
      <x:c r="P9" s="78">
        <x:v>0.9</x:v>
      </x:c>
      <x:c r="Q9" s="72" t="s">
        <x:v>140</x:v>
      </x:c>
      <x:c r="R9" s="72" t="s">
        <x:v>11431</x:v>
      </x:c>
    </x:row>
    <x:row r="10" ht="30">
      <x:c r="A10" s="73" t="s">
        <x:v>11437</x:v>
      </x:c>
      <x:c r="B10" s="73" t="s">
        <x:v>3532</x:v>
      </x:c>
      <x:c r="C10" s="73" t="s">
        <x:v>3533</x:v>
      </x:c>
      <x:c r="D10" s="73" t="s">
        <x:v>7714</x:v>
      </x:c>
      <x:c r="E10" s="73" t="s">
        <x:v>3511</x:v>
      </x:c>
      <x:c r="F10" s="73" t="s">
        <x:v>3512</x:v>
      </x:c>
      <x:c r="G10" s="73"/>
      <x:c r="H10" s="73"/>
      <x:c r="I10" s="76" t="b">
        <x:v>1</x:v>
      </x:c>
      <x:c r="J10" s="73" t="s">
        <x:v>1450</x:v>
      </x:c>
      <x:c r="K10" s="73" t="s">
        <x:v>1450</x:v>
      </x:c>
      <x:c r="L10" s="73" t="s">
        <x:v>149</x:v>
      </x:c>
      <x:c r="M10" s="73" t="s">
        <x:v>499</x:v>
      </x:c>
      <x:c r="N10" s="73" t="s">
        <x:v>3536</x:v>
      </x:c>
      <x:c r="O10" s="73" t="s">
        <x:v>233</x:v>
      </x:c>
      <x:c r="P10" s="79">
        <x:v>0.9</x:v>
      </x:c>
      <x:c r="Q10" s="73" t="s">
        <x:v>140</x:v>
      </x:c>
      <x:c r="R10" s="73" t="s">
        <x:v>11431</x:v>
      </x:c>
    </x:row>
    <x:row r="11" ht="30">
      <x:c r="A11" s="72" t="s">
        <x:v>11438</x:v>
      </x:c>
      <x:c r="B11" s="72" t="s">
        <x:v>508</x:v>
      </x:c>
      <x:c r="C11" s="72" t="s">
        <x:v>3548</x:v>
      </x:c>
      <x:c r="D11" s="72" t="s">
        <x:v>7714</x:v>
      </x:c>
      <x:c r="E11" s="72" t="s">
        <x:v>3532</x:v>
      </x:c>
      <x:c r="F11" s="72" t="s">
        <x:v>3533</x:v>
      </x:c>
      <x:c r="G11" s="72"/>
      <x:c r="H11" s="72"/>
      <x:c r="I11" s="75" t="b">
        <x:v>1</x:v>
      </x:c>
      <x:c r="J11" s="72" t="s">
        <x:v>1450</x:v>
      </x:c>
      <x:c r="K11" s="72" t="s">
        <x:v>1450</x:v>
      </x:c>
      <x:c r="L11" s="72" t="s">
        <x:v>149</x:v>
      </x:c>
      <x:c r="M11" s="72" t="s">
        <x:v>504</x:v>
      </x:c>
      <x:c r="N11" s="72" t="s">
        <x:v>3551</x:v>
      </x:c>
      <x:c r="O11" s="72" t="s">
        <x:v>233</x:v>
      </x:c>
      <x:c r="P11" s="78">
        <x:v>0.9</x:v>
      </x:c>
      <x:c r="Q11" s="72" t="s">
        <x:v>140</x:v>
      </x:c>
      <x:c r="R11" s="72" t="s">
        <x:v>11431</x:v>
      </x:c>
    </x:row>
    <x:row r="12" ht="30">
      <x:c r="A12" s="73" t="s">
        <x:v>11439</x:v>
      </x:c>
      <x:c r="B12" s="73" t="s">
        <x:v>3633</x:v>
      </x:c>
      <x:c r="C12" s="73" t="s">
        <x:v>3634</x:v>
      </x:c>
      <x:c r="D12" s="73" t="s">
        <x:v>7714</x:v>
      </x:c>
      <x:c r="E12" s="73" t="s">
        <x:v>3552</x:v>
      </x:c>
      <x:c r="F12" s="73" t="s">
        <x:v>3553</x:v>
      </x:c>
      <x:c r="G12" s="73"/>
      <x:c r="H12" s="73"/>
      <x:c r="I12" s="76" t="b">
        <x:v>1</x:v>
      </x:c>
      <x:c r="J12" s="73" t="s">
        <x:v>1450</x:v>
      </x:c>
      <x:c r="K12" s="73" t="s">
        <x:v>1450</x:v>
      </x:c>
      <x:c r="L12" s="73" t="s">
        <x:v>149</x:v>
      </x:c>
      <x:c r="M12" s="73" t="s">
        <x:v>514</x:v>
      </x:c>
      <x:c r="N12" s="73" t="s">
        <x:v>3638</x:v>
      </x:c>
      <x:c r="O12" s="73" t="s">
        <x:v>233</x:v>
      </x:c>
      <x:c r="P12" s="79">
        <x:v>0.9</x:v>
      </x:c>
      <x:c r="Q12" s="73" t="s">
        <x:v>140</x:v>
      </x:c>
      <x:c r="R12" s="73" t="s">
        <x:v>11431</x:v>
      </x:c>
    </x:row>
    <x:row r="13" ht="30">
      <x:c r="A13" s="72" t="s">
        <x:v>11440</x:v>
      </x:c>
      <x:c r="B13" s="72" t="s">
        <x:v>3670</x:v>
      </x:c>
      <x:c r="C13" s="72" t="s">
        <x:v>3671</x:v>
      </x:c>
      <x:c r="D13" s="72" t="s">
        <x:v>7714</x:v>
      </x:c>
      <x:c r="E13" s="72" t="s">
        <x:v>3633</x:v>
      </x:c>
      <x:c r="F13" s="72" t="s">
        <x:v>3634</x:v>
      </x:c>
      <x:c r="G13" s="72"/>
      <x:c r="H13" s="72"/>
      <x:c r="I13" s="75" t="b">
        <x:v>1</x:v>
      </x:c>
      <x:c r="J13" s="72" t="s">
        <x:v>1450</x:v>
      </x:c>
      <x:c r="K13" s="72" t="s">
        <x:v>1450</x:v>
      </x:c>
      <x:c r="L13" s="72" t="s">
        <x:v>149</x:v>
      </x:c>
      <x:c r="M13" s="72" t="s">
        <x:v>519</x:v>
      </x:c>
      <x:c r="N13" s="72" t="s">
        <x:v>3675</x:v>
      </x:c>
      <x:c r="O13" s="72" t="s">
        <x:v>233</x:v>
      </x:c>
      <x:c r="P13" s="78">
        <x:v>0.9</x:v>
      </x:c>
      <x:c r="Q13" s="72" t="s">
        <x:v>140</x:v>
      </x:c>
      <x:c r="R13" s="72" t="s">
        <x:v>11431</x:v>
      </x:c>
    </x:row>
    <x:row r="14" ht="30">
      <x:c r="A14" s="73" t="s">
        <x:v>11441</x:v>
      </x:c>
      <x:c r="B14" s="73" t="s">
        <x:v>3717</x:v>
      </x:c>
      <x:c r="C14" s="73" t="s">
        <x:v>3718</x:v>
      </x:c>
      <x:c r="D14" s="73" t="s">
        <x:v>7714</x:v>
      </x:c>
      <x:c r="E14" s="73" t="s">
        <x:v>3670</x:v>
      </x:c>
      <x:c r="F14" s="73" t="s">
        <x:v>3671</x:v>
      </x:c>
      <x:c r="G14" s="73"/>
      <x:c r="H14" s="73"/>
      <x:c r="I14" s="76" t="b">
        <x:v>1</x:v>
      </x:c>
      <x:c r="J14" s="73" t="s">
        <x:v>1450</x:v>
      </x:c>
      <x:c r="K14" s="73" t="s">
        <x:v>1450</x:v>
      </x:c>
      <x:c r="L14" s="73" t="s">
        <x:v>149</x:v>
      </x:c>
      <x:c r="M14" s="73" t="s">
        <x:v>524</x:v>
      </x:c>
      <x:c r="N14" s="73" t="s">
        <x:v>3721</x:v>
      </x:c>
      <x:c r="O14" s="73" t="s">
        <x:v>233</x:v>
      </x:c>
      <x:c r="P14" s="79">
        <x:v>0.9</x:v>
      </x:c>
      <x:c r="Q14" s="73" t="s">
        <x:v>140</x:v>
      </x:c>
      <x:c r="R14" s="73" t="s">
        <x:v>11431</x:v>
      </x:c>
    </x:row>
    <x:row r="15" ht="30">
      <x:c r="A15" s="72" t="s">
        <x:v>11442</x:v>
      </x:c>
      <x:c r="B15" s="72" t="s">
        <x:v>3763</x:v>
      </x:c>
      <x:c r="C15" s="72" t="s">
        <x:v>3764</x:v>
      </x:c>
      <x:c r="D15" s="72" t="s">
        <x:v>7714</x:v>
      </x:c>
      <x:c r="E15" s="72" t="s">
        <x:v>3717</x:v>
      </x:c>
      <x:c r="F15" s="72" t="s">
        <x:v>3718</x:v>
      </x:c>
      <x:c r="G15" s="72"/>
      <x:c r="H15" s="72"/>
      <x:c r="I15" s="75" t="b">
        <x:v>1</x:v>
      </x:c>
      <x:c r="J15" s="72" t="s">
        <x:v>1450</x:v>
      </x:c>
      <x:c r="K15" s="72" t="s">
        <x:v>1450</x:v>
      </x:c>
      <x:c r="L15" s="72" t="s">
        <x:v>149</x:v>
      </x:c>
      <x:c r="M15" s="72" t="s">
        <x:v>529</x:v>
      </x:c>
      <x:c r="N15" s="72" t="s">
        <x:v>3768</x:v>
      </x:c>
      <x:c r="O15" s="72" t="s">
        <x:v>233</x:v>
      </x:c>
      <x:c r="P15" s="78">
        <x:v>0.9</x:v>
      </x:c>
      <x:c r="Q15" s="72" t="s">
        <x:v>140</x:v>
      </x:c>
      <x:c r="R15" s="72" t="s">
        <x:v>11431</x:v>
      </x:c>
    </x:row>
    <x:row r="16" ht="30">
      <x:c r="A16" s="73" t="s">
        <x:v>11443</x:v>
      </x:c>
      <x:c r="B16" s="73" t="s">
        <x:v>3795</x:v>
      </x:c>
      <x:c r="C16" s="73" t="s">
        <x:v>3796</x:v>
      </x:c>
      <x:c r="D16" s="73" t="s">
        <x:v>7714</x:v>
      </x:c>
      <x:c r="E16" s="73" t="s">
        <x:v>3763</x:v>
      </x:c>
      <x:c r="F16" s="73" t="s">
        <x:v>3764</x:v>
      </x:c>
      <x:c r="G16" s="73"/>
      <x:c r="H16" s="73"/>
      <x:c r="I16" s="76" t="b">
        <x:v>1</x:v>
      </x:c>
      <x:c r="J16" s="73" t="s">
        <x:v>1450</x:v>
      </x:c>
      <x:c r="K16" s="73" t="s">
        <x:v>1450</x:v>
      </x:c>
      <x:c r="L16" s="73" t="s">
        <x:v>149</x:v>
      </x:c>
      <x:c r="M16" s="73" t="s">
        <x:v>534</x:v>
      </x:c>
      <x:c r="N16" s="73" t="s">
        <x:v>3800</x:v>
      </x:c>
      <x:c r="O16" s="73" t="s">
        <x:v>233</x:v>
      </x:c>
      <x:c r="P16" s="79">
        <x:v>0.9</x:v>
      </x:c>
      <x:c r="Q16" s="73" t="s">
        <x:v>140</x:v>
      </x:c>
      <x:c r="R16" s="73" t="s">
        <x:v>11431</x:v>
      </x:c>
    </x:row>
    <x:row r="17" ht="30">
      <x:c r="A17" s="72" t="s">
        <x:v>11444</x:v>
      </x:c>
      <x:c r="B17" s="72" t="s">
        <x:v>3825</x:v>
      </x:c>
      <x:c r="C17" s="72" t="s">
        <x:v>3826</x:v>
      </x:c>
      <x:c r="D17" s="72" t="s">
        <x:v>7714</x:v>
      </x:c>
      <x:c r="E17" s="72" t="s">
        <x:v>3795</x:v>
      </x:c>
      <x:c r="F17" s="72" t="s">
        <x:v>3796</x:v>
      </x:c>
      <x:c r="G17" s="72"/>
      <x:c r="H17" s="72"/>
      <x:c r="I17" s="75" t="b">
        <x:v>1</x:v>
      </x:c>
      <x:c r="J17" s="72" t="s">
        <x:v>1450</x:v>
      </x:c>
      <x:c r="K17" s="72" t="s">
        <x:v>1450</x:v>
      </x:c>
      <x:c r="L17" s="72" t="s">
        <x:v>149</x:v>
      </x:c>
      <x:c r="M17" s="72" t="s">
        <x:v>539</x:v>
      </x:c>
      <x:c r="N17" s="72" t="s">
        <x:v>3830</x:v>
      </x:c>
      <x:c r="O17" s="72" t="s">
        <x:v>233</x:v>
      </x:c>
      <x:c r="P17" s="78">
        <x:v>0.9</x:v>
      </x:c>
      <x:c r="Q17" s="72" t="s">
        <x:v>140</x:v>
      </x:c>
      <x:c r="R17" s="72" t="s">
        <x:v>11431</x:v>
      </x:c>
    </x:row>
    <x:row r="18" ht="30">
      <x:c r="A18" s="73" t="s">
        <x:v>11445</x:v>
      </x:c>
      <x:c r="B18" s="73" t="s">
        <x:v>3846</x:v>
      </x:c>
      <x:c r="C18" s="73" t="s">
        <x:v>3847</x:v>
      </x:c>
      <x:c r="D18" s="73" t="s">
        <x:v>7714</x:v>
      </x:c>
      <x:c r="E18" s="73" t="s">
        <x:v>3825</x:v>
      </x:c>
      <x:c r="F18" s="73" t="s">
        <x:v>3826</x:v>
      </x:c>
      <x:c r="G18" s="73"/>
      <x:c r="H18" s="73"/>
      <x:c r="I18" s="76" t="b">
        <x:v>1</x:v>
      </x:c>
      <x:c r="J18" s="73" t="s">
        <x:v>1450</x:v>
      </x:c>
      <x:c r="K18" s="73" t="s">
        <x:v>1450</x:v>
      </x:c>
      <x:c r="L18" s="73" t="s">
        <x:v>149</x:v>
      </x:c>
      <x:c r="M18" s="73" t="s">
        <x:v>544</x:v>
      </x:c>
      <x:c r="N18" s="73" t="s">
        <x:v>3850</x:v>
      </x:c>
      <x:c r="O18" s="73" t="s">
        <x:v>233</x:v>
      </x:c>
      <x:c r="P18" s="79">
        <x:v>0.9</x:v>
      </x:c>
      <x:c r="Q18" s="73" t="s">
        <x:v>140</x:v>
      </x:c>
      <x:c r="R18" s="73" t="s">
        <x:v>11431</x:v>
      </x:c>
    </x:row>
    <x:row r="19" ht="30">
      <x:c r="A19" s="72" t="s">
        <x:v>11446</x:v>
      </x:c>
      <x:c r="B19" s="72" t="s">
        <x:v>3857</x:v>
      </x:c>
      <x:c r="C19" s="72" t="s">
        <x:v>3858</x:v>
      </x:c>
      <x:c r="D19" s="72" t="s">
        <x:v>7714</x:v>
      </x:c>
      <x:c r="E19" s="72" t="s">
        <x:v>3846</x:v>
      </x:c>
      <x:c r="F19" s="72" t="s">
        <x:v>3847</x:v>
      </x:c>
      <x:c r="G19" s="72"/>
      <x:c r="H19" s="72"/>
      <x:c r="I19" s="75" t="b">
        <x:v>1</x:v>
      </x:c>
      <x:c r="J19" s="72" t="s">
        <x:v>1450</x:v>
      </x:c>
      <x:c r="K19" s="72" t="s">
        <x:v>1450</x:v>
      </x:c>
      <x:c r="L19" s="72" t="s">
        <x:v>149</x:v>
      </x:c>
      <x:c r="M19" s="72" t="s">
        <x:v>549</x:v>
      </x:c>
      <x:c r="N19" s="72" t="s">
        <x:v>3862</x:v>
      </x:c>
      <x:c r="O19" s="72" t="s">
        <x:v>233</x:v>
      </x:c>
      <x:c r="P19" s="78">
        <x:v>0.9</x:v>
      </x:c>
      <x:c r="Q19" s="72" t="s">
        <x:v>140</x:v>
      </x:c>
      <x:c r="R19" s="72" t="s">
        <x:v>11431</x:v>
      </x:c>
    </x:row>
    <x:row r="20" ht="30">
      <x:c r="A20" s="73" t="s">
        <x:v>11447</x:v>
      </x:c>
      <x:c r="B20" s="73" t="s">
        <x:v>3904</x:v>
      </x:c>
      <x:c r="C20" s="73" t="s">
        <x:v>3905</x:v>
      </x:c>
      <x:c r="D20" s="73" t="s">
        <x:v>7714</x:v>
      </x:c>
      <x:c r="E20" s="73" t="s">
        <x:v>3873</x:v>
      </x:c>
      <x:c r="F20" s="73" t="s">
        <x:v>3874</x:v>
      </x:c>
      <x:c r="G20" s="73"/>
      <x:c r="H20" s="73"/>
      <x:c r="I20" s="76" t="b">
        <x:v>1</x:v>
      </x:c>
      <x:c r="J20" s="73" t="s">
        <x:v>1450</x:v>
      </x:c>
      <x:c r="K20" s="73" t="s">
        <x:v>1450</x:v>
      </x:c>
      <x:c r="L20" s="73" t="s">
        <x:v>149</x:v>
      </x:c>
      <x:c r="M20" s="73" t="s">
        <x:v>559</x:v>
      </x:c>
      <x:c r="N20" s="73" t="s">
        <x:v>3909</x:v>
      </x:c>
      <x:c r="O20" s="73" t="s">
        <x:v>233</x:v>
      </x:c>
      <x:c r="P20" s="79">
        <x:v>0.9</x:v>
      </x:c>
      <x:c r="Q20" s="73" t="s">
        <x:v>140</x:v>
      </x:c>
      <x:c r="R20" s="73" t="s">
        <x:v>11431</x:v>
      </x:c>
    </x:row>
    <x:row r="21" ht="30">
      <x:c r="A21" s="72" t="s">
        <x:v>11448</x:v>
      </x:c>
      <x:c r="B21" s="72" t="s">
        <x:v>3941</x:v>
      </x:c>
      <x:c r="C21" s="72" t="s">
        <x:v>3942</x:v>
      </x:c>
      <x:c r="D21" s="72" t="s">
        <x:v>7714</x:v>
      </x:c>
      <x:c r="E21" s="72" t="s">
        <x:v>3904</x:v>
      </x:c>
      <x:c r="F21" s="72" t="s">
        <x:v>3905</x:v>
      </x:c>
      <x:c r="G21" s="72"/>
      <x:c r="H21" s="72"/>
      <x:c r="I21" s="75" t="b">
        <x:v>1</x:v>
      </x:c>
      <x:c r="J21" s="72" t="s">
        <x:v>1450</x:v>
      </x:c>
      <x:c r="K21" s="72" t="s">
        <x:v>1450</x:v>
      </x:c>
      <x:c r="L21" s="72" t="s">
        <x:v>149</x:v>
      </x:c>
      <x:c r="M21" s="72" t="s">
        <x:v>564</x:v>
      </x:c>
      <x:c r="N21" s="72" t="s">
        <x:v>3946</x:v>
      </x:c>
      <x:c r="O21" s="72" t="s">
        <x:v>233</x:v>
      </x:c>
      <x:c r="P21" s="78">
        <x:v>0.9</x:v>
      </x:c>
      <x:c r="Q21" s="72" t="s">
        <x:v>140</x:v>
      </x:c>
      <x:c r="R21" s="72" t="s">
        <x:v>11431</x:v>
      </x:c>
    </x:row>
    <x:row r="22" ht="30">
      <x:c r="A22" s="73" t="s">
        <x:v>11449</x:v>
      </x:c>
      <x:c r="B22" s="73" t="s">
        <x:v>4017</x:v>
      </x:c>
      <x:c r="C22" s="73" t="s">
        <x:v>4018</x:v>
      </x:c>
      <x:c r="D22" s="73" t="s">
        <x:v>7714</x:v>
      </x:c>
      <x:c r="E22" s="73" t="s">
        <x:v>3941</x:v>
      </x:c>
      <x:c r="F22" s="73" t="s">
        <x:v>3942</x:v>
      </x:c>
      <x:c r="G22" s="73"/>
      <x:c r="H22" s="73"/>
      <x:c r="I22" s="76" t="b">
        <x:v>1</x:v>
      </x:c>
      <x:c r="J22" s="73" t="s">
        <x:v>1450</x:v>
      </x:c>
      <x:c r="K22" s="73" t="s">
        <x:v>1450</x:v>
      </x:c>
      <x:c r="L22" s="73" t="s">
        <x:v>149</x:v>
      </x:c>
      <x:c r="M22" s="73" t="s">
        <x:v>569</x:v>
      </x:c>
      <x:c r="N22" s="73" t="s">
        <x:v>4021</x:v>
      </x:c>
      <x:c r="O22" s="73" t="s">
        <x:v>233</x:v>
      </x:c>
      <x:c r="P22" s="79">
        <x:v>0.9</x:v>
      </x:c>
      <x:c r="Q22" s="73" t="s">
        <x:v>140</x:v>
      </x:c>
      <x:c r="R22" s="73" t="s">
        <x:v>11431</x:v>
      </x:c>
    </x:row>
    <x:row r="23" ht="30">
      <x:c r="A23" s="72" t="s">
        <x:v>11450</x:v>
      </x:c>
      <x:c r="B23" s="72" t="s">
        <x:v>4084</x:v>
      </x:c>
      <x:c r="C23" s="72" t="s">
        <x:v>4085</x:v>
      </x:c>
      <x:c r="D23" s="72" t="s">
        <x:v>7714</x:v>
      </x:c>
      <x:c r="E23" s="72" t="s">
        <x:v>4017</x:v>
      </x:c>
      <x:c r="F23" s="72" t="s">
        <x:v>4018</x:v>
      </x:c>
      <x:c r="G23" s="72"/>
      <x:c r="H23" s="72"/>
      <x:c r="I23" s="75" t="b">
        <x:v>1</x:v>
      </x:c>
      <x:c r="J23" s="72" t="s">
        <x:v>1450</x:v>
      </x:c>
      <x:c r="K23" s="72" t="s">
        <x:v>1450</x:v>
      </x:c>
      <x:c r="L23" s="72" t="s">
        <x:v>149</x:v>
      </x:c>
      <x:c r="M23" s="72" t="s">
        <x:v>574</x:v>
      </x:c>
      <x:c r="N23" s="72" t="s">
        <x:v>4089</x:v>
      </x:c>
      <x:c r="O23" s="72" t="s">
        <x:v>233</x:v>
      </x:c>
      <x:c r="P23" s="78">
        <x:v>0.9</x:v>
      </x:c>
      <x:c r="Q23" s="72" t="s">
        <x:v>140</x:v>
      </x:c>
      <x:c r="R23" s="72" t="s">
        <x:v>11431</x:v>
      </x:c>
    </x:row>
    <x:row r="24" ht="30">
      <x:c r="A24" s="73" t="s">
        <x:v>11451</x:v>
      </x:c>
      <x:c r="B24" s="73" t="s">
        <x:v>4128</x:v>
      </x:c>
      <x:c r="C24" s="73" t="s">
        <x:v>4129</x:v>
      </x:c>
      <x:c r="D24" s="73" t="s">
        <x:v>7714</x:v>
      </x:c>
      <x:c r="E24" s="73" t="s">
        <x:v>4084</x:v>
      </x:c>
      <x:c r="F24" s="73" t="s">
        <x:v>4085</x:v>
      </x:c>
      <x:c r="G24" s="73"/>
      <x:c r="H24" s="73"/>
      <x:c r="I24" s="76" t="b">
        <x:v>1</x:v>
      </x:c>
      <x:c r="J24" s="73" t="s">
        <x:v>1450</x:v>
      </x:c>
      <x:c r="K24" s="73" t="s">
        <x:v>1450</x:v>
      </x:c>
      <x:c r="L24" s="73" t="s">
        <x:v>149</x:v>
      </x:c>
      <x:c r="M24" s="73" t="s">
        <x:v>579</x:v>
      </x:c>
      <x:c r="N24" s="73" t="s">
        <x:v>4132</x:v>
      </x:c>
      <x:c r="O24" s="73" t="s">
        <x:v>233</x:v>
      </x:c>
      <x:c r="P24" s="79">
        <x:v>0.9</x:v>
      </x:c>
      <x:c r="Q24" s="73" t="s">
        <x:v>140</x:v>
      </x:c>
      <x:c r="R24" s="73" t="s">
        <x:v>11431</x:v>
      </x:c>
    </x:row>
    <x:row r="25" ht="30">
      <x:c r="A25" s="72" t="s">
        <x:v>11452</x:v>
      </x:c>
      <x:c r="B25" s="72" t="s">
        <x:v>4183</x:v>
      </x:c>
      <x:c r="C25" s="72" t="s">
        <x:v>4184</x:v>
      </x:c>
      <x:c r="D25" s="72" t="s">
        <x:v>7714</x:v>
      </x:c>
      <x:c r="E25" s="72" t="s">
        <x:v>4128</x:v>
      </x:c>
      <x:c r="F25" s="72" t="s">
        <x:v>4129</x:v>
      </x:c>
      <x:c r="G25" s="72"/>
      <x:c r="H25" s="72"/>
      <x:c r="I25" s="75" t="b">
        <x:v>1</x:v>
      </x:c>
      <x:c r="J25" s="72" t="s">
        <x:v>1450</x:v>
      </x:c>
      <x:c r="K25" s="72" t="s">
        <x:v>1450</x:v>
      </x:c>
      <x:c r="L25" s="72" t="s">
        <x:v>149</x:v>
      </x:c>
      <x:c r="M25" s="72" t="s">
        <x:v>584</x:v>
      </x:c>
      <x:c r="N25" s="72" t="s">
        <x:v>4187</x:v>
      </x:c>
      <x:c r="O25" s="72" t="s">
        <x:v>233</x:v>
      </x:c>
      <x:c r="P25" s="78">
        <x:v>0.9</x:v>
      </x:c>
      <x:c r="Q25" s="72" t="s">
        <x:v>140</x:v>
      </x:c>
      <x:c r="R25" s="72" t="s">
        <x:v>11431</x:v>
      </x:c>
    </x:row>
    <x:row r="26" ht="30">
      <x:c r="A26" s="73" t="s">
        <x:v>11453</x:v>
      </x:c>
      <x:c r="B26" s="73" t="s">
        <x:v>4223</x:v>
      </x:c>
      <x:c r="C26" s="73" t="s">
        <x:v>4224</x:v>
      </x:c>
      <x:c r="D26" s="73" t="s">
        <x:v>7714</x:v>
      </x:c>
      <x:c r="E26" s="73" t="s">
        <x:v>4183</x:v>
      </x:c>
      <x:c r="F26" s="73" t="s">
        <x:v>4184</x:v>
      </x:c>
      <x:c r="G26" s="73"/>
      <x:c r="H26" s="73"/>
      <x:c r="I26" s="76" t="b">
        <x:v>1</x:v>
      </x:c>
      <x:c r="J26" s="73" t="s">
        <x:v>1450</x:v>
      </x:c>
      <x:c r="K26" s="73" t="s">
        <x:v>1450</x:v>
      </x:c>
      <x:c r="L26" s="73" t="s">
        <x:v>149</x:v>
      </x:c>
      <x:c r="M26" s="73" t="s">
        <x:v>589</x:v>
      </x:c>
      <x:c r="N26" s="73" t="s">
        <x:v>4228</x:v>
      </x:c>
      <x:c r="O26" s="73" t="s">
        <x:v>233</x:v>
      </x:c>
      <x:c r="P26" s="79">
        <x:v>0.9</x:v>
      </x:c>
      <x:c r="Q26" s="73" t="s">
        <x:v>140</x:v>
      </x:c>
      <x:c r="R26" s="73" t="s">
        <x:v>11431</x:v>
      </x:c>
    </x:row>
    <x:row r="27" ht="30">
      <x:c r="A27" s="72" t="s">
        <x:v>11454</x:v>
      </x:c>
      <x:c r="B27" s="72" t="s">
        <x:v>4306</x:v>
      </x:c>
      <x:c r="C27" s="72" t="s">
        <x:v>4307</x:v>
      </x:c>
      <x:c r="D27" s="72" t="s">
        <x:v>7714</x:v>
      </x:c>
      <x:c r="E27" s="72" t="s">
        <x:v>4223</x:v>
      </x:c>
      <x:c r="F27" s="72" t="s">
        <x:v>4224</x:v>
      </x:c>
      <x:c r="G27" s="72"/>
      <x:c r="H27" s="72"/>
      <x:c r="I27" s="75" t="b">
        <x:v>1</x:v>
      </x:c>
      <x:c r="J27" s="72" t="s">
        <x:v>1450</x:v>
      </x:c>
      <x:c r="K27" s="72" t="s">
        <x:v>1450</x:v>
      </x:c>
      <x:c r="L27" s="72" t="s">
        <x:v>149</x:v>
      </x:c>
      <x:c r="M27" s="72" t="s">
        <x:v>594</x:v>
      </x:c>
      <x:c r="N27" s="72" t="s">
        <x:v>4310</x:v>
      </x:c>
      <x:c r="O27" s="72" t="s">
        <x:v>233</x:v>
      </x:c>
      <x:c r="P27" s="78">
        <x:v>0.9</x:v>
      </x:c>
      <x:c r="Q27" s="72" t="s">
        <x:v>140</x:v>
      </x:c>
      <x:c r="R27" s="72" t="s">
        <x:v>11431</x:v>
      </x:c>
    </x:row>
    <x:row r="28" ht="30">
      <x:c r="A28" s="73" t="s">
        <x:v>11455</x:v>
      </x:c>
      <x:c r="B28" s="73" t="s">
        <x:v>4359</x:v>
      </x:c>
      <x:c r="C28" s="73" t="s">
        <x:v>4360</x:v>
      </x:c>
      <x:c r="D28" s="73" t="s">
        <x:v>7714</x:v>
      </x:c>
      <x:c r="E28" s="73" t="s">
        <x:v>4306</x:v>
      </x:c>
      <x:c r="F28" s="73" t="s">
        <x:v>4307</x:v>
      </x:c>
      <x:c r="G28" s="73"/>
      <x:c r="H28" s="73"/>
      <x:c r="I28" s="76" t="b">
        <x:v>1</x:v>
      </x:c>
      <x:c r="J28" s="73" t="s">
        <x:v>1450</x:v>
      </x:c>
      <x:c r="K28" s="73" t="s">
        <x:v>1450</x:v>
      </x:c>
      <x:c r="L28" s="73" t="s">
        <x:v>149</x:v>
      </x:c>
      <x:c r="M28" s="73" t="s">
        <x:v>599</x:v>
      </x:c>
      <x:c r="N28" s="73" t="s">
        <x:v>4363</x:v>
      </x:c>
      <x:c r="O28" s="73" t="s">
        <x:v>233</x:v>
      </x:c>
      <x:c r="P28" s="79">
        <x:v>0.9</x:v>
      </x:c>
      <x:c r="Q28" s="73" t="s">
        <x:v>140</x:v>
      </x:c>
      <x:c r="R28" s="73" t="s">
        <x:v>11431</x:v>
      </x:c>
    </x:row>
    <x:row r="29" ht="30">
      <x:c r="A29" s="72" t="s">
        <x:v>11456</x:v>
      </x:c>
      <x:c r="B29" s="72" t="s">
        <x:v>4385</x:v>
      </x:c>
      <x:c r="C29" s="72" t="s">
        <x:v>4386</x:v>
      </x:c>
      <x:c r="D29" s="72" t="s">
        <x:v>7714</x:v>
      </x:c>
      <x:c r="E29" s="72" t="s">
        <x:v>4359</x:v>
      </x:c>
      <x:c r="F29" s="72" t="s">
        <x:v>4360</x:v>
      </x:c>
      <x:c r="G29" s="72"/>
      <x:c r="H29" s="72"/>
      <x:c r="I29" s="75" t="b">
        <x:v>1</x:v>
      </x:c>
      <x:c r="J29" s="72" t="s">
        <x:v>1450</x:v>
      </x:c>
      <x:c r="K29" s="72" t="s">
        <x:v>1450</x:v>
      </x:c>
      <x:c r="L29" s="72" t="s">
        <x:v>149</x:v>
      </x:c>
      <x:c r="M29" s="72" t="s">
        <x:v>604</x:v>
      </x:c>
      <x:c r="N29" s="72" t="s">
        <x:v>4390</x:v>
      </x:c>
      <x:c r="O29" s="72" t="s">
        <x:v>233</x:v>
      </x:c>
      <x:c r="P29" s="78">
        <x:v>0.9</x:v>
      </x:c>
      <x:c r="Q29" s="72" t="s">
        <x:v>140</x:v>
      </x:c>
      <x:c r="R29" s="72" t="s">
        <x:v>11431</x:v>
      </x:c>
    </x:row>
    <x:row r="30" ht="30">
      <x:c r="A30" s="73" t="s">
        <x:v>11457</x:v>
      </x:c>
      <x:c r="B30" s="73" t="s">
        <x:v>4411</x:v>
      </x:c>
      <x:c r="C30" s="73" t="s">
        <x:v>4412</x:v>
      </x:c>
      <x:c r="D30" s="73" t="s">
        <x:v>7714</x:v>
      </x:c>
      <x:c r="E30" s="73" t="s">
        <x:v>4385</x:v>
      </x:c>
      <x:c r="F30" s="73" t="s">
        <x:v>4386</x:v>
      </x:c>
      <x:c r="G30" s="73"/>
      <x:c r="H30" s="73"/>
      <x:c r="I30" s="76" t="b">
        <x:v>1</x:v>
      </x:c>
      <x:c r="J30" s="73" t="s">
        <x:v>1450</x:v>
      </x:c>
      <x:c r="K30" s="73" t="s">
        <x:v>1450</x:v>
      </x:c>
      <x:c r="L30" s="73" t="s">
        <x:v>149</x:v>
      </x:c>
      <x:c r="M30" s="73" t="s">
        <x:v>609</x:v>
      </x:c>
      <x:c r="N30" s="73" t="s">
        <x:v>4415</x:v>
      </x:c>
      <x:c r="O30" s="73" t="s">
        <x:v>233</x:v>
      </x:c>
      <x:c r="P30" s="79">
        <x:v>0.9</x:v>
      </x:c>
      <x:c r="Q30" s="73" t="s">
        <x:v>140</x:v>
      </x:c>
      <x:c r="R30" s="73" t="s">
        <x:v>11431</x:v>
      </x:c>
    </x:row>
    <x:row r="31" ht="30">
      <x:c r="A31" s="72" t="s">
        <x:v>11458</x:v>
      </x:c>
      <x:c r="B31" s="72" t="s">
        <x:v>4427</x:v>
      </x:c>
      <x:c r="C31" s="72" t="s">
        <x:v>4428</x:v>
      </x:c>
      <x:c r="D31" s="72" t="s">
        <x:v>7714</x:v>
      </x:c>
      <x:c r="E31" s="72" t="s">
        <x:v>4411</x:v>
      </x:c>
      <x:c r="F31" s="72" t="s">
        <x:v>4412</x:v>
      </x:c>
      <x:c r="G31" s="72"/>
      <x:c r="H31" s="72"/>
      <x:c r="I31" s="75" t="b">
        <x:v>1</x:v>
      </x:c>
      <x:c r="J31" s="72" t="s">
        <x:v>1450</x:v>
      </x:c>
      <x:c r="K31" s="72" t="s">
        <x:v>1450</x:v>
      </x:c>
      <x:c r="L31" s="72" t="s">
        <x:v>149</x:v>
      </x:c>
      <x:c r="M31" s="72" t="s">
        <x:v>614</x:v>
      </x:c>
      <x:c r="N31" s="72" t="s">
        <x:v>4431</x:v>
      </x:c>
      <x:c r="O31" s="72" t="s">
        <x:v>233</x:v>
      </x:c>
      <x:c r="P31" s="78">
        <x:v>0.9</x:v>
      </x:c>
      <x:c r="Q31" s="72" t="s">
        <x:v>140</x:v>
      </x:c>
      <x:c r="R31" s="72" t="s">
        <x:v>11431</x:v>
      </x:c>
    </x:row>
    <x:row r="32" ht="30">
      <x:c r="A32" s="73" t="s">
        <x:v>11459</x:v>
      </x:c>
      <x:c r="B32" s="73" t="s">
        <x:v>4461</x:v>
      </x:c>
      <x:c r="C32" s="73" t="s">
        <x:v>4462</x:v>
      </x:c>
      <x:c r="D32" s="73" t="s">
        <x:v>7714</x:v>
      </x:c>
      <x:c r="E32" s="73" t="s">
        <x:v>4442</x:v>
      </x:c>
      <x:c r="F32" s="73" t="s">
        <x:v>4443</x:v>
      </x:c>
      <x:c r="G32" s="73"/>
      <x:c r="H32" s="73"/>
      <x:c r="I32" s="76" t="b">
        <x:v>1</x:v>
      </x:c>
      <x:c r="J32" s="73" t="s">
        <x:v>1450</x:v>
      </x:c>
      <x:c r="K32" s="73" t="s">
        <x:v>1450</x:v>
      </x:c>
      <x:c r="L32" s="73" t="s">
        <x:v>149</x:v>
      </x:c>
      <x:c r="M32" s="73" t="s">
        <x:v>624</x:v>
      </x:c>
      <x:c r="N32" s="73" t="s">
        <x:v>4465</x:v>
      </x:c>
      <x:c r="O32" s="73" t="s">
        <x:v>233</x:v>
      </x:c>
      <x:c r="P32" s="79">
        <x:v>0.9</x:v>
      </x:c>
      <x:c r="Q32" s="73" t="s">
        <x:v>140</x:v>
      </x:c>
      <x:c r="R32" s="73" t="s">
        <x:v>11431</x:v>
      </x:c>
    </x:row>
    <x:row r="33" ht="30">
      <x:c r="A33" s="72" t="s">
        <x:v>11460</x:v>
      </x:c>
      <x:c r="B33" s="72" t="s">
        <x:v>4499</x:v>
      </x:c>
      <x:c r="C33" s="72" t="s">
        <x:v>4500</x:v>
      </x:c>
      <x:c r="D33" s="72" t="s">
        <x:v>7714</x:v>
      </x:c>
      <x:c r="E33" s="72" t="s">
        <x:v>4461</x:v>
      </x:c>
      <x:c r="F33" s="72" t="s">
        <x:v>4462</x:v>
      </x:c>
      <x:c r="G33" s="72"/>
      <x:c r="H33" s="72"/>
      <x:c r="I33" s="75" t="b">
        <x:v>1</x:v>
      </x:c>
      <x:c r="J33" s="72" t="s">
        <x:v>1450</x:v>
      </x:c>
      <x:c r="K33" s="72" t="s">
        <x:v>1450</x:v>
      </x:c>
      <x:c r="L33" s="72" t="s">
        <x:v>149</x:v>
      </x:c>
      <x:c r="M33" s="72" t="s">
        <x:v>629</x:v>
      </x:c>
      <x:c r="N33" s="72" t="s">
        <x:v>4503</x:v>
      </x:c>
      <x:c r="O33" s="72" t="s">
        <x:v>233</x:v>
      </x:c>
      <x:c r="P33" s="78">
        <x:v>0.9</x:v>
      </x:c>
      <x:c r="Q33" s="72" t="s">
        <x:v>140</x:v>
      </x:c>
      <x:c r="R33" s="72" t="s">
        <x:v>11431</x:v>
      </x:c>
    </x:row>
    <x:row r="34" ht="30">
      <x:c r="A34" s="73" t="s">
        <x:v>11461</x:v>
      </x:c>
      <x:c r="B34" s="73" t="s">
        <x:v>4568</x:v>
      </x:c>
      <x:c r="C34" s="73" t="s">
        <x:v>4569</x:v>
      </x:c>
      <x:c r="D34" s="73" t="s">
        <x:v>7714</x:v>
      </x:c>
      <x:c r="E34" s="73" t="s">
        <x:v>4499</x:v>
      </x:c>
      <x:c r="F34" s="73" t="s">
        <x:v>4500</x:v>
      </x:c>
      <x:c r="G34" s="73"/>
      <x:c r="H34" s="73"/>
      <x:c r="I34" s="76" t="b">
        <x:v>1</x:v>
      </x:c>
      <x:c r="J34" s="73" t="s">
        <x:v>1450</x:v>
      </x:c>
      <x:c r="K34" s="73" t="s">
        <x:v>1450</x:v>
      </x:c>
      <x:c r="L34" s="73" t="s">
        <x:v>149</x:v>
      </x:c>
      <x:c r="M34" s="73" t="s">
        <x:v>634</x:v>
      </x:c>
      <x:c r="N34" s="73" t="s">
        <x:v>4572</x:v>
      </x:c>
      <x:c r="O34" s="73" t="s">
        <x:v>233</x:v>
      </x:c>
      <x:c r="P34" s="79">
        <x:v>0.9</x:v>
      </x:c>
      <x:c r="Q34" s="73" t="s">
        <x:v>140</x:v>
      </x:c>
      <x:c r="R34" s="73" t="s">
        <x:v>11431</x:v>
      </x:c>
    </x:row>
    <x:row r="35" ht="30">
      <x:c r="A35" s="72" t="s">
        <x:v>11462</x:v>
      </x:c>
      <x:c r="B35" s="72" t="s">
        <x:v>4657</x:v>
      </x:c>
      <x:c r="C35" s="72" t="s">
        <x:v>4658</x:v>
      </x:c>
      <x:c r="D35" s="72" t="s">
        <x:v>7714</x:v>
      </x:c>
      <x:c r="E35" s="72" t="s">
        <x:v>4568</x:v>
      </x:c>
      <x:c r="F35" s="72" t="s">
        <x:v>4569</x:v>
      </x:c>
      <x:c r="G35" s="72"/>
      <x:c r="H35" s="72"/>
      <x:c r="I35" s="75" t="b">
        <x:v>1</x:v>
      </x:c>
      <x:c r="J35" s="72" t="s">
        <x:v>1450</x:v>
      </x:c>
      <x:c r="K35" s="72" t="s">
        <x:v>1450</x:v>
      </x:c>
      <x:c r="L35" s="72" t="s">
        <x:v>149</x:v>
      </x:c>
      <x:c r="M35" s="72" t="s">
        <x:v>639</x:v>
      </x:c>
      <x:c r="N35" s="72" t="s">
        <x:v>4662</x:v>
      </x:c>
      <x:c r="O35" s="72" t="s">
        <x:v>233</x:v>
      </x:c>
      <x:c r="P35" s="78">
        <x:v>0.9</x:v>
      </x:c>
      <x:c r="Q35" s="72" t="s">
        <x:v>140</x:v>
      </x:c>
      <x:c r="R35" s="72" t="s">
        <x:v>11431</x:v>
      </x:c>
    </x:row>
    <x:row r="36" ht="30">
      <x:c r="A36" s="73" t="s">
        <x:v>11463</x:v>
      </x:c>
      <x:c r="B36" s="73" t="s">
        <x:v>4692</x:v>
      </x:c>
      <x:c r="C36" s="73" t="s">
        <x:v>4693</x:v>
      </x:c>
      <x:c r="D36" s="73" t="s">
        <x:v>7714</x:v>
      </x:c>
      <x:c r="E36" s="73" t="s">
        <x:v>4657</x:v>
      </x:c>
      <x:c r="F36" s="73" t="s">
        <x:v>4658</x:v>
      </x:c>
      <x:c r="G36" s="73"/>
      <x:c r="H36" s="73"/>
      <x:c r="I36" s="76" t="b">
        <x:v>1</x:v>
      </x:c>
      <x:c r="J36" s="73" t="s">
        <x:v>1450</x:v>
      </x:c>
      <x:c r="K36" s="73" t="s">
        <x:v>1450</x:v>
      </x:c>
      <x:c r="L36" s="73" t="s">
        <x:v>149</x:v>
      </x:c>
      <x:c r="M36" s="73" t="s">
        <x:v>644</x:v>
      </x:c>
      <x:c r="N36" s="73" t="s">
        <x:v>4697</x:v>
      </x:c>
      <x:c r="O36" s="73" t="s">
        <x:v>233</x:v>
      </x:c>
      <x:c r="P36" s="79">
        <x:v>0.9</x:v>
      </x:c>
      <x:c r="Q36" s="73" t="s">
        <x:v>140</x:v>
      </x:c>
      <x:c r="R36" s="73" t="s">
        <x:v>11431</x:v>
      </x:c>
    </x:row>
    <x:row r="37" ht="30">
      <x:c r="A37" s="72" t="s">
        <x:v>11464</x:v>
      </x:c>
      <x:c r="B37" s="72" t="s">
        <x:v>4739</x:v>
      </x:c>
      <x:c r="C37" s="72" t="s">
        <x:v>4740</x:v>
      </x:c>
      <x:c r="D37" s="72" t="s">
        <x:v>7714</x:v>
      </x:c>
      <x:c r="E37" s="72" t="s">
        <x:v>4692</x:v>
      </x:c>
      <x:c r="F37" s="72" t="s">
        <x:v>4693</x:v>
      </x:c>
      <x:c r="G37" s="72"/>
      <x:c r="H37" s="72"/>
      <x:c r="I37" s="75" t="b">
        <x:v>1</x:v>
      </x:c>
      <x:c r="J37" s="72" t="s">
        <x:v>1450</x:v>
      </x:c>
      <x:c r="K37" s="72" t="s">
        <x:v>1450</x:v>
      </x:c>
      <x:c r="L37" s="72" t="s">
        <x:v>149</x:v>
      </x:c>
      <x:c r="M37" s="72" t="s">
        <x:v>649</x:v>
      </x:c>
      <x:c r="N37" s="72" t="s">
        <x:v>4744</x:v>
      </x:c>
      <x:c r="O37" s="72" t="s">
        <x:v>233</x:v>
      </x:c>
      <x:c r="P37" s="78">
        <x:v>0.9</x:v>
      </x:c>
      <x:c r="Q37" s="72" t="s">
        <x:v>140</x:v>
      </x:c>
      <x:c r="R37" s="72" t="s">
        <x:v>11431</x:v>
      </x:c>
    </x:row>
    <x:row r="38" ht="30">
      <x:c r="A38" s="73" t="s">
        <x:v>11465</x:v>
      </x:c>
      <x:c r="B38" s="73" t="s">
        <x:v>4776</x:v>
      </x:c>
      <x:c r="C38" s="73" t="s">
        <x:v>4777</x:v>
      </x:c>
      <x:c r="D38" s="73" t="s">
        <x:v>7714</x:v>
      </x:c>
      <x:c r="E38" s="73" t="s">
        <x:v>4739</x:v>
      </x:c>
      <x:c r="F38" s="73" t="s">
        <x:v>4740</x:v>
      </x:c>
      <x:c r="G38" s="73"/>
      <x:c r="H38" s="73"/>
      <x:c r="I38" s="76" t="b">
        <x:v>1</x:v>
      </x:c>
      <x:c r="J38" s="73" t="s">
        <x:v>1450</x:v>
      </x:c>
      <x:c r="K38" s="73" t="s">
        <x:v>1450</x:v>
      </x:c>
      <x:c r="L38" s="73" t="s">
        <x:v>149</x:v>
      </x:c>
      <x:c r="M38" s="73" t="s">
        <x:v>654</x:v>
      </x:c>
      <x:c r="N38" s="73" t="s">
        <x:v>4780</x:v>
      </x:c>
      <x:c r="O38" s="73" t="s">
        <x:v>233</x:v>
      </x:c>
      <x:c r="P38" s="79">
        <x:v>0.9</x:v>
      </x:c>
      <x:c r="Q38" s="73" t="s">
        <x:v>140</x:v>
      </x:c>
      <x:c r="R38" s="73" t="s">
        <x:v>11431</x:v>
      </x:c>
    </x:row>
    <x:row r="39" ht="30">
      <x:c r="A39" s="72" t="s">
        <x:v>11466</x:v>
      </x:c>
      <x:c r="B39" s="72" t="s">
        <x:v>4808</x:v>
      </x:c>
      <x:c r="C39" s="72" t="s">
        <x:v>4809</x:v>
      </x:c>
      <x:c r="D39" s="72" t="s">
        <x:v>7714</x:v>
      </x:c>
      <x:c r="E39" s="72" t="s">
        <x:v>4776</x:v>
      </x:c>
      <x:c r="F39" s="72" t="s">
        <x:v>4777</x:v>
      </x:c>
      <x:c r="G39" s="72"/>
      <x:c r="H39" s="72"/>
      <x:c r="I39" s="75" t="b">
        <x:v>1</x:v>
      </x:c>
      <x:c r="J39" s="72" t="s">
        <x:v>1450</x:v>
      </x:c>
      <x:c r="K39" s="72" t="s">
        <x:v>1450</x:v>
      </x:c>
      <x:c r="L39" s="72" t="s">
        <x:v>149</x:v>
      </x:c>
      <x:c r="M39" s="72" t="s">
        <x:v>659</x:v>
      </x:c>
      <x:c r="N39" s="72" t="s">
        <x:v>4813</x:v>
      </x:c>
      <x:c r="O39" s="72" t="s">
        <x:v>233</x:v>
      </x:c>
      <x:c r="P39" s="78">
        <x:v>0.9</x:v>
      </x:c>
      <x:c r="Q39" s="72" t="s">
        <x:v>140</x:v>
      </x:c>
      <x:c r="R39" s="72" t="s">
        <x:v>11431</x:v>
      </x:c>
    </x:row>
    <x:row r="40" ht="30">
      <x:c r="A40" s="73" t="s">
        <x:v>11467</x:v>
      </x:c>
      <x:c r="B40" s="73" t="s">
        <x:v>4825</x:v>
      </x:c>
      <x:c r="C40" s="73" t="s">
        <x:v>4826</x:v>
      </x:c>
      <x:c r="D40" s="73" t="s">
        <x:v>7714</x:v>
      </x:c>
      <x:c r="E40" s="73" t="s">
        <x:v>4808</x:v>
      </x:c>
      <x:c r="F40" s="73" t="s">
        <x:v>4809</x:v>
      </x:c>
      <x:c r="G40" s="73"/>
      <x:c r="H40" s="73"/>
      <x:c r="I40" s="76" t="b">
        <x:v>1</x:v>
      </x:c>
      <x:c r="J40" s="73" t="s">
        <x:v>1450</x:v>
      </x:c>
      <x:c r="K40" s="73" t="s">
        <x:v>1450</x:v>
      </x:c>
      <x:c r="L40" s="73" t="s">
        <x:v>149</x:v>
      </x:c>
      <x:c r="M40" s="73" t="s">
        <x:v>664</x:v>
      </x:c>
      <x:c r="N40" s="73" t="s">
        <x:v>4830</x:v>
      </x:c>
      <x:c r="O40" s="73" t="s">
        <x:v>233</x:v>
      </x:c>
      <x:c r="P40" s="79">
        <x:v>0.9</x:v>
      </x:c>
      <x:c r="Q40" s="73" t="s">
        <x:v>140</x:v>
      </x:c>
      <x:c r="R40" s="73" t="s">
        <x:v>11431</x:v>
      </x:c>
    </x:row>
    <x:row r="41" ht="30">
      <x:c r="A41" s="72" t="s">
        <x:v>11468</x:v>
      </x:c>
      <x:c r="B41" s="72" t="s">
        <x:v>4836</x:v>
      </x:c>
      <x:c r="C41" s="72" t="s">
        <x:v>4837</x:v>
      </x:c>
      <x:c r="D41" s="72" t="s">
        <x:v>7714</x:v>
      </x:c>
      <x:c r="E41" s="72" t="s">
        <x:v>4825</x:v>
      </x:c>
      <x:c r="F41" s="72" t="s">
        <x:v>4826</x:v>
      </x:c>
      <x:c r="G41" s="72"/>
      <x:c r="H41" s="72"/>
      <x:c r="I41" s="75" t="b">
        <x:v>1</x:v>
      </x:c>
      <x:c r="J41" s="72" t="s">
        <x:v>1450</x:v>
      </x:c>
      <x:c r="K41" s="72" t="s">
        <x:v>1450</x:v>
      </x:c>
      <x:c r="L41" s="72" t="s">
        <x:v>149</x:v>
      </x:c>
      <x:c r="M41" s="72" t="s">
        <x:v>669</x:v>
      </x:c>
      <x:c r="N41" s="72" t="s">
        <x:v>4840</x:v>
      </x:c>
      <x:c r="O41" s="72" t="s">
        <x:v>233</x:v>
      </x:c>
      <x:c r="P41" s="78">
        <x:v>0.9</x:v>
      </x:c>
      <x:c r="Q41" s="72" t="s">
        <x:v>140</x:v>
      </x:c>
      <x:c r="R41" s="72" t="s">
        <x:v>11431</x:v>
      </x:c>
    </x:row>
    <x:row r="42" ht="30">
      <x:c r="A42" s="73" t="s">
        <x:v>11469</x:v>
      </x:c>
      <x:c r="B42" s="73" t="s">
        <x:v>4858</x:v>
      </x:c>
      <x:c r="C42" s="73" t="s">
        <x:v>4859</x:v>
      </x:c>
      <x:c r="D42" s="73" t="s">
        <x:v>7714</x:v>
      </x:c>
      <x:c r="E42" s="73" t="s">
        <x:v>4847</x:v>
      </x:c>
      <x:c r="F42" s="73" t="s">
        <x:v>4848</x:v>
      </x:c>
      <x:c r="G42" s="73"/>
      <x:c r="H42" s="73"/>
      <x:c r="I42" s="76" t="b">
        <x:v>1</x:v>
      </x:c>
      <x:c r="J42" s="73" t="s">
        <x:v>1450</x:v>
      </x:c>
      <x:c r="K42" s="73" t="s">
        <x:v>1450</x:v>
      </x:c>
      <x:c r="L42" s="73" t="s">
        <x:v>149</x:v>
      </x:c>
      <x:c r="M42" s="73" t="s">
        <x:v>679</x:v>
      </x:c>
      <x:c r="N42" s="73" t="s">
        <x:v>4863</x:v>
      </x:c>
      <x:c r="O42" s="73" t="s">
        <x:v>233</x:v>
      </x:c>
      <x:c r="P42" s="79">
        <x:v>0.9</x:v>
      </x:c>
      <x:c r="Q42" s="73" t="s">
        <x:v>140</x:v>
      </x:c>
      <x:c r="R42" s="73" t="s">
        <x:v>11431</x:v>
      </x:c>
    </x:row>
    <x:row r="43" ht="30">
      <x:c r="A43" s="72" t="s">
        <x:v>11470</x:v>
      </x:c>
      <x:c r="B43" s="72" t="s">
        <x:v>4885</x:v>
      </x:c>
      <x:c r="C43" s="72" t="s">
        <x:v>4886</x:v>
      </x:c>
      <x:c r="D43" s="72" t="s">
        <x:v>7714</x:v>
      </x:c>
      <x:c r="E43" s="72" t="s">
        <x:v>4858</x:v>
      </x:c>
      <x:c r="F43" s="72" t="s">
        <x:v>4859</x:v>
      </x:c>
      <x:c r="G43" s="72"/>
      <x:c r="H43" s="72"/>
      <x:c r="I43" s="75" t="b">
        <x:v>1</x:v>
      </x:c>
      <x:c r="J43" s="72" t="s">
        <x:v>1450</x:v>
      </x:c>
      <x:c r="K43" s="72" t="s">
        <x:v>1450</x:v>
      </x:c>
      <x:c r="L43" s="72" t="s">
        <x:v>149</x:v>
      </x:c>
      <x:c r="M43" s="72" t="s">
        <x:v>684</x:v>
      </x:c>
      <x:c r="N43" s="72" t="s">
        <x:v>4890</x:v>
      </x:c>
      <x:c r="O43" s="72" t="s">
        <x:v>233</x:v>
      </x:c>
      <x:c r="P43" s="78">
        <x:v>0.9</x:v>
      </x:c>
      <x:c r="Q43" s="72" t="s">
        <x:v>140</x:v>
      </x:c>
      <x:c r="R43" s="72" t="s">
        <x:v>11431</x:v>
      </x:c>
    </x:row>
    <x:row r="44" ht="30">
      <x:c r="A44" s="73" t="s">
        <x:v>11471</x:v>
      </x:c>
      <x:c r="B44" s="73" t="s">
        <x:v>4920</x:v>
      </x:c>
      <x:c r="C44" s="73" t="s">
        <x:v>4921</x:v>
      </x:c>
      <x:c r="D44" s="73" t="s">
        <x:v>7714</x:v>
      </x:c>
      <x:c r="E44" s="73" t="s">
        <x:v>4885</x:v>
      </x:c>
      <x:c r="F44" s="73" t="s">
        <x:v>4886</x:v>
      </x:c>
      <x:c r="G44" s="73"/>
      <x:c r="H44" s="73"/>
      <x:c r="I44" s="76" t="b">
        <x:v>1</x:v>
      </x:c>
      <x:c r="J44" s="73" t="s">
        <x:v>1450</x:v>
      </x:c>
      <x:c r="K44" s="73" t="s">
        <x:v>1450</x:v>
      </x:c>
      <x:c r="L44" s="73" t="s">
        <x:v>149</x:v>
      </x:c>
      <x:c r="M44" s="73" t="s">
        <x:v>689</x:v>
      </x:c>
      <x:c r="N44" s="73" t="s">
        <x:v>4924</x:v>
      </x:c>
      <x:c r="O44" s="73" t="s">
        <x:v>233</x:v>
      </x:c>
      <x:c r="P44" s="79">
        <x:v>0.9</x:v>
      </x:c>
      <x:c r="Q44" s="73" t="s">
        <x:v>140</x:v>
      </x:c>
      <x:c r="R44" s="73" t="s">
        <x:v>11431</x:v>
      </x:c>
    </x:row>
    <x:row r="45" ht="30">
      <x:c r="A45" s="72" t="s">
        <x:v>11472</x:v>
      </x:c>
      <x:c r="B45" s="72" t="s">
        <x:v>4952</x:v>
      </x:c>
      <x:c r="C45" s="72" t="s">
        <x:v>4953</x:v>
      </x:c>
      <x:c r="D45" s="72" t="s">
        <x:v>7714</x:v>
      </x:c>
      <x:c r="E45" s="72" t="s">
        <x:v>4920</x:v>
      </x:c>
      <x:c r="F45" s="72" t="s">
        <x:v>4921</x:v>
      </x:c>
      <x:c r="G45" s="72"/>
      <x:c r="H45" s="72"/>
      <x:c r="I45" s="75" t="b">
        <x:v>1</x:v>
      </x:c>
      <x:c r="J45" s="72" t="s">
        <x:v>1450</x:v>
      </x:c>
      <x:c r="K45" s="72" t="s">
        <x:v>1450</x:v>
      </x:c>
      <x:c r="L45" s="72" t="s">
        <x:v>149</x:v>
      </x:c>
      <x:c r="M45" s="72" t="s">
        <x:v>694</x:v>
      </x:c>
      <x:c r="N45" s="72" t="s">
        <x:v>4957</x:v>
      </x:c>
      <x:c r="O45" s="72" t="s">
        <x:v>233</x:v>
      </x:c>
      <x:c r="P45" s="78">
        <x:v>0.9</x:v>
      </x:c>
      <x:c r="Q45" s="72" t="s">
        <x:v>140</x:v>
      </x:c>
      <x:c r="R45" s="72" t="s">
        <x:v>11431</x:v>
      </x:c>
    </x:row>
    <x:row r="46" ht="30">
      <x:c r="A46" s="73" t="s">
        <x:v>11473</x:v>
      </x:c>
      <x:c r="B46" s="73" t="s">
        <x:v>4981</x:v>
      </x:c>
      <x:c r="C46" s="73" t="s">
        <x:v>4982</x:v>
      </x:c>
      <x:c r="D46" s="73" t="s">
        <x:v>7714</x:v>
      </x:c>
      <x:c r="E46" s="73" t="s">
        <x:v>4952</x:v>
      </x:c>
      <x:c r="F46" s="73" t="s">
        <x:v>4953</x:v>
      </x:c>
      <x:c r="G46" s="73"/>
      <x:c r="H46" s="73"/>
      <x:c r="I46" s="76" t="b">
        <x:v>1</x:v>
      </x:c>
      <x:c r="J46" s="73" t="s">
        <x:v>1450</x:v>
      </x:c>
      <x:c r="K46" s="73" t="s">
        <x:v>1450</x:v>
      </x:c>
      <x:c r="L46" s="73" t="s">
        <x:v>149</x:v>
      </x:c>
      <x:c r="M46" s="73" t="s">
        <x:v>699</x:v>
      </x:c>
      <x:c r="N46" s="73" t="s">
        <x:v>4986</x:v>
      </x:c>
      <x:c r="O46" s="73" t="s">
        <x:v>233</x:v>
      </x:c>
      <x:c r="P46" s="79">
        <x:v>0.9</x:v>
      </x:c>
      <x:c r="Q46" s="73" t="s">
        <x:v>140</x:v>
      </x:c>
      <x:c r="R46" s="73" t="s">
        <x:v>11431</x:v>
      </x:c>
    </x:row>
    <x:row r="47" ht="30">
      <x:c r="A47" s="72" t="s">
        <x:v>11474</x:v>
      </x:c>
      <x:c r="B47" s="72" t="s">
        <x:v>5032</x:v>
      </x:c>
      <x:c r="C47" s="72" t="s">
        <x:v>5033</x:v>
      </x:c>
      <x:c r="D47" s="72" t="s">
        <x:v>7714</x:v>
      </x:c>
      <x:c r="E47" s="72" t="s">
        <x:v>4981</x:v>
      </x:c>
      <x:c r="F47" s="72" t="s">
        <x:v>4982</x:v>
      </x:c>
      <x:c r="G47" s="72"/>
      <x:c r="H47" s="72"/>
      <x:c r="I47" s="75" t="b">
        <x:v>1</x:v>
      </x:c>
      <x:c r="J47" s="72" t="s">
        <x:v>1450</x:v>
      </x:c>
      <x:c r="K47" s="72" t="s">
        <x:v>1450</x:v>
      </x:c>
      <x:c r="L47" s="72" t="s">
        <x:v>149</x:v>
      </x:c>
      <x:c r="M47" s="72" t="s">
        <x:v>704</x:v>
      </x:c>
      <x:c r="N47" s="72" t="s">
        <x:v>5036</x:v>
      </x:c>
      <x:c r="O47" s="72" t="s">
        <x:v>233</x:v>
      </x:c>
      <x:c r="P47" s="78">
        <x:v>0.9</x:v>
      </x:c>
      <x:c r="Q47" s="72" t="s">
        <x:v>140</x:v>
      </x:c>
      <x:c r="R47" s="72" t="s">
        <x:v>11431</x:v>
      </x:c>
    </x:row>
    <x:row r="48" ht="30">
      <x:c r="A48" s="73" t="s">
        <x:v>11475</x:v>
      </x:c>
      <x:c r="B48" s="73" t="s">
        <x:v>5063</x:v>
      </x:c>
      <x:c r="C48" s="73" t="s">
        <x:v>5064</x:v>
      </x:c>
      <x:c r="D48" s="73" t="s">
        <x:v>7714</x:v>
      </x:c>
      <x:c r="E48" s="73" t="s">
        <x:v>5032</x:v>
      </x:c>
      <x:c r="F48" s="73" t="s">
        <x:v>5033</x:v>
      </x:c>
      <x:c r="G48" s="73"/>
      <x:c r="H48" s="73"/>
      <x:c r="I48" s="76" t="b">
        <x:v>1</x:v>
      </x:c>
      <x:c r="J48" s="73" t="s">
        <x:v>1450</x:v>
      </x:c>
      <x:c r="K48" s="73" t="s">
        <x:v>1450</x:v>
      </x:c>
      <x:c r="L48" s="73" t="s">
        <x:v>149</x:v>
      </x:c>
      <x:c r="M48" s="73" t="s">
        <x:v>709</x:v>
      </x:c>
      <x:c r="N48" s="73" t="s">
        <x:v>5068</x:v>
      </x:c>
      <x:c r="O48" s="73" t="s">
        <x:v>233</x:v>
      </x:c>
      <x:c r="P48" s="79">
        <x:v>0.9</x:v>
      </x:c>
      <x:c r="Q48" s="73" t="s">
        <x:v>140</x:v>
      </x:c>
      <x:c r="R48" s="73" t="s">
        <x:v>11431</x:v>
      </x:c>
    </x:row>
    <x:row r="49" ht="30">
      <x:c r="A49" s="72" t="s">
        <x:v>11476</x:v>
      </x:c>
      <x:c r="B49" s="72" t="s">
        <x:v>5080</x:v>
      </x:c>
      <x:c r="C49" s="72" t="s">
        <x:v>5081</x:v>
      </x:c>
      <x:c r="D49" s="72" t="s">
        <x:v>7714</x:v>
      </x:c>
      <x:c r="E49" s="72" t="s">
        <x:v>5063</x:v>
      </x:c>
      <x:c r="F49" s="72" t="s">
        <x:v>5064</x:v>
      </x:c>
      <x:c r="G49" s="72"/>
      <x:c r="H49" s="72"/>
      <x:c r="I49" s="75" t="b">
        <x:v>1</x:v>
      </x:c>
      <x:c r="J49" s="72" t="s">
        <x:v>1450</x:v>
      </x:c>
      <x:c r="K49" s="72" t="s">
        <x:v>1450</x:v>
      </x:c>
      <x:c r="L49" s="72" t="s">
        <x:v>149</x:v>
      </x:c>
      <x:c r="M49" s="72" t="s">
        <x:v>714</x:v>
      </x:c>
      <x:c r="N49" s="72" t="s">
        <x:v>5085</x:v>
      </x:c>
      <x:c r="O49" s="72" t="s">
        <x:v>233</x:v>
      </x:c>
      <x:c r="P49" s="78">
        <x:v>0.9</x:v>
      </x:c>
      <x:c r="Q49" s="72" t="s">
        <x:v>140</x:v>
      </x:c>
      <x:c r="R49" s="72" t="s">
        <x:v>11431</x:v>
      </x:c>
    </x:row>
    <x:row r="50" ht="30">
      <x:c r="A50" s="73" t="s">
        <x:v>11477</x:v>
      </x:c>
      <x:c r="B50" s="73" t="s">
        <x:v>5097</x:v>
      </x:c>
      <x:c r="C50" s="73" t="s">
        <x:v>5098</x:v>
      </x:c>
      <x:c r="D50" s="73" t="s">
        <x:v>7714</x:v>
      </x:c>
      <x:c r="E50" s="73" t="s">
        <x:v>5080</x:v>
      </x:c>
      <x:c r="F50" s="73" t="s">
        <x:v>5081</x:v>
      </x:c>
      <x:c r="G50" s="73"/>
      <x:c r="H50" s="73"/>
      <x:c r="I50" s="76" t="b">
        <x:v>1</x:v>
      </x:c>
      <x:c r="J50" s="73" t="s">
        <x:v>1450</x:v>
      </x:c>
      <x:c r="K50" s="73" t="s">
        <x:v>1450</x:v>
      </x:c>
      <x:c r="L50" s="73" t="s">
        <x:v>149</x:v>
      </x:c>
      <x:c r="M50" s="73" t="s">
        <x:v>719</x:v>
      </x:c>
      <x:c r="N50" s="73" t="s">
        <x:v>5101</x:v>
      </x:c>
      <x:c r="O50" s="73" t="s">
        <x:v>233</x:v>
      </x:c>
      <x:c r="P50" s="79">
        <x:v>0.9</x:v>
      </x:c>
      <x:c r="Q50" s="73" t="s">
        <x:v>140</x:v>
      </x:c>
      <x:c r="R50" s="73" t="s">
        <x:v>11431</x:v>
      </x:c>
    </x:row>
    <x:row r="51" ht="30">
      <x:c r="A51" s="72" t="s">
        <x:v>11478</x:v>
      </x:c>
      <x:c r="B51" s="72" t="s">
        <x:v>5108</x:v>
      </x:c>
      <x:c r="C51" s="72" t="s">
        <x:v>5109</x:v>
      </x:c>
      <x:c r="D51" s="72" t="s">
        <x:v>7714</x:v>
      </x:c>
      <x:c r="E51" s="72" t="s">
        <x:v>5097</x:v>
      </x:c>
      <x:c r="F51" s="72" t="s">
        <x:v>5098</x:v>
      </x:c>
      <x:c r="G51" s="72"/>
      <x:c r="H51" s="72"/>
      <x:c r="I51" s="75" t="b">
        <x:v>1</x:v>
      </x:c>
      <x:c r="J51" s="72" t="s">
        <x:v>1450</x:v>
      </x:c>
      <x:c r="K51" s="72" t="s">
        <x:v>1450</x:v>
      </x:c>
      <x:c r="L51" s="72" t="s">
        <x:v>149</x:v>
      </x:c>
      <x:c r="M51" s="72" t="s">
        <x:v>724</x:v>
      </x:c>
      <x:c r="N51" s="72" t="s">
        <x:v>5112</x:v>
      </x:c>
      <x:c r="O51" s="72" t="s">
        <x:v>233</x:v>
      </x:c>
      <x:c r="P51" s="78">
        <x:v>0.9</x:v>
      </x:c>
      <x:c r="Q51" s="72" t="s">
        <x:v>140</x:v>
      </x:c>
      <x:c r="R51" s="72" t="s">
        <x:v>11431</x:v>
      </x:c>
    </x:row>
    <x:row r="52" ht="30">
      <x:c r="A52" s="73" t="s">
        <x:v>11479</x:v>
      </x:c>
      <x:c r="B52" s="73" t="s">
        <x:v>5119</x:v>
      </x:c>
      <x:c r="C52" s="73" t="s">
        <x:v>5120</x:v>
      </x:c>
      <x:c r="D52" s="73" t="s">
        <x:v>7714</x:v>
      </x:c>
      <x:c r="E52" s="73" t="s">
        <x:v>5108</x:v>
      </x:c>
      <x:c r="F52" s="73" t="s">
        <x:v>5109</x:v>
      </x:c>
      <x:c r="G52" s="73"/>
      <x:c r="H52" s="73"/>
      <x:c r="I52" s="76" t="b">
        <x:v>1</x:v>
      </x:c>
      <x:c r="J52" s="73" t="s">
        <x:v>1450</x:v>
      </x:c>
      <x:c r="K52" s="73" t="s">
        <x:v>1450</x:v>
      </x:c>
      <x:c r="L52" s="73" t="s">
        <x:v>149</x:v>
      </x:c>
      <x:c r="M52" s="73" t="s">
        <x:v>729</x:v>
      </x:c>
      <x:c r="N52" s="73" t="s">
        <x:v>5123</x:v>
      </x:c>
      <x:c r="O52" s="73" t="s">
        <x:v>233</x:v>
      </x:c>
      <x:c r="P52" s="79">
        <x:v>0.9</x:v>
      </x:c>
      <x:c r="Q52" s="73" t="s">
        <x:v>140</x:v>
      </x:c>
      <x:c r="R52" s="73" t="s">
        <x:v>11431</x:v>
      </x:c>
    </x:row>
    <x:row r="53" ht="30">
      <x:c r="A53" s="72" t="s">
        <x:v>11480</x:v>
      </x:c>
      <x:c r="B53" s="72" t="s">
        <x:v>5135</x:v>
      </x:c>
      <x:c r="C53" s="72" t="s">
        <x:v>5136</x:v>
      </x:c>
      <x:c r="D53" s="72" t="s">
        <x:v>7714</x:v>
      </x:c>
      <x:c r="E53" s="72" t="s">
        <x:v>5119</x:v>
      </x:c>
      <x:c r="F53" s="72" t="s">
        <x:v>5120</x:v>
      </x:c>
      <x:c r="G53" s="72"/>
      <x:c r="H53" s="72"/>
      <x:c r="I53" s="75" t="b">
        <x:v>1</x:v>
      </x:c>
      <x:c r="J53" s="72" t="s">
        <x:v>1450</x:v>
      </x:c>
      <x:c r="K53" s="72" t="s">
        <x:v>1450</x:v>
      </x:c>
      <x:c r="L53" s="72" t="s">
        <x:v>149</x:v>
      </x:c>
      <x:c r="M53" s="72" t="s">
        <x:v>734</x:v>
      </x:c>
      <x:c r="N53" s="72" t="s">
        <x:v>5140</x:v>
      </x:c>
      <x:c r="O53" s="72" t="s">
        <x:v>233</x:v>
      </x:c>
      <x:c r="P53" s="78">
        <x:v>0.9</x:v>
      </x:c>
      <x:c r="Q53" s="72" t="s">
        <x:v>140</x:v>
      </x:c>
      <x:c r="R53" s="72" t="s">
        <x:v>11431</x:v>
      </x:c>
    </x:row>
    <x:row r="54" ht="42" customHeight="1">
      <x:c r="A54" s="89" t="s">
        <x:v>11481</x:v>
      </x:c>
      <x:c r="B54" s="89" t="s">
        <x:v>793</x:v>
      </x:c>
      <x:c r="C54" s="89" t="s">
        <x:v>5380</x:v>
      </x:c>
      <x:c r="D54" s="89" t="s">
        <x:v>7714</x:v>
      </x:c>
      <x:c r="E54" s="89" t="s">
        <x:v>788</x:v>
      </x:c>
      <x:c r="F54" s="89" t="s">
        <x:v>5374</x:v>
      </x:c>
      <x:c r="G54" s="89"/>
      <x:c r="H54" s="89"/>
      <x:c r="I54" s="90" t="b">
        <x:v>1</x:v>
      </x:c>
      <x:c r="J54" s="89" t="s">
        <x:v>1450</x:v>
      </x:c>
      <x:c r="K54" s="89" t="s">
        <x:v>1450</x:v>
      </x:c>
      <x:c r="L54" s="89" t="s">
        <x:v>167</x:v>
      </x:c>
      <x:c r="M54" s="89" t="s">
        <x:v>790</x:v>
      </x:c>
      <x:c r="N54" s="89" t="s">
        <x:v>10049</x:v>
      </x:c>
      <x:c r="O54" s="89" t="s">
        <x:v>233</x:v>
      </x:c>
      <x:c r="P54" s="91">
        <x:v>0.95</x:v>
      </x:c>
      <x:c r="Q54" s="89" t="s">
        <x:v>140</x:v>
      </x:c>
      <x:c r="R54" s="89" t="s">
        <x:v>11482</x:v>
      </x:c>
    </x:row>
    <x:row r="55" ht="42" customHeight="1">
      <x:c r="A55" s="72" t="s">
        <x:v>11483</x:v>
      </x:c>
      <x:c r="B55" s="72" t="s">
        <x:v>797</x:v>
      </x:c>
      <x:c r="C55" s="72" t="s">
        <x:v>5385</x:v>
      </x:c>
      <x:c r="D55" s="72" t="s">
        <x:v>7714</x:v>
      </x:c>
      <x:c r="E55" s="72" t="s">
        <x:v>793</x:v>
      </x:c>
      <x:c r="F55" s="72" t="s">
        <x:v>5380</x:v>
      </x:c>
      <x:c r="G55" s="72"/>
      <x:c r="H55" s="72"/>
      <x:c r="I55" s="75" t="b">
        <x:v>1</x:v>
      </x:c>
      <x:c r="J55" s="72" t="s">
        <x:v>1450</x:v>
      </x:c>
      <x:c r="K55" s="72" t="s">
        <x:v>1450</x:v>
      </x:c>
      <x:c r="L55" s="72" t="s">
        <x:v>167</x:v>
      </x:c>
      <x:c r="M55" s="72" t="s">
        <x:v>794</x:v>
      </x:c>
      <x:c r="N55" s="72" t="s">
        <x:v>10052</x:v>
      </x:c>
      <x:c r="O55" s="72" t="s">
        <x:v>233</x:v>
      </x:c>
      <x:c r="P55" s="78">
        <x:v>0.95</x:v>
      </x:c>
      <x:c r="Q55" s="72" t="s">
        <x:v>140</x:v>
      </x:c>
      <x:c r="R55" s="72" t="s">
        <x:v>11482</x:v>
      </x:c>
    </x:row>
    <x:row r="56" ht="42" customHeight="1">
      <x:c r="A56" s="89" t="s">
        <x:v>11484</x:v>
      </x:c>
      <x:c r="B56" s="89" t="s">
        <x:v>801</x:v>
      </x:c>
      <x:c r="C56" s="89" t="s">
        <x:v>5389</x:v>
      </x:c>
      <x:c r="D56" s="89" t="s">
        <x:v>7714</x:v>
      </x:c>
      <x:c r="E56" s="89" t="s">
        <x:v>797</x:v>
      </x:c>
      <x:c r="F56" s="89" t="s">
        <x:v>5385</x:v>
      </x:c>
      <x:c r="G56" s="89"/>
      <x:c r="H56" s="89"/>
      <x:c r="I56" s="90" t="b">
        <x:v>1</x:v>
      </x:c>
      <x:c r="J56" s="89" t="s">
        <x:v>1450</x:v>
      </x:c>
      <x:c r="K56" s="89" t="s">
        <x:v>1450</x:v>
      </x:c>
      <x:c r="L56" s="89" t="s">
        <x:v>167</x:v>
      </x:c>
      <x:c r="M56" s="89" t="s">
        <x:v>798</x:v>
      </x:c>
      <x:c r="N56" s="89" t="s">
        <x:v>10054</x:v>
      </x:c>
      <x:c r="O56" s="89" t="s">
        <x:v>233</x:v>
      </x:c>
      <x:c r="P56" s="91">
        <x:v>0.95</x:v>
      </x:c>
      <x:c r="Q56" s="89" t="s">
        <x:v>140</x:v>
      </x:c>
      <x:c r="R56" s="89" t="s">
        <x:v>11482</x:v>
      </x:c>
    </x:row>
    <x:row r="57" ht="42" customHeight="1">
      <x:c r="A57" s="72" t="s">
        <x:v>11485</x:v>
      </x:c>
      <x:c r="B57" s="72" t="s">
        <x:v>805</x:v>
      </x:c>
      <x:c r="C57" s="72" t="s">
        <x:v>5393</x:v>
      </x:c>
      <x:c r="D57" s="72" t="s">
        <x:v>7714</x:v>
      </x:c>
      <x:c r="E57" s="72" t="s">
        <x:v>801</x:v>
      </x:c>
      <x:c r="F57" s="72" t="s">
        <x:v>5389</x:v>
      </x:c>
      <x:c r="G57" s="72"/>
      <x:c r="H57" s="72"/>
      <x:c r="I57" s="75" t="b">
        <x:v>1</x:v>
      </x:c>
      <x:c r="J57" s="72" t="s">
        <x:v>1450</x:v>
      </x:c>
      <x:c r="K57" s="72" t="s">
        <x:v>1450</x:v>
      </x:c>
      <x:c r="L57" s="72" t="s">
        <x:v>167</x:v>
      </x:c>
      <x:c r="M57" s="72" t="s">
        <x:v>802</x:v>
      </x:c>
      <x:c r="N57" s="72" t="s">
        <x:v>10056</x:v>
      </x:c>
      <x:c r="O57" s="72" t="s">
        <x:v>233</x:v>
      </x:c>
      <x:c r="P57" s="78">
        <x:v>0.95</x:v>
      </x:c>
      <x:c r="Q57" s="72" t="s">
        <x:v>140</x:v>
      </x:c>
      <x:c r="R57" s="72" t="s">
        <x:v>11482</x:v>
      </x:c>
    </x:row>
    <x:row r="58" ht="42" customHeight="1">
      <x:c r="A58" s="89" t="s">
        <x:v>11486</x:v>
      </x:c>
      <x:c r="B58" s="89" t="s">
        <x:v>809</x:v>
      </x:c>
      <x:c r="C58" s="89" t="s">
        <x:v>5397</x:v>
      </x:c>
      <x:c r="D58" s="89" t="s">
        <x:v>7714</x:v>
      </x:c>
      <x:c r="E58" s="89" t="s">
        <x:v>805</x:v>
      </x:c>
      <x:c r="F58" s="89" t="s">
        <x:v>5393</x:v>
      </x:c>
      <x:c r="G58" s="89"/>
      <x:c r="H58" s="89"/>
      <x:c r="I58" s="90" t="b">
        <x:v>1</x:v>
      </x:c>
      <x:c r="J58" s="89" t="s">
        <x:v>1450</x:v>
      </x:c>
      <x:c r="K58" s="89" t="s">
        <x:v>1450</x:v>
      </x:c>
      <x:c r="L58" s="89" t="s">
        <x:v>167</x:v>
      </x:c>
      <x:c r="M58" s="89" t="s">
        <x:v>806</x:v>
      </x:c>
      <x:c r="N58" s="89" t="s">
        <x:v>10058</x:v>
      </x:c>
      <x:c r="O58" s="89" t="s">
        <x:v>233</x:v>
      </x:c>
      <x:c r="P58" s="91">
        <x:v>0.95</x:v>
      </x:c>
      <x:c r="Q58" s="89" t="s">
        <x:v>140</x:v>
      </x:c>
      <x:c r="R58" s="89" t="s">
        <x:v>11482</x:v>
      </x:c>
    </x:row>
    <x:row r="59" ht="42" customHeight="1">
      <x:c r="A59" s="72" t="s">
        <x:v>11487</x:v>
      </x:c>
      <x:c r="B59" s="72" t="s">
        <x:v>813</x:v>
      </x:c>
      <x:c r="C59" s="72" t="s">
        <x:v>5401</x:v>
      </x:c>
      <x:c r="D59" s="72" t="s">
        <x:v>7714</x:v>
      </x:c>
      <x:c r="E59" s="72" t="s">
        <x:v>809</x:v>
      </x:c>
      <x:c r="F59" s="72" t="s">
        <x:v>5397</x:v>
      </x:c>
      <x:c r="G59" s="72"/>
      <x:c r="H59" s="72"/>
      <x:c r="I59" s="75" t="b">
        <x:v>1</x:v>
      </x:c>
      <x:c r="J59" s="72" t="s">
        <x:v>1450</x:v>
      </x:c>
      <x:c r="K59" s="72" t="s">
        <x:v>1450</x:v>
      </x:c>
      <x:c r="L59" s="72" t="s">
        <x:v>167</x:v>
      </x:c>
      <x:c r="M59" s="72" t="s">
        <x:v>810</x:v>
      </x:c>
      <x:c r="N59" s="72" t="s">
        <x:v>10060</x:v>
      </x:c>
      <x:c r="O59" s="72" t="s">
        <x:v>233</x:v>
      </x:c>
      <x:c r="P59" s="78">
        <x:v>0.95</x:v>
      </x:c>
      <x:c r="Q59" s="72" t="s">
        <x:v>140</x:v>
      </x:c>
      <x:c r="R59" s="72" t="s">
        <x:v>11482</x:v>
      </x:c>
    </x:row>
    <x:row r="60" ht="42" customHeight="1">
      <x:c r="A60" s="89" t="s">
        <x:v>11488</x:v>
      </x:c>
      <x:c r="B60" s="89" t="s">
        <x:v>817</x:v>
      </x:c>
      <x:c r="C60" s="89" t="s">
        <x:v>5405</x:v>
      </x:c>
      <x:c r="D60" s="89" t="s">
        <x:v>7714</x:v>
      </x:c>
      <x:c r="E60" s="89" t="s">
        <x:v>813</x:v>
      </x:c>
      <x:c r="F60" s="89" t="s">
        <x:v>5401</x:v>
      </x:c>
      <x:c r="G60" s="89"/>
      <x:c r="H60" s="89"/>
      <x:c r="I60" s="90" t="b">
        <x:v>1</x:v>
      </x:c>
      <x:c r="J60" s="89" t="s">
        <x:v>1450</x:v>
      </x:c>
      <x:c r="K60" s="89" t="s">
        <x:v>1450</x:v>
      </x:c>
      <x:c r="L60" s="89" t="s">
        <x:v>167</x:v>
      </x:c>
      <x:c r="M60" s="89" t="s">
        <x:v>814</x:v>
      </x:c>
      <x:c r="N60" s="89" t="s">
        <x:v>10062</x:v>
      </x:c>
      <x:c r="O60" s="89" t="s">
        <x:v>233</x:v>
      </x:c>
      <x:c r="P60" s="91">
        <x:v>0.95</x:v>
      </x:c>
      <x:c r="Q60" s="89" t="s">
        <x:v>140</x:v>
      </x:c>
      <x:c r="R60" s="89" t="s">
        <x:v>11482</x:v>
      </x:c>
    </x:row>
    <x:row r="61" ht="42" customHeight="1">
      <x:c r="A61" s="72" t="s">
        <x:v>11489</x:v>
      </x:c>
      <x:c r="B61" s="72" t="s">
        <x:v>822</x:v>
      </x:c>
      <x:c r="C61" s="72" t="s">
        <x:v>5409</x:v>
      </x:c>
      <x:c r="D61" s="72" t="s">
        <x:v>7714</x:v>
      </x:c>
      <x:c r="E61" s="72" t="s">
        <x:v>817</x:v>
      </x:c>
      <x:c r="F61" s="72" t="s">
        <x:v>5405</x:v>
      </x:c>
      <x:c r="G61" s="72"/>
      <x:c r="H61" s="72"/>
      <x:c r="I61" s="75" t="b">
        <x:v>1</x:v>
      </x:c>
      <x:c r="J61" s="72" t="s">
        <x:v>1450</x:v>
      </x:c>
      <x:c r="K61" s="72" t="s">
        <x:v>1450</x:v>
      </x:c>
      <x:c r="L61" s="72" t="s">
        <x:v>167</x:v>
      </x:c>
      <x:c r="M61" s="72" t="s">
        <x:v>819</x:v>
      </x:c>
      <x:c r="N61" s="72" t="s">
        <x:v>10064</x:v>
      </x:c>
      <x:c r="O61" s="72" t="s">
        <x:v>233</x:v>
      </x:c>
      <x:c r="P61" s="78">
        <x:v>0.95</x:v>
      </x:c>
      <x:c r="Q61" s="72" t="s">
        <x:v>140</x:v>
      </x:c>
      <x:c r="R61" s="72" t="s">
        <x:v>11482</x:v>
      </x:c>
    </x:row>
    <x:row r="62" ht="42" customHeight="1">
      <x:c r="A62" s="89" t="s">
        <x:v>11490</x:v>
      </x:c>
      <x:c r="B62" s="89" t="s">
        <x:v>830</x:v>
      </x:c>
      <x:c r="C62" s="89" t="s">
        <x:v>5338</x:v>
      </x:c>
      <x:c r="D62" s="89" t="s">
        <x:v>7714</x:v>
      </x:c>
      <x:c r="E62" s="89" t="s">
        <x:v>826</x:v>
      </x:c>
      <x:c r="F62" s="89" t="s">
        <x:v>5332</x:v>
      </x:c>
      <x:c r="G62" s="89"/>
      <x:c r="H62" s="89"/>
      <x:c r="I62" s="90" t="b">
        <x:v>1</x:v>
      </x:c>
      <x:c r="J62" s="89" t="s">
        <x:v>1450</x:v>
      </x:c>
      <x:c r="K62" s="89" t="s">
        <x:v>1450</x:v>
      </x:c>
      <x:c r="L62" s="89" t="s">
        <x:v>167</x:v>
      </x:c>
      <x:c r="M62" s="89" t="s">
        <x:v>827</x:v>
      </x:c>
      <x:c r="N62" s="89" t="s">
        <x:v>10143</x:v>
      </x:c>
      <x:c r="O62" s="89" t="s">
        <x:v>233</x:v>
      </x:c>
      <x:c r="P62" s="91">
        <x:v>0.95</x:v>
      </x:c>
      <x:c r="Q62" s="89" t="s">
        <x:v>140</x:v>
      </x:c>
      <x:c r="R62" s="89" t="s">
        <x:v>11491</x:v>
      </x:c>
    </x:row>
    <x:row r="63" ht="42" customHeight="1">
      <x:c r="A63" s="72" t="s">
        <x:v>11492</x:v>
      </x:c>
      <x:c r="B63" s="72" t="s">
        <x:v>834</x:v>
      </x:c>
      <x:c r="C63" s="72" t="s">
        <x:v>5343</x:v>
      </x:c>
      <x:c r="D63" s="72" t="s">
        <x:v>7714</x:v>
      </x:c>
      <x:c r="E63" s="72" t="s">
        <x:v>830</x:v>
      </x:c>
      <x:c r="F63" s="72" t="s">
        <x:v>5338</x:v>
      </x:c>
      <x:c r="G63" s="72"/>
      <x:c r="H63" s="72"/>
      <x:c r="I63" s="75" t="b">
        <x:v>1</x:v>
      </x:c>
      <x:c r="J63" s="72" t="s">
        <x:v>1450</x:v>
      </x:c>
      <x:c r="K63" s="72" t="s">
        <x:v>1450</x:v>
      </x:c>
      <x:c r="L63" s="72" t="s">
        <x:v>167</x:v>
      </x:c>
      <x:c r="M63" s="72" t="s">
        <x:v>831</x:v>
      </x:c>
      <x:c r="N63" s="72" t="s">
        <x:v>10146</x:v>
      </x:c>
      <x:c r="O63" s="72" t="s">
        <x:v>233</x:v>
      </x:c>
      <x:c r="P63" s="78">
        <x:v>0.95</x:v>
      </x:c>
      <x:c r="Q63" s="72" t="s">
        <x:v>140</x:v>
      </x:c>
      <x:c r="R63" s="72" t="s">
        <x:v>11491</x:v>
      </x:c>
    </x:row>
    <x:row r="64" ht="42" customHeight="1">
      <x:c r="A64" s="89" t="s">
        <x:v>11493</x:v>
      </x:c>
      <x:c r="B64" s="89" t="s">
        <x:v>838</x:v>
      </x:c>
      <x:c r="C64" s="89" t="s">
        <x:v>5348</x:v>
      </x:c>
      <x:c r="D64" s="89" t="s">
        <x:v>7714</x:v>
      </x:c>
      <x:c r="E64" s="89" t="s">
        <x:v>834</x:v>
      </x:c>
      <x:c r="F64" s="89" t="s">
        <x:v>5343</x:v>
      </x:c>
      <x:c r="G64" s="89"/>
      <x:c r="H64" s="89"/>
      <x:c r="I64" s="90" t="b">
        <x:v>1</x:v>
      </x:c>
      <x:c r="J64" s="89" t="s">
        <x:v>1450</x:v>
      </x:c>
      <x:c r="K64" s="89" t="s">
        <x:v>1450</x:v>
      </x:c>
      <x:c r="L64" s="89" t="s">
        <x:v>167</x:v>
      </x:c>
      <x:c r="M64" s="89" t="s">
        <x:v>835</x:v>
      </x:c>
      <x:c r="N64" s="89" t="s">
        <x:v>10235</x:v>
      </x:c>
      <x:c r="O64" s="89" t="s">
        <x:v>233</x:v>
      </x:c>
      <x:c r="P64" s="91">
        <x:v>0.95</x:v>
      </x:c>
      <x:c r="Q64" s="89" t="s">
        <x:v>140</x:v>
      </x:c>
      <x:c r="R64" s="89" t="s">
        <x:v>11491</x:v>
      </x:c>
    </x:row>
    <x:row r="65" ht="42" customHeight="1">
      <x:c r="A65" s="72" t="s">
        <x:v>11494</x:v>
      </x:c>
      <x:c r="B65" s="72" t="s">
        <x:v>843</x:v>
      </x:c>
      <x:c r="C65" s="72" t="s">
        <x:v>5354</x:v>
      </x:c>
      <x:c r="D65" s="72" t="s">
        <x:v>7714</x:v>
      </x:c>
      <x:c r="E65" s="72" t="s">
        <x:v>838</x:v>
      </x:c>
      <x:c r="F65" s="72" t="s">
        <x:v>5348</x:v>
      </x:c>
      <x:c r="G65" s="72"/>
      <x:c r="H65" s="72"/>
      <x:c r="I65" s="75" t="b">
        <x:v>1</x:v>
      </x:c>
      <x:c r="J65" s="72" t="s">
        <x:v>1450</x:v>
      </x:c>
      <x:c r="K65" s="72" t="s">
        <x:v>1450</x:v>
      </x:c>
      <x:c r="L65" s="72" t="s">
        <x:v>167</x:v>
      </x:c>
      <x:c r="M65" s="72" t="s">
        <x:v>840</x:v>
      </x:c>
      <x:c r="N65" s="72" t="s">
        <x:v>10241</x:v>
      </x:c>
      <x:c r="O65" s="72" t="s">
        <x:v>233</x:v>
      </x:c>
      <x:c r="P65" s="78">
        <x:v>0.95</x:v>
      </x:c>
      <x:c r="Q65" s="72" t="s">
        <x:v>140</x:v>
      </x:c>
      <x:c r="R65" s="72" t="s">
        <x:v>11491</x:v>
      </x:c>
    </x:row>
    <x:row r="66" ht="42" customHeight="1">
      <x:c r="A66" s="89" t="s">
        <x:v>11495</x:v>
      </x:c>
      <x:c r="B66" s="89" t="s">
        <x:v>847</x:v>
      </x:c>
      <x:c r="C66" s="89" t="s">
        <x:v>5359</x:v>
      </x:c>
      <x:c r="D66" s="89" t="s">
        <x:v>7714</x:v>
      </x:c>
      <x:c r="E66" s="89" t="s">
        <x:v>843</x:v>
      </x:c>
      <x:c r="F66" s="89" t="s">
        <x:v>5354</x:v>
      </x:c>
      <x:c r="G66" s="89"/>
      <x:c r="H66" s="89"/>
      <x:c r="I66" s="90" t="b">
        <x:v>1</x:v>
      </x:c>
      <x:c r="J66" s="89" t="s">
        <x:v>1450</x:v>
      </x:c>
      <x:c r="K66" s="89" t="s">
        <x:v>1450</x:v>
      </x:c>
      <x:c r="L66" s="89" t="s">
        <x:v>167</x:v>
      </x:c>
      <x:c r="M66" s="89" t="s">
        <x:v>844</x:v>
      </x:c>
      <x:c r="N66" s="89" t="s">
        <x:v>10246</x:v>
      </x:c>
      <x:c r="O66" s="89" t="s">
        <x:v>233</x:v>
      </x:c>
      <x:c r="P66" s="91">
        <x:v>0.95</x:v>
      </x:c>
      <x:c r="Q66" s="89" t="s">
        <x:v>140</x:v>
      </x:c>
      <x:c r="R66" s="89" t="s">
        <x:v>11491</x:v>
      </x:c>
    </x:row>
    <x:row r="67" ht="42" customHeight="1">
      <x:c r="A67" s="72" t="s">
        <x:v>11496</x:v>
      </x:c>
      <x:c r="B67" s="72" t="s">
        <x:v>851</x:v>
      </x:c>
      <x:c r="C67" s="72" t="s">
        <x:v>5362</x:v>
      </x:c>
      <x:c r="D67" s="72" t="s">
        <x:v>7714</x:v>
      </x:c>
      <x:c r="E67" s="72" t="s">
        <x:v>847</x:v>
      </x:c>
      <x:c r="F67" s="72" t="s">
        <x:v>5359</x:v>
      </x:c>
      <x:c r="G67" s="72"/>
      <x:c r="H67" s="72"/>
      <x:c r="I67" s="75" t="b">
        <x:v>1</x:v>
      </x:c>
      <x:c r="J67" s="72" t="s">
        <x:v>1450</x:v>
      </x:c>
      <x:c r="K67" s="72" t="s">
        <x:v>1450</x:v>
      </x:c>
      <x:c r="L67" s="72" t="s">
        <x:v>167</x:v>
      </x:c>
      <x:c r="M67" s="72" t="s">
        <x:v>848</x:v>
      </x:c>
      <x:c r="N67" s="72" t="s">
        <x:v>10251</x:v>
      </x:c>
      <x:c r="O67" s="72" t="s">
        <x:v>233</x:v>
      </x:c>
      <x:c r="P67" s="78">
        <x:v>0.95</x:v>
      </x:c>
      <x:c r="Q67" s="72" t="s">
        <x:v>140</x:v>
      </x:c>
      <x:c r="R67" s="72" t="s">
        <x:v>11491</x:v>
      </x:c>
    </x:row>
    <x:row r="68" ht="42" customHeight="1">
      <x:c r="A68" s="89" t="s">
        <x:v>11497</x:v>
      </x:c>
      <x:c r="B68" s="89" t="s">
        <x:v>855</x:v>
      </x:c>
      <x:c r="C68" s="89" t="s">
        <x:v>5367</x:v>
      </x:c>
      <x:c r="D68" s="89" t="s">
        <x:v>7714</x:v>
      </x:c>
      <x:c r="E68" s="89" t="s">
        <x:v>851</x:v>
      </x:c>
      <x:c r="F68" s="89" t="s">
        <x:v>5362</x:v>
      </x:c>
      <x:c r="G68" s="89"/>
      <x:c r="H68" s="89"/>
      <x:c r="I68" s="90" t="b">
        <x:v>1</x:v>
      </x:c>
      <x:c r="J68" s="89" t="s">
        <x:v>1450</x:v>
      </x:c>
      <x:c r="K68" s="89" t="s">
        <x:v>1450</x:v>
      </x:c>
      <x:c r="L68" s="89" t="s">
        <x:v>167</x:v>
      </x:c>
      <x:c r="M68" s="89" t="s">
        <x:v>852</x:v>
      </x:c>
      <x:c r="N68" s="89" t="s">
        <x:v>10256</x:v>
      </x:c>
      <x:c r="O68" s="89" t="s">
        <x:v>233</x:v>
      </x:c>
      <x:c r="P68" s="91">
        <x:v>0.95</x:v>
      </x:c>
      <x:c r="Q68" s="89" t="s">
        <x:v>140</x:v>
      </x:c>
      <x:c r="R68" s="89" t="s">
        <x:v>11491</x:v>
      </x:c>
    </x:row>
    <x:row r="69" ht="42" customHeight="1">
      <x:c r="A69" s="72" t="s">
        <x:v>11498</x:v>
      </x:c>
      <x:c r="B69" s="72" t="s">
        <x:v>859</x:v>
      </x:c>
      <x:c r="C69" s="72" t="s">
        <x:v>5371</x:v>
      </x:c>
      <x:c r="D69" s="72" t="s">
        <x:v>7714</x:v>
      </x:c>
      <x:c r="E69" s="72" t="s">
        <x:v>855</x:v>
      </x:c>
      <x:c r="F69" s="72" t="s">
        <x:v>5367</x:v>
      </x:c>
      <x:c r="G69" s="72"/>
      <x:c r="H69" s="72"/>
      <x:c r="I69" s="75" t="b">
        <x:v>1</x:v>
      </x:c>
      <x:c r="J69" s="72" t="s">
        <x:v>1450</x:v>
      </x:c>
      <x:c r="K69" s="72" t="s">
        <x:v>1450</x:v>
      </x:c>
      <x:c r="L69" s="72" t="s">
        <x:v>167</x:v>
      </x:c>
      <x:c r="M69" s="72" t="s">
        <x:v>856</x:v>
      </x:c>
      <x:c r="N69" s="72" t="s">
        <x:v>10261</x:v>
      </x:c>
      <x:c r="O69" s="72" t="s">
        <x:v>233</x:v>
      </x:c>
      <x:c r="P69" s="78">
        <x:v>0.95</x:v>
      </x:c>
      <x:c r="Q69" s="72" t="s">
        <x:v>140</x:v>
      </x:c>
      <x:c r="R69" s="72" t="s">
        <x:v>11491</x:v>
      </x:c>
    </x:row>
    <x:row r="70" ht="42" customHeight="1">
      <x:c r="A70" s="89" t="s">
        <x:v>11499</x:v>
      </x:c>
      <x:c r="B70" s="89" t="s">
        <x:v>872</x:v>
      </x:c>
      <x:c r="C70" s="89" t="s">
        <x:v>5293</x:v>
      </x:c>
      <x:c r="D70" s="89" t="s">
        <x:v>7714</x:v>
      </x:c>
      <x:c r="E70" s="89" t="s">
        <x:v>864</x:v>
      </x:c>
      <x:c r="F70" s="89" t="s">
        <x:v>5287</x:v>
      </x:c>
      <x:c r="G70" s="89"/>
      <x:c r="H70" s="89"/>
      <x:c r="I70" s="90" t="b">
        <x:v>1</x:v>
      </x:c>
      <x:c r="J70" s="89" t="s">
        <x:v>1450</x:v>
      </x:c>
      <x:c r="K70" s="89" t="s">
        <x:v>1450</x:v>
      </x:c>
      <x:c r="L70" s="89" t="s">
        <x:v>154</x:v>
      </x:c>
      <x:c r="M70" s="89" t="s">
        <x:v>869</x:v>
      </x:c>
      <x:c r="N70" s="89" t="s">
        <x:v>10854</x:v>
      </x:c>
      <x:c r="O70" s="89" t="s">
        <x:v>233</x:v>
      </x:c>
      <x:c r="P70" s="91">
        <x:v>0.93</x:v>
      </x:c>
      <x:c r="Q70" s="89" t="s">
        <x:v>140</x:v>
      </x:c>
      <x:c r="R70" s="89" t="s">
        <x:v>11500</x:v>
      </x:c>
    </x:row>
    <x:row r="71" ht="42" customHeight="1">
      <x:c r="A71" s="72" t="s">
        <x:v>11501</x:v>
      </x:c>
      <x:c r="B71" s="72" t="s">
        <x:v>879</x:v>
      </x:c>
      <x:c r="C71" s="72" t="s">
        <x:v>5299</x:v>
      </x:c>
      <x:c r="D71" s="72" t="s">
        <x:v>7714</x:v>
      </x:c>
      <x:c r="E71" s="72" t="s">
        <x:v>872</x:v>
      </x:c>
      <x:c r="F71" s="72" t="s">
        <x:v>5293</x:v>
      </x:c>
      <x:c r="G71" s="72"/>
      <x:c r="H71" s="72"/>
      <x:c r="I71" s="75" t="b">
        <x:v>1</x:v>
      </x:c>
      <x:c r="J71" s="72" t="s">
        <x:v>1450</x:v>
      </x:c>
      <x:c r="K71" s="72" t="s">
        <x:v>1450</x:v>
      </x:c>
      <x:c r="L71" s="72" t="s">
        <x:v>154</x:v>
      </x:c>
      <x:c r="M71" s="72" t="s">
        <x:v>876</x:v>
      </x:c>
      <x:c r="N71" s="72" t="s">
        <x:v>10857</x:v>
      </x:c>
      <x:c r="O71" s="72" t="s">
        <x:v>233</x:v>
      </x:c>
      <x:c r="P71" s="78">
        <x:v>0.93</x:v>
      </x:c>
      <x:c r="Q71" s="72" t="s">
        <x:v>140</x:v>
      </x:c>
      <x:c r="R71" s="72" t="s">
        <x:v>11500</x:v>
      </x:c>
    </x:row>
    <x:row r="72" ht="42" customHeight="1">
      <x:c r="A72" s="89" t="s">
        <x:v>11502</x:v>
      </x:c>
      <x:c r="B72" s="89" t="s">
        <x:v>884</x:v>
      </x:c>
      <x:c r="C72" s="89" t="s">
        <x:v>5302</x:v>
      </x:c>
      <x:c r="D72" s="89" t="s">
        <x:v>7714</x:v>
      </x:c>
      <x:c r="E72" s="89" t="s">
        <x:v>879</x:v>
      </x:c>
      <x:c r="F72" s="89" t="s">
        <x:v>5299</x:v>
      </x:c>
      <x:c r="G72" s="89"/>
      <x:c r="H72" s="89"/>
      <x:c r="I72" s="90" t="b">
        <x:v>1</x:v>
      </x:c>
      <x:c r="J72" s="89" t="s">
        <x:v>1450</x:v>
      </x:c>
      <x:c r="K72" s="89" t="s">
        <x:v>1450</x:v>
      </x:c>
      <x:c r="L72" s="89" t="s">
        <x:v>154</x:v>
      </x:c>
      <x:c r="M72" s="89" t="s">
        <x:v>881</x:v>
      </x:c>
      <x:c r="N72" s="89" t="s">
        <x:v>10859</x:v>
      </x:c>
      <x:c r="O72" s="89" t="s">
        <x:v>233</x:v>
      </x:c>
      <x:c r="P72" s="91">
        <x:v>0.93</x:v>
      </x:c>
      <x:c r="Q72" s="89" t="s">
        <x:v>140</x:v>
      </x:c>
      <x:c r="R72" s="89" t="s">
        <x:v>11500</x:v>
      </x:c>
    </x:row>
    <x:row r="73" ht="42" customHeight="1">
      <x:c r="A73" s="72" t="s">
        <x:v>11503</x:v>
      </x:c>
      <x:c r="B73" s="72" t="s">
        <x:v>888</x:v>
      </x:c>
      <x:c r="C73" s="72" t="s">
        <x:v>5306</x:v>
      </x:c>
      <x:c r="D73" s="72" t="s">
        <x:v>7714</x:v>
      </x:c>
      <x:c r="E73" s="72" t="s">
        <x:v>884</x:v>
      </x:c>
      <x:c r="F73" s="72" t="s">
        <x:v>5302</x:v>
      </x:c>
      <x:c r="G73" s="72"/>
      <x:c r="H73" s="72"/>
      <x:c r="I73" s="75" t="b">
        <x:v>1</x:v>
      </x:c>
      <x:c r="J73" s="72" t="s">
        <x:v>1450</x:v>
      </x:c>
      <x:c r="K73" s="72" t="s">
        <x:v>1450</x:v>
      </x:c>
      <x:c r="L73" s="72" t="s">
        <x:v>154</x:v>
      </x:c>
      <x:c r="M73" s="72" t="s">
        <x:v>885</x:v>
      </x:c>
      <x:c r="N73" s="72" t="s">
        <x:v>10861</x:v>
      </x:c>
      <x:c r="O73" s="72" t="s">
        <x:v>233</x:v>
      </x:c>
      <x:c r="P73" s="78">
        <x:v>0.93</x:v>
      </x:c>
      <x:c r="Q73" s="72" t="s">
        <x:v>140</x:v>
      </x:c>
      <x:c r="R73" s="72" t="s">
        <x:v>11500</x:v>
      </x:c>
    </x:row>
    <x:row r="74" ht="42" customHeight="1">
      <x:c r="A74" s="89" t="s">
        <x:v>11504</x:v>
      </x:c>
      <x:c r="B74" s="89" t="s">
        <x:v>892</x:v>
      </x:c>
      <x:c r="C74" s="89" t="s">
        <x:v>5309</x:v>
      </x:c>
      <x:c r="D74" s="89" t="s">
        <x:v>7714</x:v>
      </x:c>
      <x:c r="E74" s="89" t="s">
        <x:v>888</x:v>
      </x:c>
      <x:c r="F74" s="89" t="s">
        <x:v>5306</x:v>
      </x:c>
      <x:c r="G74" s="89"/>
      <x:c r="H74" s="89"/>
      <x:c r="I74" s="90" t="b">
        <x:v>1</x:v>
      </x:c>
      <x:c r="J74" s="89" t="s">
        <x:v>1450</x:v>
      </x:c>
      <x:c r="K74" s="89" t="s">
        <x:v>1450</x:v>
      </x:c>
      <x:c r="L74" s="89" t="s">
        <x:v>154</x:v>
      </x:c>
      <x:c r="M74" s="89" t="s">
        <x:v>889</x:v>
      </x:c>
      <x:c r="N74" s="89" t="s">
        <x:v>10863</x:v>
      </x:c>
      <x:c r="O74" s="89" t="s">
        <x:v>233</x:v>
      </x:c>
      <x:c r="P74" s="91">
        <x:v>0.93</x:v>
      </x:c>
      <x:c r="Q74" s="89" t="s">
        <x:v>140</x:v>
      </x:c>
      <x:c r="R74" s="89" t="s">
        <x:v>11500</x:v>
      </x:c>
    </x:row>
    <x:row r="75" ht="42" customHeight="1">
      <x:c r="A75" s="72" t="s">
        <x:v>11505</x:v>
      </x:c>
      <x:c r="B75" s="72" t="s">
        <x:v>896</x:v>
      </x:c>
      <x:c r="C75" s="72" t="s">
        <x:v>5312</x:v>
      </x:c>
      <x:c r="D75" s="72" t="s">
        <x:v>7714</x:v>
      </x:c>
      <x:c r="E75" s="72" t="s">
        <x:v>892</x:v>
      </x:c>
      <x:c r="F75" s="72" t="s">
        <x:v>5309</x:v>
      </x:c>
      <x:c r="G75" s="72"/>
      <x:c r="H75" s="72"/>
      <x:c r="I75" s="75" t="b">
        <x:v>1</x:v>
      </x:c>
      <x:c r="J75" s="72" t="s">
        <x:v>1450</x:v>
      </x:c>
      <x:c r="K75" s="72" t="s">
        <x:v>1450</x:v>
      </x:c>
      <x:c r="L75" s="72" t="s">
        <x:v>154</x:v>
      </x:c>
      <x:c r="M75" s="72" t="s">
        <x:v>893</x:v>
      </x:c>
      <x:c r="N75" s="72" t="s">
        <x:v>10865</x:v>
      </x:c>
      <x:c r="O75" s="72" t="s">
        <x:v>233</x:v>
      </x:c>
      <x:c r="P75" s="78">
        <x:v>0.93</x:v>
      </x:c>
      <x:c r="Q75" s="72" t="s">
        <x:v>140</x:v>
      </x:c>
      <x:c r="R75" s="72" t="s">
        <x:v>11500</x:v>
      </x:c>
    </x:row>
    <x:row r="76" ht="42" customHeight="1">
      <x:c r="A76" s="89" t="s">
        <x:v>11506</x:v>
      </x:c>
      <x:c r="B76" s="89" t="s">
        <x:v>900</x:v>
      </x:c>
      <x:c r="C76" s="89" t="s">
        <x:v>5315</x:v>
      </x:c>
      <x:c r="D76" s="89" t="s">
        <x:v>7714</x:v>
      </x:c>
      <x:c r="E76" s="89" t="s">
        <x:v>896</x:v>
      </x:c>
      <x:c r="F76" s="89" t="s">
        <x:v>5312</x:v>
      </x:c>
      <x:c r="G76" s="89"/>
      <x:c r="H76" s="89"/>
      <x:c r="I76" s="90" t="b">
        <x:v>1</x:v>
      </x:c>
      <x:c r="J76" s="89" t="s">
        <x:v>1450</x:v>
      </x:c>
      <x:c r="K76" s="89" t="s">
        <x:v>1450</x:v>
      </x:c>
      <x:c r="L76" s="89" t="s">
        <x:v>154</x:v>
      </x:c>
      <x:c r="M76" s="89" t="s">
        <x:v>897</x:v>
      </x:c>
      <x:c r="N76" s="89" t="s">
        <x:v>10867</x:v>
      </x:c>
      <x:c r="O76" s="89" t="s">
        <x:v>233</x:v>
      </x:c>
      <x:c r="P76" s="91">
        <x:v>0.93</x:v>
      </x:c>
      <x:c r="Q76" s="89" t="s">
        <x:v>140</x:v>
      </x:c>
      <x:c r="R76" s="89" t="s">
        <x:v>11500</x:v>
      </x:c>
    </x:row>
    <x:row r="77" ht="42" customHeight="1">
      <x:c r="A77" s="72" t="s">
        <x:v>11507</x:v>
      </x:c>
      <x:c r="B77" s="72" t="s">
        <x:v>904</x:v>
      </x:c>
      <x:c r="C77" s="72" t="s">
        <x:v>5318</x:v>
      </x:c>
      <x:c r="D77" s="72" t="s">
        <x:v>7714</x:v>
      </x:c>
      <x:c r="E77" s="72" t="s">
        <x:v>900</x:v>
      </x:c>
      <x:c r="F77" s="72" t="s">
        <x:v>5315</x:v>
      </x:c>
      <x:c r="G77" s="72"/>
      <x:c r="H77" s="72"/>
      <x:c r="I77" s="75" t="b">
        <x:v>1</x:v>
      </x:c>
      <x:c r="J77" s="72" t="s">
        <x:v>1450</x:v>
      </x:c>
      <x:c r="K77" s="72" t="s">
        <x:v>1450</x:v>
      </x:c>
      <x:c r="L77" s="72" t="s">
        <x:v>154</x:v>
      </x:c>
      <x:c r="M77" s="72" t="s">
        <x:v>901</x:v>
      </x:c>
      <x:c r="N77" s="72" t="s">
        <x:v>10869</x:v>
      </x:c>
      <x:c r="O77" s="72" t="s">
        <x:v>233</x:v>
      </x:c>
      <x:c r="P77" s="78">
        <x:v>0.93</x:v>
      </x:c>
      <x:c r="Q77" s="72" t="s">
        <x:v>140</x:v>
      </x:c>
      <x:c r="R77" s="72" t="s">
        <x:v>11500</x:v>
      </x:c>
    </x:row>
    <x:row r="78" ht="42" customHeight="1">
      <x:c r="A78" s="89" t="s">
        <x:v>11508</x:v>
      </x:c>
      <x:c r="B78" s="89" t="s">
        <x:v>908</x:v>
      </x:c>
      <x:c r="C78" s="89" t="s">
        <x:v>5321</x:v>
      </x:c>
      <x:c r="D78" s="89" t="s">
        <x:v>7714</x:v>
      </x:c>
      <x:c r="E78" s="89" t="s">
        <x:v>904</x:v>
      </x:c>
      <x:c r="F78" s="89" t="s">
        <x:v>5318</x:v>
      </x:c>
      <x:c r="G78" s="89"/>
      <x:c r="H78" s="89"/>
      <x:c r="I78" s="90" t="b">
        <x:v>1</x:v>
      </x:c>
      <x:c r="J78" s="89" t="s">
        <x:v>1450</x:v>
      </x:c>
      <x:c r="K78" s="89" t="s">
        <x:v>1450</x:v>
      </x:c>
      <x:c r="L78" s="89" t="s">
        <x:v>154</x:v>
      </x:c>
      <x:c r="M78" s="89" t="s">
        <x:v>905</x:v>
      </x:c>
      <x:c r="N78" s="89" t="s">
        <x:v>10871</x:v>
      </x:c>
      <x:c r="O78" s="89" t="s">
        <x:v>233</x:v>
      </x:c>
      <x:c r="P78" s="91">
        <x:v>0.93</x:v>
      </x:c>
      <x:c r="Q78" s="89" t="s">
        <x:v>140</x:v>
      </x:c>
      <x:c r="R78" s="89" t="s">
        <x:v>11500</x:v>
      </x:c>
    </x:row>
    <x:row r="79" ht="42" customHeight="1">
      <x:c r="A79" s="72" t="s">
        <x:v>11509</x:v>
      </x:c>
      <x:c r="B79" s="72" t="s">
        <x:v>912</x:v>
      </x:c>
      <x:c r="C79" s="72" t="s">
        <x:v>5324</x:v>
      </x:c>
      <x:c r="D79" s="72" t="s">
        <x:v>7714</x:v>
      </x:c>
      <x:c r="E79" s="72" t="s">
        <x:v>908</x:v>
      </x:c>
      <x:c r="F79" s="72" t="s">
        <x:v>5321</x:v>
      </x:c>
      <x:c r="G79" s="72"/>
      <x:c r="H79" s="72"/>
      <x:c r="I79" s="75" t="b">
        <x:v>1</x:v>
      </x:c>
      <x:c r="J79" s="72" t="s">
        <x:v>1450</x:v>
      </x:c>
      <x:c r="K79" s="72" t="s">
        <x:v>1450</x:v>
      </x:c>
      <x:c r="L79" s="72" t="s">
        <x:v>154</x:v>
      </x:c>
      <x:c r="M79" s="72" t="s">
        <x:v>909</x:v>
      </x:c>
      <x:c r="N79" s="72" t="s">
        <x:v>10873</x:v>
      </x:c>
      <x:c r="O79" s="72" t="s">
        <x:v>233</x:v>
      </x:c>
      <x:c r="P79" s="78">
        <x:v>0.93</x:v>
      </x:c>
      <x:c r="Q79" s="72" t="s">
        <x:v>140</x:v>
      </x:c>
      <x:c r="R79" s="72" t="s">
        <x:v>11500</x:v>
      </x:c>
    </x:row>
    <x:row r="80" ht="42" customHeight="1">
      <x:c r="A80" s="89" t="s">
        <x:v>11510</x:v>
      </x:c>
      <x:c r="B80" s="89" t="s">
        <x:v>916</x:v>
      </x:c>
      <x:c r="C80" s="89" t="s">
        <x:v>5327</x:v>
      </x:c>
      <x:c r="D80" s="89" t="s">
        <x:v>7714</x:v>
      </x:c>
      <x:c r="E80" s="89" t="s">
        <x:v>912</x:v>
      </x:c>
      <x:c r="F80" s="89" t="s">
        <x:v>5324</x:v>
      </x:c>
      <x:c r="G80" s="89"/>
      <x:c r="H80" s="89"/>
      <x:c r="I80" s="90" t="b">
        <x:v>1</x:v>
      </x:c>
      <x:c r="J80" s="89" t="s">
        <x:v>1450</x:v>
      </x:c>
      <x:c r="K80" s="89" t="s">
        <x:v>1450</x:v>
      </x:c>
      <x:c r="L80" s="89" t="s">
        <x:v>154</x:v>
      </x:c>
      <x:c r="M80" s="89" t="s">
        <x:v>913</x:v>
      </x:c>
      <x:c r="N80" s="89" t="s">
        <x:v>10875</x:v>
      </x:c>
      <x:c r="O80" s="89" t="s">
        <x:v>233</x:v>
      </x:c>
      <x:c r="P80" s="91">
        <x:v>0.93</x:v>
      </x:c>
      <x:c r="Q80" s="89" t="s">
        <x:v>140</x:v>
      </x:c>
      <x:c r="R80" s="89" t="s">
        <x:v>11500</x:v>
      </x:c>
    </x:row>
    <x:row r="81" ht="42" customHeight="1">
      <x:c r="A81" s="72" t="s">
        <x:v>11511</x:v>
      </x:c>
      <x:c r="B81" s="72" t="s">
        <x:v>920</x:v>
      </x:c>
      <x:c r="C81" s="72" t="s">
        <x:v>5330</x:v>
      </x:c>
      <x:c r="D81" s="72" t="s">
        <x:v>7714</x:v>
      </x:c>
      <x:c r="E81" s="72" t="s">
        <x:v>916</x:v>
      </x:c>
      <x:c r="F81" s="72" t="s">
        <x:v>5327</x:v>
      </x:c>
      <x:c r="G81" s="72"/>
      <x:c r="H81" s="72"/>
      <x:c r="I81" s="75" t="b">
        <x:v>1</x:v>
      </x:c>
      <x:c r="J81" s="72" t="s">
        <x:v>1450</x:v>
      </x:c>
      <x:c r="K81" s="72" t="s">
        <x:v>1450</x:v>
      </x:c>
      <x:c r="L81" s="72" t="s">
        <x:v>154</x:v>
      </x:c>
      <x:c r="M81" s="72" t="s">
        <x:v>917</x:v>
      </x:c>
      <x:c r="N81" s="72" t="s">
        <x:v>10877</x:v>
      </x:c>
      <x:c r="O81" s="72" t="s">
        <x:v>233</x:v>
      </x:c>
      <x:c r="P81" s="78">
        <x:v>0.93</x:v>
      </x:c>
      <x:c r="Q81" s="72" t="s">
        <x:v>140</x:v>
      </x:c>
      <x:c r="R81" s="72" t="s">
        <x:v>11500</x:v>
      </x:c>
    </x:row>
    <x:row r="82" ht="42" customHeight="1">
      <x:c r="A82" s="89" t="s">
        <x:v>11512</x:v>
      </x:c>
      <x:c r="B82" s="89" t="s">
        <x:v>928</x:v>
      </x:c>
      <x:c r="C82" s="89" t="s">
        <x:v>5263</x:v>
      </x:c>
      <x:c r="D82" s="89" t="s">
        <x:v>7714</x:v>
      </x:c>
      <x:c r="E82" s="89" t="s">
        <x:v>924</x:v>
      </x:c>
      <x:c r="F82" s="89" t="s">
        <x:v>5259</x:v>
      </x:c>
      <x:c r="G82" s="89"/>
      <x:c r="H82" s="89"/>
      <x:c r="I82" s="90" t="b">
        <x:v>1</x:v>
      </x:c>
      <x:c r="J82" s="89" t="s">
        <x:v>1450</x:v>
      </x:c>
      <x:c r="K82" s="89" t="s">
        <x:v>1450</x:v>
      </x:c>
      <x:c r="L82" s="89" t="s">
        <x:v>154</x:v>
      </x:c>
      <x:c r="M82" s="89" t="s">
        <x:v>925</x:v>
      </x:c>
      <x:c r="N82" s="89" t="s">
        <x:v>10879</x:v>
      </x:c>
      <x:c r="O82" s="89" t="s">
        <x:v>233</x:v>
      </x:c>
      <x:c r="P82" s="91">
        <x:v>0.93</x:v>
      </x:c>
      <x:c r="Q82" s="89" t="s">
        <x:v>140</x:v>
      </x:c>
      <x:c r="R82" s="89" t="s">
        <x:v>11500</x:v>
      </x:c>
    </x:row>
    <x:row r="83" ht="42" customHeight="1">
      <x:c r="A83" s="72" t="s">
        <x:v>11513</x:v>
      </x:c>
      <x:c r="B83" s="72" t="s">
        <x:v>932</x:v>
      </x:c>
      <x:c r="C83" s="72" t="s">
        <x:v>5266</x:v>
      </x:c>
      <x:c r="D83" s="72" t="s">
        <x:v>7714</x:v>
      </x:c>
      <x:c r="E83" s="72" t="s">
        <x:v>928</x:v>
      </x:c>
      <x:c r="F83" s="72" t="s">
        <x:v>5263</x:v>
      </x:c>
      <x:c r="G83" s="72"/>
      <x:c r="H83" s="72"/>
      <x:c r="I83" s="75" t="b">
        <x:v>1</x:v>
      </x:c>
      <x:c r="J83" s="72" t="s">
        <x:v>1450</x:v>
      </x:c>
      <x:c r="K83" s="72" t="s">
        <x:v>1450</x:v>
      </x:c>
      <x:c r="L83" s="72" t="s">
        <x:v>154</x:v>
      </x:c>
      <x:c r="M83" s="72" t="s">
        <x:v>929</x:v>
      </x:c>
      <x:c r="N83" s="72" t="s">
        <x:v>10881</x:v>
      </x:c>
      <x:c r="O83" s="72" t="s">
        <x:v>233</x:v>
      </x:c>
      <x:c r="P83" s="78">
        <x:v>0.93</x:v>
      </x:c>
      <x:c r="Q83" s="72" t="s">
        <x:v>140</x:v>
      </x:c>
      <x:c r="R83" s="72" t="s">
        <x:v>11500</x:v>
      </x:c>
    </x:row>
    <x:row r="84" ht="42" customHeight="1">
      <x:c r="A84" s="89" t="s">
        <x:v>11514</x:v>
      </x:c>
      <x:c r="B84" s="89" t="s">
        <x:v>936</x:v>
      </x:c>
      <x:c r="C84" s="89" t="s">
        <x:v>2909</x:v>
      </x:c>
      <x:c r="D84" s="89" t="s">
        <x:v>7714</x:v>
      </x:c>
      <x:c r="E84" s="89" t="s">
        <x:v>932</x:v>
      </x:c>
      <x:c r="F84" s="89" t="s">
        <x:v>5266</x:v>
      </x:c>
      <x:c r="G84" s="89"/>
      <x:c r="H84" s="89"/>
      <x:c r="I84" s="90" t="b">
        <x:v>1</x:v>
      </x:c>
      <x:c r="J84" s="89" t="s">
        <x:v>1450</x:v>
      </x:c>
      <x:c r="K84" s="89" t="s">
        <x:v>1450</x:v>
      </x:c>
      <x:c r="L84" s="89" t="s">
        <x:v>154</x:v>
      </x:c>
      <x:c r="M84" s="89" t="s">
        <x:v>933</x:v>
      </x:c>
      <x:c r="N84" s="89" t="s">
        <x:v>10883</x:v>
      </x:c>
      <x:c r="O84" s="89" t="s">
        <x:v>233</x:v>
      </x:c>
      <x:c r="P84" s="91">
        <x:v>0.93</x:v>
      </x:c>
      <x:c r="Q84" s="89" t="s">
        <x:v>140</x:v>
      </x:c>
      <x:c r="R84" s="89" t="s">
        <x:v>11500</x:v>
      </x:c>
    </x:row>
    <x:row r="85" ht="42" customHeight="1">
      <x:c r="A85" s="72" t="s">
        <x:v>11515</x:v>
      </x:c>
      <x:c r="B85" s="72" t="s">
        <x:v>940</x:v>
      </x:c>
      <x:c r="C85" s="72" t="s">
        <x:v>7026</x:v>
      </x:c>
      <x:c r="D85" s="72" t="s">
        <x:v>7714</x:v>
      </x:c>
      <x:c r="E85" s="72" t="s">
        <x:v>936</x:v>
      </x:c>
      <x:c r="F85" s="72" t="s">
        <x:v>2909</x:v>
      </x:c>
      <x:c r="G85" s="72"/>
      <x:c r="H85" s="72"/>
      <x:c r="I85" s="75" t="b">
        <x:v>1</x:v>
      </x:c>
      <x:c r="J85" s="72" t="s">
        <x:v>1450</x:v>
      </x:c>
      <x:c r="K85" s="72" t="s">
        <x:v>1450</x:v>
      </x:c>
      <x:c r="L85" s="72" t="s">
        <x:v>154</x:v>
      </x:c>
      <x:c r="M85" s="72" t="s">
        <x:v>937</x:v>
      </x:c>
      <x:c r="N85" s="72" t="s">
        <x:v>10885</x:v>
      </x:c>
      <x:c r="O85" s="72" t="s">
        <x:v>233</x:v>
      </x:c>
      <x:c r="P85" s="78">
        <x:v>0.93</x:v>
      </x:c>
      <x:c r="Q85" s="72" t="s">
        <x:v>140</x:v>
      </x:c>
      <x:c r="R85" s="72" t="s">
        <x:v>11500</x:v>
      </x:c>
    </x:row>
    <x:row r="86" ht="42" customHeight="1">
      <x:c r="A86" s="89" t="s">
        <x:v>11516</x:v>
      </x:c>
      <x:c r="B86" s="89" t="s">
        <x:v>944</x:v>
      </x:c>
      <x:c r="C86" s="89" t="s">
        <x:v>5269</x:v>
      </x:c>
      <x:c r="D86" s="89" t="s">
        <x:v>7714</x:v>
      </x:c>
      <x:c r="E86" s="89" t="s">
        <x:v>940</x:v>
      </x:c>
      <x:c r="F86" s="89" t="s">
        <x:v>7026</x:v>
      </x:c>
      <x:c r="G86" s="89"/>
      <x:c r="H86" s="89"/>
      <x:c r="I86" s="90" t="b">
        <x:v>1</x:v>
      </x:c>
      <x:c r="J86" s="89" t="s">
        <x:v>1450</x:v>
      </x:c>
      <x:c r="K86" s="89" t="s">
        <x:v>1450</x:v>
      </x:c>
      <x:c r="L86" s="89" t="s">
        <x:v>154</x:v>
      </x:c>
      <x:c r="M86" s="89" t="s">
        <x:v>941</x:v>
      </x:c>
      <x:c r="N86" s="89" t="s">
        <x:v>10887</x:v>
      </x:c>
      <x:c r="O86" s="89" t="s">
        <x:v>233</x:v>
      </x:c>
      <x:c r="P86" s="91">
        <x:v>0.93</x:v>
      </x:c>
      <x:c r="Q86" s="89" t="s">
        <x:v>140</x:v>
      </x:c>
      <x:c r="R86" s="89" t="s">
        <x:v>11500</x:v>
      </x:c>
    </x:row>
    <x:row r="87" ht="42" customHeight="1">
      <x:c r="A87" s="72" t="s">
        <x:v>11517</x:v>
      </x:c>
      <x:c r="B87" s="72" t="s">
        <x:v>948</x:v>
      </x:c>
      <x:c r="C87" s="72" t="s">
        <x:v>5272</x:v>
      </x:c>
      <x:c r="D87" s="72" t="s">
        <x:v>7714</x:v>
      </x:c>
      <x:c r="E87" s="72" t="s">
        <x:v>944</x:v>
      </x:c>
      <x:c r="F87" s="72" t="s">
        <x:v>5269</x:v>
      </x:c>
      <x:c r="G87" s="72"/>
      <x:c r="H87" s="72"/>
      <x:c r="I87" s="75" t="b">
        <x:v>1</x:v>
      </x:c>
      <x:c r="J87" s="72" t="s">
        <x:v>1450</x:v>
      </x:c>
      <x:c r="K87" s="72" t="s">
        <x:v>1450</x:v>
      </x:c>
      <x:c r="L87" s="72" t="s">
        <x:v>154</x:v>
      </x:c>
      <x:c r="M87" s="72" t="s">
        <x:v>945</x:v>
      </x:c>
      <x:c r="N87" s="72" t="s">
        <x:v>10889</x:v>
      </x:c>
      <x:c r="O87" s="72" t="s">
        <x:v>233</x:v>
      </x:c>
      <x:c r="P87" s="78">
        <x:v>0.93</x:v>
      </x:c>
      <x:c r="Q87" s="72" t="s">
        <x:v>140</x:v>
      </x:c>
      <x:c r="R87" s="72" t="s">
        <x:v>11500</x:v>
      </x:c>
    </x:row>
    <x:row r="88" ht="42" customHeight="1">
      <x:c r="A88" s="89" t="s">
        <x:v>11518</x:v>
      </x:c>
      <x:c r="B88" s="89" t="s">
        <x:v>952</x:v>
      </x:c>
      <x:c r="C88" s="89" t="s">
        <x:v>5275</x:v>
      </x:c>
      <x:c r="D88" s="89" t="s">
        <x:v>7714</x:v>
      </x:c>
      <x:c r="E88" s="89" t="s">
        <x:v>948</x:v>
      </x:c>
      <x:c r="F88" s="89" t="s">
        <x:v>5272</x:v>
      </x:c>
      <x:c r="G88" s="89"/>
      <x:c r="H88" s="89"/>
      <x:c r="I88" s="90" t="b">
        <x:v>1</x:v>
      </x:c>
      <x:c r="J88" s="89" t="s">
        <x:v>1450</x:v>
      </x:c>
      <x:c r="K88" s="89" t="s">
        <x:v>1450</x:v>
      </x:c>
      <x:c r="L88" s="89" t="s">
        <x:v>154</x:v>
      </x:c>
      <x:c r="M88" s="89" t="s">
        <x:v>949</x:v>
      </x:c>
      <x:c r="N88" s="89" t="s">
        <x:v>10891</x:v>
      </x:c>
      <x:c r="O88" s="89" t="s">
        <x:v>233</x:v>
      </x:c>
      <x:c r="P88" s="91">
        <x:v>0.93</x:v>
      </x:c>
      <x:c r="Q88" s="89" t="s">
        <x:v>140</x:v>
      </x:c>
      <x:c r="R88" s="89" t="s">
        <x:v>11500</x:v>
      </x:c>
    </x:row>
    <x:row r="89" ht="42" customHeight="1">
      <x:c r="A89" s="72" t="s">
        <x:v>11519</x:v>
      </x:c>
      <x:c r="B89" s="72" t="s">
        <x:v>956</x:v>
      </x:c>
      <x:c r="C89" s="72" t="s">
        <x:v>5278</x:v>
      </x:c>
      <x:c r="D89" s="72" t="s">
        <x:v>7714</x:v>
      </x:c>
      <x:c r="E89" s="72" t="s">
        <x:v>952</x:v>
      </x:c>
      <x:c r="F89" s="72" t="s">
        <x:v>5275</x:v>
      </x:c>
      <x:c r="G89" s="72"/>
      <x:c r="H89" s="72"/>
      <x:c r="I89" s="75" t="b">
        <x:v>1</x:v>
      </x:c>
      <x:c r="J89" s="72" t="s">
        <x:v>1450</x:v>
      </x:c>
      <x:c r="K89" s="72" t="s">
        <x:v>1450</x:v>
      </x:c>
      <x:c r="L89" s="72" t="s">
        <x:v>154</x:v>
      </x:c>
      <x:c r="M89" s="72" t="s">
        <x:v>953</x:v>
      </x:c>
      <x:c r="N89" s="72" t="s">
        <x:v>10893</x:v>
      </x:c>
      <x:c r="O89" s="72" t="s">
        <x:v>233</x:v>
      </x:c>
      <x:c r="P89" s="78">
        <x:v>0.93</x:v>
      </x:c>
      <x:c r="Q89" s="72" t="s">
        <x:v>140</x:v>
      </x:c>
      <x:c r="R89" s="72" t="s">
        <x:v>11500</x:v>
      </x:c>
    </x:row>
    <x:row r="90" ht="42" customHeight="1">
      <x:c r="A90" s="89" t="s">
        <x:v>11520</x:v>
      </x:c>
      <x:c r="B90" s="89" t="s">
        <x:v>960</x:v>
      </x:c>
      <x:c r="C90" s="89" t="s">
        <x:v>5281</x:v>
      </x:c>
      <x:c r="D90" s="89" t="s">
        <x:v>7714</x:v>
      </x:c>
      <x:c r="E90" s="89" t="s">
        <x:v>956</x:v>
      </x:c>
      <x:c r="F90" s="89" t="s">
        <x:v>5278</x:v>
      </x:c>
      <x:c r="G90" s="89"/>
      <x:c r="H90" s="89"/>
      <x:c r="I90" s="90" t="b">
        <x:v>1</x:v>
      </x:c>
      <x:c r="J90" s="89" t="s">
        <x:v>1450</x:v>
      </x:c>
      <x:c r="K90" s="89" t="s">
        <x:v>1450</x:v>
      </x:c>
      <x:c r="L90" s="89" t="s">
        <x:v>154</x:v>
      </x:c>
      <x:c r="M90" s="89" t="s">
        <x:v>957</x:v>
      </x:c>
      <x:c r="N90" s="89" t="s">
        <x:v>10895</x:v>
      </x:c>
      <x:c r="O90" s="89" t="s">
        <x:v>233</x:v>
      </x:c>
      <x:c r="P90" s="91">
        <x:v>0.93</x:v>
      </x:c>
      <x:c r="Q90" s="89" t="s">
        <x:v>140</x:v>
      </x:c>
      <x:c r="R90" s="89" t="s">
        <x:v>11500</x:v>
      </x:c>
    </x:row>
    <x:row r="91" ht="42" customHeight="1">
      <x:c r="A91" s="72" t="s">
        <x:v>11521</x:v>
      </x:c>
      <x:c r="B91" s="72" t="s">
        <x:v>964</x:v>
      </x:c>
      <x:c r="C91" s="72" t="s">
        <x:v>5283</x:v>
      </x:c>
      <x:c r="D91" s="72" t="s">
        <x:v>7714</x:v>
      </x:c>
      <x:c r="E91" s="72" t="s">
        <x:v>960</x:v>
      </x:c>
      <x:c r="F91" s="72" t="s">
        <x:v>5281</x:v>
      </x:c>
      <x:c r="G91" s="72"/>
      <x:c r="H91" s="72"/>
      <x:c r="I91" s="75" t="b">
        <x:v>1</x:v>
      </x:c>
      <x:c r="J91" s="72" t="s">
        <x:v>1450</x:v>
      </x:c>
      <x:c r="K91" s="72" t="s">
        <x:v>1450</x:v>
      </x:c>
      <x:c r="L91" s="72" t="s">
        <x:v>154</x:v>
      </x:c>
      <x:c r="M91" s="72" t="s">
        <x:v>961</x:v>
      </x:c>
      <x:c r="N91" s="72" t="s">
        <x:v>10897</x:v>
      </x:c>
      <x:c r="O91" s="72" t="s">
        <x:v>233</x:v>
      </x:c>
      <x:c r="P91" s="78">
        <x:v>0.93</x:v>
      </x:c>
      <x:c r="Q91" s="72" t="s">
        <x:v>140</x:v>
      </x:c>
      <x:c r="R91" s="72" t="s">
        <x:v>11500</x:v>
      </x:c>
    </x:row>
    <x:row r="92" ht="42" customHeight="1">
      <x:c r="A92" s="89" t="s">
        <x:v>11522</x:v>
      </x:c>
      <x:c r="B92" s="89" t="s">
        <x:v>968</x:v>
      </x:c>
      <x:c r="C92" s="89" t="s">
        <x:v>5285</x:v>
      </x:c>
      <x:c r="D92" s="89" t="s">
        <x:v>7714</x:v>
      </x:c>
      <x:c r="E92" s="89" t="s">
        <x:v>964</x:v>
      </x:c>
      <x:c r="F92" s="89" t="s">
        <x:v>5283</x:v>
      </x:c>
      <x:c r="G92" s="89"/>
      <x:c r="H92" s="89"/>
      <x:c r="I92" s="90" t="b">
        <x:v>1</x:v>
      </x:c>
      <x:c r="J92" s="89" t="s">
        <x:v>1450</x:v>
      </x:c>
      <x:c r="K92" s="89" t="s">
        <x:v>1450</x:v>
      </x:c>
      <x:c r="L92" s="89" t="s">
        <x:v>154</x:v>
      </x:c>
      <x:c r="M92" s="89" t="s">
        <x:v>965</x:v>
      </x:c>
      <x:c r="N92" s="89" t="s">
        <x:v>10899</x:v>
      </x:c>
      <x:c r="O92" s="89" t="s">
        <x:v>233</x:v>
      </x:c>
      <x:c r="P92" s="91">
        <x:v>0.93</x:v>
      </x:c>
      <x:c r="Q92" s="89" t="s">
        <x:v>140</x:v>
      </x:c>
      <x:c r="R92" s="89" t="s">
        <x:v>11500</x:v>
      </x:c>
    </x:row>
    <x:row r="93" ht="42" customHeight="1">
      <x:c r="A93" s="72" t="s">
        <x:v>11523</x:v>
      </x:c>
      <x:c r="B93" s="72" t="s">
        <x:v>976</x:v>
      </x:c>
      <x:c r="C93" s="72" t="s">
        <x:v>5233</x:v>
      </x:c>
      <x:c r="D93" s="72" t="s">
        <x:v>7714</x:v>
      </x:c>
      <x:c r="E93" s="72" t="s">
        <x:v>972</x:v>
      </x:c>
      <x:c r="F93" s="72" t="s">
        <x:v>5228</x:v>
      </x:c>
      <x:c r="G93" s="72"/>
      <x:c r="H93" s="72"/>
      <x:c r="I93" s="75" t="b">
        <x:v>1</x:v>
      </x:c>
      <x:c r="J93" s="72" t="s">
        <x:v>1450</x:v>
      </x:c>
      <x:c r="K93" s="72" t="s">
        <x:v>1450</x:v>
      </x:c>
      <x:c r="L93" s="72" t="s">
        <x:v>154</x:v>
      </x:c>
      <x:c r="M93" s="72" t="s">
        <x:v>973</x:v>
      </x:c>
      <x:c r="N93" s="72" t="s">
        <x:v>10901</x:v>
      </x:c>
      <x:c r="O93" s="72" t="s">
        <x:v>233</x:v>
      </x:c>
      <x:c r="P93" s="78">
        <x:v>0.93</x:v>
      </x:c>
      <x:c r="Q93" s="72" t="s">
        <x:v>140</x:v>
      </x:c>
      <x:c r="R93" s="72" t="s">
        <x:v>11500</x:v>
      </x:c>
    </x:row>
    <x:row r="94" ht="42" customHeight="1">
      <x:c r="A94" s="89" t="s">
        <x:v>11524</x:v>
      </x:c>
      <x:c r="B94" s="89" t="s">
        <x:v>980</x:v>
      </x:c>
      <x:c r="C94" s="89" t="s">
        <x:v>2902</x:v>
      </x:c>
      <x:c r="D94" s="89" t="s">
        <x:v>7714</x:v>
      </x:c>
      <x:c r="E94" s="89" t="s">
        <x:v>976</x:v>
      </x:c>
      <x:c r="F94" s="89" t="s">
        <x:v>5233</x:v>
      </x:c>
      <x:c r="G94" s="89"/>
      <x:c r="H94" s="89"/>
      <x:c r="I94" s="90" t="b">
        <x:v>1</x:v>
      </x:c>
      <x:c r="J94" s="89" t="s">
        <x:v>1450</x:v>
      </x:c>
      <x:c r="K94" s="89" t="s">
        <x:v>1450</x:v>
      </x:c>
      <x:c r="L94" s="89" t="s">
        <x:v>154</x:v>
      </x:c>
      <x:c r="M94" s="89" t="s">
        <x:v>977</x:v>
      </x:c>
      <x:c r="N94" s="89" t="s">
        <x:v>10903</x:v>
      </x:c>
      <x:c r="O94" s="89" t="s">
        <x:v>233</x:v>
      </x:c>
      <x:c r="P94" s="91">
        <x:v>0.93</x:v>
      </x:c>
      <x:c r="Q94" s="89" t="s">
        <x:v>140</x:v>
      </x:c>
      <x:c r="R94" s="89" t="s">
        <x:v>11500</x:v>
      </x:c>
    </x:row>
    <x:row r="95" ht="42" customHeight="1">
      <x:c r="A95" s="72" t="s">
        <x:v>11525</x:v>
      </x:c>
      <x:c r="B95" s="72" t="s">
        <x:v>984</x:v>
      </x:c>
      <x:c r="C95" s="72" t="s">
        <x:v>2908</x:v>
      </x:c>
      <x:c r="D95" s="72" t="s">
        <x:v>7714</x:v>
      </x:c>
      <x:c r="E95" s="72" t="s">
        <x:v>980</x:v>
      </x:c>
      <x:c r="F95" s="72" t="s">
        <x:v>2902</x:v>
      </x:c>
      <x:c r="G95" s="72"/>
      <x:c r="H95" s="72"/>
      <x:c r="I95" s="75" t="b">
        <x:v>1</x:v>
      </x:c>
      <x:c r="J95" s="72" t="s">
        <x:v>1450</x:v>
      </x:c>
      <x:c r="K95" s="72" t="s">
        <x:v>1450</x:v>
      </x:c>
      <x:c r="L95" s="72" t="s">
        <x:v>154</x:v>
      </x:c>
      <x:c r="M95" s="72" t="s">
        <x:v>981</x:v>
      </x:c>
      <x:c r="N95" s="72" t="s">
        <x:v>10905</x:v>
      </x:c>
      <x:c r="O95" s="72" t="s">
        <x:v>233</x:v>
      </x:c>
      <x:c r="P95" s="78">
        <x:v>0.93</x:v>
      </x:c>
      <x:c r="Q95" s="72" t="s">
        <x:v>140</x:v>
      </x:c>
      <x:c r="R95" s="72" t="s">
        <x:v>11500</x:v>
      </x:c>
    </x:row>
    <x:row r="96" ht="42" customHeight="1">
      <x:c r="A96" s="89" t="s">
        <x:v>11526</x:v>
      </x:c>
      <x:c r="B96" s="89" t="s">
        <x:v>988</x:v>
      </x:c>
      <x:c r="C96" s="89" t="s">
        <x:v>5237</x:v>
      </x:c>
      <x:c r="D96" s="89" t="s">
        <x:v>7714</x:v>
      </x:c>
      <x:c r="E96" s="89" t="s">
        <x:v>984</x:v>
      </x:c>
      <x:c r="F96" s="89" t="s">
        <x:v>2908</x:v>
      </x:c>
      <x:c r="G96" s="89"/>
      <x:c r="H96" s="89"/>
      <x:c r="I96" s="90" t="b">
        <x:v>1</x:v>
      </x:c>
      <x:c r="J96" s="89" t="s">
        <x:v>1450</x:v>
      </x:c>
      <x:c r="K96" s="89" t="s">
        <x:v>1450</x:v>
      </x:c>
      <x:c r="L96" s="89" t="s">
        <x:v>154</x:v>
      </x:c>
      <x:c r="M96" s="89" t="s">
        <x:v>985</x:v>
      </x:c>
      <x:c r="N96" s="89" t="s">
        <x:v>10907</x:v>
      </x:c>
      <x:c r="O96" s="89" t="s">
        <x:v>233</x:v>
      </x:c>
      <x:c r="P96" s="91">
        <x:v>0.93</x:v>
      </x:c>
      <x:c r="Q96" s="89" t="s">
        <x:v>140</x:v>
      </x:c>
      <x:c r="R96" s="89" t="s">
        <x:v>11500</x:v>
      </x:c>
    </x:row>
    <x:row r="97" ht="42" customHeight="1">
      <x:c r="A97" s="72" t="s">
        <x:v>11527</x:v>
      </x:c>
      <x:c r="B97" s="72" t="s">
        <x:v>992</x:v>
      </x:c>
      <x:c r="C97" s="72" t="s">
        <x:v>5240</x:v>
      </x:c>
      <x:c r="D97" s="72" t="s">
        <x:v>7714</x:v>
      </x:c>
      <x:c r="E97" s="72" t="s">
        <x:v>988</x:v>
      </x:c>
      <x:c r="F97" s="72" t="s">
        <x:v>5237</x:v>
      </x:c>
      <x:c r="G97" s="72"/>
      <x:c r="H97" s="72"/>
      <x:c r="I97" s="75" t="b">
        <x:v>1</x:v>
      </x:c>
      <x:c r="J97" s="72" t="s">
        <x:v>1450</x:v>
      </x:c>
      <x:c r="K97" s="72" t="s">
        <x:v>1450</x:v>
      </x:c>
      <x:c r="L97" s="72" t="s">
        <x:v>154</x:v>
      </x:c>
      <x:c r="M97" s="72" t="s">
        <x:v>989</x:v>
      </x:c>
      <x:c r="N97" s="72" t="s">
        <x:v>10909</x:v>
      </x:c>
      <x:c r="O97" s="72" t="s">
        <x:v>233</x:v>
      </x:c>
      <x:c r="P97" s="78">
        <x:v>0.93</x:v>
      </x:c>
      <x:c r="Q97" s="72" t="s">
        <x:v>140</x:v>
      </x:c>
      <x:c r="R97" s="72" t="s">
        <x:v>11500</x:v>
      </x:c>
    </x:row>
    <x:row r="98" ht="42" customHeight="1">
      <x:c r="A98" s="89" t="s">
        <x:v>11528</x:v>
      </x:c>
      <x:c r="B98" s="89" t="s">
        <x:v>996</x:v>
      </x:c>
      <x:c r="C98" s="89" t="s">
        <x:v>5244</x:v>
      </x:c>
      <x:c r="D98" s="89" t="s">
        <x:v>7714</x:v>
      </x:c>
      <x:c r="E98" s="89" t="s">
        <x:v>992</x:v>
      </x:c>
      <x:c r="F98" s="89" t="s">
        <x:v>5240</x:v>
      </x:c>
      <x:c r="G98" s="89"/>
      <x:c r="H98" s="89"/>
      <x:c r="I98" s="90" t="b">
        <x:v>1</x:v>
      </x:c>
      <x:c r="J98" s="89" t="s">
        <x:v>1450</x:v>
      </x:c>
      <x:c r="K98" s="89" t="s">
        <x:v>1450</x:v>
      </x:c>
      <x:c r="L98" s="89" t="s">
        <x:v>154</x:v>
      </x:c>
      <x:c r="M98" s="89" t="s">
        <x:v>993</x:v>
      </x:c>
      <x:c r="N98" s="89" t="s">
        <x:v>10911</x:v>
      </x:c>
      <x:c r="O98" s="89" t="s">
        <x:v>233</x:v>
      </x:c>
      <x:c r="P98" s="91">
        <x:v>0.93</x:v>
      </x:c>
      <x:c r="Q98" s="89" t="s">
        <x:v>140</x:v>
      </x:c>
      <x:c r="R98" s="89" t="s">
        <x:v>11500</x:v>
      </x:c>
    </x:row>
    <x:row r="99" ht="42" customHeight="1">
      <x:c r="A99" s="72" t="s">
        <x:v>11529</x:v>
      </x:c>
      <x:c r="B99" s="72" t="s">
        <x:v>1000</x:v>
      </x:c>
      <x:c r="C99" s="72" t="s">
        <x:v>5247</x:v>
      </x:c>
      <x:c r="D99" s="72" t="s">
        <x:v>7714</x:v>
      </x:c>
      <x:c r="E99" s="72" t="s">
        <x:v>996</x:v>
      </x:c>
      <x:c r="F99" s="72" t="s">
        <x:v>5244</x:v>
      </x:c>
      <x:c r="G99" s="72"/>
      <x:c r="H99" s="72"/>
      <x:c r="I99" s="75" t="b">
        <x:v>1</x:v>
      </x:c>
      <x:c r="J99" s="72" t="s">
        <x:v>1450</x:v>
      </x:c>
      <x:c r="K99" s="72" t="s">
        <x:v>1450</x:v>
      </x:c>
      <x:c r="L99" s="72" t="s">
        <x:v>154</x:v>
      </x:c>
      <x:c r="M99" s="72" t="s">
        <x:v>997</x:v>
      </x:c>
      <x:c r="N99" s="72" t="s">
        <x:v>10913</x:v>
      </x:c>
      <x:c r="O99" s="72" t="s">
        <x:v>233</x:v>
      </x:c>
      <x:c r="P99" s="78">
        <x:v>0.93</x:v>
      </x:c>
      <x:c r="Q99" s="72" t="s">
        <x:v>140</x:v>
      </x:c>
      <x:c r="R99" s="72" t="s">
        <x:v>11500</x:v>
      </x:c>
    </x:row>
    <x:row r="100" ht="42" customHeight="1">
      <x:c r="A100" s="89" t="s">
        <x:v>11530</x:v>
      </x:c>
      <x:c r="B100" s="89" t="s">
        <x:v>1004</x:v>
      </x:c>
      <x:c r="C100" s="89" t="s">
        <x:v>5250</x:v>
      </x:c>
      <x:c r="D100" s="89" t="s">
        <x:v>7714</x:v>
      </x:c>
      <x:c r="E100" s="89" t="s">
        <x:v>1000</x:v>
      </x:c>
      <x:c r="F100" s="89" t="s">
        <x:v>5247</x:v>
      </x:c>
      <x:c r="G100" s="89"/>
      <x:c r="H100" s="89"/>
      <x:c r="I100" s="90" t="b">
        <x:v>1</x:v>
      </x:c>
      <x:c r="J100" s="89" t="s">
        <x:v>1450</x:v>
      </x:c>
      <x:c r="K100" s="89" t="s">
        <x:v>1450</x:v>
      </x:c>
      <x:c r="L100" s="89" t="s">
        <x:v>154</x:v>
      </x:c>
      <x:c r="M100" s="89" t="s">
        <x:v>1001</x:v>
      </x:c>
      <x:c r="N100" s="89" t="s">
        <x:v>10915</x:v>
      </x:c>
      <x:c r="O100" s="89" t="s">
        <x:v>233</x:v>
      </x:c>
      <x:c r="P100" s="91">
        <x:v>0.93</x:v>
      </x:c>
      <x:c r="Q100" s="89" t="s">
        <x:v>140</x:v>
      </x:c>
      <x:c r="R100" s="89" t="s">
        <x:v>11500</x:v>
      </x:c>
    </x:row>
    <x:row r="101" ht="42" customHeight="1">
      <x:c r="A101" s="72" t="s">
        <x:v>11531</x:v>
      </x:c>
      <x:c r="B101" s="72" t="s">
        <x:v>1008</x:v>
      </x:c>
      <x:c r="C101" s="72" t="s">
        <x:v>5254</x:v>
      </x:c>
      <x:c r="D101" s="72" t="s">
        <x:v>7714</x:v>
      </x:c>
      <x:c r="E101" s="72" t="s">
        <x:v>1004</x:v>
      </x:c>
      <x:c r="F101" s="72" t="s">
        <x:v>5250</x:v>
      </x:c>
      <x:c r="G101" s="72"/>
      <x:c r="H101" s="72"/>
      <x:c r="I101" s="75" t="b">
        <x:v>1</x:v>
      </x:c>
      <x:c r="J101" s="72" t="s">
        <x:v>1450</x:v>
      </x:c>
      <x:c r="K101" s="72" t="s">
        <x:v>1450</x:v>
      </x:c>
      <x:c r="L101" s="72" t="s">
        <x:v>154</x:v>
      </x:c>
      <x:c r="M101" s="72" t="s">
        <x:v>1005</x:v>
      </x:c>
      <x:c r="N101" s="72" t="s">
        <x:v>10917</x:v>
      </x:c>
      <x:c r="O101" s="72" t="s">
        <x:v>233</x:v>
      </x:c>
      <x:c r="P101" s="78">
        <x:v>0.93</x:v>
      </x:c>
      <x:c r="Q101" s="72" t="s">
        <x:v>140</x:v>
      </x:c>
      <x:c r="R101" s="72" t="s">
        <x:v>11500</x:v>
      </x:c>
    </x:row>
    <x:row r="102" ht="42" customHeight="1">
      <x:c r="A102" s="89" t="s">
        <x:v>11532</x:v>
      </x:c>
      <x:c r="B102" s="89" t="s">
        <x:v>1012</x:v>
      </x:c>
      <x:c r="C102" s="89" t="s">
        <x:v>5256</x:v>
      </x:c>
      <x:c r="D102" s="89" t="s">
        <x:v>7714</x:v>
      </x:c>
      <x:c r="E102" s="89" t="s">
        <x:v>1008</x:v>
      </x:c>
      <x:c r="F102" s="89" t="s">
        <x:v>5254</x:v>
      </x:c>
      <x:c r="G102" s="89"/>
      <x:c r="H102" s="89"/>
      <x:c r="I102" s="90" t="b">
        <x:v>1</x:v>
      </x:c>
      <x:c r="J102" s="89" t="s">
        <x:v>1450</x:v>
      </x:c>
      <x:c r="K102" s="89" t="s">
        <x:v>1450</x:v>
      </x:c>
      <x:c r="L102" s="89" t="s">
        <x:v>154</x:v>
      </x:c>
      <x:c r="M102" s="89" t="s">
        <x:v>1009</x:v>
      </x:c>
      <x:c r="N102" s="89" t="s">
        <x:v>10919</x:v>
      </x:c>
      <x:c r="O102" s="89" t="s">
        <x:v>233</x:v>
      </x:c>
      <x:c r="P102" s="91">
        <x:v>0.93</x:v>
      </x:c>
      <x:c r="Q102" s="89" t="s">
        <x:v>140</x:v>
      </x:c>
      <x:c r="R102" s="89" t="s">
        <x:v>11500</x:v>
      </x:c>
    </x:row>
    <x:row r="103" ht="42" customHeight="1">
      <x:c r="A103" s="72" t="s">
        <x:v>11533</x:v>
      </x:c>
      <x:c r="B103" s="72" t="s">
        <x:v>1016</x:v>
      </x:c>
      <x:c r="C103" s="72" t="s">
        <x:v>7624</x:v>
      </x:c>
      <x:c r="D103" s="72" t="s">
        <x:v>7714</x:v>
      </x:c>
      <x:c r="E103" s="72" t="s">
        <x:v>1012</x:v>
      </x:c>
      <x:c r="F103" s="72" t="s">
        <x:v>5256</x:v>
      </x:c>
      <x:c r="G103" s="72"/>
      <x:c r="H103" s="72"/>
      <x:c r="I103" s="75" t="b">
        <x:v>1</x:v>
      </x:c>
      <x:c r="J103" s="72" t="s">
        <x:v>1450</x:v>
      </x:c>
      <x:c r="K103" s="72" t="s">
        <x:v>1450</x:v>
      </x:c>
      <x:c r="L103" s="72" t="s">
        <x:v>154</x:v>
      </x:c>
      <x:c r="M103" s="72" t="s">
        <x:v>1013</x:v>
      </x:c>
      <x:c r="N103" s="72" t="s">
        <x:v>10921</x:v>
      </x:c>
      <x:c r="O103" s="72" t="s">
        <x:v>233</x:v>
      </x:c>
      <x:c r="P103" s="78">
        <x:v>0.93</x:v>
      </x:c>
      <x:c r="Q103" s="72" t="s">
        <x:v>140</x:v>
      </x:c>
      <x:c r="R103" s="72" t="s">
        <x:v>11500</x:v>
      </x:c>
    </x:row>
    <x:row r="104" ht="42" customHeight="1">
      <x:c r="A104" s="89" t="s">
        <x:v>11534</x:v>
      </x:c>
      <x:c r="B104" s="89" t="s">
        <x:v>1020</x:v>
      </x:c>
      <x:c r="C104" s="89" t="s">
        <x:v>7630</x:v>
      </x:c>
      <x:c r="D104" s="89" t="s">
        <x:v>7714</x:v>
      </x:c>
      <x:c r="E104" s="89" t="s">
        <x:v>1016</x:v>
      </x:c>
      <x:c r="F104" s="89" t="s">
        <x:v>7624</x:v>
      </x:c>
      <x:c r="G104" s="89"/>
      <x:c r="H104" s="89"/>
      <x:c r="I104" s="90" t="b">
        <x:v>1</x:v>
      </x:c>
      <x:c r="J104" s="89" t="s">
        <x:v>1450</x:v>
      </x:c>
      <x:c r="K104" s="89" t="s">
        <x:v>1450</x:v>
      </x:c>
      <x:c r="L104" s="89" t="s">
        <x:v>154</x:v>
      </x:c>
      <x:c r="M104" s="89" t="s">
        <x:v>1017</x:v>
      </x:c>
      <x:c r="N104" s="89" t="s">
        <x:v>10923</x:v>
      </x:c>
      <x:c r="O104" s="89" t="s">
        <x:v>233</x:v>
      </x:c>
      <x:c r="P104" s="91">
        <x:v>0.93</x:v>
      </x:c>
      <x:c r="Q104" s="89" t="s">
        <x:v>140</x:v>
      </x:c>
      <x:c r="R104" s="89" t="s">
        <x:v>11500</x:v>
      </x:c>
    </x:row>
    <x:row r="105" ht="15">
      <x:c r="A105" s="22"/>
      <x:c r="B105" s="22"/>
      <x:c r="C105" s="22"/>
      <x:c r="D105" s="22"/>
      <x:c r="E105" s="22"/>
      <x:c r="F105" s="22"/>
      <x:c r="G105" s="22"/>
      <x:c r="H105" s="22"/>
      <x:c r="I105" s="22"/>
      <x:c r="J105" s="22"/>
      <x:c r="K105" s="22"/>
      <x:c r="L105" s="22"/>
      <x:c r="M105" s="22"/>
      <x:c r="N105" s="22"/>
      <x:c r="O105" s="22"/>
      <x:c r="P105" s="23"/>
      <x:c r="Q105" s="22"/>
      <x:c r="R105" s="22"/>
    </x:row>
    <x:row r="106" ht="15">
      <x:c r="A106" s="22"/>
      <x:c r="B106" s="22"/>
      <x:c r="C106" s="22"/>
      <x:c r="D106" s="22"/>
      <x:c r="E106" s="22"/>
      <x:c r="F106" s="22"/>
      <x:c r="G106" s="22"/>
      <x:c r="H106" s="22"/>
      <x:c r="I106" s="22"/>
      <x:c r="J106" s="22"/>
      <x:c r="K106" s="22"/>
      <x:c r="L106" s="22"/>
      <x:c r="M106" s="22"/>
      <x:c r="N106" s="22"/>
      <x:c r="O106" s="22"/>
      <x:c r="P106" s="23"/>
      <x:c r="Q106" s="22"/>
      <x:c r="R106" s="22"/>
    </x:row>
    <x:row r="107" ht="15">
      <x:c r="A107" s="22"/>
      <x:c r="B107" s="22"/>
      <x:c r="C107" s="22"/>
      <x:c r="D107" s="22"/>
      <x:c r="E107" s="22"/>
      <x:c r="F107" s="22"/>
      <x:c r="G107" s="22"/>
      <x:c r="H107" s="22"/>
      <x:c r="I107" s="22"/>
      <x:c r="J107" s="22"/>
      <x:c r="K107" s="22"/>
      <x:c r="L107" s="22"/>
      <x:c r="M107" s="22"/>
      <x:c r="N107" s="22"/>
      <x:c r="O107" s="22"/>
      <x:c r="P107" s="23"/>
      <x:c r="Q107" s="22"/>
      <x:c r="R107" s="22"/>
    </x:row>
    <x:row r="108" ht="15">
      <x:c r="A108" s="22"/>
      <x:c r="B108" s="22"/>
      <x:c r="C108" s="22"/>
      <x:c r="D108" s="22"/>
      <x:c r="E108" s="22"/>
      <x:c r="F108" s="22"/>
      <x:c r="G108" s="22"/>
      <x:c r="H108" s="22"/>
      <x:c r="I108" s="22"/>
      <x:c r="J108" s="22"/>
      <x:c r="K108" s="22"/>
      <x:c r="L108" s="22"/>
      <x:c r="M108" s="22"/>
      <x:c r="N108" s="22"/>
      <x:c r="O108" s="22"/>
      <x:c r="P108" s="23"/>
      <x:c r="Q108" s="22"/>
      <x:c r="R108" s="22"/>
    </x:row>
    <x:row r="109" ht="15">
      <x:c r="A109" s="22"/>
      <x:c r="B109" s="22"/>
      <x:c r="C109" s="22"/>
      <x:c r="D109" s="22"/>
      <x:c r="E109" s="22"/>
      <x:c r="F109" s="22"/>
      <x:c r="G109" s="22"/>
      <x:c r="H109" s="22"/>
      <x:c r="I109" s="22"/>
      <x:c r="J109" s="22"/>
      <x:c r="K109" s="22"/>
      <x:c r="L109" s="22"/>
      <x:c r="M109" s="22"/>
      <x:c r="N109" s="22"/>
      <x:c r="O109" s="22"/>
      <x:c r="P109" s="23"/>
      <x:c r="Q109" s="22"/>
      <x:c r="R109" s="22"/>
    </x:row>
    <x:row r="110" ht="15">
      <x:c r="A110" s="22"/>
      <x:c r="B110" s="22"/>
      <x:c r="C110" s="22"/>
      <x:c r="D110" s="22"/>
      <x:c r="E110" s="22"/>
      <x:c r="F110" s="22"/>
      <x:c r="G110" s="22"/>
      <x:c r="H110" s="22"/>
      <x:c r="I110" s="22"/>
      <x:c r="J110" s="22"/>
      <x:c r="K110" s="22"/>
      <x:c r="L110" s="22"/>
      <x:c r="M110" s="22"/>
      <x:c r="N110" s="22"/>
      <x:c r="O110" s="22"/>
      <x:c r="P110" s="23"/>
      <x:c r="Q110" s="22"/>
      <x:c r="R110" s="22"/>
    </x:row>
    <x:row r="111" ht="15">
      <x:c r="A111" s="22"/>
      <x:c r="B111" s="22"/>
      <x:c r="C111" s="22"/>
      <x:c r="D111" s="22"/>
      <x:c r="E111" s="22"/>
      <x:c r="F111" s="22"/>
      <x:c r="G111" s="22"/>
      <x:c r="H111" s="22"/>
      <x:c r="I111" s="22"/>
      <x:c r="J111" s="22"/>
      <x:c r="K111" s="22"/>
      <x:c r="L111" s="22"/>
      <x:c r="M111" s="22"/>
      <x:c r="N111" s="22"/>
      <x:c r="O111" s="22"/>
      <x:c r="P111" s="23"/>
      <x:c r="Q111" s="22"/>
      <x:c r="R111" s="22"/>
    </x:row>
    <x:row r="112" ht="15">
      <x:c r="A112" s="22"/>
      <x:c r="B112" s="22"/>
      <x:c r="C112" s="22"/>
      <x:c r="D112" s="22"/>
      <x:c r="E112" s="22"/>
      <x:c r="F112" s="22"/>
      <x:c r="G112" s="22"/>
      <x:c r="H112" s="22"/>
      <x:c r="I112" s="22"/>
      <x:c r="J112" s="22"/>
      <x:c r="K112" s="22"/>
      <x:c r="L112" s="22"/>
      <x:c r="M112" s="22"/>
      <x:c r="N112" s="22"/>
      <x:c r="O112" s="22"/>
      <x:c r="P112" s="23"/>
      <x:c r="Q112" s="22"/>
      <x:c r="R112" s="22"/>
    </x:row>
    <x:row r="113" ht="15">
      <x:c r="A113" s="22"/>
      <x:c r="B113" s="22"/>
      <x:c r="C113" s="22"/>
      <x:c r="D113" s="22"/>
      <x:c r="E113" s="22"/>
      <x:c r="F113" s="22"/>
      <x:c r="G113" s="22"/>
      <x:c r="H113" s="22"/>
      <x:c r="I113" s="22"/>
      <x:c r="J113" s="22"/>
      <x:c r="K113" s="22"/>
      <x:c r="L113" s="22"/>
      <x:c r="M113" s="22"/>
      <x:c r="N113" s="22"/>
      <x:c r="O113" s="22"/>
      <x:c r="P113" s="23"/>
      <x:c r="Q113" s="22"/>
      <x:c r="R113" s="22"/>
    </x:row>
    <x:row r="114" ht="15">
      <x:c r="A114" s="22"/>
      <x:c r="B114" s="22"/>
      <x:c r="C114" s="22"/>
      <x:c r="D114" s="22"/>
      <x:c r="E114" s="22"/>
      <x:c r="F114" s="22"/>
      <x:c r="G114" s="22"/>
      <x:c r="H114" s="22"/>
      <x:c r="I114" s="22"/>
      <x:c r="J114" s="22"/>
      <x:c r="K114" s="22"/>
      <x:c r="L114" s="22"/>
      <x:c r="M114" s="22"/>
      <x:c r="N114" s="22"/>
      <x:c r="O114" s="22"/>
      <x:c r="P114" s="23"/>
      <x:c r="Q114" s="22"/>
      <x:c r="R114" s="22"/>
    </x:row>
    <x:row r="115" ht="15">
      <x:c r="A115" s="22"/>
      <x:c r="B115" s="22"/>
      <x:c r="C115" s="22"/>
      <x:c r="D115" s="22"/>
      <x:c r="E115" s="22"/>
      <x:c r="F115" s="22"/>
      <x:c r="G115" s="22"/>
      <x:c r="H115" s="22"/>
      <x:c r="I115" s="22"/>
      <x:c r="J115" s="22"/>
      <x:c r="K115" s="22"/>
      <x:c r="L115" s="22"/>
      <x:c r="M115" s="22"/>
      <x:c r="N115" s="22"/>
      <x:c r="O115" s="22"/>
      <x:c r="P115" s="23"/>
      <x:c r="Q115" s="22"/>
      <x:c r="R115" s="22"/>
    </x:row>
    <x:row r="116" ht="15">
      <x:c r="A116" s="22"/>
      <x:c r="B116" s="22"/>
      <x:c r="C116" s="22"/>
      <x:c r="D116" s="22"/>
      <x:c r="E116" s="22"/>
      <x:c r="F116" s="22"/>
      <x:c r="G116" s="22"/>
      <x:c r="H116" s="22"/>
      <x:c r="I116" s="22"/>
      <x:c r="J116" s="22"/>
      <x:c r="K116" s="22"/>
      <x:c r="L116" s="22"/>
      <x:c r="M116" s="22"/>
      <x:c r="N116" s="22"/>
      <x:c r="O116" s="22"/>
      <x:c r="P116" s="23"/>
      <x:c r="Q116" s="22"/>
      <x:c r="R116" s="22"/>
    </x:row>
    <x:row r="117" ht="15">
      <x:c r="A117" s="22"/>
      <x:c r="B117" s="22"/>
      <x:c r="C117" s="22"/>
      <x:c r="D117" s="22"/>
      <x:c r="E117" s="22"/>
      <x:c r="F117" s="22"/>
      <x:c r="G117" s="22"/>
      <x:c r="H117" s="22"/>
      <x:c r="I117" s="22"/>
      <x:c r="J117" s="22"/>
      <x:c r="K117" s="22"/>
      <x:c r="L117" s="22"/>
      <x:c r="M117" s="22"/>
      <x:c r="N117" s="22"/>
      <x:c r="O117" s="22"/>
      <x:c r="P117" s="23"/>
      <x:c r="Q117" s="22"/>
      <x:c r="R117" s="22"/>
    </x:row>
    <x:row r="118" ht="15">
      <x:c r="A118" s="22"/>
      <x:c r="B118" s="22"/>
      <x:c r="C118" s="22"/>
      <x:c r="D118" s="22"/>
      <x:c r="E118" s="22"/>
      <x:c r="F118" s="22"/>
      <x:c r="G118" s="22"/>
      <x:c r="H118" s="22"/>
      <x:c r="I118" s="22"/>
      <x:c r="J118" s="22"/>
      <x:c r="K118" s="22"/>
      <x:c r="L118" s="22"/>
      <x:c r="M118" s="22"/>
      <x:c r="N118" s="22"/>
      <x:c r="O118" s="22"/>
      <x:c r="P118" s="23"/>
      <x:c r="Q118" s="22"/>
      <x:c r="R118" s="22"/>
    </x:row>
    <x:row r="119" ht="15">
      <x:c r="A119" s="22"/>
      <x:c r="B119" s="22"/>
      <x:c r="C119" s="22"/>
      <x:c r="D119" s="22"/>
      <x:c r="E119" s="22"/>
      <x:c r="F119" s="22"/>
      <x:c r="G119" s="22"/>
      <x:c r="H119" s="22"/>
      <x:c r="I119" s="22"/>
      <x:c r="J119" s="22"/>
      <x:c r="K119" s="22"/>
      <x:c r="L119" s="22"/>
      <x:c r="M119" s="22"/>
      <x:c r="N119" s="22"/>
      <x:c r="O119" s="22"/>
      <x:c r="P119" s="23"/>
      <x:c r="Q119" s="22"/>
      <x:c r="R119" s="22"/>
    </x:row>
    <x:row r="120" ht="15">
      <x:c r="A120" s="22"/>
      <x:c r="B120" s="22"/>
      <x:c r="C120" s="22"/>
      <x:c r="D120" s="22"/>
      <x:c r="E120" s="22"/>
      <x:c r="F120" s="22"/>
      <x:c r="G120" s="22"/>
      <x:c r="H120" s="22"/>
      <x:c r="I120" s="22"/>
      <x:c r="J120" s="22"/>
      <x:c r="K120" s="22"/>
      <x:c r="L120" s="22"/>
      <x:c r="M120" s="22"/>
      <x:c r="N120" s="22"/>
      <x:c r="O120" s="22"/>
      <x:c r="P120" s="23"/>
      <x:c r="Q120" s="22"/>
      <x:c r="R120" s="22"/>
    </x:row>
    <x:row r="121" ht="15">
      <x:c r="A121" s="22"/>
      <x:c r="B121" s="22"/>
      <x:c r="C121" s="22"/>
      <x:c r="D121" s="22"/>
      <x:c r="E121" s="22"/>
      <x:c r="F121" s="22"/>
      <x:c r="G121" s="22"/>
      <x:c r="H121" s="22"/>
      <x:c r="I121" s="22"/>
      <x:c r="J121" s="22"/>
      <x:c r="K121" s="22"/>
      <x:c r="L121" s="22"/>
      <x:c r="M121" s="22"/>
      <x:c r="N121" s="22"/>
      <x:c r="O121" s="22"/>
      <x:c r="P121" s="23"/>
      <x:c r="Q121" s="22"/>
      <x:c r="R121" s="22"/>
    </x:row>
    <x:row r="122" ht="15">
      <x:c r="A122" s="22"/>
      <x:c r="B122" s="22"/>
      <x:c r="C122" s="22"/>
      <x:c r="D122" s="22"/>
      <x:c r="E122" s="22"/>
      <x:c r="F122" s="22"/>
      <x:c r="G122" s="22"/>
      <x:c r="H122" s="22"/>
      <x:c r="I122" s="22"/>
      <x:c r="J122" s="22"/>
      <x:c r="K122" s="22"/>
      <x:c r="L122" s="22"/>
      <x:c r="M122" s="22"/>
      <x:c r="N122" s="22"/>
      <x:c r="O122" s="22"/>
      <x:c r="P122" s="23"/>
      <x:c r="Q122" s="22"/>
      <x:c r="R122" s="22"/>
    </x:row>
    <x:row r="123" ht="15">
      <x:c r="A123" s="22"/>
      <x:c r="B123" s="22"/>
      <x:c r="C123" s="22"/>
      <x:c r="D123" s="22"/>
      <x:c r="E123" s="22"/>
      <x:c r="F123" s="22"/>
      <x:c r="G123" s="22"/>
      <x:c r="H123" s="22"/>
      <x:c r="I123" s="22"/>
      <x:c r="J123" s="22"/>
      <x:c r="K123" s="22"/>
      <x:c r="L123" s="22"/>
      <x:c r="M123" s="22"/>
      <x:c r="N123" s="22"/>
      <x:c r="O123" s="22"/>
      <x:c r="P123" s="23"/>
      <x:c r="Q123" s="22"/>
      <x:c r="R123" s="22"/>
    </x:row>
    <x:row r="124" ht="15">
      <x:c r="A124" s="22"/>
      <x:c r="B124" s="22"/>
      <x:c r="C124" s="22"/>
      <x:c r="D124" s="22"/>
      <x:c r="E124" s="22"/>
      <x:c r="F124" s="22"/>
      <x:c r="G124" s="22"/>
      <x:c r="H124" s="22"/>
      <x:c r="I124" s="22"/>
      <x:c r="J124" s="22"/>
      <x:c r="K124" s="22"/>
      <x:c r="L124" s="22"/>
      <x:c r="M124" s="22"/>
      <x:c r="N124" s="22"/>
      <x:c r="O124" s="22"/>
      <x:c r="P124" s="23"/>
      <x:c r="Q124" s="22"/>
      <x:c r="R124" s="22"/>
    </x:row>
    <x:row r="125" ht="15">
      <x:c r="A125" s="22"/>
      <x:c r="B125" s="22"/>
      <x:c r="C125" s="22"/>
      <x:c r="D125" s="22"/>
      <x:c r="E125" s="22"/>
      <x:c r="F125" s="22"/>
      <x:c r="G125" s="22"/>
      <x:c r="H125" s="22"/>
      <x:c r="I125" s="22"/>
      <x:c r="J125" s="22"/>
      <x:c r="K125" s="22"/>
      <x:c r="L125" s="22"/>
      <x:c r="M125" s="22"/>
      <x:c r="N125" s="22"/>
      <x:c r="O125" s="22"/>
      <x:c r="P125" s="23"/>
      <x:c r="Q125" s="22"/>
      <x:c r="R125" s="22"/>
    </x:row>
    <x:row r="126" ht="15">
      <x:c r="A126" s="22"/>
      <x:c r="B126" s="22"/>
      <x:c r="C126" s="22"/>
      <x:c r="D126" s="22"/>
      <x:c r="E126" s="22"/>
      <x:c r="F126" s="22"/>
      <x:c r="G126" s="22"/>
      <x:c r="H126" s="22"/>
      <x:c r="I126" s="22"/>
      <x:c r="J126" s="22"/>
      <x:c r="K126" s="22"/>
      <x:c r="L126" s="22"/>
      <x:c r="M126" s="22"/>
      <x:c r="N126" s="22"/>
      <x:c r="O126" s="22"/>
      <x:c r="P126" s="23"/>
      <x:c r="Q126" s="22"/>
      <x:c r="R126" s="22"/>
    </x:row>
    <x:row r="127" ht="15">
      <x:c r="A127" s="22"/>
      <x:c r="B127" s="22"/>
      <x:c r="C127" s="22"/>
      <x:c r="D127" s="22"/>
      <x:c r="E127" s="22"/>
      <x:c r="F127" s="22"/>
      <x:c r="G127" s="22"/>
      <x:c r="H127" s="22"/>
      <x:c r="I127" s="22"/>
      <x:c r="J127" s="22"/>
      <x:c r="K127" s="22"/>
      <x:c r="L127" s="22"/>
      <x:c r="M127" s="22"/>
      <x:c r="N127" s="22"/>
      <x:c r="O127" s="22"/>
      <x:c r="P127" s="23"/>
      <x:c r="Q127" s="22"/>
      <x:c r="R127" s="22"/>
    </x:row>
    <x:row r="128" ht="15">
      <x:c r="A128" s="22"/>
      <x:c r="B128" s="22"/>
      <x:c r="C128" s="22"/>
      <x:c r="D128" s="22"/>
      <x:c r="E128" s="22"/>
      <x:c r="F128" s="22"/>
      <x:c r="G128" s="22"/>
      <x:c r="H128" s="22"/>
      <x:c r="I128" s="22"/>
      <x:c r="J128" s="22"/>
      <x:c r="K128" s="22"/>
      <x:c r="L128" s="22"/>
      <x:c r="M128" s="22"/>
      <x:c r="N128" s="22"/>
      <x:c r="O128" s="22"/>
      <x:c r="P128" s="23"/>
      <x:c r="Q128" s="22"/>
      <x:c r="R128" s="22"/>
    </x:row>
    <x:row r="129" ht="15">
      <x:c r="A129" s="22"/>
      <x:c r="B129" s="22"/>
      <x:c r="C129" s="22"/>
      <x:c r="D129" s="22"/>
      <x:c r="E129" s="22"/>
      <x:c r="F129" s="22"/>
      <x:c r="G129" s="22"/>
      <x:c r="H129" s="22"/>
      <x:c r="I129" s="22"/>
      <x:c r="J129" s="22"/>
      <x:c r="K129" s="22"/>
      <x:c r="L129" s="22"/>
      <x:c r="M129" s="22"/>
      <x:c r="N129" s="22"/>
      <x:c r="O129" s="22"/>
      <x:c r="P129" s="23"/>
      <x:c r="Q129" s="22"/>
      <x:c r="R129" s="22"/>
    </x:row>
    <x:row r="130" ht="15">
      <x:c r="A130" s="22"/>
      <x:c r="B130" s="22"/>
      <x:c r="C130" s="22"/>
      <x:c r="D130" s="22"/>
      <x:c r="E130" s="22"/>
      <x:c r="F130" s="22"/>
      <x:c r="G130" s="22"/>
      <x:c r="H130" s="22"/>
      <x:c r="I130" s="22"/>
      <x:c r="J130" s="22"/>
      <x:c r="K130" s="22"/>
      <x:c r="L130" s="22"/>
      <x:c r="M130" s="22"/>
      <x:c r="N130" s="22"/>
      <x:c r="O130" s="22"/>
      <x:c r="P130" s="23"/>
      <x:c r="Q130" s="22"/>
      <x:c r="R130" s="22"/>
    </x:row>
    <x:row r="131" ht="15">
      <x:c r="A131" s="22"/>
      <x:c r="B131" s="22"/>
      <x:c r="C131" s="22"/>
      <x:c r="D131" s="22"/>
      <x:c r="E131" s="22"/>
      <x:c r="F131" s="22"/>
      <x:c r="G131" s="22"/>
      <x:c r="H131" s="22"/>
      <x:c r="I131" s="22"/>
      <x:c r="J131" s="22"/>
      <x:c r="K131" s="22"/>
      <x:c r="L131" s="22"/>
      <x:c r="M131" s="22"/>
      <x:c r="N131" s="22"/>
      <x:c r="O131" s="22"/>
      <x:c r="P131" s="23"/>
      <x:c r="Q131" s="22"/>
      <x:c r="R131" s="22"/>
    </x:row>
    <x:row r="132" ht="15">
      <x:c r="A132" s="22"/>
      <x:c r="B132" s="22"/>
      <x:c r="C132" s="22"/>
      <x:c r="D132" s="22"/>
      <x:c r="E132" s="22"/>
      <x:c r="F132" s="22"/>
      <x:c r="G132" s="22"/>
      <x:c r="H132" s="22"/>
      <x:c r="I132" s="22"/>
      <x:c r="J132" s="22"/>
      <x:c r="K132" s="22"/>
      <x:c r="L132" s="22"/>
      <x:c r="M132" s="22"/>
      <x:c r="N132" s="22"/>
      <x:c r="O132" s="22"/>
      <x:c r="P132" s="23"/>
      <x:c r="Q132" s="22"/>
      <x:c r="R132" s="22"/>
    </x:row>
    <x:row r="133" ht="15">
      <x:c r="A133" s="22"/>
      <x:c r="B133" s="22"/>
      <x:c r="C133" s="22"/>
      <x:c r="D133" s="22"/>
      <x:c r="E133" s="22"/>
      <x:c r="F133" s="22"/>
      <x:c r="G133" s="22"/>
      <x:c r="H133" s="22"/>
      <x:c r="I133" s="22"/>
      <x:c r="J133" s="22"/>
      <x:c r="K133" s="22"/>
      <x:c r="L133" s="22"/>
      <x:c r="M133" s="22"/>
      <x:c r="N133" s="22"/>
      <x:c r="O133" s="22"/>
      <x:c r="P133" s="23"/>
      <x:c r="Q133" s="22"/>
      <x:c r="R133" s="22"/>
    </x:row>
    <x:row r="134" ht="15">
      <x:c r="A134" s="22"/>
      <x:c r="B134" s="22"/>
      <x:c r="C134" s="22"/>
      <x:c r="D134" s="22"/>
      <x:c r="E134" s="22"/>
      <x:c r="F134" s="22"/>
      <x:c r="G134" s="22"/>
      <x:c r="H134" s="22"/>
      <x:c r="I134" s="22"/>
      <x:c r="J134" s="22"/>
      <x:c r="K134" s="22"/>
      <x:c r="L134" s="22"/>
      <x:c r="M134" s="22"/>
      <x:c r="N134" s="22"/>
      <x:c r="O134" s="22"/>
      <x:c r="P134" s="23"/>
      <x:c r="Q134" s="22"/>
      <x:c r="R134" s="22"/>
    </x:row>
    <x:row r="135" ht="15">
      <x:c r="A135" s="22"/>
      <x:c r="B135" s="22"/>
      <x:c r="C135" s="22"/>
      <x:c r="D135" s="22"/>
      <x:c r="E135" s="22"/>
      <x:c r="F135" s="22"/>
      <x:c r="G135" s="22"/>
      <x:c r="H135" s="22"/>
      <x:c r="I135" s="22"/>
      <x:c r="J135" s="22"/>
      <x:c r="K135" s="22"/>
      <x:c r="L135" s="22"/>
      <x:c r="M135" s="22"/>
      <x:c r="N135" s="22"/>
      <x:c r="O135" s="22"/>
      <x:c r="P135" s="23"/>
      <x:c r="Q135" s="22"/>
      <x:c r="R135" s="22"/>
    </x:row>
    <x:row r="136" ht="15">
      <x:c r="A136" s="22"/>
      <x:c r="B136" s="22"/>
      <x:c r="C136" s="22"/>
      <x:c r="D136" s="22"/>
      <x:c r="E136" s="22"/>
      <x:c r="F136" s="22"/>
      <x:c r="G136" s="22"/>
      <x:c r="H136" s="22"/>
      <x:c r="I136" s="22"/>
      <x:c r="J136" s="22"/>
      <x:c r="K136" s="22"/>
      <x:c r="L136" s="22"/>
      <x:c r="M136" s="22"/>
      <x:c r="N136" s="22"/>
      <x:c r="O136" s="22"/>
      <x:c r="P136" s="23"/>
      <x:c r="Q136" s="22"/>
      <x:c r="R136" s="22"/>
    </x:row>
    <x:row r="137" ht="15">
      <x:c r="A137" s="22"/>
      <x:c r="B137" s="22"/>
      <x:c r="C137" s="22"/>
      <x:c r="D137" s="22"/>
      <x:c r="E137" s="22"/>
      <x:c r="F137" s="22"/>
      <x:c r="G137" s="22"/>
      <x:c r="H137" s="22"/>
      <x:c r="I137" s="22"/>
      <x:c r="J137" s="22"/>
      <x:c r="K137" s="22"/>
      <x:c r="L137" s="22"/>
      <x:c r="M137" s="22"/>
      <x:c r="N137" s="22"/>
      <x:c r="O137" s="22"/>
      <x:c r="P137" s="23"/>
      <x:c r="Q137" s="22"/>
      <x:c r="R137" s="22"/>
    </x:row>
    <x:row r="138" ht="15">
      <x:c r="A138" s="22"/>
      <x:c r="B138" s="22"/>
      <x:c r="C138" s="22"/>
      <x:c r="D138" s="22"/>
      <x:c r="E138" s="22"/>
      <x:c r="F138" s="22"/>
      <x:c r="G138" s="22"/>
      <x:c r="H138" s="22"/>
      <x:c r="I138" s="22"/>
      <x:c r="J138" s="22"/>
      <x:c r="K138" s="22"/>
      <x:c r="L138" s="22"/>
      <x:c r="M138" s="22"/>
      <x:c r="N138" s="22"/>
      <x:c r="O138" s="22"/>
      <x:c r="P138" s="23"/>
      <x:c r="Q138" s="22"/>
      <x:c r="R138" s="22"/>
    </x:row>
    <x:row r="139" ht="15">
      <x:c r="A139" s="22"/>
      <x:c r="B139" s="22"/>
      <x:c r="C139" s="22"/>
      <x:c r="D139" s="22"/>
      <x:c r="E139" s="22"/>
      <x:c r="F139" s="22"/>
      <x:c r="G139" s="22"/>
      <x:c r="H139" s="22"/>
      <x:c r="I139" s="22"/>
      <x:c r="J139" s="22"/>
      <x:c r="K139" s="22"/>
      <x:c r="L139" s="22"/>
      <x:c r="M139" s="22"/>
      <x:c r="N139" s="22"/>
      <x:c r="O139" s="22"/>
      <x:c r="P139" s="23"/>
      <x:c r="Q139" s="22"/>
      <x:c r="R139" s="22"/>
    </x:row>
    <x:row r="140" ht="15">
      <x:c r="A140" s="22"/>
      <x:c r="B140" s="22"/>
      <x:c r="C140" s="22"/>
      <x:c r="D140" s="22"/>
      <x:c r="E140" s="22"/>
      <x:c r="F140" s="22"/>
      <x:c r="G140" s="22"/>
      <x:c r="H140" s="22"/>
      <x:c r="I140" s="22"/>
      <x:c r="J140" s="22"/>
      <x:c r="K140" s="22"/>
      <x:c r="L140" s="22"/>
      <x:c r="M140" s="22"/>
      <x:c r="N140" s="22"/>
      <x:c r="O140" s="22"/>
      <x:c r="P140" s="23"/>
      <x:c r="Q140" s="22"/>
      <x:c r="R140" s="22"/>
    </x:row>
    <x:row r="141" ht="15">
      <x:c r="A141" s="22"/>
      <x:c r="B141" s="22"/>
      <x:c r="C141" s="22"/>
      <x:c r="D141" s="22"/>
      <x:c r="E141" s="22"/>
      <x:c r="F141" s="22"/>
      <x:c r="G141" s="22"/>
      <x:c r="H141" s="22"/>
      <x:c r="I141" s="22"/>
      <x:c r="J141" s="22"/>
      <x:c r="K141" s="22"/>
      <x:c r="L141" s="22"/>
      <x:c r="M141" s="22"/>
      <x:c r="N141" s="22"/>
      <x:c r="O141" s="22"/>
      <x:c r="P141" s="23"/>
      <x:c r="Q141" s="22"/>
      <x:c r="R141" s="22"/>
    </x:row>
    <x:row r="142" ht="15">
      <x:c r="A142" s="22"/>
      <x:c r="B142" s="22"/>
      <x:c r="C142" s="22"/>
      <x:c r="D142" s="22"/>
      <x:c r="E142" s="22"/>
      <x:c r="F142" s="22"/>
      <x:c r="G142" s="22"/>
      <x:c r="H142" s="22"/>
      <x:c r="I142" s="22"/>
      <x:c r="J142" s="22"/>
      <x:c r="K142" s="22"/>
      <x:c r="L142" s="22"/>
      <x:c r="M142" s="22"/>
      <x:c r="N142" s="22"/>
      <x:c r="O142" s="22"/>
      <x:c r="P142" s="23"/>
      <x:c r="Q142" s="22"/>
      <x:c r="R142" s="22"/>
    </x:row>
    <x:row r="143" ht="15">
      <x:c r="A143" s="22"/>
      <x:c r="B143" s="22"/>
      <x:c r="C143" s="22"/>
      <x:c r="D143" s="22"/>
      <x:c r="E143" s="22"/>
      <x:c r="F143" s="22"/>
      <x:c r="G143" s="22"/>
      <x:c r="H143" s="22"/>
      <x:c r="I143" s="22"/>
      <x:c r="J143" s="22"/>
      <x:c r="K143" s="22"/>
      <x:c r="L143" s="22"/>
      <x:c r="M143" s="22"/>
      <x:c r="N143" s="22"/>
      <x:c r="O143" s="22"/>
      <x:c r="P143" s="23"/>
      <x:c r="Q143" s="22"/>
      <x:c r="R143" s="22"/>
    </x:row>
    <x:row r="144" ht="15">
      <x:c r="A144" s="22"/>
      <x:c r="B144" s="22"/>
      <x:c r="C144" s="22"/>
      <x:c r="D144" s="22"/>
      <x:c r="E144" s="22"/>
      <x:c r="F144" s="22"/>
      <x:c r="G144" s="22"/>
      <x:c r="H144" s="22"/>
      <x:c r="I144" s="22"/>
      <x:c r="J144" s="22"/>
      <x:c r="K144" s="22"/>
      <x:c r="L144" s="22"/>
      <x:c r="M144" s="22"/>
      <x:c r="N144" s="22"/>
      <x:c r="O144" s="22"/>
      <x:c r="P144" s="23"/>
      <x:c r="Q144" s="22"/>
      <x:c r="R144" s="22"/>
    </x:row>
    <x:row r="145" ht="15">
      <x:c r="A145" s="22"/>
      <x:c r="B145" s="22"/>
      <x:c r="C145" s="22"/>
      <x:c r="D145" s="22"/>
      <x:c r="E145" s="22"/>
      <x:c r="F145" s="22"/>
      <x:c r="G145" s="22"/>
      <x:c r="H145" s="22"/>
      <x:c r="I145" s="22"/>
      <x:c r="J145" s="22"/>
      <x:c r="K145" s="22"/>
      <x:c r="L145" s="22"/>
      <x:c r="M145" s="22"/>
      <x:c r="N145" s="22"/>
      <x:c r="O145" s="22"/>
      <x:c r="P145" s="23"/>
      <x:c r="Q145" s="22"/>
      <x:c r="R145" s="22"/>
    </x:row>
    <x:row r="146" ht="15">
      <x:c r="A146" s="22"/>
      <x:c r="B146" s="22"/>
      <x:c r="C146" s="22"/>
      <x:c r="D146" s="22"/>
      <x:c r="E146" s="22"/>
      <x:c r="F146" s="22"/>
      <x:c r="G146" s="22"/>
      <x:c r="H146" s="22"/>
      <x:c r="I146" s="22"/>
      <x:c r="J146" s="22"/>
      <x:c r="K146" s="22"/>
      <x:c r="L146" s="22"/>
      <x:c r="M146" s="22"/>
      <x:c r="N146" s="22"/>
      <x:c r="O146" s="22"/>
      <x:c r="P146" s="23"/>
      <x:c r="Q146" s="22"/>
      <x:c r="R146" s="22"/>
    </x:row>
    <x:row r="147" ht="15">
      <x:c r="A147" s="22"/>
      <x:c r="B147" s="22"/>
      <x:c r="C147" s="22"/>
      <x:c r="D147" s="22"/>
      <x:c r="E147" s="22"/>
      <x:c r="F147" s="22"/>
      <x:c r="G147" s="22"/>
      <x:c r="H147" s="22"/>
      <x:c r="I147" s="22"/>
      <x:c r="J147" s="22"/>
      <x:c r="K147" s="22"/>
      <x:c r="L147" s="22"/>
      <x:c r="M147" s="22"/>
      <x:c r="N147" s="22"/>
      <x:c r="O147" s="22"/>
      <x:c r="P147" s="23"/>
      <x:c r="Q147" s="22"/>
      <x:c r="R147" s="22"/>
    </x:row>
    <x:row r="148" ht="15">
      <x:c r="A148" s="22"/>
      <x:c r="B148" s="22"/>
      <x:c r="C148" s="22"/>
      <x:c r="D148" s="22"/>
      <x:c r="E148" s="22"/>
      <x:c r="F148" s="22"/>
      <x:c r="G148" s="22"/>
      <x:c r="H148" s="22"/>
      <x:c r="I148" s="22"/>
      <x:c r="J148" s="22"/>
      <x:c r="K148" s="22"/>
      <x:c r="L148" s="22"/>
      <x:c r="M148" s="22"/>
      <x:c r="N148" s="22"/>
      <x:c r="O148" s="22"/>
      <x:c r="P148" s="23"/>
      <x:c r="Q148" s="22"/>
      <x:c r="R148" s="22"/>
    </x:row>
    <x:row r="149" ht="15">
      <x:c r="A149" s="22"/>
      <x:c r="B149" s="22"/>
      <x:c r="C149" s="22"/>
      <x:c r="D149" s="22"/>
      <x:c r="E149" s="22"/>
      <x:c r="F149" s="22"/>
      <x:c r="G149" s="22"/>
      <x:c r="H149" s="22"/>
      <x:c r="I149" s="22"/>
      <x:c r="J149" s="22"/>
      <x:c r="K149" s="22"/>
      <x:c r="L149" s="22"/>
      <x:c r="M149" s="22"/>
      <x:c r="N149" s="22"/>
      <x:c r="O149" s="22"/>
      <x:c r="P149" s="23"/>
      <x:c r="Q149" s="22"/>
      <x:c r="R149" s="22"/>
    </x:row>
    <x:row r="150" ht="15">
      <x:c r="A150" s="22"/>
      <x:c r="B150" s="22"/>
      <x:c r="C150" s="22"/>
      <x:c r="D150" s="22"/>
      <x:c r="E150" s="22"/>
      <x:c r="F150" s="22"/>
      <x:c r="G150" s="22"/>
      <x:c r="H150" s="22"/>
      <x:c r="I150" s="22"/>
      <x:c r="J150" s="22"/>
      <x:c r="K150" s="22"/>
      <x:c r="L150" s="22"/>
      <x:c r="M150" s="22"/>
      <x:c r="N150" s="22"/>
      <x:c r="O150" s="22"/>
      <x:c r="P150" s="23"/>
      <x:c r="Q150" s="22"/>
      <x:c r="R150" s="22"/>
    </x:row>
    <x:row r="151" ht="15">
      <x:c r="A151" s="22"/>
      <x:c r="B151" s="22"/>
      <x:c r="C151" s="22"/>
      <x:c r="D151" s="22"/>
      <x:c r="E151" s="22"/>
      <x:c r="F151" s="22"/>
      <x:c r="G151" s="22"/>
      <x:c r="H151" s="22"/>
      <x:c r="I151" s="22"/>
      <x:c r="J151" s="22"/>
      <x:c r="K151" s="22"/>
      <x:c r="L151" s="22"/>
      <x:c r="M151" s="22"/>
      <x:c r="N151" s="22"/>
      <x:c r="O151" s="22"/>
      <x:c r="P151" s="23"/>
      <x:c r="Q151" s="22"/>
      <x:c r="R151" s="22"/>
    </x:row>
    <x:row r="152" ht="15">
      <x:c r="A152" s="22"/>
      <x:c r="B152" s="22"/>
      <x:c r="C152" s="22"/>
      <x:c r="D152" s="22"/>
      <x:c r="E152" s="22"/>
      <x:c r="F152" s="22"/>
      <x:c r="G152" s="22"/>
      <x:c r="H152" s="22"/>
      <x:c r="I152" s="22"/>
      <x:c r="J152" s="22"/>
      <x:c r="K152" s="22"/>
      <x:c r="L152" s="22"/>
      <x:c r="M152" s="22"/>
      <x:c r="N152" s="22"/>
      <x:c r="O152" s="22"/>
      <x:c r="P152" s="23"/>
      <x:c r="Q152" s="22"/>
      <x:c r="R152" s="22"/>
    </x:row>
    <x:row r="153" ht="15">
      <x:c r="A153" s="22"/>
      <x:c r="B153" s="22"/>
      <x:c r="C153" s="22"/>
      <x:c r="D153" s="22"/>
      <x:c r="E153" s="22"/>
      <x:c r="F153" s="22"/>
      <x:c r="G153" s="22"/>
      <x:c r="H153" s="22"/>
      <x:c r="I153" s="22"/>
      <x:c r="J153" s="22"/>
      <x:c r="K153" s="22"/>
      <x:c r="L153" s="22"/>
      <x:c r="M153" s="22"/>
      <x:c r="N153" s="22"/>
      <x:c r="O153" s="22"/>
      <x:c r="P153" s="23"/>
      <x:c r="Q153" s="22"/>
      <x:c r="R153" s="22"/>
    </x:row>
  </x:sheetData>
  <x:mergeCells>
    <x:mergeCell ref="A1:R1"/>
    <x:mergeCell ref="A2:R2"/>
  </x:mergeCells>
  <x:dataValidations count="4">
    <x:dataValidation type="list" sqref="D4:D153">
      <x:formula1>"ADJACENT_TO,NORTH_OF,SOUTH_OF,EAST_OF,WEST_OF,NORTHEAST_OF,NORTHWEST_OF,SOUTHEAST_OF,SOUTHWEST_OF,OPPOSITE_ACROSS_ROAD,OPPOSITE_ACROSS_CANAL"</x:formula1>
    </x:dataValidation>
    <x:dataValidation type="list" sqref="I4:I153">
      <x:formula1>"是,否"</x:formula1>
    </x:dataValidation>
    <x:dataValidation type="list" sqref="O4:O153">
      <x:formula1>"史料直述,考古测量,地图测量,现代研究,计算结果,推导结论"</x:formula1>
    </x:dataValidation>
    <x:dataValidation type="list" sqref="Q4:Q153">
      <x:formula1>"草稿,待审核,通过,驳回,争议"</x:formula1>
    </x:dataValidation>
  </x:dataValidations>
  <x:pageMargins left="0.7" right="0.7" top="0.75" bottom="0.75" header="0.3" footer="0.3"/>
</x:worksheet>
</file>

<file path=xl/worksheets/sheet9.xml><?xml version="1.0" encoding="utf-8"?>
<x:worksheet xmlns:x="http://schemas.openxmlformats.org/spreadsheetml/2006/main">
  <x:sheetViews>
    <x:sheetView showGridLines="0" workbookViewId="0"/>
  </x:sheetViews>
  <x:sheetFormatPr defaultRowHeight="13.800000190734863"/>
  <x:cols>
    <x:col min="1" max="1" width="16" customWidth="1"/>
    <x:col min="2" max="2" width="20" customWidth="1"/>
    <x:col min="3" max="3" width="18" customWidth="1"/>
    <x:col min="4" max="4" width="38" customWidth="1"/>
    <x:col min="5" max="5" width="28" customWidth="1"/>
    <x:col min="6" max="6" width="12" customWidth="1"/>
    <x:col min="7" max="7" width="14" customWidth="1"/>
    <x:col min="8" max="8" width="16" customWidth="1"/>
    <x:col min="9" max="9" width="18" customWidth="1"/>
    <x:col min="10" max="10" width="16" customWidth="1"/>
    <x:col min="11" max="11" width="12" customWidth="1"/>
    <x:col min="12" max="12" width="14" customWidth="1"/>
    <x:col min="13" max="13" width="34" customWidth="1"/>
  </x:cols>
  <x:sheetData>
    <x:row r="1" ht="30" customHeight="1">
      <x:c r="A1" s="123" t="s">
        <x:v>11535</x:v>
      </x:c>
      <x:c r="B1" s="123"/>
      <x:c r="C1" s="123"/>
      <x:c r="D1" s="123"/>
      <x:c r="E1" s="123"/>
      <x:c r="F1" s="123"/>
      <x:c r="G1" s="123"/>
      <x:c r="H1" s="123"/>
      <x:c r="I1" s="123"/>
      <x:c r="J1" s="123"/>
      <x:c r="K1" s="123"/>
      <x:c r="L1" s="123"/>
      <x:c r="M1" s="123"/>
    </x:row>
    <x:row r="2" ht="31.950000762939453" customHeight="1">
      <x:c r="A2" s="124" t="s">
        <x:v>11536</x:v>
      </x:c>
      <x:c r="B2" s="124"/>
      <x:c r="C2" s="124"/>
      <x:c r="D2" s="124"/>
      <x:c r="E2" s="124"/>
      <x:c r="F2" s="124"/>
      <x:c r="G2" s="124"/>
      <x:c r="H2" s="124"/>
      <x:c r="I2" s="124"/>
      <x:c r="J2" s="124"/>
      <x:c r="K2" s="124"/>
      <x:c r="L2" s="124"/>
      <x:c r="M2" s="124"/>
    </x:row>
    <x:row r="3" ht="34.04999923706055" customHeight="1">
      <x:c r="A3" s="44" t="s">
        <x:v>11537</x:v>
      </x:c>
      <x:c r="B3" s="44" t="s">
        <x:v>11538</x:v>
      </x:c>
      <x:c r="C3" s="44" t="s">
        <x:v>11539</x:v>
      </x:c>
      <x:c r="D3" s="44" t="s">
        <x:v>11540</x:v>
      </x:c>
      <x:c r="E3" s="44" t="s">
        <x:v>11541</x:v>
      </x:c>
      <x:c r="F3" s="44" t="s">
        <x:v>1438</x:v>
      </x:c>
      <x:c r="G3" s="44" t="s">
        <x:v>1439</x:v>
      </x:c>
      <x:c r="H3" s="44" t="s">
        <x:v>118</x:v>
      </x:c>
      <x:c r="I3" s="44" t="s">
        <x:v>1442</x:v>
      </x:c>
      <x:c r="J3" s="44" t="s">
        <x:v>225</x:v>
      </x:c>
      <x:c r="K3" s="44" t="s">
        <x:v>226</x:v>
      </x:c>
      <x:c r="L3" s="44" t="s">
        <x:v>130</x:v>
      </x:c>
      <x:c r="M3" s="44" t="s">
        <x:v>227</x:v>
      </x:c>
    </x:row>
    <x:row r="4" ht="90" customHeight="1">
      <x:c r="A4" s="45"/>
      <x:c r="B4" s="45"/>
      <x:c r="C4" s="45"/>
      <x:c r="D4" s="45"/>
      <x:c r="E4" s="45"/>
      <x:c r="F4" s="45"/>
      <x:c r="G4" s="45"/>
      <x:c r="H4" s="45"/>
      <x:c r="I4" s="45"/>
      <x:c r="J4" s="45"/>
      <x:c r="K4" s="45"/>
      <x:c r="L4" s="45"/>
      <x:c r="M4" s="45"/>
    </x:row>
    <x:row r="5" ht="90" customHeight="1">
      <x:c r="A5" s="45"/>
      <x:c r="B5" s="45"/>
      <x:c r="C5" s="45"/>
      <x:c r="D5" s="45"/>
      <x:c r="E5" s="45"/>
      <x:c r="F5" s="45"/>
      <x:c r="G5" s="45"/>
      <x:c r="H5" s="45"/>
      <x:c r="I5" s="45"/>
      <x:c r="J5" s="45"/>
      <x:c r="K5" s="45"/>
      <x:c r="L5" s="45"/>
      <x:c r="M5" s="45"/>
    </x:row>
    <x:row r="6" ht="90" customHeight="1">
      <x:c r="A6" s="45"/>
      <x:c r="B6" s="45"/>
      <x:c r="C6" s="45"/>
      <x:c r="D6" s="45"/>
      <x:c r="E6" s="45"/>
      <x:c r="F6" s="45"/>
      <x:c r="G6" s="45"/>
      <x:c r="H6" s="45"/>
      <x:c r="I6" s="45"/>
      <x:c r="J6" s="45"/>
      <x:c r="K6" s="45"/>
      <x:c r="L6" s="45"/>
      <x:c r="M6" s="45"/>
    </x:row>
    <x:row r="7" ht="90" customHeight="1">
      <x:c r="A7" s="45"/>
      <x:c r="B7" s="45"/>
      <x:c r="C7" s="45"/>
      <x:c r="D7" s="45"/>
      <x:c r="E7" s="45"/>
      <x:c r="F7" s="45"/>
      <x:c r="G7" s="45"/>
      <x:c r="H7" s="45"/>
      <x:c r="I7" s="45"/>
      <x:c r="J7" s="45"/>
      <x:c r="K7" s="45"/>
      <x:c r="L7" s="45"/>
      <x:c r="M7" s="45"/>
    </x:row>
    <x:row r="8" ht="90" customHeight="1">
      <x:c r="A8" s="45"/>
      <x:c r="B8" s="45"/>
      <x:c r="C8" s="45"/>
      <x:c r="D8" s="45"/>
      <x:c r="E8" s="45"/>
      <x:c r="F8" s="45"/>
      <x:c r="G8" s="45"/>
      <x:c r="H8" s="45"/>
      <x:c r="I8" s="45"/>
      <x:c r="J8" s="45"/>
      <x:c r="K8" s="45"/>
      <x:c r="L8" s="45"/>
      <x:c r="M8" s="45"/>
    </x:row>
    <x:row r="9" ht="108" customHeight="1">
      <x:c r="A9" s="45"/>
      <x:c r="B9" s="45"/>
      <x:c r="C9" s="45"/>
      <x:c r="D9" s="45"/>
      <x:c r="E9" s="45"/>
      <x:c r="F9" s="45"/>
      <x:c r="G9" s="45"/>
      <x:c r="H9" s="45"/>
      <x:c r="I9" s="45"/>
      <x:c r="J9" s="45"/>
      <x:c r="K9" s="45"/>
      <x:c r="L9" s="45"/>
      <x:c r="M9" s="45"/>
    </x:row>
    <x:row r="10">
      <x:c r="A10" s="45"/>
      <x:c r="B10" s="45"/>
      <x:c r="C10" s="45"/>
      <x:c r="D10" s="45"/>
      <x:c r="E10" s="45"/>
      <x:c r="F10" s="45"/>
      <x:c r="G10" s="45"/>
      <x:c r="H10" s="45"/>
      <x:c r="I10" s="45"/>
      <x:c r="J10" s="45"/>
      <x:c r="K10" s="45"/>
      <x:c r="L10" s="45"/>
      <x:c r="M10" s="45"/>
    </x:row>
    <x:row r="11">
      <x:c r="A11" s="45"/>
      <x:c r="B11" s="45"/>
      <x:c r="C11" s="45"/>
      <x:c r="D11" s="45"/>
      <x:c r="E11" s="45"/>
      <x:c r="F11" s="45"/>
      <x:c r="G11" s="45"/>
      <x:c r="H11" s="45"/>
      <x:c r="I11" s="45"/>
      <x:c r="J11" s="45"/>
      <x:c r="K11" s="45"/>
      <x:c r="L11" s="45"/>
      <x:c r="M11" s="45"/>
    </x:row>
    <x:row r="12">
      <x:c r="A12" s="45"/>
      <x:c r="B12" s="45"/>
      <x:c r="C12" s="45"/>
      <x:c r="D12" s="45"/>
      <x:c r="E12" s="45"/>
      <x:c r="F12" s="45"/>
      <x:c r="G12" s="45"/>
      <x:c r="H12" s="45"/>
      <x:c r="I12" s="45"/>
      <x:c r="J12" s="45"/>
      <x:c r="K12" s="45"/>
      <x:c r="L12" s="45"/>
      <x:c r="M12" s="45"/>
    </x:row>
    <x:row r="13">
      <x:c r="A13" s="45"/>
      <x:c r="B13" s="45"/>
      <x:c r="C13" s="45"/>
      <x:c r="D13" s="45"/>
      <x:c r="E13" s="45"/>
      <x:c r="F13" s="45"/>
      <x:c r="G13" s="45"/>
      <x:c r="H13" s="45"/>
      <x:c r="I13" s="45"/>
      <x:c r="J13" s="45"/>
      <x:c r="K13" s="45"/>
      <x:c r="L13" s="45"/>
      <x:c r="M13" s="45"/>
    </x:row>
    <x:row r="14">
      <x:c r="A14" s="45"/>
      <x:c r="B14" s="45"/>
      <x:c r="C14" s="45"/>
      <x:c r="D14" s="45"/>
      <x:c r="E14" s="45"/>
      <x:c r="F14" s="45"/>
      <x:c r="G14" s="45"/>
      <x:c r="H14" s="45"/>
      <x:c r="I14" s="45"/>
      <x:c r="J14" s="45"/>
      <x:c r="K14" s="45"/>
      <x:c r="L14" s="45"/>
      <x:c r="M14" s="45"/>
    </x:row>
    <x:row r="15">
      <x:c r="A15" s="45"/>
      <x:c r="B15" s="45"/>
      <x:c r="C15" s="45"/>
      <x:c r="D15" s="45"/>
      <x:c r="E15" s="45"/>
      <x:c r="F15" s="45"/>
      <x:c r="G15" s="45"/>
      <x:c r="H15" s="45"/>
      <x:c r="I15" s="45"/>
      <x:c r="J15" s="45"/>
      <x:c r="K15" s="45"/>
      <x:c r="L15" s="45"/>
      <x:c r="M15" s="45"/>
    </x:row>
    <x:row r="16">
      <x:c r="A16" s="45"/>
      <x:c r="B16" s="45"/>
      <x:c r="C16" s="45"/>
      <x:c r="D16" s="45"/>
      <x:c r="E16" s="45"/>
      <x:c r="F16" s="45"/>
      <x:c r="G16" s="45"/>
      <x:c r="H16" s="45"/>
      <x:c r="I16" s="45"/>
      <x:c r="J16" s="45"/>
      <x:c r="K16" s="45"/>
      <x:c r="L16" s="45"/>
      <x:c r="M16" s="45"/>
    </x:row>
    <x:row r="17">
      <x:c r="A17" s="45"/>
      <x:c r="B17" s="45"/>
      <x:c r="C17" s="45"/>
      <x:c r="D17" s="45"/>
      <x:c r="E17" s="45"/>
      <x:c r="F17" s="45"/>
      <x:c r="G17" s="45"/>
      <x:c r="H17" s="45"/>
      <x:c r="I17" s="45"/>
      <x:c r="J17" s="45"/>
      <x:c r="K17" s="45"/>
      <x:c r="L17" s="45"/>
      <x:c r="M17" s="45"/>
    </x:row>
    <x:row r="18">
      <x:c r="A18" s="45"/>
      <x:c r="B18" s="45"/>
      <x:c r="C18" s="45"/>
      <x:c r="D18" s="45"/>
      <x:c r="E18" s="45"/>
      <x:c r="F18" s="45"/>
      <x:c r="G18" s="45"/>
      <x:c r="H18" s="45"/>
      <x:c r="I18" s="45"/>
      <x:c r="J18" s="45"/>
      <x:c r="K18" s="45"/>
      <x:c r="L18" s="45"/>
      <x:c r="M18" s="45"/>
    </x:row>
    <x:row r="19">
      <x:c r="A19" s="45"/>
      <x:c r="B19" s="45"/>
      <x:c r="C19" s="45"/>
      <x:c r="D19" s="45"/>
      <x:c r="E19" s="45"/>
      <x:c r="F19" s="45"/>
      <x:c r="G19" s="45"/>
      <x:c r="H19" s="45"/>
      <x:c r="I19" s="45"/>
      <x:c r="J19" s="45"/>
      <x:c r="K19" s="45"/>
      <x:c r="L19" s="45"/>
      <x:c r="M19" s="45"/>
    </x:row>
    <x:row r="20">
      <x:c r="A20" s="45"/>
      <x:c r="B20" s="45"/>
      <x:c r="C20" s="45"/>
      <x:c r="D20" s="45"/>
      <x:c r="E20" s="45"/>
      <x:c r="F20" s="45"/>
      <x:c r="G20" s="45"/>
      <x:c r="H20" s="45"/>
      <x:c r="I20" s="45"/>
      <x:c r="J20" s="45"/>
      <x:c r="K20" s="45"/>
      <x:c r="L20" s="45"/>
      <x:c r="M20" s="45"/>
    </x:row>
    <x:row r="21">
      <x:c r="A21" s="45"/>
      <x:c r="B21" s="45"/>
      <x:c r="C21" s="45"/>
      <x:c r="D21" s="45"/>
      <x:c r="E21" s="45"/>
      <x:c r="F21" s="45"/>
      <x:c r="G21" s="45"/>
      <x:c r="H21" s="45"/>
      <x:c r="I21" s="45"/>
      <x:c r="J21" s="45"/>
      <x:c r="K21" s="45"/>
      <x:c r="L21" s="45"/>
      <x:c r="M21" s="45"/>
    </x:row>
    <x:row r="22">
      <x:c r="A22" s="45"/>
      <x:c r="B22" s="45"/>
      <x:c r="C22" s="45"/>
      <x:c r="D22" s="45"/>
      <x:c r="E22" s="45"/>
      <x:c r="F22" s="45"/>
      <x:c r="G22" s="45"/>
      <x:c r="H22" s="45"/>
      <x:c r="I22" s="45"/>
      <x:c r="J22" s="45"/>
      <x:c r="K22" s="45"/>
      <x:c r="L22" s="45"/>
      <x:c r="M22" s="45"/>
    </x:row>
    <x:row r="23">
      <x:c r="A23" s="45"/>
      <x:c r="B23" s="45"/>
      <x:c r="C23" s="45"/>
      <x:c r="D23" s="45"/>
      <x:c r="E23" s="45"/>
      <x:c r="F23" s="45"/>
      <x:c r="G23" s="45"/>
      <x:c r="H23" s="45"/>
      <x:c r="I23" s="45"/>
      <x:c r="J23" s="45"/>
      <x:c r="K23" s="45"/>
      <x:c r="L23" s="45"/>
      <x:c r="M23" s="45"/>
    </x:row>
    <x:row r="24">
      <x:c r="A24" s="45"/>
      <x:c r="B24" s="45"/>
      <x:c r="C24" s="45"/>
      <x:c r="D24" s="45"/>
      <x:c r="E24" s="45"/>
      <x:c r="F24" s="45"/>
      <x:c r="G24" s="45"/>
      <x:c r="H24" s="45"/>
      <x:c r="I24" s="45"/>
      <x:c r="J24" s="45"/>
      <x:c r="K24" s="45"/>
      <x:c r="L24" s="45"/>
      <x:c r="M24" s="45"/>
    </x:row>
    <x:row r="25">
      <x:c r="A25" s="45"/>
      <x:c r="B25" s="45"/>
      <x:c r="C25" s="45"/>
      <x:c r="D25" s="45"/>
      <x:c r="E25" s="45"/>
      <x:c r="F25" s="45"/>
      <x:c r="G25" s="45"/>
      <x:c r="H25" s="45"/>
      <x:c r="I25" s="45"/>
      <x:c r="J25" s="45"/>
      <x:c r="K25" s="45"/>
      <x:c r="L25" s="45"/>
      <x:c r="M25" s="45"/>
    </x:row>
    <x:row r="26">
      <x:c r="A26" s="45"/>
      <x:c r="B26" s="45"/>
      <x:c r="C26" s="45"/>
      <x:c r="D26" s="45"/>
      <x:c r="E26" s="45"/>
      <x:c r="F26" s="45"/>
      <x:c r="G26" s="45"/>
      <x:c r="H26" s="45"/>
      <x:c r="I26" s="45"/>
      <x:c r="J26" s="45"/>
      <x:c r="K26" s="45"/>
      <x:c r="L26" s="45"/>
      <x:c r="M26" s="45"/>
    </x:row>
    <x:row r="27">
      <x:c r="A27" s="45"/>
      <x:c r="B27" s="45"/>
      <x:c r="C27" s="45"/>
      <x:c r="D27" s="45"/>
      <x:c r="E27" s="45"/>
      <x:c r="F27" s="45"/>
      <x:c r="G27" s="45"/>
      <x:c r="H27" s="45"/>
      <x:c r="I27" s="45"/>
      <x:c r="J27" s="45"/>
      <x:c r="K27" s="45"/>
      <x:c r="L27" s="45"/>
      <x:c r="M27" s="45"/>
    </x:row>
    <x:row r="28">
      <x:c r="A28" s="45"/>
      <x:c r="B28" s="45"/>
      <x:c r="C28" s="45"/>
      <x:c r="D28" s="45"/>
      <x:c r="E28" s="45"/>
      <x:c r="F28" s="45"/>
      <x:c r="G28" s="45"/>
      <x:c r="H28" s="45"/>
      <x:c r="I28" s="45"/>
      <x:c r="J28" s="45"/>
      <x:c r="K28" s="45"/>
      <x:c r="L28" s="45"/>
      <x:c r="M28" s="45"/>
    </x:row>
    <x:row r="29">
      <x:c r="A29" s="45"/>
      <x:c r="B29" s="45"/>
      <x:c r="C29" s="45"/>
      <x:c r="D29" s="45"/>
      <x:c r="E29" s="45"/>
      <x:c r="F29" s="45"/>
      <x:c r="G29" s="45"/>
      <x:c r="H29" s="45"/>
      <x:c r="I29" s="45"/>
      <x:c r="J29" s="45"/>
      <x:c r="K29" s="45"/>
      <x:c r="L29" s="45"/>
      <x:c r="M29" s="45"/>
    </x:row>
    <x:row r="30">
      <x:c r="A30" s="45"/>
      <x:c r="B30" s="45"/>
      <x:c r="C30" s="45"/>
      <x:c r="D30" s="45"/>
      <x:c r="E30" s="45"/>
      <x:c r="F30" s="45"/>
      <x:c r="G30" s="45"/>
      <x:c r="H30" s="45"/>
      <x:c r="I30" s="45"/>
      <x:c r="J30" s="45"/>
      <x:c r="K30" s="45"/>
      <x:c r="L30" s="45"/>
      <x:c r="M30" s="45"/>
    </x:row>
    <x:row r="31">
      <x:c r="A31" s="45"/>
      <x:c r="B31" s="45"/>
      <x:c r="C31" s="45"/>
      <x:c r="D31" s="45"/>
      <x:c r="E31" s="45"/>
      <x:c r="F31" s="45"/>
      <x:c r="G31" s="45"/>
      <x:c r="H31" s="45"/>
      <x:c r="I31" s="45"/>
      <x:c r="J31" s="45"/>
      <x:c r="K31" s="45"/>
      <x:c r="L31" s="45"/>
      <x:c r="M31" s="45"/>
    </x:row>
    <x:row r="32">
      <x:c r="A32" s="45"/>
      <x:c r="B32" s="45"/>
      <x:c r="C32" s="45"/>
      <x:c r="D32" s="45"/>
      <x:c r="E32" s="45"/>
      <x:c r="F32" s="45"/>
      <x:c r="G32" s="45"/>
      <x:c r="H32" s="45"/>
      <x:c r="I32" s="45"/>
      <x:c r="J32" s="45"/>
      <x:c r="K32" s="45"/>
      <x:c r="L32" s="45"/>
      <x:c r="M32" s="45"/>
    </x:row>
    <x:row r="33">
      <x:c r="A33" s="45"/>
      <x:c r="B33" s="45"/>
      <x:c r="C33" s="45"/>
      <x:c r="D33" s="45"/>
      <x:c r="E33" s="45"/>
      <x:c r="F33" s="45"/>
      <x:c r="G33" s="45"/>
      <x:c r="H33" s="45"/>
      <x:c r="I33" s="45"/>
      <x:c r="J33" s="45"/>
      <x:c r="K33" s="45"/>
      <x:c r="L33" s="45"/>
      <x:c r="M33" s="45"/>
    </x:row>
    <x:row r="34">
      <x:c r="A34" s="45"/>
      <x:c r="B34" s="45"/>
      <x:c r="C34" s="45"/>
      <x:c r="D34" s="45"/>
      <x:c r="E34" s="45"/>
      <x:c r="F34" s="45"/>
      <x:c r="G34" s="45"/>
      <x:c r="H34" s="45"/>
      <x:c r="I34" s="45"/>
      <x:c r="J34" s="45"/>
      <x:c r="K34" s="45"/>
      <x:c r="L34" s="45"/>
      <x:c r="M34" s="45"/>
    </x:row>
    <x:row r="35">
      <x:c r="A35" s="45"/>
      <x:c r="B35" s="45"/>
      <x:c r="C35" s="45"/>
      <x:c r="D35" s="45"/>
      <x:c r="E35" s="45"/>
      <x:c r="F35" s="45"/>
      <x:c r="G35" s="45"/>
      <x:c r="H35" s="45"/>
      <x:c r="I35" s="45"/>
      <x:c r="J35" s="45"/>
      <x:c r="K35" s="45"/>
      <x:c r="L35" s="45"/>
      <x:c r="M35" s="45"/>
    </x:row>
    <x:row r="36">
      <x:c r="A36" s="45"/>
      <x:c r="B36" s="45"/>
      <x:c r="C36" s="45"/>
      <x:c r="D36" s="45"/>
      <x:c r="E36" s="45"/>
      <x:c r="F36" s="45"/>
      <x:c r="G36" s="45"/>
      <x:c r="H36" s="45"/>
      <x:c r="I36" s="45"/>
      <x:c r="J36" s="45"/>
      <x:c r="K36" s="45"/>
      <x:c r="L36" s="45"/>
      <x:c r="M36" s="45"/>
    </x:row>
    <x:row r="37">
      <x:c r="A37" s="45"/>
      <x:c r="B37" s="45"/>
      <x:c r="C37" s="45"/>
      <x:c r="D37" s="45"/>
      <x:c r="E37" s="45"/>
      <x:c r="F37" s="45"/>
      <x:c r="G37" s="45"/>
      <x:c r="H37" s="45"/>
      <x:c r="I37" s="45"/>
      <x:c r="J37" s="45"/>
      <x:c r="K37" s="45"/>
      <x:c r="L37" s="45"/>
      <x:c r="M37" s="45"/>
    </x:row>
    <x:row r="38">
      <x:c r="A38" s="45"/>
      <x:c r="B38" s="45"/>
      <x:c r="C38" s="45"/>
      <x:c r="D38" s="45"/>
      <x:c r="E38" s="45"/>
      <x:c r="F38" s="45"/>
      <x:c r="G38" s="45"/>
      <x:c r="H38" s="45"/>
      <x:c r="I38" s="45"/>
      <x:c r="J38" s="45"/>
      <x:c r="K38" s="45"/>
      <x:c r="L38" s="45"/>
      <x:c r="M38" s="45"/>
    </x:row>
    <x:row r="39">
      <x:c r="A39" s="45"/>
      <x:c r="B39" s="45"/>
      <x:c r="C39" s="45"/>
      <x:c r="D39" s="45"/>
      <x:c r="E39" s="45"/>
      <x:c r="F39" s="45"/>
      <x:c r="G39" s="45"/>
      <x:c r="H39" s="45"/>
      <x:c r="I39" s="45"/>
      <x:c r="J39" s="45"/>
      <x:c r="K39" s="45"/>
      <x:c r="L39" s="45"/>
      <x:c r="M39" s="45"/>
    </x:row>
    <x:row r="40">
      <x:c r="A40" s="45"/>
      <x:c r="B40" s="45"/>
      <x:c r="C40" s="45"/>
      <x:c r="D40" s="45"/>
      <x:c r="E40" s="45"/>
      <x:c r="F40" s="45"/>
      <x:c r="G40" s="45"/>
      <x:c r="H40" s="45"/>
      <x:c r="I40" s="45"/>
      <x:c r="J40" s="45"/>
      <x:c r="K40" s="45"/>
      <x:c r="L40" s="45"/>
      <x:c r="M40" s="45"/>
    </x:row>
    <x:row r="41">
      <x:c r="A41" s="45"/>
      <x:c r="B41" s="45"/>
      <x:c r="C41" s="45"/>
      <x:c r="D41" s="45"/>
      <x:c r="E41" s="45"/>
      <x:c r="F41" s="45"/>
      <x:c r="G41" s="45"/>
      <x:c r="H41" s="45"/>
      <x:c r="I41" s="45"/>
      <x:c r="J41" s="45"/>
      <x:c r="K41" s="45"/>
      <x:c r="L41" s="45"/>
      <x:c r="M41" s="45"/>
    </x:row>
    <x:row r="42">
      <x:c r="A42" s="45"/>
      <x:c r="B42" s="45"/>
      <x:c r="C42" s="45"/>
      <x:c r="D42" s="45"/>
      <x:c r="E42" s="45"/>
      <x:c r="F42" s="45"/>
      <x:c r="G42" s="45"/>
      <x:c r="H42" s="45"/>
      <x:c r="I42" s="45"/>
      <x:c r="J42" s="45"/>
      <x:c r="K42" s="45"/>
      <x:c r="L42" s="45"/>
      <x:c r="M42" s="45"/>
    </x:row>
    <x:row r="43">
      <x:c r="A43" s="45"/>
      <x:c r="B43" s="45"/>
      <x:c r="C43" s="45"/>
      <x:c r="D43" s="45"/>
      <x:c r="E43" s="45"/>
      <x:c r="F43" s="45"/>
      <x:c r="G43" s="45"/>
      <x:c r="H43" s="45"/>
      <x:c r="I43" s="45"/>
      <x:c r="J43" s="45"/>
      <x:c r="K43" s="45"/>
      <x:c r="L43" s="45"/>
      <x:c r="M43" s="45"/>
    </x:row>
    <x:row r="44">
      <x:c r="A44" s="45"/>
      <x:c r="B44" s="45"/>
      <x:c r="C44" s="45"/>
      <x:c r="D44" s="45"/>
      <x:c r="E44" s="45"/>
      <x:c r="F44" s="45"/>
      <x:c r="G44" s="45"/>
      <x:c r="H44" s="45"/>
      <x:c r="I44" s="45"/>
      <x:c r="J44" s="45"/>
      <x:c r="K44" s="45"/>
      <x:c r="L44" s="45"/>
      <x:c r="M44" s="45"/>
    </x:row>
    <x:row r="45">
      <x:c r="A45" s="45"/>
      <x:c r="B45" s="45"/>
      <x:c r="C45" s="45"/>
      <x:c r="D45" s="45"/>
      <x:c r="E45" s="45"/>
      <x:c r="F45" s="45"/>
      <x:c r="G45" s="45"/>
      <x:c r="H45" s="45"/>
      <x:c r="I45" s="45"/>
      <x:c r="J45" s="45"/>
      <x:c r="K45" s="45"/>
      <x:c r="L45" s="45"/>
      <x:c r="M45" s="45"/>
    </x:row>
    <x:row r="46">
      <x:c r="A46" s="45"/>
      <x:c r="B46" s="45"/>
      <x:c r="C46" s="45"/>
      <x:c r="D46" s="45"/>
      <x:c r="E46" s="45"/>
      <x:c r="F46" s="45"/>
      <x:c r="G46" s="45"/>
      <x:c r="H46" s="45"/>
      <x:c r="I46" s="45"/>
      <x:c r="J46" s="45"/>
      <x:c r="K46" s="45"/>
      <x:c r="L46" s="45"/>
      <x:c r="M46" s="45"/>
    </x:row>
    <x:row r="47">
      <x:c r="A47" s="45"/>
      <x:c r="B47" s="45"/>
      <x:c r="C47" s="45"/>
      <x:c r="D47" s="45"/>
      <x:c r="E47" s="45"/>
      <x:c r="F47" s="45"/>
      <x:c r="G47" s="45"/>
      <x:c r="H47" s="45"/>
      <x:c r="I47" s="45"/>
      <x:c r="J47" s="45"/>
      <x:c r="K47" s="45"/>
      <x:c r="L47" s="45"/>
      <x:c r="M47" s="45"/>
    </x:row>
    <x:row r="48">
      <x:c r="A48" s="45"/>
      <x:c r="B48" s="45"/>
      <x:c r="C48" s="45"/>
      <x:c r="D48" s="45"/>
      <x:c r="E48" s="45"/>
      <x:c r="F48" s="45"/>
      <x:c r="G48" s="45"/>
      <x:c r="H48" s="45"/>
      <x:c r="I48" s="45"/>
      <x:c r="J48" s="45"/>
      <x:c r="K48" s="45"/>
      <x:c r="L48" s="45"/>
      <x:c r="M48" s="45"/>
    </x:row>
    <x:row r="49">
      <x:c r="A49" s="45"/>
      <x:c r="B49" s="45"/>
      <x:c r="C49" s="45"/>
      <x:c r="D49" s="45"/>
      <x:c r="E49" s="45"/>
      <x:c r="F49" s="45"/>
      <x:c r="G49" s="45"/>
      <x:c r="H49" s="45"/>
      <x:c r="I49" s="45"/>
      <x:c r="J49" s="45"/>
      <x:c r="K49" s="45"/>
      <x:c r="L49" s="45"/>
      <x:c r="M49" s="45"/>
    </x:row>
    <x:row r="50">
      <x:c r="A50" s="45"/>
      <x:c r="B50" s="45"/>
      <x:c r="C50" s="45"/>
      <x:c r="D50" s="45"/>
      <x:c r="E50" s="45"/>
      <x:c r="F50" s="45"/>
      <x:c r="G50" s="45"/>
      <x:c r="H50" s="45"/>
      <x:c r="I50" s="45"/>
      <x:c r="J50" s="45"/>
      <x:c r="K50" s="45"/>
      <x:c r="L50" s="45"/>
      <x:c r="M50" s="45"/>
    </x:row>
    <x:row r="51">
      <x:c r="A51" s="45"/>
      <x:c r="B51" s="45"/>
      <x:c r="C51" s="45"/>
      <x:c r="D51" s="45"/>
      <x:c r="E51" s="45"/>
      <x:c r="F51" s="45"/>
      <x:c r="G51" s="45"/>
      <x:c r="H51" s="45"/>
      <x:c r="I51" s="45"/>
      <x:c r="J51" s="45"/>
      <x:c r="K51" s="45"/>
      <x:c r="L51" s="45"/>
      <x:c r="M51" s="45"/>
    </x:row>
    <x:row r="52">
      <x:c r="A52" s="45"/>
      <x:c r="B52" s="45"/>
      <x:c r="C52" s="45"/>
      <x:c r="D52" s="45"/>
      <x:c r="E52" s="45"/>
      <x:c r="F52" s="45"/>
      <x:c r="G52" s="45"/>
      <x:c r="H52" s="45"/>
      <x:c r="I52" s="45"/>
      <x:c r="J52" s="45"/>
      <x:c r="K52" s="45"/>
      <x:c r="L52" s="45"/>
      <x:c r="M52" s="45"/>
    </x:row>
    <x:row r="53">
      <x:c r="A53" s="45"/>
      <x:c r="B53" s="45"/>
      <x:c r="C53" s="45"/>
      <x:c r="D53" s="45"/>
      <x:c r="E53" s="45"/>
      <x:c r="F53" s="45"/>
      <x:c r="G53" s="45"/>
      <x:c r="H53" s="45"/>
      <x:c r="I53" s="45"/>
      <x:c r="J53" s="45"/>
      <x:c r="K53" s="45"/>
      <x:c r="L53" s="45"/>
      <x:c r="M53" s="45"/>
    </x:row>
    <x:row r="54">
      <x:c r="A54" s="45"/>
      <x:c r="B54" s="45"/>
      <x:c r="C54" s="45"/>
      <x:c r="D54" s="45"/>
      <x:c r="E54" s="45"/>
      <x:c r="F54" s="45"/>
      <x:c r="G54" s="45"/>
      <x:c r="H54" s="45"/>
      <x:c r="I54" s="45"/>
      <x:c r="J54" s="45"/>
      <x:c r="K54" s="45"/>
      <x:c r="L54" s="45"/>
      <x:c r="M54" s="45"/>
    </x:row>
    <x:row r="55">
      <x:c r="A55" s="45"/>
      <x:c r="B55" s="45"/>
      <x:c r="C55" s="45"/>
      <x:c r="D55" s="45"/>
      <x:c r="E55" s="45"/>
      <x:c r="F55" s="45"/>
      <x:c r="G55" s="45"/>
      <x:c r="H55" s="45"/>
      <x:c r="I55" s="45"/>
      <x:c r="J55" s="45"/>
      <x:c r="K55" s="45"/>
      <x:c r="L55" s="45"/>
      <x:c r="M55" s="45"/>
    </x:row>
    <x:row r="56">
      <x:c r="A56" s="45"/>
      <x:c r="B56" s="45"/>
      <x:c r="C56" s="45"/>
      <x:c r="D56" s="45"/>
      <x:c r="E56" s="45"/>
      <x:c r="F56" s="45"/>
      <x:c r="G56" s="45"/>
      <x:c r="H56" s="45"/>
      <x:c r="I56" s="45"/>
      <x:c r="J56" s="45"/>
      <x:c r="K56" s="45"/>
      <x:c r="L56" s="45"/>
      <x:c r="M56" s="45"/>
    </x:row>
    <x:row r="57">
      <x:c r="A57" s="45"/>
      <x:c r="B57" s="45"/>
      <x:c r="C57" s="45"/>
      <x:c r="D57" s="45"/>
      <x:c r="E57" s="45"/>
      <x:c r="F57" s="45"/>
      <x:c r="G57" s="45"/>
      <x:c r="H57" s="45"/>
      <x:c r="I57" s="45"/>
      <x:c r="J57" s="45"/>
      <x:c r="K57" s="45"/>
      <x:c r="L57" s="45"/>
      <x:c r="M57" s="45"/>
    </x:row>
    <x:row r="58">
      <x:c r="A58" s="45"/>
      <x:c r="B58" s="45"/>
      <x:c r="C58" s="45"/>
      <x:c r="D58" s="45"/>
      <x:c r="E58" s="45"/>
      <x:c r="F58" s="45"/>
      <x:c r="G58" s="45"/>
      <x:c r="H58" s="45"/>
      <x:c r="I58" s="45"/>
      <x:c r="J58" s="45"/>
      <x:c r="K58" s="45"/>
      <x:c r="L58" s="45"/>
      <x:c r="M58" s="45"/>
    </x:row>
    <x:row r="59">
      <x:c r="A59" s="45"/>
      <x:c r="B59" s="45"/>
      <x:c r="C59" s="45"/>
      <x:c r="D59" s="45"/>
      <x:c r="E59" s="45"/>
      <x:c r="F59" s="45"/>
      <x:c r="G59" s="45"/>
      <x:c r="H59" s="45"/>
      <x:c r="I59" s="45"/>
      <x:c r="J59" s="45"/>
      <x:c r="K59" s="45"/>
      <x:c r="L59" s="45"/>
      <x:c r="M59" s="45"/>
    </x:row>
    <x:row r="60">
      <x:c r="A60" s="45"/>
      <x:c r="B60" s="45"/>
      <x:c r="C60" s="45"/>
      <x:c r="D60" s="45"/>
      <x:c r="E60" s="45"/>
      <x:c r="F60" s="45"/>
      <x:c r="G60" s="45"/>
      <x:c r="H60" s="45"/>
      <x:c r="I60" s="45"/>
      <x:c r="J60" s="45"/>
      <x:c r="K60" s="45"/>
      <x:c r="L60" s="45"/>
      <x:c r="M60" s="45"/>
    </x:row>
    <x:row r="61">
      <x:c r="A61" s="45"/>
      <x:c r="B61" s="45"/>
      <x:c r="C61" s="45"/>
      <x:c r="D61" s="45"/>
      <x:c r="E61" s="45"/>
      <x:c r="F61" s="45"/>
      <x:c r="G61" s="45"/>
      <x:c r="H61" s="45"/>
      <x:c r="I61" s="45"/>
      <x:c r="J61" s="45"/>
      <x:c r="K61" s="45"/>
      <x:c r="L61" s="45"/>
      <x:c r="M61" s="45"/>
    </x:row>
    <x:row r="62">
      <x:c r="A62" s="45"/>
      <x:c r="B62" s="45"/>
      <x:c r="C62" s="45"/>
      <x:c r="D62" s="45"/>
      <x:c r="E62" s="45"/>
      <x:c r="F62" s="45"/>
      <x:c r="G62" s="45"/>
      <x:c r="H62" s="45"/>
      <x:c r="I62" s="45"/>
      <x:c r="J62" s="45"/>
      <x:c r="K62" s="45"/>
      <x:c r="L62" s="45"/>
      <x:c r="M62" s="45"/>
    </x:row>
    <x:row r="63">
      <x:c r="A63" s="45"/>
      <x:c r="B63" s="45"/>
      <x:c r="C63" s="45"/>
      <x:c r="D63" s="45"/>
      <x:c r="E63" s="45"/>
      <x:c r="F63" s="45"/>
      <x:c r="G63" s="45"/>
      <x:c r="H63" s="45"/>
      <x:c r="I63" s="45"/>
      <x:c r="J63" s="45"/>
      <x:c r="K63" s="45"/>
      <x:c r="L63" s="45"/>
      <x:c r="M63" s="45"/>
    </x:row>
    <x:row r="64">
      <x:c r="A64" s="45"/>
      <x:c r="B64" s="45"/>
      <x:c r="C64" s="45"/>
      <x:c r="D64" s="45"/>
      <x:c r="E64" s="45"/>
      <x:c r="F64" s="45"/>
      <x:c r="G64" s="45"/>
      <x:c r="H64" s="45"/>
      <x:c r="I64" s="45"/>
      <x:c r="J64" s="45"/>
      <x:c r="K64" s="45"/>
      <x:c r="L64" s="45"/>
      <x:c r="M64" s="45"/>
    </x:row>
    <x:row r="65">
      <x:c r="A65" s="45"/>
      <x:c r="B65" s="45"/>
      <x:c r="C65" s="45"/>
      <x:c r="D65" s="45"/>
      <x:c r="E65" s="45"/>
      <x:c r="F65" s="45"/>
      <x:c r="G65" s="45"/>
      <x:c r="H65" s="45"/>
      <x:c r="I65" s="45"/>
      <x:c r="J65" s="45"/>
      <x:c r="K65" s="45"/>
      <x:c r="L65" s="45"/>
      <x:c r="M65" s="45"/>
    </x:row>
    <x:row r="66">
      <x:c r="A66" s="45"/>
      <x:c r="B66" s="45"/>
      <x:c r="C66" s="45"/>
      <x:c r="D66" s="45"/>
      <x:c r="E66" s="45"/>
      <x:c r="F66" s="45"/>
      <x:c r="G66" s="45"/>
      <x:c r="H66" s="45"/>
      <x:c r="I66" s="45"/>
      <x:c r="J66" s="45"/>
      <x:c r="K66" s="45"/>
      <x:c r="L66" s="45"/>
      <x:c r="M66" s="45"/>
    </x:row>
    <x:row r="67">
      <x:c r="A67" s="45"/>
      <x:c r="B67" s="45"/>
      <x:c r="C67" s="45"/>
      <x:c r="D67" s="45"/>
      <x:c r="E67" s="45"/>
      <x:c r="F67" s="45"/>
      <x:c r="G67" s="45"/>
      <x:c r="H67" s="45"/>
      <x:c r="I67" s="45"/>
      <x:c r="J67" s="45"/>
      <x:c r="K67" s="45"/>
      <x:c r="L67" s="45"/>
      <x:c r="M67" s="45"/>
    </x:row>
    <x:row r="68">
      <x:c r="A68" s="45"/>
      <x:c r="B68" s="45"/>
      <x:c r="C68" s="45"/>
      <x:c r="D68" s="45"/>
      <x:c r="E68" s="45"/>
      <x:c r="F68" s="45"/>
      <x:c r="G68" s="45"/>
      <x:c r="H68" s="45"/>
      <x:c r="I68" s="45"/>
      <x:c r="J68" s="45"/>
      <x:c r="K68" s="45"/>
      <x:c r="L68" s="45"/>
      <x:c r="M68" s="45"/>
    </x:row>
    <x:row r="69">
      <x:c r="A69" s="45"/>
      <x:c r="B69" s="45"/>
      <x:c r="C69" s="45"/>
      <x:c r="D69" s="45"/>
      <x:c r="E69" s="45"/>
      <x:c r="F69" s="45"/>
      <x:c r="G69" s="45"/>
      <x:c r="H69" s="45"/>
      <x:c r="I69" s="45"/>
      <x:c r="J69" s="45"/>
      <x:c r="K69" s="45"/>
      <x:c r="L69" s="45"/>
      <x:c r="M69" s="45"/>
    </x:row>
    <x:row r="70">
      <x:c r="A70" s="45"/>
      <x:c r="B70" s="45"/>
      <x:c r="C70" s="45"/>
      <x:c r="D70" s="45"/>
      <x:c r="E70" s="45"/>
      <x:c r="F70" s="45"/>
      <x:c r="G70" s="45"/>
      <x:c r="H70" s="45"/>
      <x:c r="I70" s="45"/>
      <x:c r="J70" s="45"/>
      <x:c r="K70" s="45"/>
      <x:c r="L70" s="45"/>
      <x:c r="M70" s="45"/>
    </x:row>
    <x:row r="71">
      <x:c r="A71" s="45"/>
      <x:c r="B71" s="45"/>
      <x:c r="C71" s="45"/>
      <x:c r="D71" s="45"/>
      <x:c r="E71" s="45"/>
      <x:c r="F71" s="45"/>
      <x:c r="G71" s="45"/>
      <x:c r="H71" s="45"/>
      <x:c r="I71" s="45"/>
      <x:c r="J71" s="45"/>
      <x:c r="K71" s="45"/>
      <x:c r="L71" s="45"/>
      <x:c r="M71" s="45"/>
    </x:row>
    <x:row r="72">
      <x:c r="A72" s="45"/>
      <x:c r="B72" s="45"/>
      <x:c r="C72" s="45"/>
      <x:c r="D72" s="45"/>
      <x:c r="E72" s="45"/>
      <x:c r="F72" s="45"/>
      <x:c r="G72" s="45"/>
      <x:c r="H72" s="45"/>
      <x:c r="I72" s="45"/>
      <x:c r="J72" s="45"/>
      <x:c r="K72" s="45"/>
      <x:c r="L72" s="45"/>
      <x:c r="M72" s="45"/>
    </x:row>
    <x:row r="73">
      <x:c r="A73" s="45"/>
      <x:c r="B73" s="45"/>
      <x:c r="C73" s="45"/>
      <x:c r="D73" s="45"/>
      <x:c r="E73" s="45"/>
      <x:c r="F73" s="45"/>
      <x:c r="G73" s="45"/>
      <x:c r="H73" s="45"/>
      <x:c r="I73" s="45"/>
      <x:c r="J73" s="45"/>
      <x:c r="K73" s="45"/>
      <x:c r="L73" s="45"/>
      <x:c r="M73" s="45"/>
    </x:row>
    <x:row r="74">
      <x:c r="A74" s="45"/>
      <x:c r="B74" s="45"/>
      <x:c r="C74" s="45"/>
      <x:c r="D74" s="45"/>
      <x:c r="E74" s="45"/>
      <x:c r="F74" s="45"/>
      <x:c r="G74" s="45"/>
      <x:c r="H74" s="45"/>
      <x:c r="I74" s="45"/>
      <x:c r="J74" s="45"/>
      <x:c r="K74" s="45"/>
      <x:c r="L74" s="45"/>
      <x:c r="M74" s="45"/>
    </x:row>
    <x:row r="75">
      <x:c r="A75" s="45"/>
      <x:c r="B75" s="45"/>
      <x:c r="C75" s="45"/>
      <x:c r="D75" s="45"/>
      <x:c r="E75" s="45"/>
      <x:c r="F75" s="45"/>
      <x:c r="G75" s="45"/>
      <x:c r="H75" s="45"/>
      <x:c r="I75" s="45"/>
      <x:c r="J75" s="45"/>
      <x:c r="K75" s="45"/>
      <x:c r="L75" s="45"/>
      <x:c r="M75" s="45"/>
    </x:row>
    <x:row r="76">
      <x:c r="A76" s="45"/>
      <x:c r="B76" s="45"/>
      <x:c r="C76" s="45"/>
      <x:c r="D76" s="45"/>
      <x:c r="E76" s="45"/>
      <x:c r="F76" s="45"/>
      <x:c r="G76" s="45"/>
      <x:c r="H76" s="45"/>
      <x:c r="I76" s="45"/>
      <x:c r="J76" s="45"/>
      <x:c r="K76" s="45"/>
      <x:c r="L76" s="45"/>
      <x:c r="M76" s="45"/>
    </x:row>
    <x:row r="77">
      <x:c r="A77" s="45"/>
      <x:c r="B77" s="45"/>
      <x:c r="C77" s="45"/>
      <x:c r="D77" s="45"/>
      <x:c r="E77" s="45"/>
      <x:c r="F77" s="45"/>
      <x:c r="G77" s="45"/>
      <x:c r="H77" s="45"/>
      <x:c r="I77" s="45"/>
      <x:c r="J77" s="45"/>
      <x:c r="K77" s="45"/>
      <x:c r="L77" s="45"/>
      <x:c r="M77" s="45"/>
    </x:row>
    <x:row r="78">
      <x:c r="A78" s="45"/>
      <x:c r="B78" s="45"/>
      <x:c r="C78" s="45"/>
      <x:c r="D78" s="45"/>
      <x:c r="E78" s="45"/>
      <x:c r="F78" s="45"/>
      <x:c r="G78" s="45"/>
      <x:c r="H78" s="45"/>
      <x:c r="I78" s="45"/>
      <x:c r="J78" s="45"/>
      <x:c r="K78" s="45"/>
      <x:c r="L78" s="45"/>
      <x:c r="M78" s="45"/>
    </x:row>
    <x:row r="79">
      <x:c r="A79" s="45"/>
      <x:c r="B79" s="45"/>
      <x:c r="C79" s="45"/>
      <x:c r="D79" s="45"/>
      <x:c r="E79" s="45"/>
      <x:c r="F79" s="45"/>
      <x:c r="G79" s="45"/>
      <x:c r="H79" s="45"/>
      <x:c r="I79" s="45"/>
      <x:c r="J79" s="45"/>
      <x:c r="K79" s="45"/>
      <x:c r="L79" s="45"/>
      <x:c r="M79" s="45"/>
    </x:row>
    <x:row r="80">
      <x:c r="A80" s="45"/>
      <x:c r="B80" s="45"/>
      <x:c r="C80" s="45"/>
      <x:c r="D80" s="45"/>
      <x:c r="E80" s="45"/>
      <x:c r="F80" s="45"/>
      <x:c r="G80" s="45"/>
      <x:c r="H80" s="45"/>
      <x:c r="I80" s="45"/>
      <x:c r="J80" s="45"/>
      <x:c r="K80" s="45"/>
      <x:c r="L80" s="45"/>
      <x:c r="M80" s="45"/>
    </x:row>
    <x:row r="81">
      <x:c r="A81" s="45"/>
      <x:c r="B81" s="45"/>
      <x:c r="C81" s="45"/>
      <x:c r="D81" s="45"/>
      <x:c r="E81" s="45"/>
      <x:c r="F81" s="45"/>
      <x:c r="G81" s="45"/>
      <x:c r="H81" s="45"/>
      <x:c r="I81" s="45"/>
      <x:c r="J81" s="45"/>
      <x:c r="K81" s="45"/>
      <x:c r="L81" s="45"/>
      <x:c r="M81" s="45"/>
    </x:row>
    <x:row r="82">
      <x:c r="A82" s="45"/>
      <x:c r="B82" s="45"/>
      <x:c r="C82" s="45"/>
      <x:c r="D82" s="45"/>
      <x:c r="E82" s="45"/>
      <x:c r="F82" s="45"/>
      <x:c r="G82" s="45"/>
      <x:c r="H82" s="45"/>
      <x:c r="I82" s="45"/>
      <x:c r="J82" s="45"/>
      <x:c r="K82" s="45"/>
      <x:c r="L82" s="45"/>
      <x:c r="M82" s="45"/>
    </x:row>
    <x:row r="83">
      <x:c r="A83" s="45"/>
      <x:c r="B83" s="45"/>
      <x:c r="C83" s="45"/>
      <x:c r="D83" s="45"/>
      <x:c r="E83" s="45"/>
      <x:c r="F83" s="45"/>
      <x:c r="G83" s="45"/>
      <x:c r="H83" s="45"/>
      <x:c r="I83" s="45"/>
      <x:c r="J83" s="45"/>
      <x:c r="K83" s="45"/>
      <x:c r="L83" s="45"/>
      <x:c r="M83" s="45"/>
    </x:row>
    <x:row r="84">
      <x:c r="A84" s="45"/>
      <x:c r="B84" s="45"/>
      <x:c r="C84" s="45"/>
      <x:c r="D84" s="45"/>
      <x:c r="E84" s="45"/>
      <x:c r="F84" s="45"/>
      <x:c r="G84" s="45"/>
      <x:c r="H84" s="45"/>
      <x:c r="I84" s="45"/>
      <x:c r="J84" s="45"/>
      <x:c r="K84" s="45"/>
      <x:c r="L84" s="45"/>
      <x:c r="M84" s="45"/>
    </x:row>
    <x:row r="85">
      <x:c r="A85" s="45"/>
      <x:c r="B85" s="45"/>
      <x:c r="C85" s="45"/>
      <x:c r="D85" s="45"/>
      <x:c r="E85" s="45"/>
      <x:c r="F85" s="45"/>
      <x:c r="G85" s="45"/>
      <x:c r="H85" s="45"/>
      <x:c r="I85" s="45"/>
      <x:c r="J85" s="45"/>
      <x:c r="K85" s="45"/>
      <x:c r="L85" s="45"/>
      <x:c r="M85" s="45"/>
    </x:row>
    <x:row r="86">
      <x:c r="A86" s="45"/>
      <x:c r="B86" s="45"/>
      <x:c r="C86" s="45"/>
      <x:c r="D86" s="45"/>
      <x:c r="E86" s="45"/>
      <x:c r="F86" s="45"/>
      <x:c r="G86" s="45"/>
      <x:c r="H86" s="45"/>
      <x:c r="I86" s="45"/>
      <x:c r="J86" s="45"/>
      <x:c r="K86" s="45"/>
      <x:c r="L86" s="45"/>
      <x:c r="M86" s="45"/>
    </x:row>
    <x:row r="87">
      <x:c r="A87" s="45"/>
      <x:c r="B87" s="45"/>
      <x:c r="C87" s="45"/>
      <x:c r="D87" s="45"/>
      <x:c r="E87" s="45"/>
      <x:c r="F87" s="45"/>
      <x:c r="G87" s="45"/>
      <x:c r="H87" s="45"/>
      <x:c r="I87" s="45"/>
      <x:c r="J87" s="45"/>
      <x:c r="K87" s="45"/>
      <x:c r="L87" s="45"/>
      <x:c r="M87" s="45"/>
    </x:row>
    <x:row r="88">
      <x:c r="A88" s="45"/>
      <x:c r="B88" s="45"/>
      <x:c r="C88" s="45"/>
      <x:c r="D88" s="45"/>
      <x:c r="E88" s="45"/>
      <x:c r="F88" s="45"/>
      <x:c r="G88" s="45"/>
      <x:c r="H88" s="45"/>
      <x:c r="I88" s="45"/>
      <x:c r="J88" s="45"/>
      <x:c r="K88" s="45"/>
      <x:c r="L88" s="45"/>
      <x:c r="M88" s="45"/>
    </x:row>
    <x:row r="89">
      <x:c r="A89" s="45"/>
      <x:c r="B89" s="45"/>
      <x:c r="C89" s="45"/>
      <x:c r="D89" s="45"/>
      <x:c r="E89" s="45"/>
      <x:c r="F89" s="45"/>
      <x:c r="G89" s="45"/>
      <x:c r="H89" s="45"/>
      <x:c r="I89" s="45"/>
      <x:c r="J89" s="45"/>
      <x:c r="K89" s="45"/>
      <x:c r="L89" s="45"/>
      <x:c r="M89" s="45"/>
    </x:row>
    <x:row r="90">
      <x:c r="A90" s="45"/>
      <x:c r="B90" s="45"/>
      <x:c r="C90" s="45"/>
      <x:c r="D90" s="45"/>
      <x:c r="E90" s="45"/>
      <x:c r="F90" s="45"/>
      <x:c r="G90" s="45"/>
      <x:c r="H90" s="45"/>
      <x:c r="I90" s="45"/>
      <x:c r="J90" s="45"/>
      <x:c r="K90" s="45"/>
      <x:c r="L90" s="45"/>
      <x:c r="M90" s="45"/>
    </x:row>
    <x:row r="91">
      <x:c r="A91" s="45"/>
      <x:c r="B91" s="45"/>
      <x:c r="C91" s="45"/>
      <x:c r="D91" s="45"/>
      <x:c r="E91" s="45"/>
      <x:c r="F91" s="45"/>
      <x:c r="G91" s="45"/>
      <x:c r="H91" s="45"/>
      <x:c r="I91" s="45"/>
      <x:c r="J91" s="45"/>
      <x:c r="K91" s="45"/>
      <x:c r="L91" s="45"/>
      <x:c r="M91" s="45"/>
    </x:row>
    <x:row r="92">
      <x:c r="A92" s="45"/>
      <x:c r="B92" s="45"/>
      <x:c r="C92" s="45"/>
      <x:c r="D92" s="45"/>
      <x:c r="E92" s="45"/>
      <x:c r="F92" s="45"/>
      <x:c r="G92" s="45"/>
      <x:c r="H92" s="45"/>
      <x:c r="I92" s="45"/>
      <x:c r="J92" s="45"/>
      <x:c r="K92" s="45"/>
      <x:c r="L92" s="45"/>
      <x:c r="M92" s="45"/>
    </x:row>
    <x:row r="93">
      <x:c r="A93" s="45"/>
      <x:c r="B93" s="45"/>
      <x:c r="C93" s="45"/>
      <x:c r="D93" s="45"/>
      <x:c r="E93" s="45"/>
      <x:c r="F93" s="45"/>
      <x:c r="G93" s="45"/>
      <x:c r="H93" s="45"/>
      <x:c r="I93" s="45"/>
      <x:c r="J93" s="45"/>
      <x:c r="K93" s="45"/>
      <x:c r="L93" s="45"/>
      <x:c r="M93" s="45"/>
    </x:row>
    <x:row r="94">
      <x:c r="A94" s="45"/>
      <x:c r="B94" s="45"/>
      <x:c r="C94" s="45"/>
      <x:c r="D94" s="45"/>
      <x:c r="E94" s="45"/>
      <x:c r="F94" s="45"/>
      <x:c r="G94" s="45"/>
      <x:c r="H94" s="45"/>
      <x:c r="I94" s="45"/>
      <x:c r="J94" s="45"/>
      <x:c r="K94" s="45"/>
      <x:c r="L94" s="45"/>
      <x:c r="M94" s="45"/>
    </x:row>
    <x:row r="95">
      <x:c r="A95" s="45"/>
      <x:c r="B95" s="45"/>
      <x:c r="C95" s="45"/>
      <x:c r="D95" s="45"/>
      <x:c r="E95" s="45"/>
      <x:c r="F95" s="45"/>
      <x:c r="G95" s="45"/>
      <x:c r="H95" s="45"/>
      <x:c r="I95" s="45"/>
      <x:c r="J95" s="45"/>
      <x:c r="K95" s="45"/>
      <x:c r="L95" s="45"/>
      <x:c r="M95" s="45"/>
    </x:row>
    <x:row r="96">
      <x:c r="A96" s="45"/>
      <x:c r="B96" s="45"/>
      <x:c r="C96" s="45"/>
      <x:c r="D96" s="45"/>
      <x:c r="E96" s="45"/>
      <x:c r="F96" s="45"/>
      <x:c r="G96" s="45"/>
      <x:c r="H96" s="45"/>
      <x:c r="I96" s="45"/>
      <x:c r="J96" s="45"/>
      <x:c r="K96" s="45"/>
      <x:c r="L96" s="45"/>
      <x:c r="M96" s="45"/>
    </x:row>
    <x:row r="97">
      <x:c r="A97" s="45"/>
      <x:c r="B97" s="45"/>
      <x:c r="C97" s="45"/>
      <x:c r="D97" s="45"/>
      <x:c r="E97" s="45"/>
      <x:c r="F97" s="45"/>
      <x:c r="G97" s="45"/>
      <x:c r="H97" s="45"/>
      <x:c r="I97" s="45"/>
      <x:c r="J97" s="45"/>
      <x:c r="K97" s="45"/>
      <x:c r="L97" s="45"/>
      <x:c r="M97" s="45"/>
    </x:row>
    <x:row r="98">
      <x:c r="A98" s="45"/>
      <x:c r="B98" s="45"/>
      <x:c r="C98" s="45"/>
      <x:c r="D98" s="45"/>
      <x:c r="E98" s="45"/>
      <x:c r="F98" s="45"/>
      <x:c r="G98" s="45"/>
      <x:c r="H98" s="45"/>
      <x:c r="I98" s="45"/>
      <x:c r="J98" s="45"/>
      <x:c r="K98" s="45"/>
      <x:c r="L98" s="45"/>
      <x:c r="M98" s="45"/>
    </x:row>
    <x:row r="99">
      <x:c r="A99" s="45"/>
      <x:c r="B99" s="45"/>
      <x:c r="C99" s="45"/>
      <x:c r="D99" s="45"/>
      <x:c r="E99" s="45"/>
      <x:c r="F99" s="45"/>
      <x:c r="G99" s="45"/>
      <x:c r="H99" s="45"/>
      <x:c r="I99" s="45"/>
      <x:c r="J99" s="45"/>
      <x:c r="K99" s="45"/>
      <x:c r="L99" s="45"/>
      <x:c r="M99" s="45"/>
    </x:row>
    <x:row r="100">
      <x:c r="A100" s="45"/>
      <x:c r="B100" s="45"/>
      <x:c r="C100" s="45"/>
      <x:c r="D100" s="45"/>
      <x:c r="E100" s="45"/>
      <x:c r="F100" s="45"/>
      <x:c r="G100" s="45"/>
      <x:c r="H100" s="45"/>
      <x:c r="I100" s="45"/>
      <x:c r="J100" s="45"/>
      <x:c r="K100" s="45"/>
      <x:c r="L100" s="45"/>
      <x:c r="M100" s="45"/>
    </x:row>
    <x:row r="101">
      <x:c r="A101" s="45"/>
      <x:c r="B101" s="45"/>
      <x:c r="C101" s="45"/>
      <x:c r="D101" s="45"/>
      <x:c r="E101" s="45"/>
      <x:c r="F101" s="45"/>
      <x:c r="G101" s="45"/>
      <x:c r="H101" s="45"/>
      <x:c r="I101" s="45"/>
      <x:c r="J101" s="45"/>
      <x:c r="K101" s="45"/>
      <x:c r="L101" s="45"/>
      <x:c r="M101" s="45"/>
    </x:row>
    <x:row r="102">
      <x:c r="A102" s="45"/>
      <x:c r="B102" s="45"/>
      <x:c r="C102" s="45"/>
      <x:c r="D102" s="45"/>
      <x:c r="E102" s="45"/>
      <x:c r="F102" s="45"/>
      <x:c r="G102" s="45"/>
      <x:c r="H102" s="45"/>
      <x:c r="I102" s="45"/>
      <x:c r="J102" s="45"/>
      <x:c r="K102" s="45"/>
      <x:c r="L102" s="45"/>
      <x:c r="M102" s="45"/>
    </x:row>
    <x:row r="103">
      <x:c r="A103" s="45"/>
      <x:c r="B103" s="45"/>
      <x:c r="C103" s="45"/>
      <x:c r="D103" s="45"/>
      <x:c r="E103" s="45"/>
      <x:c r="F103" s="45"/>
      <x:c r="G103" s="45"/>
      <x:c r="H103" s="45"/>
      <x:c r="I103" s="45"/>
      <x:c r="J103" s="45"/>
      <x:c r="K103" s="45"/>
      <x:c r="L103" s="45"/>
      <x:c r="M103" s="45"/>
    </x:row>
  </x:sheetData>
  <x:mergeCells>
    <x:mergeCell ref="A1:M1"/>
    <x:mergeCell ref="A2:M2"/>
  </x:mergeCells>
  <x:dataValidations count="4">
    <x:dataValidation type="list" sqref="C4:C103">
      <x:formula1>"十字街,街巷等级,宅地划分,坊门—街道拓扑,其他"</x:formula1>
    </x:dataValidation>
    <x:dataValidation type="list" sqref="J4:J103">
      <x:formula1>"史料直述,考古测量,地图测量,现代研究,推导结论"</x:formula1>
    </x:dataValidation>
    <x:dataValidation type="decimal" sqref="K4:K103">
      <x:formula1>0</x:formula1>
      <x:formula2>1</x:formula2>
    </x:dataValidation>
    <x:dataValidation type="list" sqref="L4:L103">
      <x:formula1>"待审核,已通过,有争议,不采用"</x:formula1>
    </x:dataValidation>
  </x:dataValidations>
  <x:pageMargins left="0.7" right="0.7" top="0.75" bottom="0.75" header="0.3" footer="0.3"/>
</x:worksheet>
</file>

<file path=xl/worksheets/sheet10.xml><?xml version="1.0" encoding="utf-8"?>
<x:worksheet xmlns:x="http://schemas.openxmlformats.org/spreadsheetml/2006/main">
  <x:sheetViews>
    <x:sheetView showGridLines="0" workbookViewId="0"/>
  </x:sheetViews>
  <x:sheetFormatPr defaultRowHeight="13.800000190734863"/>
  <x:cols>
    <x:col min="1" max="1" width="17" customWidth="1"/>
    <x:col min="2" max="3" width="18" customWidth="1"/>
    <x:col min="4" max="4" width="20" customWidth="1"/>
    <x:col min="5" max="5" width="14" customWidth="1"/>
    <x:col min="6" max="6" width="18" customWidth="1"/>
    <x:col min="7" max="7" width="14" customWidth="1"/>
    <x:col min="8" max="9" width="19" customWidth="1"/>
    <x:col min="10" max="10" width="28" customWidth="1"/>
    <x:col min="11" max="11" width="30" customWidth="1"/>
    <x:col min="12" max="12" width="17" customWidth="1"/>
    <x:col min="13" max="13" width="16" customWidth="1"/>
    <x:col min="14" max="14" width="18" customWidth="1"/>
    <x:col min="15" max="15" width="30" customWidth="1"/>
    <x:col min="16" max="16" width="28" customWidth="1"/>
    <x:col min="17" max="18" width="12" customWidth="1"/>
    <x:col min="19" max="19" width="17" customWidth="1"/>
    <x:col min="20" max="20" width="18" customWidth="1"/>
    <x:col min="21" max="21" width="36" customWidth="1"/>
    <x:col min="22" max="22" width="16" customWidth="1"/>
    <x:col min="23" max="23" width="12" customWidth="1"/>
    <x:col min="24" max="24" width="14" customWidth="1"/>
    <x:col min="25" max="25" width="30" customWidth="1"/>
    <x:col min="26" max="27" width="24" customWidth="1"/>
    <x:col min="28" max="28" width="18" customWidth="1"/>
  </x:cols>
  <x:sheetData>
    <x:row r="1" ht="30" customHeight="1">
      <x:c r="A1" s="125" t="s">
        <x:v>11542</x:v>
      </x:c>
      <x:c r="B1" s="125"/>
      <x:c r="C1" s="125"/>
      <x:c r="D1" s="125"/>
      <x:c r="E1" s="125"/>
      <x:c r="F1" s="125"/>
      <x:c r="G1" s="125"/>
      <x:c r="H1" s="125"/>
      <x:c r="I1" s="125"/>
      <x:c r="J1" s="125"/>
      <x:c r="K1" s="125"/>
      <x:c r="L1" s="125"/>
      <x:c r="M1" s="125"/>
      <x:c r="N1" s="125"/>
      <x:c r="O1" s="125"/>
      <x:c r="P1" s="125"/>
      <x:c r="Q1" s="125"/>
      <x:c r="R1" s="125"/>
      <x:c r="S1" s="125"/>
      <x:c r="T1" s="125"/>
      <x:c r="U1" s="125"/>
      <x:c r="V1" s="125"/>
      <x:c r="W1" s="125"/>
      <x:c r="X1" s="125"/>
      <x:c r="Y1" s="125"/>
    </x:row>
    <x:row r="2" ht="25.049999237060547" customHeight="1">
      <x:c r="A2" s="126" t="s">
        <x:v>11543</x:v>
      </x:c>
      <x:c r="B2" s="126"/>
      <x:c r="C2" s="126"/>
      <x:c r="D2" s="126"/>
      <x:c r="E2" s="126"/>
      <x:c r="F2" s="126"/>
      <x:c r="G2" s="126"/>
      <x:c r="H2" s="126"/>
      <x:c r="I2" s="126"/>
      <x:c r="J2" s="126"/>
      <x:c r="K2" s="126"/>
      <x:c r="L2" s="126"/>
      <x:c r="M2" s="126"/>
      <x:c r="N2" s="126"/>
      <x:c r="O2" s="126"/>
      <x:c r="P2" s="126"/>
      <x:c r="Q2" s="126"/>
      <x:c r="R2" s="126"/>
      <x:c r="S2" s="126"/>
      <x:c r="T2" s="126"/>
      <x:c r="U2" s="126"/>
      <x:c r="V2" s="126"/>
      <x:c r="W2" s="126"/>
      <x:c r="X2" s="126"/>
      <x:c r="Y2" s="126"/>
    </x:row>
    <x:row r="3" ht="34.04999923706055" customHeight="1">
      <x:c r="A3" s="70" t="s">
        <x:v>11544</x:v>
      </x:c>
      <x:c r="B3" s="70" t="s">
        <x:v>1433</x:v>
      </x:c>
      <x:c r="C3" s="70" t="s">
        <x:v>1434</x:v>
      </x:c>
      <x:c r="D3" s="70" t="s">
        <x:v>1436</x:v>
      </x:c>
      <x:c r="E3" s="70" t="s">
        <x:v>11545</x:v>
      </x:c>
      <x:c r="F3" s="70" t="s">
        <x:v>11546</x:v>
      </x:c>
      <x:c r="G3" s="70" t="s">
        <x:v>11547</x:v>
      </x:c>
      <x:c r="H3" s="70" t="s">
        <x:v>11548</x:v>
      </x:c>
      <x:c r="I3" s="70" t="s">
        <x:v>11549</x:v>
      </x:c>
      <x:c r="J3" s="70" t="s">
        <x:v>11550</x:v>
      </x:c>
      <x:c r="K3" s="70" t="s">
        <x:v>11551</x:v>
      </x:c>
      <x:c r="L3" s="70" t="s">
        <x:v>11552</x:v>
      </x:c>
      <x:c r="M3" s="70" t="s">
        <x:v>11553</x:v>
      </x:c>
      <x:c r="N3" s="70" t="s">
        <x:v>11554</x:v>
      </x:c>
      <x:c r="O3" s="70" t="s">
        <x:v>11555</x:v>
      </x:c>
      <x:c r="P3" s="70" t="s">
        <x:v>11024</x:v>
      </x:c>
      <x:c r="Q3" s="70" t="s">
        <x:v>1438</x:v>
      </x:c>
      <x:c r="R3" s="70" t="s">
        <x:v>1439</x:v>
      </x:c>
      <x:c r="S3" s="70" t="s">
        <x:v>118</x:v>
      </x:c>
      <x:c r="T3" s="70" t="s">
        <x:v>221</x:v>
      </x:c>
      <x:c r="U3" s="70" t="s">
        <x:v>7646</x:v>
      </x:c>
      <x:c r="V3" s="70" t="s">
        <x:v>225</x:v>
      </x:c>
      <x:c r="W3" s="70" t="s">
        <x:v>226</x:v>
      </x:c>
      <x:c r="X3" s="70" t="s">
        <x:v>130</x:v>
      </x:c>
      <x:c r="Y3" s="70" t="s">
        <x:v>227</x:v>
      </x:c>
    </x:row>
    <x:row r="4" ht="42" customHeight="1">
      <x:c r="A4" s="5" t="s">
        <x:v>2366</x:v>
      </x:c>
      <x:c r="B4" s="5" t="s">
        <x:v>2367</x:v>
      </x:c>
      <x:c r="C4" s="5" t="s">
        <x:v>2368</x:v>
      </x:c>
      <x:c r="D4" s="5" t="s">
        <x:v>2370</x:v>
      </x:c>
      <x:c r="E4" s="5" t="s">
        <x:v>11556</x:v>
      </x:c>
      <x:c r="F4" s="5" t="s">
        <x:v>11557</x:v>
      </x:c>
      <x:c r="G4" s="5" t="s">
        <x:v>11558</x:v>
      </x:c>
      <x:c r="H4" s="5" t="s">
        <x:v>2339</x:v>
      </x:c>
      <x:c r="I4" s="5" t="s">
        <x:v>2331</x:v>
      </x:c>
      <x:c r="J4" s="5" t="s">
        <x:v>11559</x:v>
      </x:c>
      <x:c r="K4" s="5"/>
      <x:c r="L4" s="5">
        <x:v>300</x:v>
      </x:c>
      <x:c r="M4" s="5" t="s">
        <x:v>11560</x:v>
      </x:c>
      <x:c r="N4" s="5"/>
      <x:c r="O4" s="5"/>
      <x:c r="P4" s="5"/>
      <x:c r="Q4" s="5" t="s">
        <x:v>1465</x:v>
      </x:c>
      <x:c r="R4" s="5" t="s">
        <x:v>1450</x:v>
      </x:c>
      <x:c r="S4" s="5" t="s">
        <x:v>132</x:v>
      </x:c>
      <x:c r="T4" s="5" t="s">
        <x:v>349</x:v>
      </x:c>
      <x:c r="U4" s="5" t="s">
        <x:v>350</x:v>
      </x:c>
      <x:c r="V4" s="5" t="s">
        <x:v>233</x:v>
      </x:c>
      <x:c r="W4" s="5">
        <x:v>0.9</x:v>
      </x:c>
      <x:c r="X4" s="5" t="s">
        <x:v>140</x:v>
      </x:c>
      <x:c r="Y4" s="5" t="s">
        <x:v>11561</x:v>
      </x:c>
    </x:row>
    <x:row r="5">
      <x:c r="A5" s="6"/>
      <x:c r="B5" s="7"/>
      <x:c r="C5" s="7"/>
      <x:c r="D5" s="7"/>
      <x:c r="E5" s="7"/>
      <x:c r="F5" s="7"/>
      <x:c r="G5" s="7"/>
      <x:c r="H5" s="7"/>
      <x:c r="I5" s="7"/>
      <x:c r="J5" s="7"/>
      <x:c r="K5" s="7"/>
      <x:c r="L5" s="7"/>
      <x:c r="M5" s="7"/>
      <x:c r="N5" s="7"/>
      <x:c r="O5" s="7"/>
      <x:c r="P5" s="7"/>
      <x:c r="Q5" s="7"/>
      <x:c r="R5" s="7"/>
      <x:c r="S5" s="7"/>
      <x:c r="T5" s="7"/>
      <x:c r="U5" s="7"/>
      <x:c r="V5" s="7"/>
      <x:c r="W5" s="7"/>
      <x:c r="X5" s="7"/>
      <x:c r="Y5" s="8"/>
    </x:row>
    <x:row r="6" ht="409.6000061035156">
      <x:c r="A6" s="9" t="s">
        <x:v>2385</x:v>
      </x:c>
      <x:c r="B6" s="10" t="s">
        <x:v>2386</x:v>
      </x:c>
      <x:c r="C6" s="10" t="s">
        <x:v>2386</x:v>
      </x:c>
      <x:c r="D6" s="10" t="s">
        <x:v>2387</x:v>
      </x:c>
      <x:c r="E6" s="10" t="s">
        <x:v>2388</x:v>
      </x:c>
      <x:c r="F6" s="10" t="s">
        <x:v>11562</x:v>
      </x:c>
      <x:c r="G6" s="10" t="s">
        <x:v>11563</x:v>
      </x:c>
      <x:c r="H6" s="10" t="s">
        <x:v>2318</x:v>
      </x:c>
      <x:c r="I6" s="10"/>
      <x:c r="J6" s="10" t="s">
        <x:v>2318</x:v>
      </x:c>
      <x:c r="K6" s="10"/>
      <x:c r="L6" s="10"/>
      <x:c r="M6" s="10"/>
      <x:c r="N6" s="10"/>
      <x:c r="O6" s="10"/>
      <x:c r="P6" s="10"/>
      <x:c r="Q6" s="10" t="s">
        <x:v>1465</x:v>
      </x:c>
      <x:c r="R6" s="10" t="s">
        <x:v>1450</x:v>
      </x:c>
      <x:c r="S6" s="10" t="s">
        <x:v>132</x:v>
      </x:c>
      <x:c r="T6" s="10" t="s">
        <x:v>354</x:v>
      </x:c>
      <x:c r="U6" s="10" t="s">
        <x:v>2391</x:v>
      </x:c>
      <x:c r="V6" s="10" t="s">
        <x:v>233</x:v>
      </x:c>
      <x:c r="W6" s="10">
        <x:v>0.84</x:v>
      </x:c>
      <x:c r="X6" s="10" t="s">
        <x:v>140</x:v>
      </x:c>
      <x:c r="Y6" s="11" t="s">
        <x:v>11564</x:v>
      </x:c>
    </x:row>
    <x:row r="7" ht="409.6000061035156">
      <x:c r="A7" s="9" t="s">
        <x:v>2392</x:v>
      </x:c>
      <x:c r="B7" s="10" t="s">
        <x:v>2393</x:v>
      </x:c>
      <x:c r="C7" s="10" t="s">
        <x:v>2393</x:v>
      </x:c>
      <x:c r="D7" s="10" t="s">
        <x:v>2387</x:v>
      </x:c>
      <x:c r="E7" s="10" t="s">
        <x:v>2388</x:v>
      </x:c>
      <x:c r="F7" s="10" t="s">
        <x:v>11562</x:v>
      </x:c>
      <x:c r="G7" s="10" t="s">
        <x:v>11563</x:v>
      </x:c>
      <x:c r="H7" s="10" t="s">
        <x:v>2323</x:v>
      </x:c>
      <x:c r="I7" s="10"/>
      <x:c r="J7" s="10" t="s">
        <x:v>2323</x:v>
      </x:c>
      <x:c r="K7" s="10"/>
      <x:c r="L7" s="10"/>
      <x:c r="M7" s="10"/>
      <x:c r="N7" s="10"/>
      <x:c r="O7" s="10"/>
      <x:c r="P7" s="10"/>
      <x:c r="Q7" s="10" t="s">
        <x:v>1465</x:v>
      </x:c>
      <x:c r="R7" s="10" t="s">
        <x:v>1450</x:v>
      </x:c>
      <x:c r="S7" s="10" t="s">
        <x:v>132</x:v>
      </x:c>
      <x:c r="T7" s="10" t="s">
        <x:v>379</x:v>
      </x:c>
      <x:c r="U7" s="10" t="s">
        <x:v>2391</x:v>
      </x:c>
      <x:c r="V7" s="10" t="s">
        <x:v>233</x:v>
      </x:c>
      <x:c r="W7" s="10">
        <x:v>0.84</x:v>
      </x:c>
      <x:c r="X7" s="10" t="s">
        <x:v>140</x:v>
      </x:c>
      <x:c r="Y7" s="11" t="s">
        <x:v>11564</x:v>
      </x:c>
    </x:row>
    <x:row r="8" ht="409.6000061035156">
      <x:c r="A8" s="9" t="s">
        <x:v>2395</x:v>
      </x:c>
      <x:c r="B8" s="10" t="s">
        <x:v>2396</x:v>
      </x:c>
      <x:c r="C8" s="10" t="s">
        <x:v>2396</x:v>
      </x:c>
      <x:c r="D8" s="10" t="s">
        <x:v>2370</x:v>
      </x:c>
      <x:c r="E8" s="10" t="s">
        <x:v>2388</x:v>
      </x:c>
      <x:c r="F8" s="10" t="s">
        <x:v>11562</x:v>
      </x:c>
      <x:c r="G8" s="10" t="s">
        <x:v>11558</x:v>
      </x:c>
      <x:c r="H8" s="10"/>
      <x:c r="I8" s="10"/>
      <x:c r="J8" s="10"/>
      <x:c r="K8" s="10"/>
      <x:c r="L8" s="10"/>
      <x:c r="M8" s="10"/>
      <x:c r="N8" s="10"/>
      <x:c r="O8" s="10"/>
      <x:c r="P8" s="10"/>
      <x:c r="Q8" s="10" t="s">
        <x:v>1465</x:v>
      </x:c>
      <x:c r="R8" s="10" t="s">
        <x:v>1450</x:v>
      </x:c>
      <x:c r="S8" s="10" t="s">
        <x:v>132</x:v>
      </x:c>
      <x:c r="T8" s="10" t="s">
        <x:v>354</x:v>
      </x:c>
      <x:c r="U8" s="10" t="s">
        <x:v>2391</x:v>
      </x:c>
      <x:c r="V8" s="10" t="s">
        <x:v>233</x:v>
      </x:c>
      <x:c r="W8" s="10">
        <x:v>0.84</x:v>
      </x:c>
      <x:c r="X8" s="10" t="s">
        <x:v>140</x:v>
      </x:c>
      <x:c r="Y8" s="11" t="s">
        <x:v>11564</x:v>
      </x:c>
    </x:row>
    <x:row r="9" ht="409.6000061035156">
      <x:c r="A9" s="9" t="s">
        <x:v>2398</x:v>
      </x:c>
      <x:c r="B9" s="10" t="s">
        <x:v>2399</x:v>
      </x:c>
      <x:c r="C9" s="10" t="s">
        <x:v>2399</x:v>
      </x:c>
      <x:c r="D9" s="10" t="s">
        <x:v>2370</x:v>
      </x:c>
      <x:c r="E9" s="10" t="s">
        <x:v>2388</x:v>
      </x:c>
      <x:c r="F9" s="10" t="s">
        <x:v>11562</x:v>
      </x:c>
      <x:c r="G9" s="10" t="s">
        <x:v>11558</x:v>
      </x:c>
      <x:c r="H9" s="10"/>
      <x:c r="I9" s="10"/>
      <x:c r="J9" s="10"/>
      <x:c r="K9" s="10"/>
      <x:c r="L9" s="10"/>
      <x:c r="M9" s="10"/>
      <x:c r="N9" s="10"/>
      <x:c r="O9" s="10"/>
      <x:c r="P9" s="10"/>
      <x:c r="Q9" s="10" t="s">
        <x:v>1465</x:v>
      </x:c>
      <x:c r="R9" s="10" t="s">
        <x:v>1450</x:v>
      </x:c>
      <x:c r="S9" s="10" t="s">
        <x:v>132</x:v>
      </x:c>
      <x:c r="T9" s="10" t="s">
        <x:v>359</x:v>
      </x:c>
      <x:c r="U9" s="10" t="s">
        <x:v>2391</x:v>
      </x:c>
      <x:c r="V9" s="10" t="s">
        <x:v>233</x:v>
      </x:c>
      <x:c r="W9" s="10">
        <x:v>0.84</x:v>
      </x:c>
      <x:c r="X9" s="10" t="s">
        <x:v>140</x:v>
      </x:c>
      <x:c r="Y9" s="11" t="s">
        <x:v>11564</x:v>
      </x:c>
    </x:row>
    <x:row r="10" ht="409.6000061035156">
      <x:c r="A10" s="9" t="s">
        <x:v>2400</x:v>
      </x:c>
      <x:c r="B10" s="10" t="s">
        <x:v>2401</x:v>
      </x:c>
      <x:c r="C10" s="10" t="s">
        <x:v>2401</x:v>
      </x:c>
      <x:c r="D10" s="10" t="s">
        <x:v>2370</x:v>
      </x:c>
      <x:c r="E10" s="10" t="s">
        <x:v>2388</x:v>
      </x:c>
      <x:c r="F10" s="10" t="s">
        <x:v>11562</x:v>
      </x:c>
      <x:c r="G10" s="10" t="s">
        <x:v>11558</x:v>
      </x:c>
      <x:c r="H10" s="10"/>
      <x:c r="I10" s="10"/>
      <x:c r="J10" s="10"/>
      <x:c r="K10" s="10"/>
      <x:c r="L10" s="10"/>
      <x:c r="M10" s="10"/>
      <x:c r="N10" s="10"/>
      <x:c r="O10" s="10"/>
      <x:c r="P10" s="10"/>
      <x:c r="Q10" s="10" t="s">
        <x:v>1465</x:v>
      </x:c>
      <x:c r="R10" s="10" t="s">
        <x:v>1450</x:v>
      </x:c>
      <x:c r="S10" s="10" t="s">
        <x:v>132</x:v>
      </x:c>
      <x:c r="T10" s="10" t="s">
        <x:v>363</x:v>
      </x:c>
      <x:c r="U10" s="10" t="s">
        <x:v>2391</x:v>
      </x:c>
      <x:c r="V10" s="10" t="s">
        <x:v>233</x:v>
      </x:c>
      <x:c r="W10" s="10">
        <x:v>0.84</x:v>
      </x:c>
      <x:c r="X10" s="10" t="s">
        <x:v>140</x:v>
      </x:c>
      <x:c r="Y10" s="11" t="s">
        <x:v>11564</x:v>
      </x:c>
    </x:row>
    <x:row r="11" ht="409.6000061035156">
      <x:c r="A11" s="9" t="s">
        <x:v>2402</x:v>
      </x:c>
      <x:c r="B11" s="10" t="s">
        <x:v>2403</x:v>
      </x:c>
      <x:c r="C11" s="10" t="s">
        <x:v>2403</x:v>
      </x:c>
      <x:c r="D11" s="10" t="s">
        <x:v>2370</x:v>
      </x:c>
      <x:c r="E11" s="10" t="s">
        <x:v>2388</x:v>
      </x:c>
      <x:c r="F11" s="10" t="s">
        <x:v>11562</x:v>
      </x:c>
      <x:c r="G11" s="10" t="s">
        <x:v>11558</x:v>
      </x:c>
      <x:c r="H11" s="10"/>
      <x:c r="I11" s="10"/>
      <x:c r="J11" s="10"/>
      <x:c r="K11" s="10"/>
      <x:c r="L11" s="10"/>
      <x:c r="M11" s="10"/>
      <x:c r="N11" s="10"/>
      <x:c r="O11" s="10"/>
      <x:c r="P11" s="10"/>
      <x:c r="Q11" s="10" t="s">
        <x:v>1465</x:v>
      </x:c>
      <x:c r="R11" s="10" t="s">
        <x:v>1450</x:v>
      </x:c>
      <x:c r="S11" s="10" t="s">
        <x:v>132</x:v>
      </x:c>
      <x:c r="T11" s="10" t="s">
        <x:v>367</x:v>
      </x:c>
      <x:c r="U11" s="10" t="s">
        <x:v>2391</x:v>
      </x:c>
      <x:c r="V11" s="10" t="s">
        <x:v>233</x:v>
      </x:c>
      <x:c r="W11" s="10">
        <x:v>0.84</x:v>
      </x:c>
      <x:c r="X11" s="10" t="s">
        <x:v>140</x:v>
      </x:c>
      <x:c r="Y11" s="11" t="s">
        <x:v>11564</x:v>
      </x:c>
    </x:row>
    <x:row r="12" ht="409.6000061035156">
      <x:c r="A12" s="9" t="s">
        <x:v>2404</x:v>
      </x:c>
      <x:c r="B12" s="10" t="s">
        <x:v>2405</x:v>
      </x:c>
      <x:c r="C12" s="10" t="s">
        <x:v>2405</x:v>
      </x:c>
      <x:c r="D12" s="10" t="s">
        <x:v>2370</x:v>
      </x:c>
      <x:c r="E12" s="10" t="s">
        <x:v>2388</x:v>
      </x:c>
      <x:c r="F12" s="10" t="s">
        <x:v>11562</x:v>
      </x:c>
      <x:c r="G12" s="10" t="s">
        <x:v>11558</x:v>
      </x:c>
      <x:c r="H12" s="10"/>
      <x:c r="I12" s="10"/>
      <x:c r="J12" s="10"/>
      <x:c r="K12" s="10"/>
      <x:c r="L12" s="10"/>
      <x:c r="M12" s="10"/>
      <x:c r="N12" s="10"/>
      <x:c r="O12" s="10"/>
      <x:c r="P12" s="10"/>
      <x:c r="Q12" s="10" t="s">
        <x:v>1465</x:v>
      </x:c>
      <x:c r="R12" s="10" t="s">
        <x:v>1450</x:v>
      </x:c>
      <x:c r="S12" s="10" t="s">
        <x:v>132</x:v>
      </x:c>
      <x:c r="T12" s="10" t="s">
        <x:v>371</x:v>
      </x:c>
      <x:c r="U12" s="10" t="s">
        <x:v>2391</x:v>
      </x:c>
      <x:c r="V12" s="10" t="s">
        <x:v>233</x:v>
      </x:c>
      <x:c r="W12" s="10">
        <x:v>0.84</x:v>
      </x:c>
      <x:c r="X12" s="10" t="s">
        <x:v>140</x:v>
      </x:c>
      <x:c r="Y12" s="11" t="s">
        <x:v>11564</x:v>
      </x:c>
    </x:row>
    <x:row r="13" ht="409.6000061035156">
      <x:c r="A13" s="9" t="s">
        <x:v>2406</x:v>
      </x:c>
      <x:c r="B13" s="10" t="s">
        <x:v>2407</x:v>
      </x:c>
      <x:c r="C13" s="10" t="s">
        <x:v>2407</x:v>
      </x:c>
      <x:c r="D13" s="10" t="s">
        <x:v>2370</x:v>
      </x:c>
      <x:c r="E13" s="10" t="s">
        <x:v>2388</x:v>
      </x:c>
      <x:c r="F13" s="10" t="s">
        <x:v>11562</x:v>
      </x:c>
      <x:c r="G13" s="10" t="s">
        <x:v>11558</x:v>
      </x:c>
      <x:c r="H13" s="10"/>
      <x:c r="I13" s="10"/>
      <x:c r="J13" s="10"/>
      <x:c r="K13" s="10"/>
      <x:c r="L13" s="10"/>
      <x:c r="M13" s="10"/>
      <x:c r="N13" s="10"/>
      <x:c r="O13" s="10"/>
      <x:c r="P13" s="10"/>
      <x:c r="Q13" s="10" t="s">
        <x:v>1465</x:v>
      </x:c>
      <x:c r="R13" s="10" t="s">
        <x:v>1450</x:v>
      </x:c>
      <x:c r="S13" s="10" t="s">
        <x:v>132</x:v>
      </x:c>
      <x:c r="T13" s="10" t="s">
        <x:v>375</x:v>
      </x:c>
      <x:c r="U13" s="10" t="s">
        <x:v>2391</x:v>
      </x:c>
      <x:c r="V13" s="10" t="s">
        <x:v>233</x:v>
      </x:c>
      <x:c r="W13" s="10">
        <x:v>0.84</x:v>
      </x:c>
      <x:c r="X13" s="10" t="s">
        <x:v>140</x:v>
      </x:c>
      <x:c r="Y13" s="11" t="s">
        <x:v>11564</x:v>
      </x:c>
    </x:row>
    <x:row r="14" ht="75">
      <x:c r="A14" s="73" t="s">
        <x:v>5170</x:v>
      </x:c>
      <x:c r="B14" s="73" t="s">
        <x:v>5171</x:v>
      </x:c>
      <x:c r="C14" s="73" t="s">
        <x:v>5172</x:v>
      </x:c>
      <x:c r="D14" s="73"/>
      <x:c r="E14" s="73" t="s">
        <x:v>11565</x:v>
      </x:c>
      <x:c r="F14" s="73" t="s">
        <x:v>11566</x:v>
      </x:c>
      <x:c r="G14" s="73" t="s">
        <x:v>11563</x:v>
      </x:c>
      <x:c r="H14" s="73"/>
      <x:c r="I14" s="73"/>
      <x:c r="J14" s="73"/>
      <x:c r="K14" s="73" t="s">
        <x:v>11567</x:v>
      </x:c>
      <x:c r="L14" s="73"/>
      <x:c r="M14" s="73"/>
      <x:c r="N14" s="73"/>
      <x:c r="O14" s="73" t="s">
        <x:v>11568</x:v>
      </x:c>
      <x:c r="P14" s="73" t="s">
        <x:v>11569</x:v>
      </x:c>
      <x:c r="Q14" s="73" t="s">
        <x:v>1450</x:v>
      </x:c>
      <x:c r="R14" s="73" t="s">
        <x:v>1450</x:v>
      </x:c>
      <x:c r="S14" s="73" t="s">
        <x:v>149</x:v>
      </x:c>
      <x:c r="T14" s="73" t="s">
        <x:v>463</x:v>
      </x:c>
      <x:c r="U14" s="73" t="s">
        <x:v>3390</x:v>
      </x:c>
      <x:c r="V14" s="73" t="s">
        <x:v>7654</x:v>
      </x:c>
      <x:c r="W14" s="73">
        <x:v>0.78</x:v>
      </x:c>
      <x:c r="X14" s="73" t="s">
        <x:v>3396</x:v>
      </x:c>
      <x:c r="Y14" s="73" t="s">
        <x:v>11570</x:v>
      </x:c>
    </x:row>
    <x:row r="15" ht="75">
      <x:c r="A15" s="72" t="s">
        <x:v>5176</x:v>
      </x:c>
      <x:c r="B15" s="72" t="s">
        <x:v>5177</x:v>
      </x:c>
      <x:c r="C15" s="72" t="s">
        <x:v>5178</x:v>
      </x:c>
      <x:c r="D15" s="72"/>
      <x:c r="E15" s="72" t="s">
        <x:v>11565</x:v>
      </x:c>
      <x:c r="F15" s="72" t="s">
        <x:v>11571</x:v>
      </x:c>
      <x:c r="G15" s="72" t="s">
        <x:v>11563</x:v>
      </x:c>
      <x:c r="H15" s="72" t="s">
        <x:v>2323</x:v>
      </x:c>
      <x:c r="I15" s="72"/>
      <x:c r="J15" s="72" t="s">
        <x:v>2323</x:v>
      </x:c>
      <x:c r="K15" s="72" t="s">
        <x:v>11572</x:v>
      </x:c>
      <x:c r="L15" s="72"/>
      <x:c r="M15" s="72"/>
      <x:c r="N15" s="72"/>
      <x:c r="O15" s="72" t="s">
        <x:v>11568</x:v>
      </x:c>
      <x:c r="P15" s="72" t="s">
        <x:v>11569</x:v>
      </x:c>
      <x:c r="Q15" s="72" t="s">
        <x:v>1450</x:v>
      </x:c>
      <x:c r="R15" s="72" t="s">
        <x:v>1450</x:v>
      </x:c>
      <x:c r="S15" s="72" t="s">
        <x:v>149</x:v>
      </x:c>
      <x:c r="T15" s="72" t="s">
        <x:v>509</x:v>
      </x:c>
      <x:c r="U15" s="72" t="s">
        <x:v>5181</x:v>
      </x:c>
      <x:c r="V15" s="72" t="s">
        <x:v>233</x:v>
      </x:c>
      <x:c r="W15" s="72">
        <x:v>0.93</x:v>
      </x:c>
      <x:c r="X15" s="72" t="s">
        <x:v>140</x:v>
      </x:c>
      <x:c r="Y15" s="72" t="s">
        <x:v>11573</x:v>
      </x:c>
    </x:row>
    <x:row r="16" ht="105">
      <x:c r="A16" s="73" t="s">
        <x:v>5182</x:v>
      </x:c>
      <x:c r="B16" s="73" t="s">
        <x:v>5183</x:v>
      </x:c>
      <x:c r="C16" s="73" t="s">
        <x:v>5184</x:v>
      </x:c>
      <x:c r="D16" s="73"/>
      <x:c r="E16" s="73" t="s">
        <x:v>11556</x:v>
      </x:c>
      <x:c r="F16" s="73" t="s">
        <x:v>11574</x:v>
      </x:c>
      <x:c r="G16" s="73" t="s">
        <x:v>11563</x:v>
      </x:c>
      <x:c r="H16" s="73" t="s">
        <x:v>5530</x:v>
      </x:c>
      <x:c r="I16" s="73" t="s">
        <x:v>5509</x:v>
      </x:c>
      <x:c r="J16" s="73" t="s">
        <x:v>11575</x:v>
      </x:c>
      <x:c r="K16" s="73" t="s">
        <x:v>11576</x:v>
      </x:c>
      <x:c r="L16" s="73"/>
      <x:c r="M16" s="73"/>
      <x:c r="N16" s="73"/>
      <x:c r="O16" s="73" t="s">
        <x:v>11568</x:v>
      </x:c>
      <x:c r="P16" s="73" t="s">
        <x:v>11569</x:v>
      </x:c>
      <x:c r="Q16" s="73" t="s">
        <x:v>1450</x:v>
      </x:c>
      <x:c r="R16" s="73" t="s">
        <x:v>1450</x:v>
      </x:c>
      <x:c r="S16" s="73" t="s">
        <x:v>149</x:v>
      </x:c>
      <x:c r="T16" s="73" t="s">
        <x:v>554</x:v>
      </x:c>
      <x:c r="U16" s="73" t="s">
        <x:v>5187</x:v>
      </x:c>
      <x:c r="V16" s="73" t="s">
        <x:v>233</x:v>
      </x:c>
      <x:c r="W16" s="73">
        <x:v>0.96</x:v>
      </x:c>
      <x:c r="X16" s="73" t="s">
        <x:v>140</x:v>
      </x:c>
      <x:c r="Y16" s="73" t="s">
        <x:v>11573</x:v>
      </x:c>
    </x:row>
    <x:row r="17" ht="90">
      <x:c r="A17" s="72" t="s">
        <x:v>5188</x:v>
      </x:c>
      <x:c r="B17" s="72" t="s">
        <x:v>5189</x:v>
      </x:c>
      <x:c r="C17" s="72" t="s">
        <x:v>5190</x:v>
      </x:c>
      <x:c r="D17" s="72"/>
      <x:c r="E17" s="72" t="s">
        <x:v>11565</x:v>
      </x:c>
      <x:c r="F17" s="72" t="s">
        <x:v>11577</x:v>
      </x:c>
      <x:c r="G17" s="72" t="s">
        <x:v>11563</x:v>
      </x:c>
      <x:c r="H17" s="72"/>
      <x:c r="I17" s="72"/>
      <x:c r="J17" s="72"/>
      <x:c r="K17" s="72" t="s">
        <x:v>11578</x:v>
      </x:c>
      <x:c r="L17" s="72"/>
      <x:c r="M17" s="72"/>
      <x:c r="N17" s="72"/>
      <x:c r="O17" s="72" t="s">
        <x:v>11568</x:v>
      </x:c>
      <x:c r="P17" s="72" t="s">
        <x:v>11569</x:v>
      </x:c>
      <x:c r="Q17" s="72" t="s">
        <x:v>1450</x:v>
      </x:c>
      <x:c r="R17" s="72" t="s">
        <x:v>1450</x:v>
      </x:c>
      <x:c r="S17" s="72" t="s">
        <x:v>149</x:v>
      </x:c>
      <x:c r="T17" s="72" t="s">
        <x:v>619</x:v>
      </x:c>
      <x:c r="U17" s="72" t="s">
        <x:v>5193</x:v>
      </x:c>
      <x:c r="V17" s="72" t="s">
        <x:v>233</x:v>
      </x:c>
      <x:c r="W17" s="72">
        <x:v>0.91</x:v>
      </x:c>
      <x:c r="X17" s="72" t="s">
        <x:v>140</x:v>
      </x:c>
      <x:c r="Y17" s="72" t="s">
        <x:v>11573</x:v>
      </x:c>
    </x:row>
    <x:row r="18" ht="105">
      <x:c r="A18" s="73" t="s">
        <x:v>5194</x:v>
      </x:c>
      <x:c r="B18" s="73" t="s">
        <x:v>5195</x:v>
      </x:c>
      <x:c r="C18" s="73" t="s">
        <x:v>5196</x:v>
      </x:c>
      <x:c r="D18" s="73"/>
      <x:c r="E18" s="73" t="s">
        <x:v>11565</x:v>
      </x:c>
      <x:c r="F18" s="73" t="s">
        <x:v>11579</x:v>
      </x:c>
      <x:c r="G18" s="73" t="s">
        <x:v>11563</x:v>
      </x:c>
      <x:c r="H18" s="73"/>
      <x:c r="I18" s="73"/>
      <x:c r="J18" s="73"/>
      <x:c r="K18" s="73" t="s">
        <x:v>11580</x:v>
      </x:c>
      <x:c r="L18" s="73"/>
      <x:c r="M18" s="73"/>
      <x:c r="N18" s="73"/>
      <x:c r="O18" s="73" t="s">
        <x:v>11568</x:v>
      </x:c>
      <x:c r="P18" s="73" t="s">
        <x:v>11569</x:v>
      </x:c>
      <x:c r="Q18" s="73" t="s">
        <x:v>1450</x:v>
      </x:c>
      <x:c r="R18" s="73" t="s">
        <x:v>1450</x:v>
      </x:c>
      <x:c r="S18" s="73" t="s">
        <x:v>149</x:v>
      </x:c>
      <x:c r="T18" s="73" t="s">
        <x:v>674</x:v>
      </x:c>
      <x:c r="U18" s="73" t="s">
        <x:v>5199</x:v>
      </x:c>
      <x:c r="V18" s="73" t="s">
        <x:v>233</x:v>
      </x:c>
      <x:c r="W18" s="73">
        <x:v>0.91</x:v>
      </x:c>
      <x:c r="X18" s="73" t="s">
        <x:v>140</x:v>
      </x:c>
      <x:c r="Y18" s="73" t="s">
        <x:v>11573</x:v>
      </x:c>
    </x:row>
    <x:row r="19" ht="42" customHeight="1">
      <x:c r="A19" s="9" t="s">
        <x:v>5413</x:v>
      </x:c>
      <x:c r="B19" s="10" t="s">
        <x:v>5414</x:v>
      </x:c>
      <x:c r="C19" s="10" t="s">
        <x:v>5415</x:v>
      </x:c>
      <x:c r="D19" s="10" t="s">
        <x:v>5416</x:v>
      </x:c>
      <x:c r="E19" s="10" t="s">
        <x:v>11556</x:v>
      </x:c>
      <x:c r="F19" s="10" t="s">
        <x:v>11581</x:v>
      </x:c>
      <x:c r="G19" s="10" t="s">
        <x:v>11563</x:v>
      </x:c>
      <x:c r="H19" s="10" t="s">
        <x:v>2312</x:v>
      </x:c>
      <x:c r="I19" s="10" t="s">
        <x:v>2343</x:v>
      </x:c>
      <x:c r="J19" s="10" t="s">
        <x:v>11582</x:v>
      </x:c>
      <x:c r="K19" s="10"/>
      <x:c r="L19" s="10">
        <x:v>100</x:v>
      </x:c>
      <x:c r="M19" s="10" t="s">
        <x:v>11560</x:v>
      </x:c>
      <x:c r="N19" s="10"/>
      <x:c r="O19" s="10"/>
      <x:c r="P19" s="10"/>
      <x:c r="Q19" s="10" t="s">
        <x:v>1465</x:v>
      </x:c>
      <x:c r="R19" s="10" t="s">
        <x:v>1450</x:v>
      </x:c>
      <x:c r="S19" s="10" t="s">
        <x:v>167</x:v>
      </x:c>
      <x:c r="T19" s="10" t="s">
        <x:v>780</x:v>
      </x:c>
      <x:c r="U19" s="10" t="s">
        <x:v>5420</x:v>
      </x:c>
      <x:c r="V19" s="10" t="s">
        <x:v>233</x:v>
      </x:c>
      <x:c r="W19" s="10">
        <x:v>0.95</x:v>
      </x:c>
      <x:c r="X19" s="10" t="s">
        <x:v>140</x:v>
      </x:c>
      <x:c r="Y19" s="11" t="s">
        <x:v>11583</x:v>
      </x:c>
    </x:row>
    <x:row r="20" ht="42" customHeight="1">
      <x:c r="A20" s="9" t="s">
        <x:v>5421</x:v>
      </x:c>
      <x:c r="B20" s="10" t="s">
        <x:v>5422</x:v>
      </x:c>
      <x:c r="C20" s="10"/>
      <x:c r="D20" s="10"/>
      <x:c r="E20" s="10" t="s">
        <x:v>11565</x:v>
      </x:c>
      <x:c r="F20" s="10" t="s">
        <x:v>11566</x:v>
      </x:c>
      <x:c r="G20" s="10" t="s">
        <x:v>11563</x:v>
      </x:c>
      <x:c r="H20" s="10"/>
      <x:c r="I20" s="10"/>
      <x:c r="J20" s="10"/>
      <x:c r="K20" s="10"/>
      <x:c r="L20" s="10"/>
      <x:c r="M20" s="10"/>
      <x:c r="N20" s="10"/>
      <x:c r="O20" s="10"/>
      <x:c r="P20" s="10"/>
      <x:c r="Q20" s="10" t="s">
        <x:v>1450</x:v>
      </x:c>
      <x:c r="R20" s="10" t="s">
        <x:v>1450</x:v>
      </x:c>
      <x:c r="S20" s="10" t="s">
        <x:v>161</x:v>
      </x:c>
      <x:c r="T20" s="10"/>
      <x:c r="U20" s="10"/>
      <x:c r="V20" s="10" t="s">
        <x:v>11584</x:v>
      </x:c>
      <x:c r="W20" s="10">
        <x:v>0.6</x:v>
      </x:c>
      <x:c r="X20" s="10" t="s">
        <x:v>165</x:v>
      </x:c>
      <x:c r="Y20" s="11" t="s">
        <x:v>11585</x:v>
      </x:c>
    </x:row>
    <x:row r="21" ht="42" customHeight="1">
      <x:c r="A21" s="9" t="s">
        <x:v>5427</x:v>
      </x:c>
      <x:c r="B21" s="10" t="s">
        <x:v>5428</x:v>
      </x:c>
      <x:c r="C21" s="10"/>
      <x:c r="D21" s="10"/>
      <x:c r="E21" s="10" t="s">
        <x:v>11565</x:v>
      </x:c>
      <x:c r="F21" s="10" t="s">
        <x:v>11571</x:v>
      </x:c>
      <x:c r="G21" s="10" t="s">
        <x:v>11563</x:v>
      </x:c>
      <x:c r="H21" s="10"/>
      <x:c r="I21" s="10"/>
      <x:c r="J21" s="10"/>
      <x:c r="K21" s="10"/>
      <x:c r="L21" s="10"/>
      <x:c r="M21" s="10"/>
      <x:c r="N21" s="10"/>
      <x:c r="O21" s="10"/>
      <x:c r="P21" s="10"/>
      <x:c r="Q21" s="10" t="s">
        <x:v>1450</x:v>
      </x:c>
      <x:c r="R21" s="10" t="s">
        <x:v>1450</x:v>
      </x:c>
      <x:c r="S21" s="10" t="s">
        <x:v>161</x:v>
      </x:c>
      <x:c r="T21" s="10"/>
      <x:c r="U21" s="10"/>
      <x:c r="V21" s="10" t="s">
        <x:v>11584</x:v>
      </x:c>
      <x:c r="W21" s="10">
        <x:v>0.6</x:v>
      </x:c>
      <x:c r="X21" s="10" t="s">
        <x:v>165</x:v>
      </x:c>
      <x:c r="Y21" s="11" t="s">
        <x:v>11586</x:v>
      </x:c>
    </x:row>
    <x:row r="22" ht="42" customHeight="1">
      <x:c r="A22" s="9" t="s">
        <x:v>5432</x:v>
      </x:c>
      <x:c r="B22" s="10" t="s">
        <x:v>5433</x:v>
      </x:c>
      <x:c r="C22" s="10" t="s">
        <x:v>5434</x:v>
      </x:c>
      <x:c r="D22" s="10"/>
      <x:c r="E22" s="10" t="s">
        <x:v>11556</x:v>
      </x:c>
      <x:c r="F22" s="10" t="s">
        <x:v>11587</x:v>
      </x:c>
      <x:c r="G22" s="10" t="s">
        <x:v>11563</x:v>
      </x:c>
      <x:c r="H22" s="10" t="s">
        <x:v>11588</x:v>
      </x:c>
      <x:c r="I22" s="10" t="s">
        <x:v>5503</x:v>
      </x:c>
      <x:c r="J22" s="10" t="s">
        <x:v>11589</x:v>
      </x:c>
      <x:c r="K22" s="10"/>
      <x:c r="L22" s="10"/>
      <x:c r="M22" s="10"/>
      <x:c r="N22" s="10"/>
      <x:c r="O22" s="10"/>
      <x:c r="P22" s="10"/>
      <x:c r="Q22" s="10" t="s">
        <x:v>1465</x:v>
      </x:c>
      <x:c r="R22" s="10" t="s">
        <x:v>1450</x:v>
      </x:c>
      <x:c r="S22" s="10" t="s">
        <x:v>154</x:v>
      </x:c>
      <x:c r="T22" s="10" t="s">
        <x:v>860</x:v>
      </x:c>
      <x:c r="U22" s="10" t="s">
        <x:v>11590</x:v>
      </x:c>
      <x:c r="V22" s="10" t="s">
        <x:v>233</x:v>
      </x:c>
      <x:c r="W22" s="10">
        <x:v>0.95</x:v>
      </x:c>
      <x:c r="X22" s="10" t="s">
        <x:v>140</x:v>
      </x:c>
      <x:c r="Y22" s="11" t="s">
        <x:v>11591</x:v>
      </x:c>
    </x:row>
    <x:row r="23" ht="42" customHeight="1">
      <x:c r="A23" s="9" t="s">
        <x:v>5439</x:v>
      </x:c>
      <x:c r="B23" s="10" t="s">
        <x:v>5440</x:v>
      </x:c>
      <x:c r="C23" s="10" t="s">
        <x:v>5440</x:v>
      </x:c>
      <x:c r="D23" s="10"/>
      <x:c r="E23" s="10" t="s">
        <x:v>11565</x:v>
      </x:c>
      <x:c r="F23" s="10" t="s">
        <x:v>11577</x:v>
      </x:c>
      <x:c r="G23" s="10" t="s">
        <x:v>11563</x:v>
      </x:c>
      <x:c r="H23" s="10"/>
      <x:c r="I23" s="10"/>
      <x:c r="J23" s="10"/>
      <x:c r="K23" s="10"/>
      <x:c r="L23" s="10"/>
      <x:c r="M23" s="10"/>
      <x:c r="N23" s="10"/>
      <x:c r="O23" s="10"/>
      <x:c r="P23" s="10"/>
      <x:c r="Q23" s="10" t="s">
        <x:v>1465</x:v>
      </x:c>
      <x:c r="R23" s="10" t="s">
        <x:v>1450</x:v>
      </x:c>
      <x:c r="S23" s="10" t="s">
        <x:v>154</x:v>
      </x:c>
      <x:c r="T23" s="10" t="s">
        <x:v>921</x:v>
      </x:c>
      <x:c r="U23" s="10" t="s">
        <x:v>11592</x:v>
      </x:c>
      <x:c r="V23" s="10" t="s">
        <x:v>233</x:v>
      </x:c>
      <x:c r="W23" s="10">
        <x:v>0.95</x:v>
      </x:c>
      <x:c r="X23" s="10" t="s">
        <x:v>140</x:v>
      </x:c>
      <x:c r="Y23" s="11" t="s">
        <x:v>11593</x:v>
      </x:c>
    </x:row>
    <x:row r="24" ht="42" customHeight="1">
      <x:c r="A24" s="9" t="s">
        <x:v>5443</x:v>
      </x:c>
      <x:c r="B24" s="10" t="s">
        <x:v>5444</x:v>
      </x:c>
      <x:c r="C24" s="10" t="s">
        <x:v>5444</x:v>
      </x:c>
      <x:c r="D24" s="10"/>
      <x:c r="E24" s="10" t="s">
        <x:v>11565</x:v>
      </x:c>
      <x:c r="F24" s="10" t="s">
        <x:v>11577</x:v>
      </x:c>
      <x:c r="G24" s="10" t="s">
        <x:v>11563</x:v>
      </x:c>
      <x:c r="H24" s="10"/>
      <x:c r="I24" s="10"/>
      <x:c r="J24" s="10"/>
      <x:c r="K24" s="10"/>
      <x:c r="L24" s="10"/>
      <x:c r="M24" s="10"/>
      <x:c r="N24" s="10"/>
      <x:c r="O24" s="10"/>
      <x:c r="P24" s="10"/>
      <x:c r="Q24" s="10" t="s">
        <x:v>1465</x:v>
      </x:c>
      <x:c r="R24" s="10" t="s">
        <x:v>1450</x:v>
      </x:c>
      <x:c r="S24" s="10" t="s">
        <x:v>154</x:v>
      </x:c>
      <x:c r="T24" s="10" t="s">
        <x:v>969</x:v>
      </x:c>
      <x:c r="U24" s="10" t="s">
        <x:v>11594</x:v>
      </x:c>
      <x:c r="V24" s="10" t="s">
        <x:v>233</x:v>
      </x:c>
      <x:c r="W24" s="10">
        <x:v>0.95</x:v>
      </x:c>
      <x:c r="X24" s="10" t="s">
        <x:v>140</x:v>
      </x:c>
      <x:c r="Y24" s="11" t="s">
        <x:v>11593</x:v>
      </x:c>
    </x:row>
    <x:row r="25" ht="42" customHeight="1">
      <x:c r="A25" s="9" t="s">
        <x:v>5446</x:v>
      </x:c>
      <x:c r="B25" s="10" t="s">
        <x:v>5447</x:v>
      </x:c>
      <x:c r="C25" s="10"/>
      <x:c r="D25" s="10"/>
      <x:c r="E25" s="10" t="s">
        <x:v>11556</x:v>
      </x:c>
      <x:c r="F25" s="10" t="s">
        <x:v>11595</x:v>
      </x:c>
      <x:c r="G25" s="10" t="s">
        <x:v>11563</x:v>
      </x:c>
      <x:c r="H25" s="10"/>
      <x:c r="I25" s="10"/>
      <x:c r="J25" s="10"/>
      <x:c r="K25" s="10"/>
      <x:c r="L25" s="10"/>
      <x:c r="M25" s="10"/>
      <x:c r="N25" s="10"/>
      <x:c r="O25" s="10"/>
      <x:c r="P25" s="10"/>
      <x:c r="Q25" s="10" t="s">
        <x:v>1450</x:v>
      </x:c>
      <x:c r="R25" s="10" t="s">
        <x:v>1450</x:v>
      </x:c>
      <x:c r="S25" s="10" t="s">
        <x:v>161</x:v>
      </x:c>
      <x:c r="T25" s="10"/>
      <x:c r="U25" s="10"/>
      <x:c r="V25" s="10" t="s">
        <x:v>11584</x:v>
      </x:c>
      <x:c r="W25" s="10">
        <x:v>0.6</x:v>
      </x:c>
      <x:c r="X25" s="10" t="s">
        <x:v>165</x:v>
      </x:c>
      <x:c r="Y25" s="11" t="s">
        <x:v>11596</x:v>
      </x:c>
    </x:row>
    <x:row r="26" ht="42" customHeight="1">
      <x:c r="A26" s="9" t="s">
        <x:v>5449</x:v>
      </x:c>
      <x:c r="B26" s="10" t="s">
        <x:v>5450</x:v>
      </x:c>
      <x:c r="C26" s="10"/>
      <x:c r="D26" s="10"/>
      <x:c r="E26" s="10" t="s">
        <x:v>11597</x:v>
      </x:c>
      <x:c r="F26" s="10" t="s">
        <x:v>11598</x:v>
      </x:c>
      <x:c r="G26" s="10" t="s">
        <x:v>11563</x:v>
      </x:c>
      <x:c r="H26" s="10"/>
      <x:c r="I26" s="10"/>
      <x:c r="J26" s="10"/>
      <x:c r="K26" s="10"/>
      <x:c r="L26" s="10"/>
      <x:c r="M26" s="10"/>
      <x:c r="N26" s="10"/>
      <x:c r="O26" s="10"/>
      <x:c r="P26" s="10"/>
      <x:c r="Q26" s="10" t="s">
        <x:v>1450</x:v>
      </x:c>
      <x:c r="R26" s="10" t="s">
        <x:v>1450</x:v>
      </x:c>
      <x:c r="S26" s="10" t="s">
        <x:v>161</x:v>
      </x:c>
      <x:c r="T26" s="10"/>
      <x:c r="U26" s="10"/>
      <x:c r="V26" s="10" t="s">
        <x:v>11584</x:v>
      </x:c>
      <x:c r="W26" s="10">
        <x:v>0.6</x:v>
      </x:c>
      <x:c r="X26" s="10" t="s">
        <x:v>165</x:v>
      </x:c>
      <x:c r="Y26" s="11" t="s">
        <x:v>11599</x:v>
      </x:c>
    </x:row>
    <x:row r="27" ht="42" customHeight="1">
      <x:c r="A27" s="9" t="s">
        <x:v>5452</x:v>
      </x:c>
      <x:c r="B27" s="10" t="s">
        <x:v>5453</x:v>
      </x:c>
      <x:c r="C27" s="10"/>
      <x:c r="D27" s="10"/>
      <x:c r="E27" s="10" t="s">
        <x:v>11597</x:v>
      </x:c>
      <x:c r="F27" s="10" t="s">
        <x:v>11598</x:v>
      </x:c>
      <x:c r="G27" s="10" t="s">
        <x:v>11563</x:v>
      </x:c>
      <x:c r="H27" s="10"/>
      <x:c r="I27" s="10"/>
      <x:c r="J27" s="10"/>
      <x:c r="K27" s="10"/>
      <x:c r="L27" s="10"/>
      <x:c r="M27" s="10"/>
      <x:c r="N27" s="10"/>
      <x:c r="O27" s="10"/>
      <x:c r="P27" s="10"/>
      <x:c r="Q27" s="10" t="s">
        <x:v>1450</x:v>
      </x:c>
      <x:c r="R27" s="10" t="s">
        <x:v>1450</x:v>
      </x:c>
      <x:c r="S27" s="10" t="s">
        <x:v>161</x:v>
      </x:c>
      <x:c r="T27" s="10"/>
      <x:c r="U27" s="10"/>
      <x:c r="V27" s="10" t="s">
        <x:v>11584</x:v>
      </x:c>
      <x:c r="W27" s="10">
        <x:v>0.6</x:v>
      </x:c>
      <x:c r="X27" s="10" t="s">
        <x:v>165</x:v>
      </x:c>
      <x:c r="Y27" s="11" t="s">
        <x:v>11599</x:v>
      </x:c>
    </x:row>
    <x:row r="28" ht="42" customHeight="1">
      <x:c r="A28" s="9" t="s">
        <x:v>5454</x:v>
      </x:c>
      <x:c r="B28" s="10" t="s">
        <x:v>5455</x:v>
      </x:c>
      <x:c r="C28" s="10"/>
      <x:c r="D28" s="10"/>
      <x:c r="E28" s="10" t="s">
        <x:v>11556</x:v>
      </x:c>
      <x:c r="F28" s="10" t="s">
        <x:v>11600</x:v>
      </x:c>
      <x:c r="G28" s="10" t="s">
        <x:v>11558</x:v>
      </x:c>
      <x:c r="H28" s="10"/>
      <x:c r="I28" s="10"/>
      <x:c r="J28" s="10"/>
      <x:c r="K28" s="10"/>
      <x:c r="L28" s="10"/>
      <x:c r="M28" s="10"/>
      <x:c r="N28" s="10"/>
      <x:c r="O28" s="10"/>
      <x:c r="P28" s="10"/>
      <x:c r="Q28" s="10" t="s">
        <x:v>1450</x:v>
      </x:c>
      <x:c r="R28" s="10" t="s">
        <x:v>1450</x:v>
      </x:c>
      <x:c r="S28" s="10" t="s">
        <x:v>161</x:v>
      </x:c>
      <x:c r="T28" s="10"/>
      <x:c r="U28" s="10"/>
      <x:c r="V28" s="10" t="s">
        <x:v>11584</x:v>
      </x:c>
      <x:c r="W28" s="10">
        <x:v>0.6</x:v>
      </x:c>
      <x:c r="X28" s="10" t="s">
        <x:v>165</x:v>
      </x:c>
      <x:c r="Y28" s="11" t="s">
        <x:v>11601</x:v>
      </x:c>
    </x:row>
    <x:row r="29" ht="42" customHeight="1">
      <x:c r="A29" s="9" t="s">
        <x:v>5457</x:v>
      </x:c>
      <x:c r="B29" s="10" t="s">
        <x:v>5458</x:v>
      </x:c>
      <x:c r="C29" s="10"/>
      <x:c r="D29" s="10"/>
      <x:c r="E29" s="10" t="s">
        <x:v>11565</x:v>
      </x:c>
      <x:c r="F29" s="10" t="s">
        <x:v>11602</x:v>
      </x:c>
      <x:c r="G29" s="10" t="s">
        <x:v>11558</x:v>
      </x:c>
      <x:c r="H29" s="10"/>
      <x:c r="I29" s="10"/>
      <x:c r="J29" s="10"/>
      <x:c r="K29" s="10"/>
      <x:c r="L29" s="10"/>
      <x:c r="M29" s="10"/>
      <x:c r="N29" s="10"/>
      <x:c r="O29" s="10"/>
      <x:c r="P29" s="10"/>
      <x:c r="Q29" s="10" t="s">
        <x:v>1450</x:v>
      </x:c>
      <x:c r="R29" s="10" t="s">
        <x:v>1450</x:v>
      </x:c>
      <x:c r="S29" s="10" t="s">
        <x:v>161</x:v>
      </x:c>
      <x:c r="T29" s="10"/>
      <x:c r="U29" s="10"/>
      <x:c r="V29" s="10" t="s">
        <x:v>11584</x:v>
      </x:c>
      <x:c r="W29" s="10">
        <x:v>0.6</x:v>
      </x:c>
      <x:c r="X29" s="10" t="s">
        <x:v>165</x:v>
      </x:c>
      <x:c r="Y29" s="11" t="s">
        <x:v>11603</x:v>
      </x:c>
    </x:row>
    <x:row r="30" ht="42" customHeight="1">
      <x:c r="A30" s="9" t="s">
        <x:v>5460</x:v>
      </x:c>
      <x:c r="B30" s="10" t="s">
        <x:v>5461</x:v>
      </x:c>
      <x:c r="C30" s="10"/>
      <x:c r="D30" s="10"/>
      <x:c r="E30" s="10" t="s">
        <x:v>11565</x:v>
      </x:c>
      <x:c r="F30" s="10" t="s">
        <x:v>11602</x:v>
      </x:c>
      <x:c r="G30" s="10" t="s">
        <x:v>11558</x:v>
      </x:c>
      <x:c r="H30" s="10"/>
      <x:c r="I30" s="10"/>
      <x:c r="J30" s="10"/>
      <x:c r="K30" s="10"/>
      <x:c r="L30" s="10"/>
      <x:c r="M30" s="10"/>
      <x:c r="N30" s="10"/>
      <x:c r="O30" s="10"/>
      <x:c r="P30" s="10"/>
      <x:c r="Q30" s="10" t="s">
        <x:v>1450</x:v>
      </x:c>
      <x:c r="R30" s="10" t="s">
        <x:v>1450</x:v>
      </x:c>
      <x:c r="S30" s="10" t="s">
        <x:v>161</x:v>
      </x:c>
      <x:c r="T30" s="10"/>
      <x:c r="U30" s="10"/>
      <x:c r="V30" s="10" t="s">
        <x:v>11584</x:v>
      </x:c>
      <x:c r="W30" s="10">
        <x:v>0.6</x:v>
      </x:c>
      <x:c r="X30" s="10" t="s">
        <x:v>165</x:v>
      </x:c>
      <x:c r="Y30" s="11" t="s">
        <x:v>11603</x:v>
      </x:c>
    </x:row>
    <x:row r="31" ht="42" customHeight="1">
      <x:c r="A31" s="9" t="s">
        <x:v>5462</x:v>
      </x:c>
      <x:c r="B31" s="10" t="s">
        <x:v>5463</x:v>
      </x:c>
      <x:c r="C31" s="10"/>
      <x:c r="D31" s="10"/>
      <x:c r="E31" s="10" t="s">
        <x:v>11565</x:v>
      </x:c>
      <x:c r="F31" s="10" t="s">
        <x:v>11602</x:v>
      </x:c>
      <x:c r="G31" s="10" t="s">
        <x:v>11558</x:v>
      </x:c>
      <x:c r="H31" s="10"/>
      <x:c r="I31" s="10"/>
      <x:c r="J31" s="10"/>
      <x:c r="K31" s="10"/>
      <x:c r="L31" s="10"/>
      <x:c r="M31" s="10"/>
      <x:c r="N31" s="10"/>
      <x:c r="O31" s="10"/>
      <x:c r="P31" s="10"/>
      <x:c r="Q31" s="10" t="s">
        <x:v>1450</x:v>
      </x:c>
      <x:c r="R31" s="10" t="s">
        <x:v>1450</x:v>
      </x:c>
      <x:c r="S31" s="10" t="s">
        <x:v>161</x:v>
      </x:c>
      <x:c r="T31" s="10"/>
      <x:c r="U31" s="10"/>
      <x:c r="V31" s="10" t="s">
        <x:v>11584</x:v>
      </x:c>
      <x:c r="W31" s="10">
        <x:v>0.6</x:v>
      </x:c>
      <x:c r="X31" s="10" t="s">
        <x:v>165</x:v>
      </x:c>
      <x:c r="Y31" s="11" t="s">
        <x:v>11603</x:v>
      </x:c>
    </x:row>
    <x:row r="32" ht="42" customHeight="1">
      <x:c r="A32" s="9" t="s">
        <x:v>5464</x:v>
      </x:c>
      <x:c r="B32" s="10" t="s">
        <x:v>5465</x:v>
      </x:c>
      <x:c r="C32" s="10"/>
      <x:c r="D32" s="10"/>
      <x:c r="E32" s="10" t="s">
        <x:v>11556</x:v>
      </x:c>
      <x:c r="F32" s="10" t="s">
        <x:v>11600</x:v>
      </x:c>
      <x:c r="G32" s="10" t="s">
        <x:v>11558</x:v>
      </x:c>
      <x:c r="H32" s="10"/>
      <x:c r="I32" s="10"/>
      <x:c r="J32" s="10"/>
      <x:c r="K32" s="10"/>
      <x:c r="L32" s="10"/>
      <x:c r="M32" s="10"/>
      <x:c r="N32" s="10"/>
      <x:c r="O32" s="10"/>
      <x:c r="P32" s="10"/>
      <x:c r="Q32" s="10" t="s">
        <x:v>1450</x:v>
      </x:c>
      <x:c r="R32" s="10" t="s">
        <x:v>1450</x:v>
      </x:c>
      <x:c r="S32" s="10" t="s">
        <x:v>161</x:v>
      </x:c>
      <x:c r="T32" s="10"/>
      <x:c r="U32" s="10"/>
      <x:c r="V32" s="10" t="s">
        <x:v>11584</x:v>
      </x:c>
      <x:c r="W32" s="10">
        <x:v>0.6</x:v>
      </x:c>
      <x:c r="X32" s="10" t="s">
        <x:v>165</x:v>
      </x:c>
      <x:c r="Y32" s="11" t="s">
        <x:v>11601</x:v>
      </x:c>
    </x:row>
    <x:row r="33" ht="42" customHeight="1">
      <x:c r="A33" s="9" t="s">
        <x:v>5466</x:v>
      </x:c>
      <x:c r="B33" s="10" t="s">
        <x:v>5467</x:v>
      </x:c>
      <x:c r="C33" s="10"/>
      <x:c r="D33" s="10"/>
      <x:c r="E33" s="10" t="s">
        <x:v>11565</x:v>
      </x:c>
      <x:c r="F33" s="10" t="s">
        <x:v>11602</x:v>
      </x:c>
      <x:c r="G33" s="10" t="s">
        <x:v>11558</x:v>
      </x:c>
      <x:c r="H33" s="10"/>
      <x:c r="I33" s="10"/>
      <x:c r="J33" s="10"/>
      <x:c r="K33" s="10"/>
      <x:c r="L33" s="10"/>
      <x:c r="M33" s="10"/>
      <x:c r="N33" s="10"/>
      <x:c r="O33" s="10"/>
      <x:c r="P33" s="10"/>
      <x:c r="Q33" s="10" t="s">
        <x:v>1450</x:v>
      </x:c>
      <x:c r="R33" s="10" t="s">
        <x:v>1450</x:v>
      </x:c>
      <x:c r="S33" s="10" t="s">
        <x:v>161</x:v>
      </x:c>
      <x:c r="T33" s="10"/>
      <x:c r="U33" s="10"/>
      <x:c r="V33" s="10" t="s">
        <x:v>11584</x:v>
      </x:c>
      <x:c r="W33" s="10">
        <x:v>0.6</x:v>
      </x:c>
      <x:c r="X33" s="10" t="s">
        <x:v>165</x:v>
      </x:c>
      <x:c r="Y33" s="11" t="s">
        <x:v>11603</x:v>
      </x:c>
    </x:row>
    <x:row r="34" ht="42" customHeight="1">
      <x:c r="A34" s="9" t="s">
        <x:v>5468</x:v>
      </x:c>
      <x:c r="B34" s="10" t="s">
        <x:v>5469</x:v>
      </x:c>
      <x:c r="C34" s="10"/>
      <x:c r="D34" s="10"/>
      <x:c r="E34" s="10" t="s">
        <x:v>11565</x:v>
      </x:c>
      <x:c r="F34" s="10" t="s">
        <x:v>11602</x:v>
      </x:c>
      <x:c r="G34" s="10" t="s">
        <x:v>11558</x:v>
      </x:c>
      <x:c r="H34" s="10"/>
      <x:c r="I34" s="10"/>
      <x:c r="J34" s="10"/>
      <x:c r="K34" s="10"/>
      <x:c r="L34" s="10"/>
      <x:c r="M34" s="10"/>
      <x:c r="N34" s="10"/>
      <x:c r="O34" s="10"/>
      <x:c r="P34" s="10"/>
      <x:c r="Q34" s="10" t="s">
        <x:v>1450</x:v>
      </x:c>
      <x:c r="R34" s="10" t="s">
        <x:v>1450</x:v>
      </x:c>
      <x:c r="S34" s="10" t="s">
        <x:v>161</x:v>
      </x:c>
      <x:c r="T34" s="10"/>
      <x:c r="U34" s="10"/>
      <x:c r="V34" s="10" t="s">
        <x:v>11584</x:v>
      </x:c>
      <x:c r="W34" s="10">
        <x:v>0.6</x:v>
      </x:c>
      <x:c r="X34" s="10" t="s">
        <x:v>165</x:v>
      </x:c>
      <x:c r="Y34" s="11" t="s">
        <x:v>11603</x:v>
      </x:c>
    </x:row>
    <x:row r="35" ht="42" customHeight="1">
      <x:c r="A35" s="9" t="s">
        <x:v>5470</x:v>
      </x:c>
      <x:c r="B35" s="10" t="s">
        <x:v>5471</x:v>
      </x:c>
      <x:c r="C35" s="10"/>
      <x:c r="D35" s="10"/>
      <x:c r="E35" s="10" t="s">
        <x:v>11565</x:v>
      </x:c>
      <x:c r="F35" s="10" t="s">
        <x:v>11602</x:v>
      </x:c>
      <x:c r="G35" s="10" t="s">
        <x:v>11558</x:v>
      </x:c>
      <x:c r="H35" s="10"/>
      <x:c r="I35" s="10"/>
      <x:c r="J35" s="10"/>
      <x:c r="K35" s="10"/>
      <x:c r="L35" s="10"/>
      <x:c r="M35" s="10"/>
      <x:c r="N35" s="10"/>
      <x:c r="O35" s="10"/>
      <x:c r="P35" s="10"/>
      <x:c r="Q35" s="10" t="s">
        <x:v>1450</x:v>
      </x:c>
      <x:c r="R35" s="10" t="s">
        <x:v>1450</x:v>
      </x:c>
      <x:c r="S35" s="10" t="s">
        <x:v>161</x:v>
      </x:c>
      <x:c r="T35" s="10"/>
      <x:c r="U35" s="10"/>
      <x:c r="V35" s="10" t="s">
        <x:v>11584</x:v>
      </x:c>
      <x:c r="W35" s="10">
        <x:v>0.6</x:v>
      </x:c>
      <x:c r="X35" s="10" t="s">
        <x:v>165</x:v>
      </x:c>
      <x:c r="Y35" s="11" t="s">
        <x:v>11603</x:v>
      </x:c>
    </x:row>
    <x:row r="36" ht="42" customHeight="1">
      <x:c r="A36" s="9" t="s">
        <x:v>5472</x:v>
      </x:c>
      <x:c r="B36" s="10" t="s">
        <x:v>5473</x:v>
      </x:c>
      <x:c r="C36" s="10"/>
      <x:c r="D36" s="10"/>
      <x:c r="E36" s="10" t="s">
        <x:v>11556</x:v>
      </x:c>
      <x:c r="F36" s="10" t="s">
        <x:v>11600</x:v>
      </x:c>
      <x:c r="G36" s="10" t="s">
        <x:v>11558</x:v>
      </x:c>
      <x:c r="H36" s="10"/>
      <x:c r="I36" s="10"/>
      <x:c r="J36" s="10"/>
      <x:c r="K36" s="10"/>
      <x:c r="L36" s="10"/>
      <x:c r="M36" s="10"/>
      <x:c r="N36" s="10"/>
      <x:c r="O36" s="10"/>
      <x:c r="P36" s="10"/>
      <x:c r="Q36" s="10" t="s">
        <x:v>1450</x:v>
      </x:c>
      <x:c r="R36" s="10" t="s">
        <x:v>1450</x:v>
      </x:c>
      <x:c r="S36" s="10" t="s">
        <x:v>161</x:v>
      </x:c>
      <x:c r="T36" s="10"/>
      <x:c r="U36" s="10"/>
      <x:c r="V36" s="10" t="s">
        <x:v>11584</x:v>
      </x:c>
      <x:c r="W36" s="10">
        <x:v>0.6</x:v>
      </x:c>
      <x:c r="X36" s="10" t="s">
        <x:v>165</x:v>
      </x:c>
      <x:c r="Y36" s="11" t="s">
        <x:v>11601</x:v>
      </x:c>
    </x:row>
    <x:row r="37" ht="42" customHeight="1">
      <x:c r="A37" s="9" t="s">
        <x:v>5474</x:v>
      </x:c>
      <x:c r="B37" s="10" t="s">
        <x:v>5475</x:v>
      </x:c>
      <x:c r="C37" s="10"/>
      <x:c r="D37" s="10"/>
      <x:c r="E37" s="10" t="s">
        <x:v>11565</x:v>
      </x:c>
      <x:c r="F37" s="10" t="s">
        <x:v>11602</x:v>
      </x:c>
      <x:c r="G37" s="10" t="s">
        <x:v>11558</x:v>
      </x:c>
      <x:c r="H37" s="10"/>
      <x:c r="I37" s="10"/>
      <x:c r="J37" s="10"/>
      <x:c r="K37" s="10"/>
      <x:c r="L37" s="10"/>
      <x:c r="M37" s="10"/>
      <x:c r="N37" s="10"/>
      <x:c r="O37" s="10"/>
      <x:c r="P37" s="10"/>
      <x:c r="Q37" s="10" t="s">
        <x:v>1450</x:v>
      </x:c>
      <x:c r="R37" s="10" t="s">
        <x:v>1450</x:v>
      </x:c>
      <x:c r="S37" s="10" t="s">
        <x:v>161</x:v>
      </x:c>
      <x:c r="T37" s="10"/>
      <x:c r="U37" s="10"/>
      <x:c r="V37" s="10" t="s">
        <x:v>11584</x:v>
      </x:c>
      <x:c r="W37" s="10">
        <x:v>0.6</x:v>
      </x:c>
      <x:c r="X37" s="10" t="s">
        <x:v>165</x:v>
      </x:c>
      <x:c r="Y37" s="11" t="s">
        <x:v>11603</x:v>
      </x:c>
    </x:row>
    <x:row r="38" ht="42" customHeight="1">
      <x:c r="A38" s="9" t="s">
        <x:v>5476</x:v>
      </x:c>
      <x:c r="B38" s="10" t="s">
        <x:v>5477</x:v>
      </x:c>
      <x:c r="C38" s="10"/>
      <x:c r="D38" s="10"/>
      <x:c r="E38" s="10" t="s">
        <x:v>11565</x:v>
      </x:c>
      <x:c r="F38" s="10" t="s">
        <x:v>11602</x:v>
      </x:c>
      <x:c r="G38" s="10" t="s">
        <x:v>11558</x:v>
      </x:c>
      <x:c r="H38" s="10"/>
      <x:c r="I38" s="10"/>
      <x:c r="J38" s="10"/>
      <x:c r="K38" s="10"/>
      <x:c r="L38" s="10"/>
      <x:c r="M38" s="10"/>
      <x:c r="N38" s="10"/>
      <x:c r="O38" s="10"/>
      <x:c r="P38" s="10"/>
      <x:c r="Q38" s="10" t="s">
        <x:v>1450</x:v>
      </x:c>
      <x:c r="R38" s="10" t="s">
        <x:v>1450</x:v>
      </x:c>
      <x:c r="S38" s="10" t="s">
        <x:v>161</x:v>
      </x:c>
      <x:c r="T38" s="10"/>
      <x:c r="U38" s="10"/>
      <x:c r="V38" s="10" t="s">
        <x:v>11584</x:v>
      </x:c>
      <x:c r="W38" s="10">
        <x:v>0.6</x:v>
      </x:c>
      <x:c r="X38" s="10" t="s">
        <x:v>165</x:v>
      </x:c>
      <x:c r="Y38" s="11" t="s">
        <x:v>11603</x:v>
      </x:c>
    </x:row>
    <x:row r="39" ht="42" customHeight="1">
      <x:c r="A39" s="9" t="s">
        <x:v>5478</x:v>
      </x:c>
      <x:c r="B39" s="10" t="s">
        <x:v>2370</x:v>
      </x:c>
      <x:c r="C39" s="10"/>
      <x:c r="D39" s="10"/>
      <x:c r="E39" s="10" t="s">
        <x:v>11604</x:v>
      </x:c>
      <x:c r="F39" s="10" t="s">
        <x:v>11605</x:v>
      </x:c>
      <x:c r="G39" s="10" t="s">
        <x:v>11558</x:v>
      </x:c>
      <x:c r="H39" s="10"/>
      <x:c r="I39" s="10"/>
      <x:c r="J39" s="10"/>
      <x:c r="K39" s="10"/>
      <x:c r="L39" s="10"/>
      <x:c r="M39" s="10"/>
      <x:c r="N39" s="10"/>
      <x:c r="O39" s="10"/>
      <x:c r="P39" s="10"/>
      <x:c r="Q39" s="10" t="s">
        <x:v>1450</x:v>
      </x:c>
      <x:c r="R39" s="10" t="s">
        <x:v>1450</x:v>
      </x:c>
      <x:c r="S39" s="10" t="s">
        <x:v>154</x:v>
      </x:c>
      <x:c r="T39" s="10"/>
      <x:c r="U39" s="10"/>
      <x:c r="V39" s="10" t="s">
        <x:v>11584</x:v>
      </x:c>
      <x:c r="W39" s="10">
        <x:v>0.6</x:v>
      </x:c>
      <x:c r="X39" s="10" t="s">
        <x:v>165</x:v>
      </x:c>
      <x:c r="Y39" s="11" t="s">
        <x:v>11606</x:v>
      </x:c>
    </x:row>
    <x:row r="40" ht="42" customHeight="1">
      <x:c r="A40" s="9" t="s">
        <x:v>5480</x:v>
      </x:c>
      <x:c r="B40" s="10" t="s">
        <x:v>5481</x:v>
      </x:c>
      <x:c r="C40" s="10" t="s">
        <x:v>5482</x:v>
      </x:c>
      <x:c r="D40" s="10" t="s">
        <x:v>5483</x:v>
      </x:c>
      <x:c r="E40" s="10" t="s">
        <x:v>11556</x:v>
      </x:c>
      <x:c r="F40" s="10" t="s">
        <x:v>5484</x:v>
      </x:c>
      <x:c r="G40" s="10" t="s">
        <x:v>11563</x:v>
      </x:c>
      <x:c r="H40" s="10" t="s">
        <x:v>1483</x:v>
      </x:c>
      <x:c r="I40" s="10" t="s">
        <x:v>2312</x:v>
      </x:c>
      <x:c r="J40" s="10" t="s">
        <x:v>11607</x:v>
      </x:c>
      <x:c r="K40" s="10"/>
      <x:c r="L40" s="10">
        <x:v>100</x:v>
      </x:c>
      <x:c r="M40" s="10" t="s">
        <x:v>11560</x:v>
      </x:c>
      <x:c r="N40" s="10"/>
      <x:c r="O40" s="10"/>
      <x:c r="P40" s="10"/>
      <x:c r="Q40" s="10" t="s">
        <x:v>1465</x:v>
      </x:c>
      <x:c r="R40" s="10" t="s">
        <x:v>1450</x:v>
      </x:c>
      <x:c r="S40" s="10" t="s">
        <x:v>132</x:v>
      </x:c>
      <x:c r="T40" s="10" t="s">
        <x:v>349</x:v>
      </x:c>
      <x:c r="U40" s="10" t="s">
        <x:v>350</x:v>
      </x:c>
      <x:c r="V40" s="10" t="s">
        <x:v>233</x:v>
      </x:c>
      <x:c r="W40" s="10">
        <x:v>0.9</x:v>
      </x:c>
      <x:c r="X40" s="10" t="s">
        <x:v>140</x:v>
      </x:c>
      <x:c r="Y40" s="11" t="s">
        <x:v>11608</x:v>
      </x:c>
    </x:row>
    <x:row r="41" ht="42" customHeight="1">
      <x:c r="A41" s="9" t="s">
        <x:v>5486</x:v>
      </x:c>
      <x:c r="B41" s="10" t="s">
        <x:v>5487</x:v>
      </x:c>
      <x:c r="C41" s="10"/>
      <x:c r="D41" s="10"/>
      <x:c r="E41" s="10" t="s">
        <x:v>11604</x:v>
      </x:c>
      <x:c r="F41" s="10" t="s">
        <x:v>11602</x:v>
      </x:c>
      <x:c r="G41" s="10" t="s">
        <x:v>11558</x:v>
      </x:c>
      <x:c r="H41" s="10"/>
      <x:c r="I41" s="10"/>
      <x:c r="J41" s="10"/>
      <x:c r="K41" s="10"/>
      <x:c r="L41" s="10"/>
      <x:c r="M41" s="10"/>
      <x:c r="N41" s="10"/>
      <x:c r="O41" s="10"/>
      <x:c r="P41" s="10"/>
      <x:c r="Q41" s="10" t="s">
        <x:v>1450</x:v>
      </x:c>
      <x:c r="R41" s="10" t="s">
        <x:v>1450</x:v>
      </x:c>
      <x:c r="S41" s="10" t="s">
        <x:v>161</x:v>
      </x:c>
      <x:c r="T41" s="10"/>
      <x:c r="U41" s="10"/>
      <x:c r="V41" s="10" t="s">
        <x:v>11584</x:v>
      </x:c>
      <x:c r="W41" s="10">
        <x:v>0.6</x:v>
      </x:c>
      <x:c r="X41" s="10" t="s">
        <x:v>165</x:v>
      </x:c>
      <x:c r="Y41" s="11" t="s">
        <x:v>11609</x:v>
      </x:c>
    </x:row>
    <x:row r="42" ht="42" customHeight="1">
      <x:c r="A42" s="9" t="s">
        <x:v>5489</x:v>
      </x:c>
      <x:c r="B42" s="10" t="s">
        <x:v>5490</x:v>
      </x:c>
      <x:c r="C42" s="10"/>
      <x:c r="D42" s="10"/>
      <x:c r="E42" s="10" t="s">
        <x:v>11604</x:v>
      </x:c>
      <x:c r="F42" s="10" t="s">
        <x:v>11602</x:v>
      </x:c>
      <x:c r="G42" s="10" t="s">
        <x:v>11558</x:v>
      </x:c>
      <x:c r="H42" s="10"/>
      <x:c r="I42" s="10"/>
      <x:c r="J42" s="10"/>
      <x:c r="K42" s="10"/>
      <x:c r="L42" s="10"/>
      <x:c r="M42" s="10"/>
      <x:c r="N42" s="10"/>
      <x:c r="O42" s="10"/>
      <x:c r="P42" s="10"/>
      <x:c r="Q42" s="10" t="s">
        <x:v>1450</x:v>
      </x:c>
      <x:c r="R42" s="10" t="s">
        <x:v>1450</x:v>
      </x:c>
      <x:c r="S42" s="10" t="s">
        <x:v>161</x:v>
      </x:c>
      <x:c r="T42" s="10"/>
      <x:c r="U42" s="10"/>
      <x:c r="V42" s="10" t="s">
        <x:v>11584</x:v>
      </x:c>
      <x:c r="W42" s="10">
        <x:v>0.6</x:v>
      </x:c>
      <x:c r="X42" s="10" t="s">
        <x:v>165</x:v>
      </x:c>
      <x:c r="Y42" s="11" t="s">
        <x:v>11609</x:v>
      </x:c>
    </x:row>
    <x:row r="43" ht="42" customHeight="1">
      <x:c r="A43" s="9" t="s">
        <x:v>5491</x:v>
      </x:c>
      <x:c r="B43" s="10" t="s">
        <x:v>5492</x:v>
      </x:c>
      <x:c r="C43" s="10"/>
      <x:c r="D43" s="10"/>
      <x:c r="E43" s="10" t="s">
        <x:v>11604</x:v>
      </x:c>
      <x:c r="F43" s="10" t="s">
        <x:v>11602</x:v>
      </x:c>
      <x:c r="G43" s="10" t="s">
        <x:v>11558</x:v>
      </x:c>
      <x:c r="H43" s="10"/>
      <x:c r="I43" s="10"/>
      <x:c r="J43" s="10"/>
      <x:c r="K43" s="10"/>
      <x:c r="L43" s="10"/>
      <x:c r="M43" s="10"/>
      <x:c r="N43" s="10"/>
      <x:c r="O43" s="10"/>
      <x:c r="P43" s="10"/>
      <x:c r="Q43" s="10" t="s">
        <x:v>1450</x:v>
      </x:c>
      <x:c r="R43" s="10" t="s">
        <x:v>1450</x:v>
      </x:c>
      <x:c r="S43" s="10" t="s">
        <x:v>161</x:v>
      </x:c>
      <x:c r="T43" s="10"/>
      <x:c r="U43" s="10"/>
      <x:c r="V43" s="10" t="s">
        <x:v>11584</x:v>
      </x:c>
      <x:c r="W43" s="10">
        <x:v>0.6</x:v>
      </x:c>
      <x:c r="X43" s="10" t="s">
        <x:v>165</x:v>
      </x:c>
      <x:c r="Y43" s="11" t="s">
        <x:v>11609</x:v>
      </x:c>
    </x:row>
    <x:row r="44" ht="42" customHeight="1">
      <x:c r="A44" s="9" t="s">
        <x:v>6282</x:v>
      </x:c>
      <x:c r="B44" s="10" t="s">
        <x:v>5447</x:v>
      </x:c>
      <x:c r="C44" s="10" t="s">
        <x:v>6283</x:v>
      </x:c>
      <x:c r="D44" s="10"/>
      <x:c r="E44" s="10" t="s">
        <x:v>11556</x:v>
      </x:c>
      <x:c r="F44" s="10" t="s">
        <x:v>11610</x:v>
      </x:c>
      <x:c r="G44" s="10" t="s">
        <x:v>11563</x:v>
      </x:c>
      <x:c r="H44" s="10"/>
      <x:c r="I44" s="10" t="s">
        <x:v>2335</x:v>
      </x:c>
      <x:c r="J44" s="10"/>
      <x:c r="K44" s="10" t="s">
        <x:v>2335</x:v>
      </x:c>
      <x:c r="L44" s="10"/>
      <x:c r="M44" s="10"/>
      <x:c r="N44" s="10"/>
      <x:c r="O44" s="10"/>
      <x:c r="P44" s="10"/>
      <x:c r="Q44" s="10" t="s">
        <x:v>1450</x:v>
      </x:c>
      <x:c r="R44" s="10" t="s">
        <x:v>1450</x:v>
      </x:c>
      <x:c r="S44" s="10" t="s">
        <x:v>154</x:v>
      </x:c>
      <x:c r="T44" s="10" t="s">
        <x:v>6287</x:v>
      </x:c>
      <x:c r="U44" s="10" t="s">
        <x:v>11611</x:v>
      </x:c>
      <x:c r="V44" s="10" t="s">
        <x:v>233</x:v>
      </x:c>
      <x:c r="W44" s="10">
        <x:v>0.9</x:v>
      </x:c>
      <x:c r="X44" s="10" t="s">
        <x:v>140</x:v>
      </x:c>
      <x:c r="Y44" s="11" t="s">
        <x:v>11612</x:v>
      </x:c>
    </x:row>
    <x:row r="45">
      <x:c r="A45" s="9"/>
      <x:c r="B45" s="10"/>
      <x:c r="C45" s="10"/>
      <x:c r="D45" s="10"/>
      <x:c r="E45" s="10"/>
      <x:c r="F45" s="10"/>
      <x:c r="G45" s="10"/>
      <x:c r="H45" s="10"/>
      <x:c r="I45" s="10"/>
      <x:c r="J45" s="10"/>
      <x:c r="K45" s="10"/>
      <x:c r="L45" s="10"/>
      <x:c r="M45" s="10"/>
      <x:c r="N45" s="10"/>
      <x:c r="O45" s="10"/>
      <x:c r="P45" s="10"/>
      <x:c r="Q45" s="10"/>
      <x:c r="R45" s="10"/>
      <x:c r="S45" s="10"/>
      <x:c r="T45" s="10"/>
      <x:c r="U45" s="10"/>
      <x:c r="V45" s="10"/>
      <x:c r="W45" s="10"/>
      <x:c r="X45" s="10"/>
      <x:c r="Y45" s="11"/>
    </x:row>
    <x:row r="46">
      <x:c r="A46" s="9"/>
      <x:c r="B46" s="10"/>
      <x:c r="C46" s="10"/>
      <x:c r="D46" s="10"/>
      <x:c r="E46" s="10"/>
      <x:c r="F46" s="10"/>
      <x:c r="G46" s="10"/>
      <x:c r="H46" s="10"/>
      <x:c r="I46" s="10"/>
      <x:c r="J46" s="10"/>
      <x:c r="K46" s="10"/>
      <x:c r="L46" s="10"/>
      <x:c r="M46" s="10"/>
      <x:c r="N46" s="10"/>
      <x:c r="O46" s="10"/>
      <x:c r="P46" s="10"/>
      <x:c r="Q46" s="10"/>
      <x:c r="R46" s="10"/>
      <x:c r="S46" s="10"/>
      <x:c r="T46" s="10"/>
      <x:c r="U46" s="10"/>
      <x:c r="V46" s="10"/>
      <x:c r="W46" s="10"/>
      <x:c r="X46" s="10"/>
      <x:c r="Y46" s="11"/>
    </x:row>
    <x:row r="47">
      <x:c r="A47" s="9"/>
      <x:c r="B47" s="10"/>
      <x:c r="C47" s="10"/>
      <x:c r="D47" s="10"/>
      <x:c r="E47" s="10"/>
      <x:c r="F47" s="10"/>
      <x:c r="G47" s="10"/>
      <x:c r="H47" s="10"/>
      <x:c r="I47" s="10"/>
      <x:c r="J47" s="10"/>
      <x:c r="K47" s="10"/>
      <x:c r="L47" s="10"/>
      <x:c r="M47" s="10"/>
      <x:c r="N47" s="10"/>
      <x:c r="O47" s="10"/>
      <x:c r="P47" s="10"/>
      <x:c r="Q47" s="10"/>
      <x:c r="R47" s="10"/>
      <x:c r="S47" s="10"/>
      <x:c r="T47" s="10"/>
      <x:c r="U47" s="10"/>
      <x:c r="V47" s="10"/>
      <x:c r="W47" s="10"/>
      <x:c r="X47" s="10"/>
      <x:c r="Y47" s="11"/>
    </x:row>
    <x:row r="48">
      <x:c r="A48" s="9"/>
      <x:c r="B48" s="10"/>
      <x:c r="C48" s="10"/>
      <x:c r="D48" s="10"/>
      <x:c r="E48" s="10"/>
      <x:c r="F48" s="10"/>
      <x:c r="G48" s="10"/>
      <x:c r="H48" s="10"/>
      <x:c r="I48" s="10"/>
      <x:c r="J48" s="10"/>
      <x:c r="K48" s="10"/>
      <x:c r="L48" s="10"/>
      <x:c r="M48" s="10"/>
      <x:c r="N48" s="10"/>
      <x:c r="O48" s="10"/>
      <x:c r="P48" s="10"/>
      <x:c r="Q48" s="10"/>
      <x:c r="R48" s="10"/>
      <x:c r="S48" s="10"/>
      <x:c r="T48" s="10"/>
      <x:c r="U48" s="10"/>
      <x:c r="V48" s="10"/>
      <x:c r="W48" s="10"/>
      <x:c r="X48" s="10"/>
      <x:c r="Y48" s="11"/>
    </x:row>
    <x:row r="49">
      <x:c r="A49" s="9"/>
      <x:c r="B49" s="10"/>
      <x:c r="C49" s="10"/>
      <x:c r="D49" s="10"/>
      <x:c r="E49" s="10"/>
      <x:c r="F49" s="10"/>
      <x:c r="G49" s="10"/>
      <x:c r="H49" s="10"/>
      <x:c r="I49" s="10"/>
      <x:c r="J49" s="10"/>
      <x:c r="K49" s="10"/>
      <x:c r="L49" s="10"/>
      <x:c r="M49" s="10"/>
      <x:c r="N49" s="10"/>
      <x:c r="O49" s="10"/>
      <x:c r="P49" s="10"/>
      <x:c r="Q49" s="10"/>
      <x:c r="R49" s="10"/>
      <x:c r="S49" s="10"/>
      <x:c r="T49" s="10"/>
      <x:c r="U49" s="10"/>
      <x:c r="V49" s="10"/>
      <x:c r="W49" s="10"/>
      <x:c r="X49" s="10"/>
      <x:c r="Y49" s="11"/>
    </x:row>
    <x:row r="50">
      <x:c r="A50" s="9"/>
      <x:c r="B50" s="10"/>
      <x:c r="C50" s="10"/>
      <x:c r="D50" s="10"/>
      <x:c r="E50" s="10"/>
      <x:c r="F50" s="10"/>
      <x:c r="G50" s="10"/>
      <x:c r="H50" s="10"/>
      <x:c r="I50" s="10"/>
      <x:c r="J50" s="10"/>
      <x:c r="K50" s="10"/>
      <x:c r="L50" s="10"/>
      <x:c r="M50" s="10"/>
      <x:c r="N50" s="10"/>
      <x:c r="O50" s="10"/>
      <x:c r="P50" s="10"/>
      <x:c r="Q50" s="10"/>
      <x:c r="R50" s="10"/>
      <x:c r="S50" s="10"/>
      <x:c r="T50" s="10"/>
      <x:c r="U50" s="10"/>
      <x:c r="V50" s="10"/>
      <x:c r="W50" s="10"/>
      <x:c r="X50" s="10"/>
      <x:c r="Y50" s="11"/>
    </x:row>
    <x:row r="51">
      <x:c r="A51" s="9"/>
      <x:c r="B51" s="10"/>
      <x:c r="C51" s="10"/>
      <x:c r="D51" s="10"/>
      <x:c r="E51" s="10"/>
      <x:c r="F51" s="10"/>
      <x:c r="G51" s="10"/>
      <x:c r="H51" s="10"/>
      <x:c r="I51" s="10"/>
      <x:c r="J51" s="10"/>
      <x:c r="K51" s="10"/>
      <x:c r="L51" s="10"/>
      <x:c r="M51" s="10"/>
      <x:c r="N51" s="10"/>
      <x:c r="O51" s="10"/>
      <x:c r="P51" s="10"/>
      <x:c r="Q51" s="10"/>
      <x:c r="R51" s="10"/>
      <x:c r="S51" s="10"/>
      <x:c r="T51" s="10"/>
      <x:c r="U51" s="10"/>
      <x:c r="V51" s="10"/>
      <x:c r="W51" s="10"/>
      <x:c r="X51" s="10"/>
      <x:c r="Y51" s="11"/>
    </x:row>
    <x:row r="52">
      <x:c r="A52" s="9"/>
      <x:c r="B52" s="10"/>
      <x:c r="C52" s="10"/>
      <x:c r="D52" s="10"/>
      <x:c r="E52" s="10"/>
      <x:c r="F52" s="10"/>
      <x:c r="G52" s="10"/>
      <x:c r="H52" s="10"/>
      <x:c r="I52" s="10"/>
      <x:c r="J52" s="10"/>
      <x:c r="K52" s="10"/>
      <x:c r="L52" s="10"/>
      <x:c r="M52" s="10"/>
      <x:c r="N52" s="10"/>
      <x:c r="O52" s="10"/>
      <x:c r="P52" s="10"/>
      <x:c r="Q52" s="10"/>
      <x:c r="R52" s="10"/>
      <x:c r="S52" s="10"/>
      <x:c r="T52" s="10"/>
      <x:c r="U52" s="10"/>
      <x:c r="V52" s="10"/>
      <x:c r="W52" s="10"/>
      <x:c r="X52" s="10"/>
      <x:c r="Y52" s="11"/>
    </x:row>
    <x:row r="53">
      <x:c r="A53" s="9"/>
      <x:c r="B53" s="10"/>
      <x:c r="C53" s="10"/>
      <x:c r="D53" s="10"/>
      <x:c r="E53" s="10"/>
      <x:c r="F53" s="10"/>
      <x:c r="G53" s="10"/>
      <x:c r="H53" s="10"/>
      <x:c r="I53" s="10"/>
      <x:c r="J53" s="10"/>
      <x:c r="K53" s="10"/>
      <x:c r="L53" s="10"/>
      <x:c r="M53" s="10"/>
      <x:c r="N53" s="10"/>
      <x:c r="O53" s="10"/>
      <x:c r="P53" s="10"/>
      <x:c r="Q53" s="10"/>
      <x:c r="R53" s="10"/>
      <x:c r="S53" s="10"/>
      <x:c r="T53" s="10"/>
      <x:c r="U53" s="10"/>
      <x:c r="V53" s="10"/>
      <x:c r="W53" s="10"/>
      <x:c r="X53" s="10"/>
      <x:c r="Y53" s="11"/>
    </x:row>
    <x:row r="54">
      <x:c r="A54" s="9"/>
      <x:c r="B54" s="10"/>
      <x:c r="C54" s="10"/>
      <x:c r="D54" s="10"/>
      <x:c r="E54" s="10"/>
      <x:c r="F54" s="10"/>
      <x:c r="G54" s="10"/>
      <x:c r="H54" s="10"/>
      <x:c r="I54" s="10"/>
      <x:c r="J54" s="10"/>
      <x:c r="K54" s="10"/>
      <x:c r="L54" s="10"/>
      <x:c r="M54" s="10"/>
      <x:c r="N54" s="10"/>
      <x:c r="O54" s="10"/>
      <x:c r="P54" s="10"/>
      <x:c r="Q54" s="10"/>
      <x:c r="R54" s="10"/>
      <x:c r="S54" s="10"/>
      <x:c r="T54" s="10"/>
      <x:c r="U54" s="10"/>
      <x:c r="V54" s="10"/>
      <x:c r="W54" s="10"/>
      <x:c r="X54" s="10"/>
      <x:c r="Y54" s="11"/>
    </x:row>
    <x:row r="55">
      <x:c r="A55" s="9"/>
      <x:c r="B55" s="10"/>
      <x:c r="C55" s="10"/>
      <x:c r="D55" s="10"/>
      <x:c r="E55" s="10"/>
      <x:c r="F55" s="10"/>
      <x:c r="G55" s="10"/>
      <x:c r="H55" s="10"/>
      <x:c r="I55" s="10"/>
      <x:c r="J55" s="10"/>
      <x:c r="K55" s="10"/>
      <x:c r="L55" s="10"/>
      <x:c r="M55" s="10"/>
      <x:c r="N55" s="10"/>
      <x:c r="O55" s="10"/>
      <x:c r="P55" s="10"/>
      <x:c r="Q55" s="10"/>
      <x:c r="R55" s="10"/>
      <x:c r="S55" s="10"/>
      <x:c r="T55" s="10"/>
      <x:c r="U55" s="10"/>
      <x:c r="V55" s="10"/>
      <x:c r="W55" s="10"/>
      <x:c r="X55" s="10"/>
      <x:c r="Y55" s="11"/>
    </x:row>
    <x:row r="56">
      <x:c r="A56" s="9"/>
      <x:c r="B56" s="10"/>
      <x:c r="C56" s="10"/>
      <x:c r="D56" s="10"/>
      <x:c r="E56" s="10"/>
      <x:c r="F56" s="10"/>
      <x:c r="G56" s="10"/>
      <x:c r="H56" s="10"/>
      <x:c r="I56" s="10"/>
      <x:c r="J56" s="10"/>
      <x:c r="K56" s="10"/>
      <x:c r="L56" s="10"/>
      <x:c r="M56" s="10"/>
      <x:c r="N56" s="10"/>
      <x:c r="O56" s="10"/>
      <x:c r="P56" s="10"/>
      <x:c r="Q56" s="10"/>
      <x:c r="R56" s="10"/>
      <x:c r="S56" s="10"/>
      <x:c r="T56" s="10"/>
      <x:c r="U56" s="10"/>
      <x:c r="V56" s="10"/>
      <x:c r="W56" s="10"/>
      <x:c r="X56" s="10"/>
      <x:c r="Y56" s="11"/>
    </x:row>
    <x:row r="57">
      <x:c r="A57" s="9"/>
      <x:c r="B57" s="10"/>
      <x:c r="C57" s="10"/>
      <x:c r="D57" s="10"/>
      <x:c r="E57" s="10"/>
      <x:c r="F57" s="10"/>
      <x:c r="G57" s="10"/>
      <x:c r="H57" s="10"/>
      <x:c r="I57" s="10"/>
      <x:c r="J57" s="10"/>
      <x:c r="K57" s="10"/>
      <x:c r="L57" s="10"/>
      <x:c r="M57" s="10"/>
      <x:c r="N57" s="10"/>
      <x:c r="O57" s="10"/>
      <x:c r="P57" s="10"/>
      <x:c r="Q57" s="10"/>
      <x:c r="R57" s="10"/>
      <x:c r="S57" s="10"/>
      <x:c r="T57" s="10"/>
      <x:c r="U57" s="10"/>
      <x:c r="V57" s="10"/>
      <x:c r="W57" s="10"/>
      <x:c r="X57" s="10"/>
      <x:c r="Y57" s="11"/>
    </x:row>
    <x:row r="58">
      <x:c r="A58" s="9"/>
      <x:c r="B58" s="10"/>
      <x:c r="C58" s="10"/>
      <x:c r="D58" s="10"/>
      <x:c r="E58" s="10"/>
      <x:c r="F58" s="10"/>
      <x:c r="G58" s="10"/>
      <x:c r="H58" s="10"/>
      <x:c r="I58" s="10"/>
      <x:c r="J58" s="10"/>
      <x:c r="K58" s="10"/>
      <x:c r="L58" s="10"/>
      <x:c r="M58" s="10"/>
      <x:c r="N58" s="10"/>
      <x:c r="O58" s="10"/>
      <x:c r="P58" s="10"/>
      <x:c r="Q58" s="10"/>
      <x:c r="R58" s="10"/>
      <x:c r="S58" s="10"/>
      <x:c r="T58" s="10"/>
      <x:c r="U58" s="10"/>
      <x:c r="V58" s="10"/>
      <x:c r="W58" s="10"/>
      <x:c r="X58" s="10"/>
      <x:c r="Y58" s="11"/>
    </x:row>
    <x:row r="59">
      <x:c r="A59" s="9"/>
      <x:c r="B59" s="10"/>
      <x:c r="C59" s="10"/>
      <x:c r="D59" s="10"/>
      <x:c r="E59" s="10"/>
      <x:c r="F59" s="10"/>
      <x:c r="G59" s="10"/>
      <x:c r="H59" s="10"/>
      <x:c r="I59" s="10"/>
      <x:c r="J59" s="10"/>
      <x:c r="K59" s="10"/>
      <x:c r="L59" s="10"/>
      <x:c r="M59" s="10"/>
      <x:c r="N59" s="10"/>
      <x:c r="O59" s="10"/>
      <x:c r="P59" s="10"/>
      <x:c r="Q59" s="10"/>
      <x:c r="R59" s="10"/>
      <x:c r="S59" s="10"/>
      <x:c r="T59" s="10"/>
      <x:c r="U59" s="10"/>
      <x:c r="V59" s="10"/>
      <x:c r="W59" s="10"/>
      <x:c r="X59" s="10"/>
      <x:c r="Y59" s="11"/>
    </x:row>
    <x:row r="60">
      <x:c r="A60" s="9"/>
      <x:c r="B60" s="10"/>
      <x:c r="C60" s="10"/>
      <x:c r="D60" s="10"/>
      <x:c r="E60" s="10"/>
      <x:c r="F60" s="10"/>
      <x:c r="G60" s="10"/>
      <x:c r="H60" s="10"/>
      <x:c r="I60" s="10"/>
      <x:c r="J60" s="10"/>
      <x:c r="K60" s="10"/>
      <x:c r="L60" s="10"/>
      <x:c r="M60" s="10"/>
      <x:c r="N60" s="10"/>
      <x:c r="O60" s="10"/>
      <x:c r="P60" s="10"/>
      <x:c r="Q60" s="10"/>
      <x:c r="R60" s="10"/>
      <x:c r="S60" s="10"/>
      <x:c r="T60" s="10"/>
      <x:c r="U60" s="10"/>
      <x:c r="V60" s="10"/>
      <x:c r="W60" s="10"/>
      <x:c r="X60" s="10"/>
      <x:c r="Y60" s="11"/>
    </x:row>
    <x:row r="61">
      <x:c r="A61" s="9"/>
      <x:c r="B61" s="10"/>
      <x:c r="C61" s="10"/>
      <x:c r="D61" s="10"/>
      <x:c r="E61" s="10"/>
      <x:c r="F61" s="10"/>
      <x:c r="G61" s="10"/>
      <x:c r="H61" s="10"/>
      <x:c r="I61" s="10"/>
      <x:c r="J61" s="10"/>
      <x:c r="K61" s="10"/>
      <x:c r="L61" s="10"/>
      <x:c r="M61" s="10"/>
      <x:c r="N61" s="10"/>
      <x:c r="O61" s="10"/>
      <x:c r="P61" s="10"/>
      <x:c r="Q61" s="10"/>
      <x:c r="R61" s="10"/>
      <x:c r="S61" s="10"/>
      <x:c r="T61" s="10"/>
      <x:c r="U61" s="10"/>
      <x:c r="V61" s="10"/>
      <x:c r="W61" s="10"/>
      <x:c r="X61" s="10"/>
      <x:c r="Y61" s="11"/>
    </x:row>
    <x:row r="62">
      <x:c r="A62" s="9"/>
      <x:c r="B62" s="10"/>
      <x:c r="C62" s="10"/>
      <x:c r="D62" s="10"/>
      <x:c r="E62" s="10"/>
      <x:c r="F62" s="10"/>
      <x:c r="G62" s="10"/>
      <x:c r="H62" s="10"/>
      <x:c r="I62" s="10"/>
      <x:c r="J62" s="10"/>
      <x:c r="K62" s="10"/>
      <x:c r="L62" s="10"/>
      <x:c r="M62" s="10"/>
      <x:c r="N62" s="10"/>
      <x:c r="O62" s="10"/>
      <x:c r="P62" s="10"/>
      <x:c r="Q62" s="10"/>
      <x:c r="R62" s="10"/>
      <x:c r="S62" s="10"/>
      <x:c r="T62" s="10"/>
      <x:c r="U62" s="10"/>
      <x:c r="V62" s="10"/>
      <x:c r="W62" s="10"/>
      <x:c r="X62" s="10"/>
      <x:c r="Y62" s="11"/>
    </x:row>
    <x:row r="63">
      <x:c r="A63" s="9"/>
      <x:c r="B63" s="10"/>
      <x:c r="C63" s="10"/>
      <x:c r="D63" s="10"/>
      <x:c r="E63" s="10"/>
      <x:c r="F63" s="10"/>
      <x:c r="G63" s="10"/>
      <x:c r="H63" s="10"/>
      <x:c r="I63" s="10"/>
      <x:c r="J63" s="10"/>
      <x:c r="K63" s="10"/>
      <x:c r="L63" s="10"/>
      <x:c r="M63" s="10"/>
      <x:c r="N63" s="10"/>
      <x:c r="O63" s="10"/>
      <x:c r="P63" s="10"/>
      <x:c r="Q63" s="10"/>
      <x:c r="R63" s="10"/>
      <x:c r="S63" s="10"/>
      <x:c r="T63" s="10"/>
      <x:c r="U63" s="10"/>
      <x:c r="V63" s="10"/>
      <x:c r="W63" s="10"/>
      <x:c r="X63" s="10"/>
      <x:c r="Y63" s="11"/>
    </x:row>
    <x:row r="64">
      <x:c r="A64" s="9"/>
      <x:c r="B64" s="10"/>
      <x:c r="C64" s="10"/>
      <x:c r="D64" s="10"/>
      <x:c r="E64" s="10"/>
      <x:c r="F64" s="10"/>
      <x:c r="G64" s="10"/>
      <x:c r="H64" s="10"/>
      <x:c r="I64" s="10"/>
      <x:c r="J64" s="10"/>
      <x:c r="K64" s="10"/>
      <x:c r="L64" s="10"/>
      <x:c r="M64" s="10"/>
      <x:c r="N64" s="10"/>
      <x:c r="O64" s="10"/>
      <x:c r="P64" s="10"/>
      <x:c r="Q64" s="10"/>
      <x:c r="R64" s="10"/>
      <x:c r="S64" s="10"/>
      <x:c r="T64" s="10"/>
      <x:c r="U64" s="10"/>
      <x:c r="V64" s="10"/>
      <x:c r="W64" s="10"/>
      <x:c r="X64" s="10"/>
      <x:c r="Y64" s="11"/>
    </x:row>
    <x:row r="65">
      <x:c r="A65" s="9"/>
      <x:c r="B65" s="10"/>
      <x:c r="C65" s="10"/>
      <x:c r="D65" s="10"/>
      <x:c r="E65" s="10"/>
      <x:c r="F65" s="10"/>
      <x:c r="G65" s="10"/>
      <x:c r="H65" s="10"/>
      <x:c r="I65" s="10"/>
      <x:c r="J65" s="10"/>
      <x:c r="K65" s="10"/>
      <x:c r="L65" s="10"/>
      <x:c r="M65" s="10"/>
      <x:c r="N65" s="10"/>
      <x:c r="O65" s="10"/>
      <x:c r="P65" s="10"/>
      <x:c r="Q65" s="10"/>
      <x:c r="R65" s="10"/>
      <x:c r="S65" s="10"/>
      <x:c r="T65" s="10"/>
      <x:c r="U65" s="10"/>
      <x:c r="V65" s="10"/>
      <x:c r="W65" s="10"/>
      <x:c r="X65" s="10"/>
      <x:c r="Y65" s="11"/>
    </x:row>
    <x:row r="66">
      <x:c r="A66" s="9"/>
      <x:c r="B66" s="10"/>
      <x:c r="C66" s="10"/>
      <x:c r="D66" s="10"/>
      <x:c r="E66" s="10"/>
      <x:c r="F66" s="10"/>
      <x:c r="G66" s="10"/>
      <x:c r="H66" s="10"/>
      <x:c r="I66" s="10"/>
      <x:c r="J66" s="10"/>
      <x:c r="K66" s="10"/>
      <x:c r="L66" s="10"/>
      <x:c r="M66" s="10"/>
      <x:c r="N66" s="10"/>
      <x:c r="O66" s="10"/>
      <x:c r="P66" s="10"/>
      <x:c r="Q66" s="10"/>
      <x:c r="R66" s="10"/>
      <x:c r="S66" s="10"/>
      <x:c r="T66" s="10"/>
      <x:c r="U66" s="10"/>
      <x:c r="V66" s="10"/>
      <x:c r="W66" s="10"/>
      <x:c r="X66" s="10"/>
      <x:c r="Y66" s="11"/>
    </x:row>
    <x:row r="67">
      <x:c r="A67" s="9"/>
      <x:c r="B67" s="10"/>
      <x:c r="C67" s="10"/>
      <x:c r="D67" s="10"/>
      <x:c r="E67" s="10"/>
      <x:c r="F67" s="10"/>
      <x:c r="G67" s="10"/>
      <x:c r="H67" s="10"/>
      <x:c r="I67" s="10"/>
      <x:c r="J67" s="10"/>
      <x:c r="K67" s="10"/>
      <x:c r="L67" s="10"/>
      <x:c r="M67" s="10"/>
      <x:c r="N67" s="10"/>
      <x:c r="O67" s="10"/>
      <x:c r="P67" s="10"/>
      <x:c r="Q67" s="10"/>
      <x:c r="R67" s="10"/>
      <x:c r="S67" s="10"/>
      <x:c r="T67" s="10"/>
      <x:c r="U67" s="10"/>
      <x:c r="V67" s="10"/>
      <x:c r="W67" s="10"/>
      <x:c r="X67" s="10"/>
      <x:c r="Y67" s="11"/>
    </x:row>
    <x:row r="68">
      <x:c r="A68" s="9"/>
      <x:c r="B68" s="10"/>
      <x:c r="C68" s="10"/>
      <x:c r="D68" s="10"/>
      <x:c r="E68" s="10"/>
      <x:c r="F68" s="10"/>
      <x:c r="G68" s="10"/>
      <x:c r="H68" s="10"/>
      <x:c r="I68" s="10"/>
      <x:c r="J68" s="10"/>
      <x:c r="K68" s="10"/>
      <x:c r="L68" s="10"/>
      <x:c r="M68" s="10"/>
      <x:c r="N68" s="10"/>
      <x:c r="O68" s="10"/>
      <x:c r="P68" s="10"/>
      <x:c r="Q68" s="10"/>
      <x:c r="R68" s="10"/>
      <x:c r="S68" s="10"/>
      <x:c r="T68" s="10"/>
      <x:c r="U68" s="10"/>
      <x:c r="V68" s="10"/>
      <x:c r="W68" s="10"/>
      <x:c r="X68" s="10"/>
      <x:c r="Y68" s="11"/>
    </x:row>
    <x:row r="69">
      <x:c r="A69" s="9"/>
      <x:c r="B69" s="10"/>
      <x:c r="C69" s="10"/>
      <x:c r="D69" s="10"/>
      <x:c r="E69" s="10"/>
      <x:c r="F69" s="10"/>
      <x:c r="G69" s="10"/>
      <x:c r="H69" s="10"/>
      <x:c r="I69" s="10"/>
      <x:c r="J69" s="10"/>
      <x:c r="K69" s="10"/>
      <x:c r="L69" s="10"/>
      <x:c r="M69" s="10"/>
      <x:c r="N69" s="10"/>
      <x:c r="O69" s="10"/>
      <x:c r="P69" s="10"/>
      <x:c r="Q69" s="10"/>
      <x:c r="R69" s="10"/>
      <x:c r="S69" s="10"/>
      <x:c r="T69" s="10"/>
      <x:c r="U69" s="10"/>
      <x:c r="V69" s="10"/>
      <x:c r="W69" s="10"/>
      <x:c r="X69" s="10"/>
      <x:c r="Y69" s="11"/>
    </x:row>
    <x:row r="70">
      <x:c r="A70" s="9"/>
      <x:c r="B70" s="10"/>
      <x:c r="C70" s="10"/>
      <x:c r="D70" s="10"/>
      <x:c r="E70" s="10"/>
      <x:c r="F70" s="10"/>
      <x:c r="G70" s="10"/>
      <x:c r="H70" s="10"/>
      <x:c r="I70" s="10"/>
      <x:c r="J70" s="10"/>
      <x:c r="K70" s="10"/>
      <x:c r="L70" s="10"/>
      <x:c r="M70" s="10"/>
      <x:c r="N70" s="10"/>
      <x:c r="O70" s="10"/>
      <x:c r="P70" s="10"/>
      <x:c r="Q70" s="10"/>
      <x:c r="R70" s="10"/>
      <x:c r="S70" s="10"/>
      <x:c r="T70" s="10"/>
      <x:c r="U70" s="10"/>
      <x:c r="V70" s="10"/>
      <x:c r="W70" s="10"/>
      <x:c r="X70" s="10"/>
      <x:c r="Y70" s="11"/>
    </x:row>
    <x:row r="71">
      <x:c r="A71" s="9"/>
      <x:c r="B71" s="10"/>
      <x:c r="C71" s="10"/>
      <x:c r="D71" s="10"/>
      <x:c r="E71" s="10"/>
      <x:c r="F71" s="10"/>
      <x:c r="G71" s="10"/>
      <x:c r="H71" s="10"/>
      <x:c r="I71" s="10"/>
      <x:c r="J71" s="10"/>
      <x:c r="K71" s="10"/>
      <x:c r="L71" s="10"/>
      <x:c r="M71" s="10"/>
      <x:c r="N71" s="10"/>
      <x:c r="O71" s="10"/>
      <x:c r="P71" s="10"/>
      <x:c r="Q71" s="10"/>
      <x:c r="R71" s="10"/>
      <x:c r="S71" s="10"/>
      <x:c r="T71" s="10"/>
      <x:c r="U71" s="10"/>
      <x:c r="V71" s="10"/>
      <x:c r="W71" s="10"/>
      <x:c r="X71" s="10"/>
      <x:c r="Y71" s="11"/>
    </x:row>
    <x:row r="72">
      <x:c r="A72" s="9"/>
      <x:c r="B72" s="10"/>
      <x:c r="C72" s="10"/>
      <x:c r="D72" s="10"/>
      <x:c r="E72" s="10"/>
      <x:c r="F72" s="10"/>
      <x:c r="G72" s="10"/>
      <x:c r="H72" s="10"/>
      <x:c r="I72" s="10"/>
      <x:c r="J72" s="10"/>
      <x:c r="K72" s="10"/>
      <x:c r="L72" s="10"/>
      <x:c r="M72" s="10"/>
      <x:c r="N72" s="10"/>
      <x:c r="O72" s="10"/>
      <x:c r="P72" s="10"/>
      <x:c r="Q72" s="10"/>
      <x:c r="R72" s="10"/>
      <x:c r="S72" s="10"/>
      <x:c r="T72" s="10"/>
      <x:c r="U72" s="10"/>
      <x:c r="V72" s="10"/>
      <x:c r="W72" s="10"/>
      <x:c r="X72" s="10"/>
      <x:c r="Y72" s="11"/>
    </x:row>
    <x:row r="73">
      <x:c r="A73" s="9"/>
      <x:c r="B73" s="10"/>
      <x:c r="C73" s="10"/>
      <x:c r="D73" s="10"/>
      <x:c r="E73" s="10"/>
      <x:c r="F73" s="10"/>
      <x:c r="G73" s="10"/>
      <x:c r="H73" s="10"/>
      <x:c r="I73" s="10"/>
      <x:c r="J73" s="10"/>
      <x:c r="K73" s="10"/>
      <x:c r="L73" s="10"/>
      <x:c r="M73" s="10"/>
      <x:c r="N73" s="10"/>
      <x:c r="O73" s="10"/>
      <x:c r="P73" s="10"/>
      <x:c r="Q73" s="10"/>
      <x:c r="R73" s="10"/>
      <x:c r="S73" s="10"/>
      <x:c r="T73" s="10"/>
      <x:c r="U73" s="10"/>
      <x:c r="V73" s="10"/>
      <x:c r="W73" s="10"/>
      <x:c r="X73" s="10"/>
      <x:c r="Y73" s="11"/>
    </x:row>
    <x:row r="74">
      <x:c r="A74" s="9"/>
      <x:c r="B74" s="10"/>
      <x:c r="C74" s="10"/>
      <x:c r="D74" s="10"/>
      <x:c r="E74" s="10"/>
      <x:c r="F74" s="10"/>
      <x:c r="G74" s="10"/>
      <x:c r="H74" s="10"/>
      <x:c r="I74" s="10"/>
      <x:c r="J74" s="10"/>
      <x:c r="K74" s="10"/>
      <x:c r="L74" s="10"/>
      <x:c r="M74" s="10"/>
      <x:c r="N74" s="10"/>
      <x:c r="O74" s="10"/>
      <x:c r="P74" s="10"/>
      <x:c r="Q74" s="10"/>
      <x:c r="R74" s="10"/>
      <x:c r="S74" s="10"/>
      <x:c r="T74" s="10"/>
      <x:c r="U74" s="10"/>
      <x:c r="V74" s="10"/>
      <x:c r="W74" s="10"/>
      <x:c r="X74" s="10"/>
      <x:c r="Y74" s="11"/>
    </x:row>
    <x:row r="75">
      <x:c r="A75" s="9"/>
      <x:c r="B75" s="10"/>
      <x:c r="C75" s="10"/>
      <x:c r="D75" s="10"/>
      <x:c r="E75" s="10"/>
      <x:c r="F75" s="10"/>
      <x:c r="G75" s="10"/>
      <x:c r="H75" s="10"/>
      <x:c r="I75" s="10"/>
      <x:c r="J75" s="10"/>
      <x:c r="K75" s="10"/>
      <x:c r="L75" s="10"/>
      <x:c r="M75" s="10"/>
      <x:c r="N75" s="10"/>
      <x:c r="O75" s="10"/>
      <x:c r="P75" s="10"/>
      <x:c r="Q75" s="10"/>
      <x:c r="R75" s="10"/>
      <x:c r="S75" s="10"/>
      <x:c r="T75" s="10"/>
      <x:c r="U75" s="10"/>
      <x:c r="V75" s="10"/>
      <x:c r="W75" s="10"/>
      <x:c r="X75" s="10"/>
      <x:c r="Y75" s="11"/>
    </x:row>
    <x:row r="76">
      <x:c r="A76" s="9"/>
      <x:c r="B76" s="10"/>
      <x:c r="C76" s="10"/>
      <x:c r="D76" s="10"/>
      <x:c r="E76" s="10"/>
      <x:c r="F76" s="10"/>
      <x:c r="G76" s="10"/>
      <x:c r="H76" s="10"/>
      <x:c r="I76" s="10"/>
      <x:c r="J76" s="10"/>
      <x:c r="K76" s="10"/>
      <x:c r="L76" s="10"/>
      <x:c r="M76" s="10"/>
      <x:c r="N76" s="10"/>
      <x:c r="O76" s="10"/>
      <x:c r="P76" s="10"/>
      <x:c r="Q76" s="10"/>
      <x:c r="R76" s="10"/>
      <x:c r="S76" s="10"/>
      <x:c r="T76" s="10"/>
      <x:c r="U76" s="10"/>
      <x:c r="V76" s="10"/>
      <x:c r="W76" s="10"/>
      <x:c r="X76" s="10"/>
      <x:c r="Y76" s="11"/>
    </x:row>
    <x:row r="77">
      <x:c r="A77" s="9"/>
      <x:c r="B77" s="10"/>
      <x:c r="C77" s="10"/>
      <x:c r="D77" s="10"/>
      <x:c r="E77" s="10"/>
      <x:c r="F77" s="10"/>
      <x:c r="G77" s="10"/>
      <x:c r="H77" s="10"/>
      <x:c r="I77" s="10"/>
      <x:c r="J77" s="10"/>
      <x:c r="K77" s="10"/>
      <x:c r="L77" s="10"/>
      <x:c r="M77" s="10"/>
      <x:c r="N77" s="10"/>
      <x:c r="O77" s="10"/>
      <x:c r="P77" s="10"/>
      <x:c r="Q77" s="10"/>
      <x:c r="R77" s="10"/>
      <x:c r="S77" s="10"/>
      <x:c r="T77" s="10"/>
      <x:c r="U77" s="10"/>
      <x:c r="V77" s="10"/>
      <x:c r="W77" s="10"/>
      <x:c r="X77" s="10"/>
      <x:c r="Y77" s="11"/>
    </x:row>
    <x:row r="78">
      <x:c r="A78" s="9"/>
      <x:c r="B78" s="10"/>
      <x:c r="C78" s="10"/>
      <x:c r="D78" s="10"/>
      <x:c r="E78" s="10"/>
      <x:c r="F78" s="10"/>
      <x:c r="G78" s="10"/>
      <x:c r="H78" s="10"/>
      <x:c r="I78" s="10"/>
      <x:c r="J78" s="10"/>
      <x:c r="K78" s="10"/>
      <x:c r="L78" s="10"/>
      <x:c r="M78" s="10"/>
      <x:c r="N78" s="10"/>
      <x:c r="O78" s="10"/>
      <x:c r="P78" s="10"/>
      <x:c r="Q78" s="10"/>
      <x:c r="R78" s="10"/>
      <x:c r="S78" s="10"/>
      <x:c r="T78" s="10"/>
      <x:c r="U78" s="10"/>
      <x:c r="V78" s="10"/>
      <x:c r="W78" s="10"/>
      <x:c r="X78" s="10"/>
      <x:c r="Y78" s="11"/>
    </x:row>
    <x:row r="79">
      <x:c r="A79" s="9"/>
      <x:c r="B79" s="10"/>
      <x:c r="C79" s="10"/>
      <x:c r="D79" s="10"/>
      <x:c r="E79" s="10"/>
      <x:c r="F79" s="10"/>
      <x:c r="G79" s="10"/>
      <x:c r="H79" s="10"/>
      <x:c r="I79" s="10"/>
      <x:c r="J79" s="10"/>
      <x:c r="K79" s="10"/>
      <x:c r="L79" s="10"/>
      <x:c r="M79" s="10"/>
      <x:c r="N79" s="10"/>
      <x:c r="O79" s="10"/>
      <x:c r="P79" s="10"/>
      <x:c r="Q79" s="10"/>
      <x:c r="R79" s="10"/>
      <x:c r="S79" s="10"/>
      <x:c r="T79" s="10"/>
      <x:c r="U79" s="10"/>
      <x:c r="V79" s="10"/>
      <x:c r="W79" s="10"/>
      <x:c r="X79" s="10"/>
      <x:c r="Y79" s="11"/>
    </x:row>
    <x:row r="80">
      <x:c r="A80" s="9"/>
      <x:c r="B80" s="10"/>
      <x:c r="C80" s="10"/>
      <x:c r="D80" s="10"/>
      <x:c r="E80" s="10"/>
      <x:c r="F80" s="10"/>
      <x:c r="G80" s="10"/>
      <x:c r="H80" s="10"/>
      <x:c r="I80" s="10"/>
      <x:c r="J80" s="10"/>
      <x:c r="K80" s="10"/>
      <x:c r="L80" s="10"/>
      <x:c r="M80" s="10"/>
      <x:c r="N80" s="10"/>
      <x:c r="O80" s="10"/>
      <x:c r="P80" s="10"/>
      <x:c r="Q80" s="10"/>
      <x:c r="R80" s="10"/>
      <x:c r="S80" s="10"/>
      <x:c r="T80" s="10"/>
      <x:c r="U80" s="10"/>
      <x:c r="V80" s="10"/>
      <x:c r="W80" s="10"/>
      <x:c r="X80" s="10"/>
      <x:c r="Y80" s="11"/>
    </x:row>
    <x:row r="81">
      <x:c r="A81" s="9"/>
      <x:c r="B81" s="10"/>
      <x:c r="C81" s="10"/>
      <x:c r="D81" s="10"/>
      <x:c r="E81" s="10"/>
      <x:c r="F81" s="10"/>
      <x:c r="G81" s="10"/>
      <x:c r="H81" s="10"/>
      <x:c r="I81" s="10"/>
      <x:c r="J81" s="10"/>
      <x:c r="K81" s="10"/>
      <x:c r="L81" s="10"/>
      <x:c r="M81" s="10"/>
      <x:c r="N81" s="10"/>
      <x:c r="O81" s="10"/>
      <x:c r="P81" s="10"/>
      <x:c r="Q81" s="10"/>
      <x:c r="R81" s="10"/>
      <x:c r="S81" s="10"/>
      <x:c r="T81" s="10"/>
      <x:c r="U81" s="10"/>
      <x:c r="V81" s="10"/>
      <x:c r="W81" s="10"/>
      <x:c r="X81" s="10"/>
      <x:c r="Y81" s="11"/>
    </x:row>
    <x:row r="82">
      <x:c r="A82" s="9"/>
      <x:c r="B82" s="10"/>
      <x:c r="C82" s="10"/>
      <x:c r="D82" s="10"/>
      <x:c r="E82" s="10"/>
      <x:c r="F82" s="10"/>
      <x:c r="G82" s="10"/>
      <x:c r="H82" s="10"/>
      <x:c r="I82" s="10"/>
      <x:c r="J82" s="10"/>
      <x:c r="K82" s="10"/>
      <x:c r="L82" s="10"/>
      <x:c r="M82" s="10"/>
      <x:c r="N82" s="10"/>
      <x:c r="O82" s="10"/>
      <x:c r="P82" s="10"/>
      <x:c r="Q82" s="10"/>
      <x:c r="R82" s="10"/>
      <x:c r="S82" s="10"/>
      <x:c r="T82" s="10"/>
      <x:c r="U82" s="10"/>
      <x:c r="V82" s="10"/>
      <x:c r="W82" s="10"/>
      <x:c r="X82" s="10"/>
      <x:c r="Y82" s="11"/>
    </x:row>
    <x:row r="83">
      <x:c r="A83" s="9"/>
      <x:c r="B83" s="10"/>
      <x:c r="C83" s="10"/>
      <x:c r="D83" s="10"/>
      <x:c r="E83" s="10"/>
      <x:c r="F83" s="10"/>
      <x:c r="G83" s="10"/>
      <x:c r="H83" s="10"/>
      <x:c r="I83" s="10"/>
      <x:c r="J83" s="10"/>
      <x:c r="K83" s="10"/>
      <x:c r="L83" s="10"/>
      <x:c r="M83" s="10"/>
      <x:c r="N83" s="10"/>
      <x:c r="O83" s="10"/>
      <x:c r="P83" s="10"/>
      <x:c r="Q83" s="10"/>
      <x:c r="R83" s="10"/>
      <x:c r="S83" s="10"/>
      <x:c r="T83" s="10"/>
      <x:c r="U83" s="10"/>
      <x:c r="V83" s="10"/>
      <x:c r="W83" s="10"/>
      <x:c r="X83" s="10"/>
      <x:c r="Y83" s="11"/>
    </x:row>
    <x:row r="84">
      <x:c r="A84" s="9"/>
      <x:c r="B84" s="10"/>
      <x:c r="C84" s="10"/>
      <x:c r="D84" s="10"/>
      <x:c r="E84" s="10"/>
      <x:c r="F84" s="10"/>
      <x:c r="G84" s="10"/>
      <x:c r="H84" s="10"/>
      <x:c r="I84" s="10"/>
      <x:c r="J84" s="10"/>
      <x:c r="K84" s="10"/>
      <x:c r="L84" s="10"/>
      <x:c r="M84" s="10"/>
      <x:c r="N84" s="10"/>
      <x:c r="O84" s="10"/>
      <x:c r="P84" s="10"/>
      <x:c r="Q84" s="10"/>
      <x:c r="R84" s="10"/>
      <x:c r="S84" s="10"/>
      <x:c r="T84" s="10"/>
      <x:c r="U84" s="10"/>
      <x:c r="V84" s="10"/>
      <x:c r="W84" s="10"/>
      <x:c r="X84" s="10"/>
      <x:c r="Y84" s="11"/>
    </x:row>
    <x:row r="85">
      <x:c r="A85" s="9"/>
      <x:c r="B85" s="10"/>
      <x:c r="C85" s="10"/>
      <x:c r="D85" s="10"/>
      <x:c r="E85" s="10"/>
      <x:c r="F85" s="10"/>
      <x:c r="G85" s="10"/>
      <x:c r="H85" s="10"/>
      <x:c r="I85" s="10"/>
      <x:c r="J85" s="10"/>
      <x:c r="K85" s="10"/>
      <x:c r="L85" s="10"/>
      <x:c r="M85" s="10"/>
      <x:c r="N85" s="10"/>
      <x:c r="O85" s="10"/>
      <x:c r="P85" s="10"/>
      <x:c r="Q85" s="10"/>
      <x:c r="R85" s="10"/>
      <x:c r="S85" s="10"/>
      <x:c r="T85" s="10"/>
      <x:c r="U85" s="10"/>
      <x:c r="V85" s="10"/>
      <x:c r="W85" s="10"/>
      <x:c r="X85" s="10"/>
      <x:c r="Y85" s="11"/>
    </x:row>
    <x:row r="86">
      <x:c r="A86" s="9"/>
      <x:c r="B86" s="10"/>
      <x:c r="C86" s="10"/>
      <x:c r="D86" s="10"/>
      <x:c r="E86" s="10"/>
      <x:c r="F86" s="10"/>
      <x:c r="G86" s="10"/>
      <x:c r="H86" s="10"/>
      <x:c r="I86" s="10"/>
      <x:c r="J86" s="10"/>
      <x:c r="K86" s="10"/>
      <x:c r="L86" s="10"/>
      <x:c r="M86" s="10"/>
      <x:c r="N86" s="10"/>
      <x:c r="O86" s="10"/>
      <x:c r="P86" s="10"/>
      <x:c r="Q86" s="10"/>
      <x:c r="R86" s="10"/>
      <x:c r="S86" s="10"/>
      <x:c r="T86" s="10"/>
      <x:c r="U86" s="10"/>
      <x:c r="V86" s="10"/>
      <x:c r="W86" s="10"/>
      <x:c r="X86" s="10"/>
      <x:c r="Y86" s="11"/>
    </x:row>
    <x:row r="87">
      <x:c r="A87" s="9"/>
      <x:c r="B87" s="10"/>
      <x:c r="C87" s="10"/>
      <x:c r="D87" s="10"/>
      <x:c r="E87" s="10"/>
      <x:c r="F87" s="10"/>
      <x:c r="G87" s="10"/>
      <x:c r="H87" s="10"/>
      <x:c r="I87" s="10"/>
      <x:c r="J87" s="10"/>
      <x:c r="K87" s="10"/>
      <x:c r="L87" s="10"/>
      <x:c r="M87" s="10"/>
      <x:c r="N87" s="10"/>
      <x:c r="O87" s="10"/>
      <x:c r="P87" s="10"/>
      <x:c r="Q87" s="10"/>
      <x:c r="R87" s="10"/>
      <x:c r="S87" s="10"/>
      <x:c r="T87" s="10"/>
      <x:c r="U87" s="10"/>
      <x:c r="V87" s="10"/>
      <x:c r="W87" s="10"/>
      <x:c r="X87" s="10"/>
      <x:c r="Y87" s="11"/>
    </x:row>
    <x:row r="88">
      <x:c r="A88" s="9"/>
      <x:c r="B88" s="10"/>
      <x:c r="C88" s="10"/>
      <x:c r="D88" s="10"/>
      <x:c r="E88" s="10"/>
      <x:c r="F88" s="10"/>
      <x:c r="G88" s="10"/>
      <x:c r="H88" s="10"/>
      <x:c r="I88" s="10"/>
      <x:c r="J88" s="10"/>
      <x:c r="K88" s="10"/>
      <x:c r="L88" s="10"/>
      <x:c r="M88" s="10"/>
      <x:c r="N88" s="10"/>
      <x:c r="O88" s="10"/>
      <x:c r="P88" s="10"/>
      <x:c r="Q88" s="10"/>
      <x:c r="R88" s="10"/>
      <x:c r="S88" s="10"/>
      <x:c r="T88" s="10"/>
      <x:c r="U88" s="10"/>
      <x:c r="V88" s="10"/>
      <x:c r="W88" s="10"/>
      <x:c r="X88" s="10"/>
      <x:c r="Y88" s="11"/>
    </x:row>
    <x:row r="89">
      <x:c r="A89" s="9"/>
      <x:c r="B89" s="10"/>
      <x:c r="C89" s="10"/>
      <x:c r="D89" s="10"/>
      <x:c r="E89" s="10"/>
      <x:c r="F89" s="10"/>
      <x:c r="G89" s="10"/>
      <x:c r="H89" s="10"/>
      <x:c r="I89" s="10"/>
      <x:c r="J89" s="10"/>
      <x:c r="K89" s="10"/>
      <x:c r="L89" s="10"/>
      <x:c r="M89" s="10"/>
      <x:c r="N89" s="10"/>
      <x:c r="O89" s="10"/>
      <x:c r="P89" s="10"/>
      <x:c r="Q89" s="10"/>
      <x:c r="R89" s="10"/>
      <x:c r="S89" s="10"/>
      <x:c r="T89" s="10"/>
      <x:c r="U89" s="10"/>
      <x:c r="V89" s="10"/>
      <x:c r="W89" s="10"/>
      <x:c r="X89" s="10"/>
      <x:c r="Y89" s="11"/>
    </x:row>
    <x:row r="90">
      <x:c r="A90" s="9"/>
      <x:c r="B90" s="10"/>
      <x:c r="C90" s="10"/>
      <x:c r="D90" s="10"/>
      <x:c r="E90" s="10"/>
      <x:c r="F90" s="10"/>
      <x:c r="G90" s="10"/>
      <x:c r="H90" s="10"/>
      <x:c r="I90" s="10"/>
      <x:c r="J90" s="10"/>
      <x:c r="K90" s="10"/>
      <x:c r="L90" s="10"/>
      <x:c r="M90" s="10"/>
      <x:c r="N90" s="10"/>
      <x:c r="O90" s="10"/>
      <x:c r="P90" s="10"/>
      <x:c r="Q90" s="10"/>
      <x:c r="R90" s="10"/>
      <x:c r="S90" s="10"/>
      <x:c r="T90" s="10"/>
      <x:c r="U90" s="10"/>
      <x:c r="V90" s="10"/>
      <x:c r="W90" s="10"/>
      <x:c r="X90" s="10"/>
      <x:c r="Y90" s="11"/>
    </x:row>
    <x:row r="91">
      <x:c r="A91" s="9"/>
      <x:c r="B91" s="10"/>
      <x:c r="C91" s="10"/>
      <x:c r="D91" s="10"/>
      <x:c r="E91" s="10"/>
      <x:c r="F91" s="10"/>
      <x:c r="G91" s="10"/>
      <x:c r="H91" s="10"/>
      <x:c r="I91" s="10"/>
      <x:c r="J91" s="10"/>
      <x:c r="K91" s="10"/>
      <x:c r="L91" s="10"/>
      <x:c r="M91" s="10"/>
      <x:c r="N91" s="10"/>
      <x:c r="O91" s="10"/>
      <x:c r="P91" s="10"/>
      <x:c r="Q91" s="10"/>
      <x:c r="R91" s="10"/>
      <x:c r="S91" s="10"/>
      <x:c r="T91" s="10"/>
      <x:c r="U91" s="10"/>
      <x:c r="V91" s="10"/>
      <x:c r="W91" s="10"/>
      <x:c r="X91" s="10"/>
      <x:c r="Y91" s="11"/>
    </x:row>
    <x:row r="92">
      <x:c r="A92" s="9"/>
      <x:c r="B92" s="10"/>
      <x:c r="C92" s="10"/>
      <x:c r="D92" s="10"/>
      <x:c r="E92" s="10"/>
      <x:c r="F92" s="10"/>
      <x:c r="G92" s="10"/>
      <x:c r="H92" s="10"/>
      <x:c r="I92" s="10"/>
      <x:c r="J92" s="10"/>
      <x:c r="K92" s="10"/>
      <x:c r="L92" s="10"/>
      <x:c r="M92" s="10"/>
      <x:c r="N92" s="10"/>
      <x:c r="O92" s="10"/>
      <x:c r="P92" s="10"/>
      <x:c r="Q92" s="10"/>
      <x:c r="R92" s="10"/>
      <x:c r="S92" s="10"/>
      <x:c r="T92" s="10"/>
      <x:c r="U92" s="10"/>
      <x:c r="V92" s="10"/>
      <x:c r="W92" s="10"/>
      <x:c r="X92" s="10"/>
      <x:c r="Y92" s="11"/>
    </x:row>
    <x:row r="93">
      <x:c r="A93" s="9"/>
      <x:c r="B93" s="10"/>
      <x:c r="C93" s="10"/>
      <x:c r="D93" s="10"/>
      <x:c r="E93" s="10"/>
      <x:c r="F93" s="10"/>
      <x:c r="G93" s="10"/>
      <x:c r="H93" s="10"/>
      <x:c r="I93" s="10"/>
      <x:c r="J93" s="10"/>
      <x:c r="K93" s="10"/>
      <x:c r="L93" s="10"/>
      <x:c r="M93" s="10"/>
      <x:c r="N93" s="10"/>
      <x:c r="O93" s="10"/>
      <x:c r="P93" s="10"/>
      <x:c r="Q93" s="10"/>
      <x:c r="R93" s="10"/>
      <x:c r="S93" s="10"/>
      <x:c r="T93" s="10"/>
      <x:c r="U93" s="10"/>
      <x:c r="V93" s="10"/>
      <x:c r="W93" s="10"/>
      <x:c r="X93" s="10"/>
      <x:c r="Y93" s="11"/>
    </x:row>
    <x:row r="94">
      <x:c r="A94" s="9"/>
      <x:c r="B94" s="10"/>
      <x:c r="C94" s="10"/>
      <x:c r="D94" s="10"/>
      <x:c r="E94" s="10"/>
      <x:c r="F94" s="10"/>
      <x:c r="G94" s="10"/>
      <x:c r="H94" s="10"/>
      <x:c r="I94" s="10"/>
      <x:c r="J94" s="10"/>
      <x:c r="K94" s="10"/>
      <x:c r="L94" s="10"/>
      <x:c r="M94" s="10"/>
      <x:c r="N94" s="10"/>
      <x:c r="O94" s="10"/>
      <x:c r="P94" s="10"/>
      <x:c r="Q94" s="10"/>
      <x:c r="R94" s="10"/>
      <x:c r="S94" s="10"/>
      <x:c r="T94" s="10"/>
      <x:c r="U94" s="10"/>
      <x:c r="V94" s="10"/>
      <x:c r="W94" s="10"/>
      <x:c r="X94" s="10"/>
      <x:c r="Y94" s="11"/>
    </x:row>
    <x:row r="95">
      <x:c r="A95" s="9"/>
      <x:c r="B95" s="10"/>
      <x:c r="C95" s="10"/>
      <x:c r="D95" s="10"/>
      <x:c r="E95" s="10"/>
      <x:c r="F95" s="10"/>
      <x:c r="G95" s="10"/>
      <x:c r="H95" s="10"/>
      <x:c r="I95" s="10"/>
      <x:c r="J95" s="10"/>
      <x:c r="K95" s="10"/>
      <x:c r="L95" s="10"/>
      <x:c r="M95" s="10"/>
      <x:c r="N95" s="10"/>
      <x:c r="O95" s="10"/>
      <x:c r="P95" s="10"/>
      <x:c r="Q95" s="10"/>
      <x:c r="R95" s="10"/>
      <x:c r="S95" s="10"/>
      <x:c r="T95" s="10"/>
      <x:c r="U95" s="10"/>
      <x:c r="V95" s="10"/>
      <x:c r="W95" s="10"/>
      <x:c r="X95" s="10"/>
      <x:c r="Y95" s="11"/>
    </x:row>
    <x:row r="96">
      <x:c r="A96" s="9"/>
      <x:c r="B96" s="10"/>
      <x:c r="C96" s="10"/>
      <x:c r="D96" s="10"/>
      <x:c r="E96" s="10"/>
      <x:c r="F96" s="10"/>
      <x:c r="G96" s="10"/>
      <x:c r="H96" s="10"/>
      <x:c r="I96" s="10"/>
      <x:c r="J96" s="10"/>
      <x:c r="K96" s="10"/>
      <x:c r="L96" s="10"/>
      <x:c r="M96" s="10"/>
      <x:c r="N96" s="10"/>
      <x:c r="O96" s="10"/>
      <x:c r="P96" s="10"/>
      <x:c r="Q96" s="10"/>
      <x:c r="R96" s="10"/>
      <x:c r="S96" s="10"/>
      <x:c r="T96" s="10"/>
      <x:c r="U96" s="10"/>
      <x:c r="V96" s="10"/>
      <x:c r="W96" s="10"/>
      <x:c r="X96" s="10"/>
      <x:c r="Y96" s="11"/>
    </x:row>
    <x:row r="97">
      <x:c r="A97" s="9"/>
      <x:c r="B97" s="10"/>
      <x:c r="C97" s="10"/>
      <x:c r="D97" s="10"/>
      <x:c r="E97" s="10"/>
      <x:c r="F97" s="10"/>
      <x:c r="G97" s="10"/>
      <x:c r="H97" s="10"/>
      <x:c r="I97" s="10"/>
      <x:c r="J97" s="10"/>
      <x:c r="K97" s="10"/>
      <x:c r="L97" s="10"/>
      <x:c r="M97" s="10"/>
      <x:c r="N97" s="10"/>
      <x:c r="O97" s="10"/>
      <x:c r="P97" s="10"/>
      <x:c r="Q97" s="10"/>
      <x:c r="R97" s="10"/>
      <x:c r="S97" s="10"/>
      <x:c r="T97" s="10"/>
      <x:c r="U97" s="10"/>
      <x:c r="V97" s="10"/>
      <x:c r="W97" s="10"/>
      <x:c r="X97" s="10"/>
      <x:c r="Y97" s="11"/>
    </x:row>
    <x:row r="98">
      <x:c r="A98" s="9"/>
      <x:c r="B98" s="10"/>
      <x:c r="C98" s="10"/>
      <x:c r="D98" s="10"/>
      <x:c r="E98" s="10"/>
      <x:c r="F98" s="10"/>
      <x:c r="G98" s="10"/>
      <x:c r="H98" s="10"/>
      <x:c r="I98" s="10"/>
      <x:c r="J98" s="10"/>
      <x:c r="K98" s="10"/>
      <x:c r="L98" s="10"/>
      <x:c r="M98" s="10"/>
      <x:c r="N98" s="10"/>
      <x:c r="O98" s="10"/>
      <x:c r="P98" s="10"/>
      <x:c r="Q98" s="10"/>
      <x:c r="R98" s="10"/>
      <x:c r="S98" s="10"/>
      <x:c r="T98" s="10"/>
      <x:c r="U98" s="10"/>
      <x:c r="V98" s="10"/>
      <x:c r="W98" s="10"/>
      <x:c r="X98" s="10"/>
      <x:c r="Y98" s="11"/>
    </x:row>
    <x:row r="99">
      <x:c r="A99" s="9"/>
      <x:c r="B99" s="10"/>
      <x:c r="C99" s="10"/>
      <x:c r="D99" s="10"/>
      <x:c r="E99" s="10"/>
      <x:c r="F99" s="10"/>
      <x:c r="G99" s="10"/>
      <x:c r="H99" s="10"/>
      <x:c r="I99" s="10"/>
      <x:c r="J99" s="10"/>
      <x:c r="K99" s="10"/>
      <x:c r="L99" s="10"/>
      <x:c r="M99" s="10"/>
      <x:c r="N99" s="10"/>
      <x:c r="O99" s="10"/>
      <x:c r="P99" s="10"/>
      <x:c r="Q99" s="10"/>
      <x:c r="R99" s="10"/>
      <x:c r="S99" s="10"/>
      <x:c r="T99" s="10"/>
      <x:c r="U99" s="10"/>
      <x:c r="V99" s="10"/>
      <x:c r="W99" s="10"/>
      <x:c r="X99" s="10"/>
      <x:c r="Y99" s="11"/>
    </x:row>
    <x:row r="100">
      <x:c r="A100" s="9"/>
      <x:c r="B100" s="10"/>
      <x:c r="C100" s="10"/>
      <x:c r="D100" s="10"/>
      <x:c r="E100" s="10"/>
      <x:c r="F100" s="10"/>
      <x:c r="G100" s="10"/>
      <x:c r="H100" s="10"/>
      <x:c r="I100" s="10"/>
      <x:c r="J100" s="10"/>
      <x:c r="K100" s="10"/>
      <x:c r="L100" s="10"/>
      <x:c r="M100" s="10"/>
      <x:c r="N100" s="10"/>
      <x:c r="O100" s="10"/>
      <x:c r="P100" s="10"/>
      <x:c r="Q100" s="10"/>
      <x:c r="R100" s="10"/>
      <x:c r="S100" s="10"/>
      <x:c r="T100" s="10"/>
      <x:c r="U100" s="10"/>
      <x:c r="V100" s="10"/>
      <x:c r="W100" s="10"/>
      <x:c r="X100" s="10"/>
      <x:c r="Y100" s="11"/>
    </x:row>
    <x:row r="101">
      <x:c r="A101" s="9"/>
      <x:c r="B101" s="10"/>
      <x:c r="C101" s="10"/>
      <x:c r="D101" s="10"/>
      <x:c r="E101" s="10"/>
      <x:c r="F101" s="10"/>
      <x:c r="G101" s="10"/>
      <x:c r="H101" s="10"/>
      <x:c r="I101" s="10"/>
      <x:c r="J101" s="10"/>
      <x:c r="K101" s="10"/>
      <x:c r="L101" s="10"/>
      <x:c r="M101" s="10"/>
      <x:c r="N101" s="10"/>
      <x:c r="O101" s="10"/>
      <x:c r="P101" s="10"/>
      <x:c r="Q101" s="10"/>
      <x:c r="R101" s="10"/>
      <x:c r="S101" s="10"/>
      <x:c r="T101" s="10"/>
      <x:c r="U101" s="10"/>
      <x:c r="V101" s="10"/>
      <x:c r="W101" s="10"/>
      <x:c r="X101" s="10"/>
      <x:c r="Y101" s="11"/>
    </x:row>
    <x:row r="102">
      <x:c r="A102" s="9"/>
      <x:c r="B102" s="10"/>
      <x:c r="C102" s="10"/>
      <x:c r="D102" s="10"/>
      <x:c r="E102" s="10"/>
      <x:c r="F102" s="10"/>
      <x:c r="G102" s="10"/>
      <x:c r="H102" s="10"/>
      <x:c r="I102" s="10"/>
      <x:c r="J102" s="10"/>
      <x:c r="K102" s="10"/>
      <x:c r="L102" s="10"/>
      <x:c r="M102" s="10"/>
      <x:c r="N102" s="10"/>
      <x:c r="O102" s="10"/>
      <x:c r="P102" s="10"/>
      <x:c r="Q102" s="10"/>
      <x:c r="R102" s="10"/>
      <x:c r="S102" s="10"/>
      <x:c r="T102" s="10"/>
      <x:c r="U102" s="10"/>
      <x:c r="V102" s="10"/>
      <x:c r="W102" s="10"/>
      <x:c r="X102" s="10"/>
      <x:c r="Y102" s="11"/>
    </x:row>
    <x:row r="103">
      <x:c r="A103" s="9"/>
      <x:c r="B103" s="10"/>
      <x:c r="C103" s="10"/>
      <x:c r="D103" s="10"/>
      <x:c r="E103" s="10"/>
      <x:c r="F103" s="10"/>
      <x:c r="G103" s="10"/>
      <x:c r="H103" s="10"/>
      <x:c r="I103" s="10"/>
      <x:c r="J103" s="10"/>
      <x:c r="K103" s="10"/>
      <x:c r="L103" s="10"/>
      <x:c r="M103" s="10"/>
      <x:c r="N103" s="10"/>
      <x:c r="O103" s="10"/>
      <x:c r="P103" s="10"/>
      <x:c r="Q103" s="10"/>
      <x:c r="R103" s="10"/>
      <x:c r="S103" s="10"/>
      <x:c r="T103" s="10"/>
      <x:c r="U103" s="10"/>
      <x:c r="V103" s="10"/>
      <x:c r="W103" s="10"/>
      <x:c r="X103" s="10"/>
      <x:c r="Y103" s="11"/>
    </x:row>
    <x:row r="104">
      <x:c r="A104" s="9"/>
      <x:c r="B104" s="10"/>
      <x:c r="C104" s="10"/>
      <x:c r="D104" s="10"/>
      <x:c r="E104" s="10"/>
      <x:c r="F104" s="10"/>
      <x:c r="G104" s="10"/>
      <x:c r="H104" s="10"/>
      <x:c r="I104" s="10"/>
      <x:c r="J104" s="10"/>
      <x:c r="K104" s="10"/>
      <x:c r="L104" s="10"/>
      <x:c r="M104" s="10"/>
      <x:c r="N104" s="10"/>
      <x:c r="O104" s="10"/>
      <x:c r="P104" s="10"/>
      <x:c r="Q104" s="10"/>
      <x:c r="R104" s="10"/>
      <x:c r="S104" s="10"/>
      <x:c r="T104" s="10"/>
      <x:c r="U104" s="10"/>
      <x:c r="V104" s="10"/>
      <x:c r="W104" s="10"/>
      <x:c r="X104" s="10"/>
      <x:c r="Y104" s="11"/>
    </x:row>
    <x:row r="105">
      <x:c r="A105" s="9"/>
      <x:c r="B105" s="10"/>
      <x:c r="C105" s="10"/>
      <x:c r="D105" s="10"/>
      <x:c r="E105" s="10"/>
      <x:c r="F105" s="10"/>
      <x:c r="G105" s="10"/>
      <x:c r="H105" s="10"/>
      <x:c r="I105" s="10"/>
      <x:c r="J105" s="10"/>
      <x:c r="K105" s="10"/>
      <x:c r="L105" s="10"/>
      <x:c r="M105" s="10"/>
      <x:c r="N105" s="10"/>
      <x:c r="O105" s="10"/>
      <x:c r="P105" s="10"/>
      <x:c r="Q105" s="10"/>
      <x:c r="R105" s="10"/>
      <x:c r="S105" s="10"/>
      <x:c r="T105" s="10"/>
      <x:c r="U105" s="10"/>
      <x:c r="V105" s="10"/>
      <x:c r="W105" s="10"/>
      <x:c r="X105" s="10"/>
      <x:c r="Y105" s="11"/>
    </x:row>
    <x:row r="106">
      <x:c r="A106" s="9"/>
      <x:c r="B106" s="10"/>
      <x:c r="C106" s="10"/>
      <x:c r="D106" s="10"/>
      <x:c r="E106" s="10"/>
      <x:c r="F106" s="10"/>
      <x:c r="G106" s="10"/>
      <x:c r="H106" s="10"/>
      <x:c r="I106" s="10"/>
      <x:c r="J106" s="10"/>
      <x:c r="K106" s="10"/>
      <x:c r="L106" s="10"/>
      <x:c r="M106" s="10"/>
      <x:c r="N106" s="10"/>
      <x:c r="O106" s="10"/>
      <x:c r="P106" s="10"/>
      <x:c r="Q106" s="10"/>
      <x:c r="R106" s="10"/>
      <x:c r="S106" s="10"/>
      <x:c r="T106" s="10"/>
      <x:c r="U106" s="10"/>
      <x:c r="V106" s="10"/>
      <x:c r="W106" s="10"/>
      <x:c r="X106" s="10"/>
      <x:c r="Y106" s="11"/>
    </x:row>
    <x:row r="107">
      <x:c r="A107" s="9"/>
      <x:c r="B107" s="10"/>
      <x:c r="C107" s="10"/>
      <x:c r="D107" s="10"/>
      <x:c r="E107" s="10"/>
      <x:c r="F107" s="10"/>
      <x:c r="G107" s="10"/>
      <x:c r="H107" s="10"/>
      <x:c r="I107" s="10"/>
      <x:c r="J107" s="10"/>
      <x:c r="K107" s="10"/>
      <x:c r="L107" s="10"/>
      <x:c r="M107" s="10"/>
      <x:c r="N107" s="10"/>
      <x:c r="O107" s="10"/>
      <x:c r="P107" s="10"/>
      <x:c r="Q107" s="10"/>
      <x:c r="R107" s="10"/>
      <x:c r="S107" s="10"/>
      <x:c r="T107" s="10"/>
      <x:c r="U107" s="10"/>
      <x:c r="V107" s="10"/>
      <x:c r="W107" s="10"/>
      <x:c r="X107" s="10"/>
      <x:c r="Y107" s="11"/>
    </x:row>
    <x:row r="108">
      <x:c r="A108" s="9"/>
      <x:c r="B108" s="10"/>
      <x:c r="C108" s="10"/>
      <x:c r="D108" s="10"/>
      <x:c r="E108" s="10"/>
      <x:c r="F108" s="10"/>
      <x:c r="G108" s="10"/>
      <x:c r="H108" s="10"/>
      <x:c r="I108" s="10"/>
      <x:c r="J108" s="10"/>
      <x:c r="K108" s="10"/>
      <x:c r="L108" s="10"/>
      <x:c r="M108" s="10"/>
      <x:c r="N108" s="10"/>
      <x:c r="O108" s="10"/>
      <x:c r="P108" s="10"/>
      <x:c r="Q108" s="10"/>
      <x:c r="R108" s="10"/>
      <x:c r="S108" s="10"/>
      <x:c r="T108" s="10"/>
      <x:c r="U108" s="10"/>
      <x:c r="V108" s="10"/>
      <x:c r="W108" s="10"/>
      <x:c r="X108" s="10"/>
      <x:c r="Y108" s="11"/>
    </x:row>
    <x:row r="109">
      <x:c r="A109" s="9"/>
      <x:c r="B109" s="10"/>
      <x:c r="C109" s="10"/>
      <x:c r="D109" s="10"/>
      <x:c r="E109" s="10"/>
      <x:c r="F109" s="10"/>
      <x:c r="G109" s="10"/>
      <x:c r="H109" s="10"/>
      <x:c r="I109" s="10"/>
      <x:c r="J109" s="10"/>
      <x:c r="K109" s="10"/>
      <x:c r="L109" s="10"/>
      <x:c r="M109" s="10"/>
      <x:c r="N109" s="10"/>
      <x:c r="O109" s="10"/>
      <x:c r="P109" s="10"/>
      <x:c r="Q109" s="10"/>
      <x:c r="R109" s="10"/>
      <x:c r="S109" s="10"/>
      <x:c r="T109" s="10"/>
      <x:c r="U109" s="10"/>
      <x:c r="V109" s="10"/>
      <x:c r="W109" s="10"/>
      <x:c r="X109" s="10"/>
      <x:c r="Y109" s="11"/>
    </x:row>
    <x:row r="110">
      <x:c r="A110" s="9"/>
      <x:c r="B110" s="10"/>
      <x:c r="C110" s="10"/>
      <x:c r="D110" s="10"/>
      <x:c r="E110" s="10"/>
      <x:c r="F110" s="10"/>
      <x:c r="G110" s="10"/>
      <x:c r="H110" s="10"/>
      <x:c r="I110" s="10"/>
      <x:c r="J110" s="10"/>
      <x:c r="K110" s="10"/>
      <x:c r="L110" s="10"/>
      <x:c r="M110" s="10"/>
      <x:c r="N110" s="10"/>
      <x:c r="O110" s="10"/>
      <x:c r="P110" s="10"/>
      <x:c r="Q110" s="10"/>
      <x:c r="R110" s="10"/>
      <x:c r="S110" s="10"/>
      <x:c r="T110" s="10"/>
      <x:c r="U110" s="10"/>
      <x:c r="V110" s="10"/>
      <x:c r="W110" s="10"/>
      <x:c r="X110" s="10"/>
      <x:c r="Y110" s="11"/>
    </x:row>
    <x:row r="111">
      <x:c r="A111" s="9"/>
      <x:c r="B111" s="10"/>
      <x:c r="C111" s="10"/>
      <x:c r="D111" s="10"/>
      <x:c r="E111" s="10"/>
      <x:c r="F111" s="10"/>
      <x:c r="G111" s="10"/>
      <x:c r="H111" s="10"/>
      <x:c r="I111" s="10"/>
      <x:c r="J111" s="10"/>
      <x:c r="K111" s="10"/>
      <x:c r="L111" s="10"/>
      <x:c r="M111" s="10"/>
      <x:c r="N111" s="10"/>
      <x:c r="O111" s="10"/>
      <x:c r="P111" s="10"/>
      <x:c r="Q111" s="10"/>
      <x:c r="R111" s="10"/>
      <x:c r="S111" s="10"/>
      <x:c r="T111" s="10"/>
      <x:c r="U111" s="10"/>
      <x:c r="V111" s="10"/>
      <x:c r="W111" s="10"/>
      <x:c r="X111" s="10"/>
      <x:c r="Y111" s="11"/>
    </x:row>
    <x:row r="112">
      <x:c r="A112" s="9"/>
      <x:c r="B112" s="10"/>
      <x:c r="C112" s="10"/>
      <x:c r="D112" s="10"/>
      <x:c r="E112" s="10"/>
      <x:c r="F112" s="10"/>
      <x:c r="G112" s="10"/>
      <x:c r="H112" s="10"/>
      <x:c r="I112" s="10"/>
      <x:c r="J112" s="10"/>
      <x:c r="K112" s="10"/>
      <x:c r="L112" s="10"/>
      <x:c r="M112" s="10"/>
      <x:c r="N112" s="10"/>
      <x:c r="O112" s="10"/>
      <x:c r="P112" s="10"/>
      <x:c r="Q112" s="10"/>
      <x:c r="R112" s="10"/>
      <x:c r="S112" s="10"/>
      <x:c r="T112" s="10"/>
      <x:c r="U112" s="10"/>
      <x:c r="V112" s="10"/>
      <x:c r="W112" s="10"/>
      <x:c r="X112" s="10"/>
      <x:c r="Y112" s="11"/>
    </x:row>
    <x:row r="113">
      <x:c r="A113" s="9"/>
      <x:c r="B113" s="10"/>
      <x:c r="C113" s="10"/>
      <x:c r="D113" s="10"/>
      <x:c r="E113" s="10"/>
      <x:c r="F113" s="10"/>
      <x:c r="G113" s="10"/>
      <x:c r="H113" s="10"/>
      <x:c r="I113" s="10"/>
      <x:c r="J113" s="10"/>
      <x:c r="K113" s="10"/>
      <x:c r="L113" s="10"/>
      <x:c r="M113" s="10"/>
      <x:c r="N113" s="10"/>
      <x:c r="O113" s="10"/>
      <x:c r="P113" s="10"/>
      <x:c r="Q113" s="10"/>
      <x:c r="R113" s="10"/>
      <x:c r="S113" s="10"/>
      <x:c r="T113" s="10"/>
      <x:c r="U113" s="10"/>
      <x:c r="V113" s="10"/>
      <x:c r="W113" s="10"/>
      <x:c r="X113" s="10"/>
      <x:c r="Y113" s="11"/>
    </x:row>
    <x:row r="114">
      <x:c r="A114" s="9"/>
      <x:c r="B114" s="10"/>
      <x:c r="C114" s="10"/>
      <x:c r="D114" s="10"/>
      <x:c r="E114" s="10"/>
      <x:c r="F114" s="10"/>
      <x:c r="G114" s="10"/>
      <x:c r="H114" s="10"/>
      <x:c r="I114" s="10"/>
      <x:c r="J114" s="10"/>
      <x:c r="K114" s="10"/>
      <x:c r="L114" s="10"/>
      <x:c r="M114" s="10"/>
      <x:c r="N114" s="10"/>
      <x:c r="O114" s="10"/>
      <x:c r="P114" s="10"/>
      <x:c r="Q114" s="10"/>
      <x:c r="R114" s="10"/>
      <x:c r="S114" s="10"/>
      <x:c r="T114" s="10"/>
      <x:c r="U114" s="10"/>
      <x:c r="V114" s="10"/>
      <x:c r="W114" s="10"/>
      <x:c r="X114" s="10"/>
      <x:c r="Y114" s="11"/>
    </x:row>
    <x:row r="115">
      <x:c r="A115" s="9"/>
      <x:c r="B115" s="10"/>
      <x:c r="C115" s="10"/>
      <x:c r="D115" s="10"/>
      <x:c r="E115" s="10"/>
      <x:c r="F115" s="10"/>
      <x:c r="G115" s="10"/>
      <x:c r="H115" s="10"/>
      <x:c r="I115" s="10"/>
      <x:c r="J115" s="10"/>
      <x:c r="K115" s="10"/>
      <x:c r="L115" s="10"/>
      <x:c r="M115" s="10"/>
      <x:c r="N115" s="10"/>
      <x:c r="O115" s="10"/>
      <x:c r="P115" s="10"/>
      <x:c r="Q115" s="10"/>
      <x:c r="R115" s="10"/>
      <x:c r="S115" s="10"/>
      <x:c r="T115" s="10"/>
      <x:c r="U115" s="10"/>
      <x:c r="V115" s="10"/>
      <x:c r="W115" s="10"/>
      <x:c r="X115" s="10"/>
      <x:c r="Y115" s="11"/>
    </x:row>
    <x:row r="116">
      <x:c r="A116" s="9"/>
      <x:c r="B116" s="10"/>
      <x:c r="C116" s="10"/>
      <x:c r="D116" s="10"/>
      <x:c r="E116" s="10"/>
      <x:c r="F116" s="10"/>
      <x:c r="G116" s="10"/>
      <x:c r="H116" s="10"/>
      <x:c r="I116" s="10"/>
      <x:c r="J116" s="10"/>
      <x:c r="K116" s="10"/>
      <x:c r="L116" s="10"/>
      <x:c r="M116" s="10"/>
      <x:c r="N116" s="10"/>
      <x:c r="O116" s="10"/>
      <x:c r="P116" s="10"/>
      <x:c r="Q116" s="10"/>
      <x:c r="R116" s="10"/>
      <x:c r="S116" s="10"/>
      <x:c r="T116" s="10"/>
      <x:c r="U116" s="10"/>
      <x:c r="V116" s="10"/>
      <x:c r="W116" s="10"/>
      <x:c r="X116" s="10"/>
      <x:c r="Y116" s="11"/>
    </x:row>
    <x:row r="117">
      <x:c r="A117" s="9"/>
      <x:c r="B117" s="10"/>
      <x:c r="C117" s="10"/>
      <x:c r="D117" s="10"/>
      <x:c r="E117" s="10"/>
      <x:c r="F117" s="10"/>
      <x:c r="G117" s="10"/>
      <x:c r="H117" s="10"/>
      <x:c r="I117" s="10"/>
      <x:c r="J117" s="10"/>
      <x:c r="K117" s="10"/>
      <x:c r="L117" s="10"/>
      <x:c r="M117" s="10"/>
      <x:c r="N117" s="10"/>
      <x:c r="O117" s="10"/>
      <x:c r="P117" s="10"/>
      <x:c r="Q117" s="10"/>
      <x:c r="R117" s="10"/>
      <x:c r="S117" s="10"/>
      <x:c r="T117" s="10"/>
      <x:c r="U117" s="10"/>
      <x:c r="V117" s="10"/>
      <x:c r="W117" s="10"/>
      <x:c r="X117" s="10"/>
      <x:c r="Y117" s="11"/>
    </x:row>
    <x:row r="118">
      <x:c r="A118" s="9"/>
      <x:c r="B118" s="10"/>
      <x:c r="C118" s="10"/>
      <x:c r="D118" s="10"/>
      <x:c r="E118" s="10"/>
      <x:c r="F118" s="10"/>
      <x:c r="G118" s="10"/>
      <x:c r="H118" s="10"/>
      <x:c r="I118" s="10"/>
      <x:c r="J118" s="10"/>
      <x:c r="K118" s="10"/>
      <x:c r="L118" s="10"/>
      <x:c r="M118" s="10"/>
      <x:c r="N118" s="10"/>
      <x:c r="O118" s="10"/>
      <x:c r="P118" s="10"/>
      <x:c r="Q118" s="10"/>
      <x:c r="R118" s="10"/>
      <x:c r="S118" s="10"/>
      <x:c r="T118" s="10"/>
      <x:c r="U118" s="10"/>
      <x:c r="V118" s="10"/>
      <x:c r="W118" s="10"/>
      <x:c r="X118" s="10"/>
      <x:c r="Y118" s="11"/>
    </x:row>
    <x:row r="119">
      <x:c r="A119" s="9"/>
      <x:c r="B119" s="10"/>
      <x:c r="C119" s="10"/>
      <x:c r="D119" s="10"/>
      <x:c r="E119" s="10"/>
      <x:c r="F119" s="10"/>
      <x:c r="G119" s="10"/>
      <x:c r="H119" s="10"/>
      <x:c r="I119" s="10"/>
      <x:c r="J119" s="10"/>
      <x:c r="K119" s="10"/>
      <x:c r="L119" s="10"/>
      <x:c r="M119" s="10"/>
      <x:c r="N119" s="10"/>
      <x:c r="O119" s="10"/>
      <x:c r="P119" s="10"/>
      <x:c r="Q119" s="10"/>
      <x:c r="R119" s="10"/>
      <x:c r="S119" s="10"/>
      <x:c r="T119" s="10"/>
      <x:c r="U119" s="10"/>
      <x:c r="V119" s="10"/>
      <x:c r="W119" s="10"/>
      <x:c r="X119" s="10"/>
      <x:c r="Y119" s="11"/>
    </x:row>
    <x:row r="120">
      <x:c r="A120" s="9"/>
      <x:c r="B120" s="10"/>
      <x:c r="C120" s="10"/>
      <x:c r="D120" s="10"/>
      <x:c r="E120" s="10"/>
      <x:c r="F120" s="10"/>
      <x:c r="G120" s="10"/>
      <x:c r="H120" s="10"/>
      <x:c r="I120" s="10"/>
      <x:c r="J120" s="10"/>
      <x:c r="K120" s="10"/>
      <x:c r="L120" s="10"/>
      <x:c r="M120" s="10"/>
      <x:c r="N120" s="10"/>
      <x:c r="O120" s="10"/>
      <x:c r="P120" s="10"/>
      <x:c r="Q120" s="10"/>
      <x:c r="R120" s="10"/>
      <x:c r="S120" s="10"/>
      <x:c r="T120" s="10"/>
      <x:c r="U120" s="10"/>
      <x:c r="V120" s="10"/>
      <x:c r="W120" s="10"/>
      <x:c r="X120" s="10"/>
      <x:c r="Y120" s="11"/>
    </x:row>
    <x:row r="121">
      <x:c r="A121" s="9"/>
      <x:c r="B121" s="10"/>
      <x:c r="C121" s="10"/>
      <x:c r="D121" s="10"/>
      <x:c r="E121" s="10"/>
      <x:c r="F121" s="10"/>
      <x:c r="G121" s="10"/>
      <x:c r="H121" s="10"/>
      <x:c r="I121" s="10"/>
      <x:c r="J121" s="10"/>
      <x:c r="K121" s="10"/>
      <x:c r="L121" s="10"/>
      <x:c r="M121" s="10"/>
      <x:c r="N121" s="10"/>
      <x:c r="O121" s="10"/>
      <x:c r="P121" s="10"/>
      <x:c r="Q121" s="10"/>
      <x:c r="R121" s="10"/>
      <x:c r="S121" s="10"/>
      <x:c r="T121" s="10"/>
      <x:c r="U121" s="10"/>
      <x:c r="V121" s="10"/>
      <x:c r="W121" s="10"/>
      <x:c r="X121" s="10"/>
      <x:c r="Y121" s="11"/>
    </x:row>
    <x:row r="122">
      <x:c r="A122" s="9"/>
      <x:c r="B122" s="10"/>
      <x:c r="C122" s="10"/>
      <x:c r="D122" s="10"/>
      <x:c r="E122" s="10"/>
      <x:c r="F122" s="10"/>
      <x:c r="G122" s="10"/>
      <x:c r="H122" s="10"/>
      <x:c r="I122" s="10"/>
      <x:c r="J122" s="10"/>
      <x:c r="K122" s="10"/>
      <x:c r="L122" s="10"/>
      <x:c r="M122" s="10"/>
      <x:c r="N122" s="10"/>
      <x:c r="O122" s="10"/>
      <x:c r="P122" s="10"/>
      <x:c r="Q122" s="10"/>
      <x:c r="R122" s="10"/>
      <x:c r="S122" s="10"/>
      <x:c r="T122" s="10"/>
      <x:c r="U122" s="10"/>
      <x:c r="V122" s="10"/>
      <x:c r="W122" s="10"/>
      <x:c r="X122" s="10"/>
      <x:c r="Y122" s="11"/>
    </x:row>
    <x:row r="123">
      <x:c r="A123" s="9"/>
      <x:c r="B123" s="10"/>
      <x:c r="C123" s="10"/>
      <x:c r="D123" s="10"/>
      <x:c r="E123" s="10"/>
      <x:c r="F123" s="10"/>
      <x:c r="G123" s="10"/>
      <x:c r="H123" s="10"/>
      <x:c r="I123" s="10"/>
      <x:c r="J123" s="10"/>
      <x:c r="K123" s="10"/>
      <x:c r="L123" s="10"/>
      <x:c r="M123" s="10"/>
      <x:c r="N123" s="10"/>
      <x:c r="O123" s="10"/>
      <x:c r="P123" s="10"/>
      <x:c r="Q123" s="10"/>
      <x:c r="R123" s="10"/>
      <x:c r="S123" s="10"/>
      <x:c r="T123" s="10"/>
      <x:c r="U123" s="10"/>
      <x:c r="V123" s="10"/>
      <x:c r="W123" s="10"/>
      <x:c r="X123" s="10"/>
      <x:c r="Y123" s="11"/>
    </x:row>
    <x:row r="124">
      <x:c r="A124" s="9"/>
      <x:c r="B124" s="10"/>
      <x:c r="C124" s="10"/>
      <x:c r="D124" s="10"/>
      <x:c r="E124" s="10"/>
      <x:c r="F124" s="10"/>
      <x:c r="G124" s="10"/>
      <x:c r="H124" s="10"/>
      <x:c r="I124" s="10"/>
      <x:c r="J124" s="10"/>
      <x:c r="K124" s="10"/>
      <x:c r="L124" s="10"/>
      <x:c r="M124" s="10"/>
      <x:c r="N124" s="10"/>
      <x:c r="O124" s="10"/>
      <x:c r="P124" s="10"/>
      <x:c r="Q124" s="10"/>
      <x:c r="R124" s="10"/>
      <x:c r="S124" s="10"/>
      <x:c r="T124" s="10"/>
      <x:c r="U124" s="10"/>
      <x:c r="V124" s="10"/>
      <x:c r="W124" s="10"/>
      <x:c r="X124" s="10"/>
      <x:c r="Y124" s="11"/>
    </x:row>
    <x:row r="125">
      <x:c r="A125" s="9"/>
      <x:c r="B125" s="10"/>
      <x:c r="C125" s="10"/>
      <x:c r="D125" s="10"/>
      <x:c r="E125" s="10"/>
      <x:c r="F125" s="10"/>
      <x:c r="G125" s="10"/>
      <x:c r="H125" s="10"/>
      <x:c r="I125" s="10"/>
      <x:c r="J125" s="10"/>
      <x:c r="K125" s="10"/>
      <x:c r="L125" s="10"/>
      <x:c r="M125" s="10"/>
      <x:c r="N125" s="10"/>
      <x:c r="O125" s="10"/>
      <x:c r="P125" s="10"/>
      <x:c r="Q125" s="10"/>
      <x:c r="R125" s="10"/>
      <x:c r="S125" s="10"/>
      <x:c r="T125" s="10"/>
      <x:c r="U125" s="10"/>
      <x:c r="V125" s="10"/>
      <x:c r="W125" s="10"/>
      <x:c r="X125" s="10"/>
      <x:c r="Y125" s="11"/>
    </x:row>
    <x:row r="126">
      <x:c r="A126" s="9"/>
      <x:c r="B126" s="10"/>
      <x:c r="C126" s="10"/>
      <x:c r="D126" s="10"/>
      <x:c r="E126" s="10"/>
      <x:c r="F126" s="10"/>
      <x:c r="G126" s="10"/>
      <x:c r="H126" s="10"/>
      <x:c r="I126" s="10"/>
      <x:c r="J126" s="10"/>
      <x:c r="K126" s="10"/>
      <x:c r="L126" s="10"/>
      <x:c r="M126" s="10"/>
      <x:c r="N126" s="10"/>
      <x:c r="O126" s="10"/>
      <x:c r="P126" s="10"/>
      <x:c r="Q126" s="10"/>
      <x:c r="R126" s="10"/>
      <x:c r="S126" s="10"/>
      <x:c r="T126" s="10"/>
      <x:c r="U126" s="10"/>
      <x:c r="V126" s="10"/>
      <x:c r="W126" s="10"/>
      <x:c r="X126" s="10"/>
      <x:c r="Y126" s="11"/>
    </x:row>
    <x:row r="127">
      <x:c r="A127" s="9"/>
      <x:c r="B127" s="10"/>
      <x:c r="C127" s="10"/>
      <x:c r="D127" s="10"/>
      <x:c r="E127" s="10"/>
      <x:c r="F127" s="10"/>
      <x:c r="G127" s="10"/>
      <x:c r="H127" s="10"/>
      <x:c r="I127" s="10"/>
      <x:c r="J127" s="10"/>
      <x:c r="K127" s="10"/>
      <x:c r="L127" s="10"/>
      <x:c r="M127" s="10"/>
      <x:c r="N127" s="10"/>
      <x:c r="O127" s="10"/>
      <x:c r="P127" s="10"/>
      <x:c r="Q127" s="10"/>
      <x:c r="R127" s="10"/>
      <x:c r="S127" s="10"/>
      <x:c r="T127" s="10"/>
      <x:c r="U127" s="10"/>
      <x:c r="V127" s="10"/>
      <x:c r="W127" s="10"/>
      <x:c r="X127" s="10"/>
      <x:c r="Y127" s="11"/>
    </x:row>
    <x:row r="128">
      <x:c r="A128" s="9"/>
      <x:c r="B128" s="10"/>
      <x:c r="C128" s="10"/>
      <x:c r="D128" s="10"/>
      <x:c r="E128" s="10"/>
      <x:c r="F128" s="10"/>
      <x:c r="G128" s="10"/>
      <x:c r="H128" s="10"/>
      <x:c r="I128" s="10"/>
      <x:c r="J128" s="10"/>
      <x:c r="K128" s="10"/>
      <x:c r="L128" s="10"/>
      <x:c r="M128" s="10"/>
      <x:c r="N128" s="10"/>
      <x:c r="O128" s="10"/>
      <x:c r="P128" s="10"/>
      <x:c r="Q128" s="10"/>
      <x:c r="R128" s="10"/>
      <x:c r="S128" s="10"/>
      <x:c r="T128" s="10"/>
      <x:c r="U128" s="10"/>
      <x:c r="V128" s="10"/>
      <x:c r="W128" s="10"/>
      <x:c r="X128" s="10"/>
      <x:c r="Y128" s="11"/>
    </x:row>
    <x:row r="129">
      <x:c r="A129" s="9"/>
      <x:c r="B129" s="10"/>
      <x:c r="C129" s="10"/>
      <x:c r="D129" s="10"/>
      <x:c r="E129" s="10"/>
      <x:c r="F129" s="10"/>
      <x:c r="G129" s="10"/>
      <x:c r="H129" s="10"/>
      <x:c r="I129" s="10"/>
      <x:c r="J129" s="10"/>
      <x:c r="K129" s="10"/>
      <x:c r="L129" s="10"/>
      <x:c r="M129" s="10"/>
      <x:c r="N129" s="10"/>
      <x:c r="O129" s="10"/>
      <x:c r="P129" s="10"/>
      <x:c r="Q129" s="10"/>
      <x:c r="R129" s="10"/>
      <x:c r="S129" s="10"/>
      <x:c r="T129" s="10"/>
      <x:c r="U129" s="10"/>
      <x:c r="V129" s="10"/>
      <x:c r="W129" s="10"/>
      <x:c r="X129" s="10"/>
      <x:c r="Y129" s="11"/>
    </x:row>
    <x:row r="130">
      <x:c r="A130" s="9"/>
      <x:c r="B130" s="10"/>
      <x:c r="C130" s="10"/>
      <x:c r="D130" s="10"/>
      <x:c r="E130" s="10"/>
      <x:c r="F130" s="10"/>
      <x:c r="G130" s="10"/>
      <x:c r="H130" s="10"/>
      <x:c r="I130" s="10"/>
      <x:c r="J130" s="10"/>
      <x:c r="K130" s="10"/>
      <x:c r="L130" s="10"/>
      <x:c r="M130" s="10"/>
      <x:c r="N130" s="10"/>
      <x:c r="O130" s="10"/>
      <x:c r="P130" s="10"/>
      <x:c r="Q130" s="10"/>
      <x:c r="R130" s="10"/>
      <x:c r="S130" s="10"/>
      <x:c r="T130" s="10"/>
      <x:c r="U130" s="10"/>
      <x:c r="V130" s="10"/>
      <x:c r="W130" s="10"/>
      <x:c r="X130" s="10"/>
      <x:c r="Y130" s="11"/>
    </x:row>
    <x:row r="131">
      <x:c r="A131" s="9"/>
      <x:c r="B131" s="10"/>
      <x:c r="C131" s="10"/>
      <x:c r="D131" s="10"/>
      <x:c r="E131" s="10"/>
      <x:c r="F131" s="10"/>
      <x:c r="G131" s="10"/>
      <x:c r="H131" s="10"/>
      <x:c r="I131" s="10"/>
      <x:c r="J131" s="10"/>
      <x:c r="K131" s="10"/>
      <x:c r="L131" s="10"/>
      <x:c r="M131" s="10"/>
      <x:c r="N131" s="10"/>
      <x:c r="O131" s="10"/>
      <x:c r="P131" s="10"/>
      <x:c r="Q131" s="10"/>
      <x:c r="R131" s="10"/>
      <x:c r="S131" s="10"/>
      <x:c r="T131" s="10"/>
      <x:c r="U131" s="10"/>
      <x:c r="V131" s="10"/>
      <x:c r="W131" s="10"/>
      <x:c r="X131" s="10"/>
      <x:c r="Y131" s="11"/>
    </x:row>
    <x:row r="132">
      <x:c r="A132" s="9"/>
      <x:c r="B132" s="10"/>
      <x:c r="C132" s="10"/>
      <x:c r="D132" s="10"/>
      <x:c r="E132" s="10"/>
      <x:c r="F132" s="10"/>
      <x:c r="G132" s="10"/>
      <x:c r="H132" s="10"/>
      <x:c r="I132" s="10"/>
      <x:c r="J132" s="10"/>
      <x:c r="K132" s="10"/>
      <x:c r="L132" s="10"/>
      <x:c r="M132" s="10"/>
      <x:c r="N132" s="10"/>
      <x:c r="O132" s="10"/>
      <x:c r="P132" s="10"/>
      <x:c r="Q132" s="10"/>
      <x:c r="R132" s="10"/>
      <x:c r="S132" s="10"/>
      <x:c r="T132" s="10"/>
      <x:c r="U132" s="10"/>
      <x:c r="V132" s="10"/>
      <x:c r="W132" s="10"/>
      <x:c r="X132" s="10"/>
      <x:c r="Y132" s="11"/>
    </x:row>
    <x:row r="133">
      <x:c r="A133" s="9"/>
      <x:c r="B133" s="10"/>
      <x:c r="C133" s="10"/>
      <x:c r="D133" s="10"/>
      <x:c r="E133" s="10"/>
      <x:c r="F133" s="10"/>
      <x:c r="G133" s="10"/>
      <x:c r="H133" s="10"/>
      <x:c r="I133" s="10"/>
      <x:c r="J133" s="10"/>
      <x:c r="K133" s="10"/>
      <x:c r="L133" s="10"/>
      <x:c r="M133" s="10"/>
      <x:c r="N133" s="10"/>
      <x:c r="O133" s="10"/>
      <x:c r="P133" s="10"/>
      <x:c r="Q133" s="10"/>
      <x:c r="R133" s="10"/>
      <x:c r="S133" s="10"/>
      <x:c r="T133" s="10"/>
      <x:c r="U133" s="10"/>
      <x:c r="V133" s="10"/>
      <x:c r="W133" s="10"/>
      <x:c r="X133" s="10"/>
      <x:c r="Y133" s="11"/>
    </x:row>
    <x:row r="134">
      <x:c r="A134" s="9"/>
      <x:c r="B134" s="10"/>
      <x:c r="C134" s="10"/>
      <x:c r="D134" s="10"/>
      <x:c r="E134" s="10"/>
      <x:c r="F134" s="10"/>
      <x:c r="G134" s="10"/>
      <x:c r="H134" s="10"/>
      <x:c r="I134" s="10"/>
      <x:c r="J134" s="10"/>
      <x:c r="K134" s="10"/>
      <x:c r="L134" s="10"/>
      <x:c r="M134" s="10"/>
      <x:c r="N134" s="10"/>
      <x:c r="O134" s="10"/>
      <x:c r="P134" s="10"/>
      <x:c r="Q134" s="10"/>
      <x:c r="R134" s="10"/>
      <x:c r="S134" s="10"/>
      <x:c r="T134" s="10"/>
      <x:c r="U134" s="10"/>
      <x:c r="V134" s="10"/>
      <x:c r="W134" s="10"/>
      <x:c r="X134" s="10"/>
      <x:c r="Y134" s="11"/>
    </x:row>
    <x:row r="135">
      <x:c r="A135" s="9"/>
      <x:c r="B135" s="10"/>
      <x:c r="C135" s="10"/>
      <x:c r="D135" s="10"/>
      <x:c r="E135" s="10"/>
      <x:c r="F135" s="10"/>
      <x:c r="G135" s="10"/>
      <x:c r="H135" s="10"/>
      <x:c r="I135" s="10"/>
      <x:c r="J135" s="10"/>
      <x:c r="K135" s="10"/>
      <x:c r="L135" s="10"/>
      <x:c r="M135" s="10"/>
      <x:c r="N135" s="10"/>
      <x:c r="O135" s="10"/>
      <x:c r="P135" s="10"/>
      <x:c r="Q135" s="10"/>
      <x:c r="R135" s="10"/>
      <x:c r="S135" s="10"/>
      <x:c r="T135" s="10"/>
      <x:c r="U135" s="10"/>
      <x:c r="V135" s="10"/>
      <x:c r="W135" s="10"/>
      <x:c r="X135" s="10"/>
      <x:c r="Y135" s="11"/>
    </x:row>
    <x:row r="136">
      <x:c r="A136" s="9"/>
      <x:c r="B136" s="10"/>
      <x:c r="C136" s="10"/>
      <x:c r="D136" s="10"/>
      <x:c r="E136" s="10"/>
      <x:c r="F136" s="10"/>
      <x:c r="G136" s="10"/>
      <x:c r="H136" s="10"/>
      <x:c r="I136" s="10"/>
      <x:c r="J136" s="10"/>
      <x:c r="K136" s="10"/>
      <x:c r="L136" s="10"/>
      <x:c r="M136" s="10"/>
      <x:c r="N136" s="10"/>
      <x:c r="O136" s="10"/>
      <x:c r="P136" s="10"/>
      <x:c r="Q136" s="10"/>
      <x:c r="R136" s="10"/>
      <x:c r="S136" s="10"/>
      <x:c r="T136" s="10"/>
      <x:c r="U136" s="10"/>
      <x:c r="V136" s="10"/>
      <x:c r="W136" s="10"/>
      <x:c r="X136" s="10"/>
      <x:c r="Y136" s="11"/>
    </x:row>
    <x:row r="137">
      <x:c r="A137" s="9"/>
      <x:c r="B137" s="10"/>
      <x:c r="C137" s="10"/>
      <x:c r="D137" s="10"/>
      <x:c r="E137" s="10"/>
      <x:c r="F137" s="10"/>
      <x:c r="G137" s="10"/>
      <x:c r="H137" s="10"/>
      <x:c r="I137" s="10"/>
      <x:c r="J137" s="10"/>
      <x:c r="K137" s="10"/>
      <x:c r="L137" s="10"/>
      <x:c r="M137" s="10"/>
      <x:c r="N137" s="10"/>
      <x:c r="O137" s="10"/>
      <x:c r="P137" s="10"/>
      <x:c r="Q137" s="10"/>
      <x:c r="R137" s="10"/>
      <x:c r="S137" s="10"/>
      <x:c r="T137" s="10"/>
      <x:c r="U137" s="10"/>
      <x:c r="V137" s="10"/>
      <x:c r="W137" s="10"/>
      <x:c r="X137" s="10"/>
      <x:c r="Y137" s="11"/>
    </x:row>
    <x:row r="138">
      <x:c r="A138" s="9"/>
      <x:c r="B138" s="10"/>
      <x:c r="C138" s="10"/>
      <x:c r="D138" s="10"/>
      <x:c r="E138" s="10"/>
      <x:c r="F138" s="10"/>
      <x:c r="G138" s="10"/>
      <x:c r="H138" s="10"/>
      <x:c r="I138" s="10"/>
      <x:c r="J138" s="10"/>
      <x:c r="K138" s="10"/>
      <x:c r="L138" s="10"/>
      <x:c r="M138" s="10"/>
      <x:c r="N138" s="10"/>
      <x:c r="O138" s="10"/>
      <x:c r="P138" s="10"/>
      <x:c r="Q138" s="10"/>
      <x:c r="R138" s="10"/>
      <x:c r="S138" s="10"/>
      <x:c r="T138" s="10"/>
      <x:c r="U138" s="10"/>
      <x:c r="V138" s="10"/>
      <x:c r="W138" s="10"/>
      <x:c r="X138" s="10"/>
      <x:c r="Y138" s="11"/>
    </x:row>
    <x:row r="139">
      <x:c r="A139" s="9"/>
      <x:c r="B139" s="10"/>
      <x:c r="C139" s="10"/>
      <x:c r="D139" s="10"/>
      <x:c r="E139" s="10"/>
      <x:c r="F139" s="10"/>
      <x:c r="G139" s="10"/>
      <x:c r="H139" s="10"/>
      <x:c r="I139" s="10"/>
      <x:c r="J139" s="10"/>
      <x:c r="K139" s="10"/>
      <x:c r="L139" s="10"/>
      <x:c r="M139" s="10"/>
      <x:c r="N139" s="10"/>
      <x:c r="O139" s="10"/>
      <x:c r="P139" s="10"/>
      <x:c r="Q139" s="10"/>
      <x:c r="R139" s="10"/>
      <x:c r="S139" s="10"/>
      <x:c r="T139" s="10"/>
      <x:c r="U139" s="10"/>
      <x:c r="V139" s="10"/>
      <x:c r="W139" s="10"/>
      <x:c r="X139" s="10"/>
      <x:c r="Y139" s="11"/>
    </x:row>
    <x:row r="140">
      <x:c r="A140" s="9"/>
      <x:c r="B140" s="10"/>
      <x:c r="C140" s="10"/>
      <x:c r="D140" s="10"/>
      <x:c r="E140" s="10"/>
      <x:c r="F140" s="10"/>
      <x:c r="G140" s="10"/>
      <x:c r="H140" s="10"/>
      <x:c r="I140" s="10"/>
      <x:c r="J140" s="10"/>
      <x:c r="K140" s="10"/>
      <x:c r="L140" s="10"/>
      <x:c r="M140" s="10"/>
      <x:c r="N140" s="10"/>
      <x:c r="O140" s="10"/>
      <x:c r="P140" s="10"/>
      <x:c r="Q140" s="10"/>
      <x:c r="R140" s="10"/>
      <x:c r="S140" s="10"/>
      <x:c r="T140" s="10"/>
      <x:c r="U140" s="10"/>
      <x:c r="V140" s="10"/>
      <x:c r="W140" s="10"/>
      <x:c r="X140" s="10"/>
      <x:c r="Y140" s="11"/>
    </x:row>
    <x:row r="141">
      <x:c r="A141" s="9"/>
      <x:c r="B141" s="10"/>
      <x:c r="C141" s="10"/>
      <x:c r="D141" s="10"/>
      <x:c r="E141" s="10"/>
      <x:c r="F141" s="10"/>
      <x:c r="G141" s="10"/>
      <x:c r="H141" s="10"/>
      <x:c r="I141" s="10"/>
      <x:c r="J141" s="10"/>
      <x:c r="K141" s="10"/>
      <x:c r="L141" s="10"/>
      <x:c r="M141" s="10"/>
      <x:c r="N141" s="10"/>
      <x:c r="O141" s="10"/>
      <x:c r="P141" s="10"/>
      <x:c r="Q141" s="10"/>
      <x:c r="R141" s="10"/>
      <x:c r="S141" s="10"/>
      <x:c r="T141" s="10"/>
      <x:c r="U141" s="10"/>
      <x:c r="V141" s="10"/>
      <x:c r="W141" s="10"/>
      <x:c r="X141" s="10"/>
      <x:c r="Y141" s="11"/>
    </x:row>
    <x:row r="142">
      <x:c r="A142" s="9"/>
      <x:c r="B142" s="10"/>
      <x:c r="C142" s="10"/>
      <x:c r="D142" s="10"/>
      <x:c r="E142" s="10"/>
      <x:c r="F142" s="10"/>
      <x:c r="G142" s="10"/>
      <x:c r="H142" s="10"/>
      <x:c r="I142" s="10"/>
      <x:c r="J142" s="10"/>
      <x:c r="K142" s="10"/>
      <x:c r="L142" s="10"/>
      <x:c r="M142" s="10"/>
      <x:c r="N142" s="10"/>
      <x:c r="O142" s="10"/>
      <x:c r="P142" s="10"/>
      <x:c r="Q142" s="10"/>
      <x:c r="R142" s="10"/>
      <x:c r="S142" s="10"/>
      <x:c r="T142" s="10"/>
      <x:c r="U142" s="10"/>
      <x:c r="V142" s="10"/>
      <x:c r="W142" s="10"/>
      <x:c r="X142" s="10"/>
      <x:c r="Y142" s="11"/>
    </x:row>
    <x:row r="143">
      <x:c r="A143" s="9"/>
      <x:c r="B143" s="10"/>
      <x:c r="C143" s="10"/>
      <x:c r="D143" s="10"/>
      <x:c r="E143" s="10"/>
      <x:c r="F143" s="10"/>
      <x:c r="G143" s="10"/>
      <x:c r="H143" s="10"/>
      <x:c r="I143" s="10"/>
      <x:c r="J143" s="10"/>
      <x:c r="K143" s="10"/>
      <x:c r="L143" s="10"/>
      <x:c r="M143" s="10"/>
      <x:c r="N143" s="10"/>
      <x:c r="O143" s="10"/>
      <x:c r="P143" s="10"/>
      <x:c r="Q143" s="10"/>
      <x:c r="R143" s="10"/>
      <x:c r="S143" s="10"/>
      <x:c r="T143" s="10"/>
      <x:c r="U143" s="10"/>
      <x:c r="V143" s="10"/>
      <x:c r="W143" s="10"/>
      <x:c r="X143" s="10"/>
      <x:c r="Y143" s="11"/>
    </x:row>
    <x:row r="144">
      <x:c r="A144" s="9"/>
      <x:c r="B144" s="10"/>
      <x:c r="C144" s="10"/>
      <x:c r="D144" s="10"/>
      <x:c r="E144" s="10"/>
      <x:c r="F144" s="10"/>
      <x:c r="G144" s="10"/>
      <x:c r="H144" s="10"/>
      <x:c r="I144" s="10"/>
      <x:c r="J144" s="10"/>
      <x:c r="K144" s="10"/>
      <x:c r="L144" s="10"/>
      <x:c r="M144" s="10"/>
      <x:c r="N144" s="10"/>
      <x:c r="O144" s="10"/>
      <x:c r="P144" s="10"/>
      <x:c r="Q144" s="10"/>
      <x:c r="R144" s="10"/>
      <x:c r="S144" s="10"/>
      <x:c r="T144" s="10"/>
      <x:c r="U144" s="10"/>
      <x:c r="V144" s="10"/>
      <x:c r="W144" s="10"/>
      <x:c r="X144" s="10"/>
      <x:c r="Y144" s="11"/>
    </x:row>
    <x:row r="145">
      <x:c r="A145" s="9"/>
      <x:c r="B145" s="10"/>
      <x:c r="C145" s="10"/>
      <x:c r="D145" s="10"/>
      <x:c r="E145" s="10"/>
      <x:c r="F145" s="10"/>
      <x:c r="G145" s="10"/>
      <x:c r="H145" s="10"/>
      <x:c r="I145" s="10"/>
      <x:c r="J145" s="10"/>
      <x:c r="K145" s="10"/>
      <x:c r="L145" s="10"/>
      <x:c r="M145" s="10"/>
      <x:c r="N145" s="10"/>
      <x:c r="O145" s="10"/>
      <x:c r="P145" s="10"/>
      <x:c r="Q145" s="10"/>
      <x:c r="R145" s="10"/>
      <x:c r="S145" s="10"/>
      <x:c r="T145" s="10"/>
      <x:c r="U145" s="10"/>
      <x:c r="V145" s="10"/>
      <x:c r="W145" s="10"/>
      <x:c r="X145" s="10"/>
      <x:c r="Y145" s="11"/>
    </x:row>
    <x:row r="146">
      <x:c r="A146" s="9"/>
      <x:c r="B146" s="10"/>
      <x:c r="C146" s="10"/>
      <x:c r="D146" s="10"/>
      <x:c r="E146" s="10"/>
      <x:c r="F146" s="10"/>
      <x:c r="G146" s="10"/>
      <x:c r="H146" s="10"/>
      <x:c r="I146" s="10"/>
      <x:c r="J146" s="10"/>
      <x:c r="K146" s="10"/>
      <x:c r="L146" s="10"/>
      <x:c r="M146" s="10"/>
      <x:c r="N146" s="10"/>
      <x:c r="O146" s="10"/>
      <x:c r="P146" s="10"/>
      <x:c r="Q146" s="10"/>
      <x:c r="R146" s="10"/>
      <x:c r="S146" s="10"/>
      <x:c r="T146" s="10"/>
      <x:c r="U146" s="10"/>
      <x:c r="V146" s="10"/>
      <x:c r="W146" s="10"/>
      <x:c r="X146" s="10"/>
      <x:c r="Y146" s="11"/>
    </x:row>
    <x:row r="147">
      <x:c r="A147" s="9"/>
      <x:c r="B147" s="10"/>
      <x:c r="C147" s="10"/>
      <x:c r="D147" s="10"/>
      <x:c r="E147" s="10"/>
      <x:c r="F147" s="10"/>
      <x:c r="G147" s="10"/>
      <x:c r="H147" s="10"/>
      <x:c r="I147" s="10"/>
      <x:c r="J147" s="10"/>
      <x:c r="K147" s="10"/>
      <x:c r="L147" s="10"/>
      <x:c r="M147" s="10"/>
      <x:c r="N147" s="10"/>
      <x:c r="O147" s="10"/>
      <x:c r="P147" s="10"/>
      <x:c r="Q147" s="10"/>
      <x:c r="R147" s="10"/>
      <x:c r="S147" s="10"/>
      <x:c r="T147" s="10"/>
      <x:c r="U147" s="10"/>
      <x:c r="V147" s="10"/>
      <x:c r="W147" s="10"/>
      <x:c r="X147" s="10"/>
      <x:c r="Y147" s="11"/>
    </x:row>
    <x:row r="148">
      <x:c r="A148" s="9"/>
      <x:c r="B148" s="10"/>
      <x:c r="C148" s="10"/>
      <x:c r="D148" s="10"/>
      <x:c r="E148" s="10"/>
      <x:c r="F148" s="10"/>
      <x:c r="G148" s="10"/>
      <x:c r="H148" s="10"/>
      <x:c r="I148" s="10"/>
      <x:c r="J148" s="10"/>
      <x:c r="K148" s="10"/>
      <x:c r="L148" s="10"/>
      <x:c r="M148" s="10"/>
      <x:c r="N148" s="10"/>
      <x:c r="O148" s="10"/>
      <x:c r="P148" s="10"/>
      <x:c r="Q148" s="10"/>
      <x:c r="R148" s="10"/>
      <x:c r="S148" s="10"/>
      <x:c r="T148" s="10"/>
      <x:c r="U148" s="10"/>
      <x:c r="V148" s="10"/>
      <x:c r="W148" s="10"/>
      <x:c r="X148" s="10"/>
      <x:c r="Y148" s="11"/>
    </x:row>
    <x:row r="149">
      <x:c r="A149" s="9"/>
      <x:c r="B149" s="10"/>
      <x:c r="C149" s="10"/>
      <x:c r="D149" s="10"/>
      <x:c r="E149" s="10"/>
      <x:c r="F149" s="10"/>
      <x:c r="G149" s="10"/>
      <x:c r="H149" s="10"/>
      <x:c r="I149" s="10"/>
      <x:c r="J149" s="10"/>
      <x:c r="K149" s="10"/>
      <x:c r="L149" s="10"/>
      <x:c r="M149" s="10"/>
      <x:c r="N149" s="10"/>
      <x:c r="O149" s="10"/>
      <x:c r="P149" s="10"/>
      <x:c r="Q149" s="10"/>
      <x:c r="R149" s="10"/>
      <x:c r="S149" s="10"/>
      <x:c r="T149" s="10"/>
      <x:c r="U149" s="10"/>
      <x:c r="V149" s="10"/>
      <x:c r="W149" s="10"/>
      <x:c r="X149" s="10"/>
      <x:c r="Y149" s="11"/>
    </x:row>
    <x:row r="150">
      <x:c r="A150" s="9"/>
      <x:c r="B150" s="10"/>
      <x:c r="C150" s="10"/>
      <x:c r="D150" s="10"/>
      <x:c r="E150" s="10"/>
      <x:c r="F150" s="10"/>
      <x:c r="G150" s="10"/>
      <x:c r="H150" s="10"/>
      <x:c r="I150" s="10"/>
      <x:c r="J150" s="10"/>
      <x:c r="K150" s="10"/>
      <x:c r="L150" s="10"/>
      <x:c r="M150" s="10"/>
      <x:c r="N150" s="10"/>
      <x:c r="O150" s="10"/>
      <x:c r="P150" s="10"/>
      <x:c r="Q150" s="10"/>
      <x:c r="R150" s="10"/>
      <x:c r="S150" s="10"/>
      <x:c r="T150" s="10"/>
      <x:c r="U150" s="10"/>
      <x:c r="V150" s="10"/>
      <x:c r="W150" s="10"/>
      <x:c r="X150" s="10"/>
      <x:c r="Y150" s="11"/>
    </x:row>
    <x:row r="151">
      <x:c r="A151" s="9"/>
      <x:c r="B151" s="10"/>
      <x:c r="C151" s="10"/>
      <x:c r="D151" s="10"/>
      <x:c r="E151" s="10"/>
      <x:c r="F151" s="10"/>
      <x:c r="G151" s="10"/>
      <x:c r="H151" s="10"/>
      <x:c r="I151" s="10"/>
      <x:c r="J151" s="10"/>
      <x:c r="K151" s="10"/>
      <x:c r="L151" s="10"/>
      <x:c r="M151" s="10"/>
      <x:c r="N151" s="10"/>
      <x:c r="O151" s="10"/>
      <x:c r="P151" s="10"/>
      <x:c r="Q151" s="10"/>
      <x:c r="R151" s="10"/>
      <x:c r="S151" s="10"/>
      <x:c r="T151" s="10"/>
      <x:c r="U151" s="10"/>
      <x:c r="V151" s="10"/>
      <x:c r="W151" s="10"/>
      <x:c r="X151" s="10"/>
      <x:c r="Y151" s="11"/>
    </x:row>
    <x:row r="152">
      <x:c r="A152" s="9"/>
      <x:c r="B152" s="10"/>
      <x:c r="C152" s="10"/>
      <x:c r="D152" s="10"/>
      <x:c r="E152" s="10"/>
      <x:c r="F152" s="10"/>
      <x:c r="G152" s="10"/>
      <x:c r="H152" s="10"/>
      <x:c r="I152" s="10"/>
      <x:c r="J152" s="10"/>
      <x:c r="K152" s="10"/>
      <x:c r="L152" s="10"/>
      <x:c r="M152" s="10"/>
      <x:c r="N152" s="10"/>
      <x:c r="O152" s="10"/>
      <x:c r="P152" s="10"/>
      <x:c r="Q152" s="10"/>
      <x:c r="R152" s="10"/>
      <x:c r="S152" s="10"/>
      <x:c r="T152" s="10"/>
      <x:c r="U152" s="10"/>
      <x:c r="V152" s="10"/>
      <x:c r="W152" s="10"/>
      <x:c r="X152" s="10"/>
      <x:c r="Y152" s="11"/>
    </x:row>
    <x:row r="153">
      <x:c r="A153" s="12"/>
      <x:c r="B153" s="13"/>
      <x:c r="C153" s="13"/>
      <x:c r="D153" s="13"/>
      <x:c r="E153" s="13"/>
      <x:c r="F153" s="13"/>
      <x:c r="G153" s="13"/>
      <x:c r="H153" s="13"/>
      <x:c r="I153" s="13"/>
      <x:c r="J153" s="13"/>
      <x:c r="K153" s="13"/>
      <x:c r="L153" s="13"/>
      <x:c r="M153" s="13"/>
      <x:c r="N153" s="13"/>
      <x:c r="O153" s="13"/>
      <x:c r="P153" s="13"/>
      <x:c r="Q153" s="13"/>
      <x:c r="R153" s="13"/>
      <x:c r="S153" s="13"/>
      <x:c r="T153" s="13"/>
      <x:c r="U153" s="13"/>
      <x:c r="V153" s="13"/>
      <x:c r="W153" s="13"/>
      <x:c r="X153" s="13"/>
      <x:c r="Y153" s="14"/>
    </x:row>
  </x:sheetData>
  <x:mergeCells>
    <x:mergeCell ref="A1:Y1"/>
    <x:mergeCell ref="A2:Y2"/>
  </x:mergeCells>
  <x:conditionalFormatting sqref="X4:X153">
    <x:cfRule type="containsText" dxfId="14" priority="1" operator="containsText" text="通过"/>
    <x:cfRule type="containsText" dxfId="13" priority="2" operator="containsText" text="争议"/>
    <x:cfRule type="containsText" dxfId="12" priority="3" operator="containsText" text="驳回"/>
  </x:conditionalFormatting>
  <x:dataValidations count="4">
    <x:dataValidation type="list" sqref="E4:E153">
      <x:formula1>"一级,二级,三级,巷道,待定"</x:formula1>
    </x:dataValidation>
    <x:dataValidation type="list" sqref="G4:G153">
      <x:formula1>"南北,东西,东北—西南,西北—东南,环形,其他,待定"</x:formula1>
    </x:dataValidation>
    <x:dataValidation type="list" sqref="V4:V153">
      <x:formula1>"史料直述,考古测量,地图测量,现代研究,计算结果,推导结论"</x:formula1>
    </x:dataValidation>
    <x:dataValidation type="list" sqref="X4:X153">
      <x:formula1>"草稿,待审核,通过,驳回,争议"</x:formula1>
    </x:dataValidation>
  </x:dataValidations>
  <x:pageMargins left="0.7" right="0.7" top="0.75" bottom="0.75" header="0.3" footer="0.3"/>
</x:worksheet>
</file>

<file path=xl/worksheets/sheet11.xml><?xml version="1.0" encoding="utf-8"?>
<x:worksheet xmlns:x="http://schemas.openxmlformats.org/spreadsheetml/2006/main">
  <x:sheetViews>
    <x:sheetView showGridLines="0" workbookViewId="0"/>
  </x:sheetViews>
  <x:sheetFormatPr defaultRowHeight="13.800000190734863"/>
  <x:cols>
    <x:col min="1" max="1" width="25" customWidth="1"/>
    <x:col min="2" max="2" width="28" customWidth="1"/>
    <x:col min="3" max="3" width="16" customWidth="1"/>
    <x:col min="4" max="5" width="25" customWidth="1"/>
    <x:col min="6" max="6" width="3" customWidth="1"/>
    <x:col min="7" max="7" width="25" customWidth="1"/>
    <x:col min="8" max="8" width="30" customWidth="1"/>
    <x:col min="9" max="9" width="14" customWidth="1"/>
    <x:col min="10" max="11" width="24" customWidth="1"/>
  </x:cols>
  <x:sheetData>
    <x:row r="1" ht="30" customHeight="1">
      <x:c r="A1" s="127" t="s">
        <x:v>11613</x:v>
      </x:c>
      <x:c r="B1" s="127"/>
      <x:c r="C1" s="127"/>
      <x:c r="D1" s="127"/>
      <x:c r="E1" s="127"/>
      <x:c r="F1" s="127"/>
      <x:c r="G1" s="127"/>
      <x:c r="H1" s="127"/>
      <x:c r="I1" s="127"/>
      <x:c r="J1" s="127"/>
      <x:c r="K1" s="127"/>
    </x:row>
    <x:row r="3" ht="24" customHeight="1">
      <x:c r="A3" s="131" t="s">
        <x:v>11614</x:v>
      </x:c>
      <x:c r="B3" s="131"/>
      <x:c r="C3" s="131"/>
      <x:c r="D3" s="131"/>
      <x:c r="E3" s="131"/>
      <x:c r="G3" s="131" t="s">
        <x:v>11615</x:v>
      </x:c>
      <x:c r="H3" s="131"/>
      <x:c r="I3" s="131"/>
      <x:c r="J3" s="131"/>
      <x:c r="K3" s="131"/>
    </x:row>
    <x:row r="4" ht="24" customHeight="1">
      <x:c r="A4" s="47" t="s">
        <x:v>11616</x:v>
      </x:c>
      <x:c r="B4" s="47" t="s">
        <x:v>11617</x:v>
      </x:c>
      <x:c r="C4" s="47" t="s">
        <x:v>11618</x:v>
      </x:c>
      <x:c r="D4" s="47" t="s">
        <x:v>11619</x:v>
      </x:c>
      <x:c r="E4" s="47" t="s">
        <x:v>10930</x:v>
      </x:c>
      <x:c r="G4" s="47" t="s">
        <x:v>11616</x:v>
      </x:c>
      <x:c r="H4" s="47" t="s">
        <x:v>11617</x:v>
      </x:c>
      <x:c r="I4" s="47" t="s">
        <x:v>11618</x:v>
      </x:c>
      <x:c r="J4" s="47" t="s">
        <x:v>11619</x:v>
      </x:c>
      <x:c r="K4" s="47" t="s">
        <x:v>10930</x:v>
      </x:c>
    </x:row>
    <x:row r="5" ht="24" customHeight="1">
      <x:c r="A5" s="48" t="s">
        <x:v>5413</x:v>
      </x:c>
      <x:c r="B5" s="48" t="s">
        <x:v>5414</x:v>
      </x:c>
      <x:c r="C5" s="48" t="s">
        <x:v>11563</x:v>
      </x:c>
      <x:c r="D5" s="48" t="s">
        <x:v>11620</x:v>
      </x:c>
      <x:c r="E5" s="48" t="s">
        <x:v>11621</x:v>
      </x:c>
      <x:c r="G5" s="48" t="s">
        <x:v>11622</x:v>
      </x:c>
      <x:c r="H5" s="48" t="s">
        <x:v>11623</x:v>
      </x:c>
      <x:c r="I5" s="48" t="s">
        <x:v>11558</x:v>
      </x:c>
      <x:c r="J5" s="48" t="s">
        <x:v>11624</x:v>
      </x:c>
      <x:c r="K5" s="48" t="s">
        <x:v>11625</x:v>
      </x:c>
    </x:row>
    <x:row r="6" ht="24" customHeight="1">
      <x:c r="A6" s="48" t="s">
        <x:v>11626</x:v>
      </x:c>
      <x:c r="B6" s="48" t="s">
        <x:v>11627</x:v>
      </x:c>
      <x:c r="C6" s="48" t="s">
        <x:v>11563</x:v>
      </x:c>
      <x:c r="D6" s="48" t="s">
        <x:v>11628</x:v>
      </x:c>
      <x:c r="E6" s="48" t="s">
        <x:v>11629</x:v>
      </x:c>
      <x:c r="G6" s="48" t="s">
        <x:v>11630</x:v>
      </x:c>
      <x:c r="H6" s="48" t="s">
        <x:v>11631</x:v>
      </x:c>
      <x:c r="I6" s="48" t="s">
        <x:v>11632</x:v>
      </x:c>
      <x:c r="J6" s="48" t="s">
        <x:v>11633</x:v>
      </x:c>
      <x:c r="K6" s="48" t="s">
        <x:v>11634</x:v>
      </x:c>
    </x:row>
    <x:row r="7" ht="24" customHeight="1">
      <x:c r="A7" s="48" t="s">
        <x:v>11635</x:v>
      </x:c>
      <x:c r="B7" s="48" t="s">
        <x:v>11636</x:v>
      </x:c>
      <x:c r="C7" s="48" t="s">
        <x:v>11563</x:v>
      </x:c>
      <x:c r="D7" s="48" t="s">
        <x:v>11628</x:v>
      </x:c>
      <x:c r="E7" s="48" t="s">
        <x:v>11629</x:v>
      </x:c>
      <x:c r="G7" s="48" t="s">
        <x:v>11637</x:v>
      </x:c>
      <x:c r="H7" s="48" t="s">
        <x:v>11638</x:v>
      </x:c>
      <x:c r="I7" s="48" t="s">
        <x:v>11639</x:v>
      </x:c>
      <x:c r="J7" s="48" t="s">
        <x:v>11640</x:v>
      </x:c>
      <x:c r="K7" s="48" t="s">
        <x:v>11641</x:v>
      </x:c>
    </x:row>
    <x:row r="8" ht="24" customHeight="1">
      <x:c r="A8" s="48" t="s">
        <x:v>5446</x:v>
      </x:c>
      <x:c r="B8" s="48" t="s">
        <x:v>5447</x:v>
      </x:c>
      <x:c r="C8" s="48" t="s">
        <x:v>11563</x:v>
      </x:c>
      <x:c r="D8" s="48" t="s">
        <x:v>11642</x:v>
      </x:c>
      <x:c r="E8" s="48" t="s">
        <x:v>11643</x:v>
      </x:c>
      <x:c r="G8" s="48" t="s">
        <x:v>11644</x:v>
      </x:c>
      <x:c r="H8" s="48" t="s">
        <x:v>11645</x:v>
      </x:c>
      <x:c r="I8" s="48" t="s">
        <x:v>11639</x:v>
      </x:c>
      <x:c r="J8" s="48" t="s">
        <x:v>11646</x:v>
      </x:c>
      <x:c r="K8" s="48" t="s">
        <x:v>11647</x:v>
      </x:c>
    </x:row>
    <x:row r="9" ht="24" customHeight="1">
      <x:c r="A9" s="48" t="s">
        <x:v>5449</x:v>
      </x:c>
      <x:c r="B9" s="48" t="s">
        <x:v>5450</x:v>
      </x:c>
      <x:c r="C9" s="48" t="s">
        <x:v>11563</x:v>
      </x:c>
      <x:c r="D9" s="48" t="s">
        <x:v>11648</x:v>
      </x:c>
      <x:c r="E9" s="48" t="s">
        <x:v>11598</x:v>
      </x:c>
      <x:c r="G9" s="48" t="s">
        <x:v>11649</x:v>
      </x:c>
      <x:c r="H9" s="48" t="s">
        <x:v>11650</x:v>
      </x:c>
      <x:c r="I9" s="48" t="s">
        <x:v>11639</x:v>
      </x:c>
      <x:c r="J9" s="48" t="s">
        <x:v>11651</x:v>
      </x:c>
      <x:c r="K9" s="48" t="s">
        <x:v>11652</x:v>
      </x:c>
    </x:row>
    <x:row r="10" ht="24" customHeight="1">
      <x:c r="A10" s="48" t="s">
        <x:v>5452</x:v>
      </x:c>
      <x:c r="B10" s="48" t="s">
        <x:v>5453</x:v>
      </x:c>
      <x:c r="C10" s="48" t="s">
        <x:v>11563</x:v>
      </x:c>
      <x:c r="D10" s="48" t="s">
        <x:v>11648</x:v>
      </x:c>
      <x:c r="E10" s="48" t="s">
        <x:v>11598</x:v>
      </x:c>
      <x:c r="G10" s="48" t="s">
        <x:v>11653</x:v>
      </x:c>
      <x:c r="H10" s="48" t="s">
        <x:v>11654</x:v>
      </x:c>
      <x:c r="I10" s="48" t="s">
        <x:v>11639</x:v>
      </x:c>
      <x:c r="J10" s="48" t="s">
        <x:v>11655</x:v>
      </x:c>
      <x:c r="K10" s="48" t="s">
        <x:v>11656</x:v>
      </x:c>
    </x:row>
    <x:row r="11" ht="24" customHeight="1">
      <x:c r="A11" s="48"/>
      <x:c r="B11" s="48"/>
      <x:c r="C11" s="48"/>
      <x:c r="D11" s="48"/>
      <x:c r="E11" s="48"/>
      <x:c r="G11" s="48" t="s">
        <x:v>11657</x:v>
      </x:c>
      <x:c r="H11" s="48" t="s">
        <x:v>11658</x:v>
      </x:c>
      <x:c r="I11" s="48" t="s">
        <x:v>11639</x:v>
      </x:c>
      <x:c r="J11" s="48" t="s">
        <x:v>11659</x:v>
      </x:c>
      <x:c r="K11" s="48" t="s">
        <x:v>11660</x:v>
      </x:c>
    </x:row>
    <x:row r="12" ht="24" customHeight="1">
      <x:c r="A12" s="48"/>
      <x:c r="B12" s="48"/>
      <x:c r="C12" s="48"/>
      <x:c r="D12" s="48"/>
      <x:c r="E12" s="48"/>
      <x:c r="G12" s="48"/>
      <x:c r="H12" s="48"/>
      <x:c r="I12" s="48"/>
      <x:c r="J12" s="48"/>
      <x:c r="K12" s="48"/>
    </x:row>
    <x:row r="13" ht="24" customHeight="1">
      <x:c r="A13" s="48"/>
      <x:c r="B13" s="48"/>
      <x:c r="C13" s="48"/>
      <x:c r="D13" s="48"/>
      <x:c r="E13" s="48"/>
      <x:c r="G13" s="48"/>
      <x:c r="H13" s="48"/>
      <x:c r="I13" s="48"/>
      <x:c r="J13" s="48"/>
      <x:c r="K13" s="48"/>
    </x:row>
    <x:row r="14" ht="24" customHeight="1">
      <x:c r="A14" s="48"/>
      <x:c r="B14" s="48"/>
      <x:c r="C14" s="48"/>
      <x:c r="D14" s="48"/>
      <x:c r="E14" s="48"/>
      <x:c r="G14" s="48"/>
      <x:c r="H14" s="48"/>
      <x:c r="I14" s="48"/>
      <x:c r="J14" s="48"/>
      <x:c r="K14" s="48"/>
    </x:row>
    <x:row r="15" ht="24" customHeight="1">
      <x:c r="A15" s="48"/>
      <x:c r="B15" s="48"/>
      <x:c r="C15" s="48"/>
      <x:c r="D15" s="48"/>
      <x:c r="E15" s="48"/>
      <x:c r="G15" s="48"/>
      <x:c r="H15" s="48"/>
      <x:c r="I15" s="48"/>
      <x:c r="J15" s="48"/>
      <x:c r="K15" s="48"/>
    </x:row>
    <x:row r="16" ht="24" customHeight="1">
      <x:c r="G16" s="42"/>
      <x:c r="H16" s="42"/>
      <x:c r="I16" s="42"/>
      <x:c r="J16" s="42"/>
      <x:c r="K16" s="42"/>
    </x:row>
    <x:row r="17" ht="24" customHeight="1"/>
    <x:row r="18" ht="24" customHeight="1">
      <x:c r="A18" s="132" t="s">
        <x:v>11661</x:v>
      </x:c>
      <x:c r="B18" s="132"/>
      <x:c r="C18" s="132"/>
      <x:c r="D18" s="132"/>
      <x:c r="E18" s="132"/>
      <x:c r="F18" s="132"/>
      <x:c r="G18" s="132"/>
      <x:c r="H18" s="132"/>
      <x:c r="I18" s="132"/>
      <x:c r="J18" s="132"/>
      <x:c r="K18" s="132"/>
    </x:row>
    <x:row r="19" ht="31.950000762939453" customHeight="1">
      <x:c r="A19" s="128" t="s">
        <x:v>11662</x:v>
      </x:c>
      <x:c r="B19" s="128"/>
      <x:c r="C19" s="128"/>
      <x:c r="D19" s="128"/>
      <x:c r="E19" s="128"/>
      <x:c r="F19" s="128"/>
      <x:c r="G19" s="128"/>
      <x:c r="H19" s="128"/>
      <x:c r="I19" s="128"/>
      <x:c r="J19" s="128"/>
      <x:c r="K19" s="128"/>
    </x:row>
    <x:row r="20" ht="31.950000762939453" customHeight="1">
      <x:c r="A20" s="128" t="s">
        <x:v>11663</x:v>
      </x:c>
      <x:c r="B20" s="128"/>
      <x:c r="C20" s="128"/>
      <x:c r="D20" s="128"/>
      <x:c r="E20" s="128"/>
      <x:c r="F20" s="128"/>
      <x:c r="G20" s="128"/>
      <x:c r="H20" s="128"/>
      <x:c r="I20" s="128"/>
      <x:c r="J20" s="128"/>
      <x:c r="K20" s="128"/>
    </x:row>
    <x:row r="21" ht="24" customHeight="1"/>
    <x:row r="22" ht="24" customHeight="1">
      <x:c r="A22" s="129" t="s">
        <x:v>11664</x:v>
      </x:c>
      <x:c r="B22" s="129" t="s">
        <x:v>11665</x:v>
      </x:c>
      <x:c r="C22" s="129" t="s">
        <x:v>11666</x:v>
      </x:c>
      <x:c r="D22" s="129" t="s">
        <x:v>11667</x:v>
      </x:c>
      <x:c r="E22" s="129" t="s">
        <x:v>10930</x:v>
      </x:c>
      <x:c r="F22" s="130"/>
      <x:c r="G22" s="130"/>
      <x:c r="H22" s="130"/>
      <x:c r="I22" s="130"/>
      <x:c r="J22" s="130"/>
      <x:c r="K22" s="130"/>
    </x:row>
    <x:row r="23" ht="24" customHeight="1">
      <x:c r="A23" s="56" t="s">
        <x:v>11668</x:v>
      </x:c>
      <x:c r="B23" s="56" t="s">
        <x:v>5413</x:v>
      </x:c>
      <x:c r="C23" s="56" t="s">
        <x:v>5414</x:v>
      </x:c>
      <x:c r="D23" s="56" t="s">
        <x:v>11669</x:v>
      </x:c>
      <x:c r="E23" s="56" t="s">
        <x:v>11670</x:v>
      </x:c>
    </x:row>
    <x:row r="24" ht="24" customHeight="1">
      <x:c r="A24" s="48" t="s">
        <x:v>11671</x:v>
      </x:c>
      <x:c r="B24" s="48" t="s">
        <x:v>5432</x:v>
      </x:c>
      <x:c r="C24" s="48" t="s">
        <x:v>5433</x:v>
      </x:c>
      <x:c r="D24" s="48" t="s">
        <x:v>11669</x:v>
      </x:c>
      <x:c r="E24" s="48" t="s">
        <x:v>11672</x:v>
      </x:c>
    </x:row>
    <x:row r="25" ht="24" customHeight="1">
      <x:c r="A25" s="48" t="s">
        <x:v>11673</x:v>
      </x:c>
      <x:c r="B25" s="48" t="s">
        <x:v>5182</x:v>
      </x:c>
      <x:c r="C25" s="48" t="s">
        <x:v>5183</x:v>
      </x:c>
      <x:c r="D25" s="48" t="s">
        <x:v>11669</x:v>
      </x:c>
      <x:c r="E25" s="48" t="s">
        <x:v>11672</x:v>
      </x:c>
    </x:row>
    <x:row r="26" ht="24" customHeight="1">
      <x:c r="A26" s="48" t="s">
        <x:v>2370</x:v>
      </x:c>
      <x:c r="B26" s="48" t="s">
        <x:v>5478</x:v>
      </x:c>
      <x:c r="C26" s="48" t="s">
        <x:v>11674</x:v>
      </x:c>
      <x:c r="D26" s="48" t="s">
        <x:v>11675</x:v>
      </x:c>
      <x:c r="E26" s="48" t="s">
        <x:v>11676</x:v>
      </x:c>
    </x:row>
    <x:row r="27" ht="24" customHeight="1">
      <x:c r="A27" s="48" t="s">
        <x:v>5481</x:v>
      </x:c>
      <x:c r="B27" s="48" t="s">
        <x:v>5480</x:v>
      </x:c>
      <x:c r="C27" s="48" t="s">
        <x:v>11674</x:v>
      </x:c>
      <x:c r="D27" s="48" t="s">
        <x:v>11675</x:v>
      </x:c>
      <x:c r="E27" s="48" t="s">
        <x:v>11677</x:v>
      </x:c>
    </x:row>
  </x:sheetData>
  <x:mergeCells>
    <x:mergeCell ref="A1:K1"/>
    <x:mergeCell ref="A19:K19"/>
    <x:mergeCell ref="A20:K20"/>
    <x:mergeCell ref="A22:K22"/>
    <x:mergeCell ref="A3:E3"/>
    <x:mergeCell ref="G3:K3"/>
    <x:mergeCell ref="A18:K18"/>
  </x:mergeCells>
  <x:pageMargins left="0.7" right="0.7" top="0.75" bottom="0.75" header="0.3" footer="0.3"/>
</x:worksheet>
</file>

<file path=xl/worksheets/sheet12.xml><?xml version="1.0" encoding="utf-8"?>
<x:worksheet xmlns:x="http://schemas.openxmlformats.org/spreadsheetml/2006/main">
  <x:sheetViews>
    <x:sheetView showGridLines="0" workbookViewId="0"/>
  </x:sheetViews>
  <x:sheetFormatPr defaultRowHeight="13.800000190734863"/>
  <x:cols>
    <x:col min="1" max="1" width="17" customWidth="1"/>
    <x:col min="2" max="3" width="18" customWidth="1"/>
    <x:col min="4" max="4" width="20" customWidth="1"/>
    <x:col min="5" max="5" width="18" customWidth="1"/>
    <x:col min="6" max="7" width="20" customWidth="1"/>
    <x:col min="8" max="8" width="16" customWidth="1"/>
    <x:col min="9" max="10" width="28" customWidth="1"/>
    <x:col min="11" max="11" width="30" customWidth="1"/>
    <x:col min="12" max="12" width="20" customWidth="1"/>
    <x:col min="13" max="13" width="28" customWidth="1"/>
    <x:col min="14" max="14" width="30" customWidth="1"/>
    <x:col min="15" max="15" width="28" customWidth="1"/>
    <x:col min="16" max="17" width="12" customWidth="1"/>
    <x:col min="18" max="18" width="17" customWidth="1"/>
    <x:col min="19" max="19" width="18" customWidth="1"/>
    <x:col min="20" max="20" width="38" customWidth="1"/>
    <x:col min="21" max="21" width="16" customWidth="1"/>
    <x:col min="22" max="22" width="12" customWidth="1"/>
    <x:col min="23" max="23" width="14" customWidth="1"/>
    <x:col min="24" max="24" width="32" customWidth="1"/>
  </x:cols>
  <x:sheetData>
    <x:row r="1" ht="30" customHeight="1">
      <x:c r="A1" s="115" t="s">
        <x:v>11678</x:v>
      </x:c>
      <x:c r="B1" s="115"/>
      <x:c r="C1" s="115"/>
      <x:c r="D1" s="115"/>
      <x:c r="E1" s="115"/>
      <x:c r="F1" s="115"/>
      <x:c r="G1" s="115"/>
      <x:c r="H1" s="115"/>
      <x:c r="I1" s="115"/>
      <x:c r="J1" s="115"/>
      <x:c r="K1" s="115"/>
      <x:c r="L1" s="115"/>
      <x:c r="M1" s="115"/>
      <x:c r="N1" s="115"/>
      <x:c r="O1" s="115"/>
      <x:c r="P1" s="115"/>
      <x:c r="Q1" s="115"/>
      <x:c r="R1" s="115"/>
      <x:c r="S1" s="115"/>
      <x:c r="T1" s="115"/>
      <x:c r="U1" s="115"/>
      <x:c r="V1" s="115"/>
      <x:c r="W1" s="115"/>
      <x:c r="X1" s="115"/>
    </x:row>
    <x:row r="2" ht="25.049999237060547" customHeight="1">
      <x:c r="A2" s="116" t="s">
        <x:v>117</x:v>
      </x:c>
      <x:c r="B2" s="116"/>
      <x:c r="C2" s="116"/>
      <x:c r="D2" s="116"/>
      <x:c r="E2" s="116"/>
      <x:c r="F2" s="116"/>
      <x:c r="G2" s="116"/>
      <x:c r="H2" s="116"/>
      <x:c r="I2" s="116"/>
      <x:c r="J2" s="116"/>
      <x:c r="K2" s="116"/>
      <x:c r="L2" s="116"/>
      <x:c r="M2" s="116"/>
      <x:c r="N2" s="116"/>
      <x:c r="O2" s="116"/>
      <x:c r="P2" s="116"/>
      <x:c r="Q2" s="116"/>
      <x:c r="R2" s="116"/>
      <x:c r="S2" s="116"/>
      <x:c r="T2" s="116"/>
      <x:c r="U2" s="116"/>
      <x:c r="V2" s="116"/>
      <x:c r="W2" s="116"/>
      <x:c r="X2" s="116"/>
    </x:row>
    <x:row r="3" ht="34.04999923706055" customHeight="1">
      <x:c r="A3" s="70" t="s">
        <x:v>11679</x:v>
      </x:c>
      <x:c r="B3" s="70" t="s">
        <x:v>1433</x:v>
      </x:c>
      <x:c r="C3" s="70" t="s">
        <x:v>1434</x:v>
      </x:c>
      <x:c r="D3" s="70" t="s">
        <x:v>1436</x:v>
      </x:c>
      <x:c r="E3" s="70" t="s">
        <x:v>11680</x:v>
      </x:c>
      <x:c r="F3" s="70" t="s">
        <x:v>11681</x:v>
      </x:c>
      <x:c r="G3" s="70" t="s">
        <x:v>11682</x:v>
      </x:c>
      <x:c r="H3" s="70" t="s">
        <x:v>11683</x:v>
      </x:c>
      <x:c r="I3" s="70" t="s">
        <x:v>11684</x:v>
      </x:c>
      <x:c r="J3" s="70" t="s">
        <x:v>11551</x:v>
      </x:c>
      <x:c r="K3" s="70" t="s">
        <x:v>11685</x:v>
      </x:c>
      <x:c r="L3" s="70" t="s">
        <x:v>11686</x:v>
      </x:c>
      <x:c r="M3" s="70" t="s">
        <x:v>11687</x:v>
      </x:c>
      <x:c r="N3" s="70" t="s">
        <x:v>1441</x:v>
      </x:c>
      <x:c r="O3" s="70" t="s">
        <x:v>11024</x:v>
      </x:c>
      <x:c r="P3" s="70" t="s">
        <x:v>1438</x:v>
      </x:c>
      <x:c r="Q3" s="70" t="s">
        <x:v>1439</x:v>
      </x:c>
      <x:c r="R3" s="70" t="s">
        <x:v>118</x:v>
      </x:c>
      <x:c r="S3" s="70" t="s">
        <x:v>221</x:v>
      </x:c>
      <x:c r="T3" s="70" t="s">
        <x:v>7646</x:v>
      </x:c>
      <x:c r="U3" s="70" t="s">
        <x:v>225</x:v>
      </x:c>
      <x:c r="V3" s="70" t="s">
        <x:v>226</x:v>
      </x:c>
      <x:c r="W3" s="70" t="s">
        <x:v>130</x:v>
      </x:c>
      <x:c r="X3" s="70" t="s">
        <x:v>227</x:v>
      </x:c>
    </x:row>
    <x:row r="4" ht="42" customHeight="1">
      <x:c r="A4" s="5" t="s">
        <x:v>1737</x:v>
      </x:c>
      <x:c r="B4" s="5" t="s">
        <x:v>1738</x:v>
      </x:c>
      <x:c r="C4" s="5" t="s">
        <x:v>1738</x:v>
      </x:c>
      <x:c r="D4" s="5"/>
      <x:c r="E4" s="5" t="s">
        <x:v>1740</x:v>
      </x:c>
      <x:c r="F4" s="5"/>
      <x:c r="G4" s="5"/>
      <x:c r="H4" s="5" t="s">
        <x:v>11688</x:v>
      </x:c>
      <x:c r="I4" s="5" t="s">
        <x:v>1461</x:v>
      </x:c>
      <x:c r="J4" s="5"/>
      <x:c r="K4" s="5" t="s">
        <x:v>1727</x:v>
      </x:c>
      <x:c r="L4" s="5" t="s">
        <x:v>11689</x:v>
      </x:c>
      <x:c r="M4" s="5" t="s">
        <x:v>11690</x:v>
      </x:c>
      <x:c r="N4" s="5" t="s">
        <x:v>11691</x:v>
      </x:c>
      <x:c r="O4" s="5"/>
      <x:c r="P4" s="5" t="s">
        <x:v>1450</x:v>
      </x:c>
      <x:c r="Q4" s="5" t="s">
        <x:v>1450</x:v>
      </x:c>
      <x:c r="R4" s="5" t="s">
        <x:v>132</x:v>
      </x:c>
      <x:c r="S4" s="5" t="s">
        <x:v>286</x:v>
      </x:c>
      <x:c r="T4" s="5" t="s">
        <x:v>1743</x:v>
      </x:c>
      <x:c r="U4" s="5" t="s">
        <x:v>233</x:v>
      </x:c>
      <x:c r="V4" s="5">
        <x:v>0.8</x:v>
      </x:c>
      <x:c r="W4" s="5" t="s">
        <x:v>140</x:v>
      </x:c>
      <x:c r="X4" s="5" t="s">
        <x:v>11692</x:v>
      </x:c>
    </x:row>
    <x:row r="5" ht="210">
      <x:c r="A5" s="73" t="s">
        <x:v>743</x:v>
      </x:c>
      <x:c r="B5" s="73" t="s">
        <x:v>5157</x:v>
      </x:c>
      <x:c r="C5" s="73" t="s">
        <x:v>5158</x:v>
      </x:c>
      <x:c r="D5" s="73" t="s">
        <x:v>5493</x:v>
      </x:c>
      <x:c r="E5" s="73" t="s">
        <x:v>11693</x:v>
      </x:c>
      <x:c r="F5" s="73" t="s">
        <x:v>5200</x:v>
      </x:c>
      <x:c r="G5" s="73"/>
      <x:c r="H5" s="73" t="s">
        <x:v>11694</x:v>
      </x:c>
      <x:c r="I5" s="73"/>
      <x:c r="J5" s="73" t="s">
        <x:v>11695</x:v>
      </x:c>
      <x:c r="K5" s="73"/>
      <x:c r="L5" s="73" t="s">
        <x:v>11696</x:v>
      </x:c>
      <x:c r="M5" s="73" t="s">
        <x:v>11697</x:v>
      </x:c>
      <x:c r="N5" s="73" t="s">
        <x:v>11698</x:v>
      </x:c>
      <x:c r="O5" s="73" t="s">
        <x:v>11032</x:v>
      </x:c>
      <x:c r="P5" s="73" t="s">
        <x:v>1465</x:v>
      </x:c>
      <x:c r="Q5" s="73" t="s">
        <x:v>1450</x:v>
      </x:c>
      <x:c r="R5" s="73" t="s">
        <x:v>149</x:v>
      </x:c>
      <x:c r="S5" s="73" t="s">
        <x:v>739</x:v>
      </x:c>
      <x:c r="T5" s="73" t="s">
        <x:v>740</x:v>
      </x:c>
      <x:c r="U5" s="73" t="s">
        <x:v>233</x:v>
      </x:c>
      <x:c r="V5" s="73">
        <x:v>0.9</x:v>
      </x:c>
      <x:c r="W5" s="73" t="s">
        <x:v>140</x:v>
      </x:c>
      <x:c r="X5" s="73" t="s">
        <x:v>11699</x:v>
      </x:c>
    </x:row>
    <x:row r="6" ht="60">
      <x:c r="A6" s="72" t="s">
        <x:v>748</x:v>
      </x:c>
      <x:c r="B6" s="72" t="s">
        <x:v>5162</x:v>
      </x:c>
      <x:c r="C6" s="72" t="s">
        <x:v>5163</x:v>
      </x:c>
      <x:c r="D6" s="72"/>
      <x:c r="E6" s="72" t="s">
        <x:v>11700</x:v>
      </x:c>
      <x:c r="F6" s="72" t="s">
        <x:v>5206</x:v>
      </x:c>
      <x:c r="G6" s="72" t="s">
        <x:v>1016</x:v>
      </x:c>
      <x:c r="H6" s="72" t="s">
        <x:v>11701</x:v>
      </x:c>
      <x:c r="I6" s="72"/>
      <x:c r="J6" s="72"/>
      <x:c r="K6" s="72"/>
      <x:c r="L6" s="72" t="s">
        <x:v>11702</x:v>
      </x:c>
      <x:c r="M6" s="72" t="s">
        <x:v>11703</x:v>
      </x:c>
      <x:c r="N6" s="72" t="s">
        <x:v>11704</x:v>
      </x:c>
      <x:c r="O6" s="72" t="s">
        <x:v>11032</x:v>
      </x:c>
      <x:c r="P6" s="72" t="s">
        <x:v>1465</x:v>
      </x:c>
      <x:c r="Q6" s="72" t="s">
        <x:v>1450</x:v>
      </x:c>
      <x:c r="R6" s="72" t="s">
        <x:v>149</x:v>
      </x:c>
      <x:c r="S6" s="72" t="s">
        <x:v>744</x:v>
      </x:c>
      <x:c r="T6" s="72" t="s">
        <x:v>745</x:v>
      </x:c>
      <x:c r="U6" s="72" t="s">
        <x:v>233</x:v>
      </x:c>
      <x:c r="V6" s="72">
        <x:v>0.9</x:v>
      </x:c>
      <x:c r="W6" s="72" t="s">
        <x:v>140</x:v>
      </x:c>
      <x:c r="X6" s="72" t="s">
        <x:v>11699</x:v>
      </x:c>
    </x:row>
    <x:row r="7" ht="165">
      <x:c r="A7" s="73" t="s">
        <x:v>753</x:v>
      </x:c>
      <x:c r="B7" s="73" t="s">
        <x:v>5164</x:v>
      </x:c>
      <x:c r="C7" s="73" t="s">
        <x:v>5164</x:v>
      </x:c>
      <x:c r="D7" s="73" t="s">
        <x:v>5497</x:v>
      </x:c>
      <x:c r="E7" s="73" t="s">
        <x:v>11693</x:v>
      </x:c>
      <x:c r="F7" s="73" t="s">
        <x:v>5210</x:v>
      </x:c>
      <x:c r="G7" s="73" t="s">
        <x:v>5222</x:v>
      </x:c>
      <x:c r="H7" s="73" t="s">
        <x:v>11705</x:v>
      </x:c>
      <x:c r="I7" s="73"/>
      <x:c r="J7" s="73" t="s">
        <x:v>11706</x:v>
      </x:c>
      <x:c r="K7" s="73"/>
      <x:c r="L7" s="73" t="s">
        <x:v>11707</x:v>
      </x:c>
      <x:c r="M7" s="73" t="s">
        <x:v>11708</x:v>
      </x:c>
      <x:c r="N7" s="73" t="s">
        <x:v>11709</x:v>
      </x:c>
      <x:c r="O7" s="73" t="s">
        <x:v>11032</x:v>
      </x:c>
      <x:c r="P7" s="73" t="s">
        <x:v>1465</x:v>
      </x:c>
      <x:c r="Q7" s="73" t="s">
        <x:v>1450</x:v>
      </x:c>
      <x:c r="R7" s="73" t="s">
        <x:v>149</x:v>
      </x:c>
      <x:c r="S7" s="73" t="s">
        <x:v>749</x:v>
      </x:c>
      <x:c r="T7" s="73" t="s">
        <x:v>750</x:v>
      </x:c>
      <x:c r="U7" s="73" t="s">
        <x:v>233</x:v>
      </x:c>
      <x:c r="V7" s="73">
        <x:v>0.9</x:v>
      </x:c>
      <x:c r="W7" s="73" t="s">
        <x:v>140</x:v>
      </x:c>
      <x:c r="X7" s="73" t="s">
        <x:v>11699</x:v>
      </x:c>
    </x:row>
    <x:row r="8" ht="150">
      <x:c r="A8" s="72" t="s">
        <x:v>758</x:v>
      </x:c>
      <x:c r="B8" s="72" t="s">
        <x:v>5166</x:v>
      </x:c>
      <x:c r="C8" s="72" t="s">
        <x:v>5166</x:v>
      </x:c>
      <x:c r="D8" s="72"/>
      <x:c r="E8" s="72" t="s">
        <x:v>11693</x:v>
      </x:c>
      <x:c r="F8" s="72" t="s">
        <x:v>5214</x:v>
      </x:c>
      <x:c r="G8" s="72"/>
      <x:c r="H8" s="72" t="s">
        <x:v>11710</x:v>
      </x:c>
      <x:c r="I8" s="72"/>
      <x:c r="J8" s="72" t="s">
        <x:v>11711</x:v>
      </x:c>
      <x:c r="K8" s="72"/>
      <x:c r="L8" s="72" t="s">
        <x:v>11712</x:v>
      </x:c>
      <x:c r="M8" s="72" t="s">
        <x:v>11713</x:v>
      </x:c>
      <x:c r="N8" s="72" t="s">
        <x:v>11714</x:v>
      </x:c>
      <x:c r="O8" s="72" t="s">
        <x:v>11032</x:v>
      </x:c>
      <x:c r="P8" s="72" t="s">
        <x:v>1465</x:v>
      </x:c>
      <x:c r="Q8" s="72" t="s">
        <x:v>1450</x:v>
      </x:c>
      <x:c r="R8" s="72" t="s">
        <x:v>149</x:v>
      </x:c>
      <x:c r="S8" s="72" t="s">
        <x:v>754</x:v>
      </x:c>
      <x:c r="T8" s="72" t="s">
        <x:v>755</x:v>
      </x:c>
      <x:c r="U8" s="72" t="s">
        <x:v>233</x:v>
      </x:c>
      <x:c r="V8" s="72">
        <x:v>0.9</x:v>
      </x:c>
      <x:c r="W8" s="72" t="s">
        <x:v>140</x:v>
      </x:c>
      <x:c r="X8" s="72" t="s">
        <x:v>11699</x:v>
      </x:c>
    </x:row>
    <x:row r="9" ht="120">
      <x:c r="A9" s="73" t="s">
        <x:v>763</x:v>
      </x:c>
      <x:c r="B9" s="73" t="s">
        <x:v>5168</x:v>
      </x:c>
      <x:c r="C9" s="73" t="s">
        <x:v>5168</x:v>
      </x:c>
      <x:c r="D9" s="73"/>
      <x:c r="E9" s="73" t="s">
        <x:v>11715</x:v>
      </x:c>
      <x:c r="F9" s="73" t="s">
        <x:v>5218</x:v>
      </x:c>
      <x:c r="G9" s="73" t="s">
        <x:v>2565</x:v>
      </x:c>
      <x:c r="H9" s="73" t="s">
        <x:v>11716</x:v>
      </x:c>
      <x:c r="I9" s="73"/>
      <x:c r="J9" s="73" t="s">
        <x:v>11717</x:v>
      </x:c>
      <x:c r="K9" s="73"/>
      <x:c r="L9" s="73" t="s">
        <x:v>11718</x:v>
      </x:c>
      <x:c r="M9" s="73" t="s">
        <x:v>11719</x:v>
      </x:c>
      <x:c r="N9" s="73" t="s">
        <x:v>11720</x:v>
      </x:c>
      <x:c r="O9" s="73" t="s">
        <x:v>11032</x:v>
      </x:c>
      <x:c r="P9" s="73" t="s">
        <x:v>1465</x:v>
      </x:c>
      <x:c r="Q9" s="73" t="s">
        <x:v>1450</x:v>
      </x:c>
      <x:c r="R9" s="73" t="s">
        <x:v>149</x:v>
      </x:c>
      <x:c r="S9" s="73" t="s">
        <x:v>759</x:v>
      </x:c>
      <x:c r="T9" s="73" t="s">
        <x:v>760</x:v>
      </x:c>
      <x:c r="U9" s="73" t="s">
        <x:v>233</x:v>
      </x:c>
      <x:c r="V9" s="73">
        <x:v>0.9</x:v>
      </x:c>
      <x:c r="W9" s="73" t="s">
        <x:v>140</x:v>
      </x:c>
      <x:c r="X9" s="73" t="s">
        <x:v>11699</x:v>
      </x:c>
    </x:row>
    <x:row r="10">
      <x:c r="A10" s="9"/>
      <x:c r="B10" s="10"/>
      <x:c r="C10" s="10"/>
      <x:c r="D10" s="10"/>
      <x:c r="E10" s="10"/>
      <x:c r="F10" s="10"/>
      <x:c r="G10" s="10"/>
      <x:c r="H10" s="10"/>
      <x:c r="I10" s="10"/>
      <x:c r="J10" s="10"/>
      <x:c r="K10" s="10"/>
      <x:c r="L10" s="10"/>
      <x:c r="M10" s="10"/>
      <x:c r="N10" s="10"/>
      <x:c r="O10" s="10"/>
      <x:c r="P10" s="10"/>
      <x:c r="Q10" s="10"/>
      <x:c r="R10" s="10"/>
      <x:c r="S10" s="10"/>
      <x:c r="T10" s="10"/>
      <x:c r="U10" s="10"/>
      <x:c r="V10" s="10"/>
      <x:c r="W10" s="10"/>
      <x:c r="X10" s="11"/>
    </x:row>
    <x:row r="11">
      <x:c r="A11" s="9"/>
      <x:c r="B11" s="10"/>
      <x:c r="C11" s="10"/>
      <x:c r="D11" s="10"/>
      <x:c r="E11" s="10"/>
      <x:c r="F11" s="10"/>
      <x:c r="G11" s="10"/>
      <x:c r="H11" s="10"/>
      <x:c r="I11" s="10"/>
      <x:c r="J11" s="10"/>
      <x:c r="K11" s="10"/>
      <x:c r="L11" s="10"/>
      <x:c r="M11" s="10"/>
      <x:c r="N11" s="10"/>
      <x:c r="O11" s="10"/>
      <x:c r="P11" s="10"/>
      <x:c r="Q11" s="10"/>
      <x:c r="R11" s="10"/>
      <x:c r="S11" s="10"/>
      <x:c r="T11" s="10"/>
      <x:c r="U11" s="10"/>
      <x:c r="V11" s="10"/>
      <x:c r="W11" s="10"/>
      <x:c r="X11" s="11"/>
    </x:row>
    <x:row r="12">
      <x:c r="A12" s="9"/>
      <x:c r="B12" s="10"/>
      <x:c r="C12" s="10"/>
      <x:c r="D12" s="10"/>
      <x:c r="E12" s="10"/>
      <x:c r="F12" s="10"/>
      <x:c r="G12" s="10"/>
      <x:c r="H12" s="10"/>
      <x:c r="I12" s="10"/>
      <x:c r="J12" s="10"/>
      <x:c r="K12" s="10"/>
      <x:c r="L12" s="10"/>
      <x:c r="M12" s="10"/>
      <x:c r="N12" s="10"/>
      <x:c r="O12" s="10"/>
      <x:c r="P12" s="10"/>
      <x:c r="Q12" s="10"/>
      <x:c r="R12" s="10"/>
      <x:c r="S12" s="10"/>
      <x:c r="T12" s="10"/>
      <x:c r="U12" s="10"/>
      <x:c r="V12" s="10"/>
      <x:c r="W12" s="10"/>
      <x:c r="X12" s="11"/>
    </x:row>
    <x:row r="13">
      <x:c r="A13" s="9"/>
      <x:c r="B13" s="10"/>
      <x:c r="C13" s="10"/>
      <x:c r="D13" s="10"/>
      <x:c r="E13" s="10"/>
      <x:c r="F13" s="10"/>
      <x:c r="G13" s="10"/>
      <x:c r="H13" s="10"/>
      <x:c r="I13" s="10"/>
      <x:c r="J13" s="10"/>
      <x:c r="K13" s="10"/>
      <x:c r="L13" s="10"/>
      <x:c r="M13" s="10"/>
      <x:c r="N13" s="10"/>
      <x:c r="O13" s="10"/>
      <x:c r="P13" s="10"/>
      <x:c r="Q13" s="10"/>
      <x:c r="R13" s="10"/>
      <x:c r="S13" s="10"/>
      <x:c r="T13" s="10"/>
      <x:c r="U13" s="10"/>
      <x:c r="V13" s="10"/>
      <x:c r="W13" s="10"/>
      <x:c r="X13" s="11"/>
    </x:row>
    <x:row r="14">
      <x:c r="A14" s="9"/>
      <x:c r="B14" s="10"/>
      <x:c r="C14" s="10"/>
      <x:c r="D14" s="10"/>
      <x:c r="E14" s="10"/>
      <x:c r="F14" s="10"/>
      <x:c r="G14" s="10"/>
      <x:c r="H14" s="10"/>
      <x:c r="I14" s="10"/>
      <x:c r="J14" s="10"/>
      <x:c r="K14" s="10"/>
      <x:c r="L14" s="10"/>
      <x:c r="M14" s="10"/>
      <x:c r="N14" s="10"/>
      <x:c r="O14" s="10"/>
      <x:c r="P14" s="10"/>
      <x:c r="Q14" s="10"/>
      <x:c r="R14" s="10"/>
      <x:c r="S14" s="10"/>
      <x:c r="T14" s="10"/>
      <x:c r="U14" s="10"/>
      <x:c r="V14" s="10"/>
      <x:c r="W14" s="10"/>
      <x:c r="X14" s="11"/>
    </x:row>
    <x:row r="15">
      <x:c r="A15" s="9"/>
      <x:c r="B15" s="10"/>
      <x:c r="C15" s="10"/>
      <x:c r="D15" s="10"/>
      <x:c r="E15" s="10"/>
      <x:c r="F15" s="10"/>
      <x:c r="G15" s="10"/>
      <x:c r="H15" s="10"/>
      <x:c r="I15" s="10"/>
      <x:c r="J15" s="10"/>
      <x:c r="K15" s="10"/>
      <x:c r="L15" s="10"/>
      <x:c r="M15" s="10"/>
      <x:c r="N15" s="10"/>
      <x:c r="O15" s="10"/>
      <x:c r="P15" s="10"/>
      <x:c r="Q15" s="10"/>
      <x:c r="R15" s="10"/>
      <x:c r="S15" s="10"/>
      <x:c r="T15" s="10"/>
      <x:c r="U15" s="10"/>
      <x:c r="V15" s="10"/>
      <x:c r="W15" s="10"/>
      <x:c r="X15" s="11"/>
    </x:row>
    <x:row r="16">
      <x:c r="A16" s="9"/>
      <x:c r="B16" s="10"/>
      <x:c r="C16" s="10"/>
      <x:c r="D16" s="10"/>
      <x:c r="E16" s="10"/>
      <x:c r="F16" s="10"/>
      <x:c r="G16" s="10"/>
      <x:c r="H16" s="10"/>
      <x:c r="I16" s="10"/>
      <x:c r="J16" s="10"/>
      <x:c r="K16" s="10"/>
      <x:c r="L16" s="10"/>
      <x:c r="M16" s="10"/>
      <x:c r="N16" s="10"/>
      <x:c r="O16" s="10"/>
      <x:c r="P16" s="10"/>
      <x:c r="Q16" s="10"/>
      <x:c r="R16" s="10"/>
      <x:c r="S16" s="10"/>
      <x:c r="T16" s="10"/>
      <x:c r="U16" s="10"/>
      <x:c r="V16" s="10"/>
      <x:c r="W16" s="10"/>
      <x:c r="X16" s="11"/>
    </x:row>
    <x:row r="17">
      <x:c r="A17" s="9"/>
      <x:c r="B17" s="10"/>
      <x:c r="C17" s="10"/>
      <x:c r="D17" s="10"/>
      <x:c r="E17" s="10"/>
      <x:c r="F17" s="10"/>
      <x:c r="G17" s="10"/>
      <x:c r="H17" s="10"/>
      <x:c r="I17" s="10"/>
      <x:c r="J17" s="10"/>
      <x:c r="K17" s="10"/>
      <x:c r="L17" s="10"/>
      <x:c r="M17" s="10"/>
      <x:c r="N17" s="10"/>
      <x:c r="O17" s="10"/>
      <x:c r="P17" s="10"/>
      <x:c r="Q17" s="10"/>
      <x:c r="R17" s="10"/>
      <x:c r="S17" s="10"/>
      <x:c r="T17" s="10"/>
      <x:c r="U17" s="10"/>
      <x:c r="V17" s="10"/>
      <x:c r="W17" s="10"/>
      <x:c r="X17" s="11"/>
    </x:row>
    <x:row r="18">
      <x:c r="A18" s="9"/>
      <x:c r="B18" s="10"/>
      <x:c r="C18" s="10"/>
      <x:c r="D18" s="10"/>
      <x:c r="E18" s="10"/>
      <x:c r="F18" s="10"/>
      <x:c r="G18" s="10"/>
      <x:c r="H18" s="10"/>
      <x:c r="I18" s="10"/>
      <x:c r="J18" s="10"/>
      <x:c r="K18" s="10"/>
      <x:c r="L18" s="10"/>
      <x:c r="M18" s="10"/>
      <x:c r="N18" s="10"/>
      <x:c r="O18" s="10"/>
      <x:c r="P18" s="10"/>
      <x:c r="Q18" s="10"/>
      <x:c r="R18" s="10"/>
      <x:c r="S18" s="10"/>
      <x:c r="T18" s="10"/>
      <x:c r="U18" s="10"/>
      <x:c r="V18" s="10"/>
      <x:c r="W18" s="10"/>
      <x:c r="X18" s="11"/>
    </x:row>
    <x:row r="19">
      <x:c r="A19" s="9"/>
      <x:c r="B19" s="10"/>
      <x:c r="C19" s="10"/>
      <x:c r="D19" s="10"/>
      <x:c r="E19" s="10"/>
      <x:c r="F19" s="10"/>
      <x:c r="G19" s="10"/>
      <x:c r="H19" s="10"/>
      <x:c r="I19" s="10"/>
      <x:c r="J19" s="10"/>
      <x:c r="K19" s="10"/>
      <x:c r="L19" s="10"/>
      <x:c r="M19" s="10"/>
      <x:c r="N19" s="10"/>
      <x:c r="O19" s="10"/>
      <x:c r="P19" s="10"/>
      <x:c r="Q19" s="10"/>
      <x:c r="R19" s="10"/>
      <x:c r="S19" s="10"/>
      <x:c r="T19" s="10"/>
      <x:c r="U19" s="10"/>
      <x:c r="V19" s="10"/>
      <x:c r="W19" s="10"/>
      <x:c r="X19" s="11"/>
    </x:row>
    <x:row r="20">
      <x:c r="A20" s="9"/>
      <x:c r="B20" s="10"/>
      <x:c r="C20" s="10"/>
      <x:c r="D20" s="10"/>
      <x:c r="E20" s="10"/>
      <x:c r="F20" s="10"/>
      <x:c r="G20" s="10"/>
      <x:c r="H20" s="10"/>
      <x:c r="I20" s="10"/>
      <x:c r="J20" s="10"/>
      <x:c r="K20" s="10"/>
      <x:c r="L20" s="10"/>
      <x:c r="M20" s="10"/>
      <x:c r="N20" s="10"/>
      <x:c r="O20" s="10"/>
      <x:c r="P20" s="10"/>
      <x:c r="Q20" s="10"/>
      <x:c r="R20" s="10"/>
      <x:c r="S20" s="10"/>
      <x:c r="T20" s="10"/>
      <x:c r="U20" s="10"/>
      <x:c r="V20" s="10"/>
      <x:c r="W20" s="10"/>
      <x:c r="X20" s="11"/>
    </x:row>
    <x:row r="21">
      <x:c r="A21" s="9"/>
      <x:c r="B21" s="10"/>
      <x:c r="C21" s="10"/>
      <x:c r="D21" s="10"/>
      <x:c r="E21" s="10"/>
      <x:c r="F21" s="10"/>
      <x:c r="G21" s="10"/>
      <x:c r="H21" s="10"/>
      <x:c r="I21" s="10"/>
      <x:c r="J21" s="10"/>
      <x:c r="K21" s="10"/>
      <x:c r="L21" s="10"/>
      <x:c r="M21" s="10"/>
      <x:c r="N21" s="10"/>
      <x:c r="O21" s="10"/>
      <x:c r="P21" s="10"/>
      <x:c r="Q21" s="10"/>
      <x:c r="R21" s="10"/>
      <x:c r="S21" s="10"/>
      <x:c r="T21" s="10"/>
      <x:c r="U21" s="10"/>
      <x:c r="V21" s="10"/>
      <x:c r="W21" s="10"/>
      <x:c r="X21" s="11"/>
    </x:row>
    <x:row r="22">
      <x:c r="A22" s="9"/>
      <x:c r="B22" s="10"/>
      <x:c r="C22" s="10"/>
      <x:c r="D22" s="10"/>
      <x:c r="E22" s="10"/>
      <x:c r="F22" s="10"/>
      <x:c r="G22" s="10"/>
      <x:c r="H22" s="10"/>
      <x:c r="I22" s="10"/>
      <x:c r="J22" s="10"/>
      <x:c r="K22" s="10"/>
      <x:c r="L22" s="10"/>
      <x:c r="M22" s="10"/>
      <x:c r="N22" s="10"/>
      <x:c r="O22" s="10"/>
      <x:c r="P22" s="10"/>
      <x:c r="Q22" s="10"/>
      <x:c r="R22" s="10"/>
      <x:c r="S22" s="10"/>
      <x:c r="T22" s="10"/>
      <x:c r="U22" s="10"/>
      <x:c r="V22" s="10"/>
      <x:c r="W22" s="10"/>
      <x:c r="X22" s="11"/>
    </x:row>
    <x:row r="23">
      <x:c r="A23" s="9"/>
      <x:c r="B23" s="10"/>
      <x:c r="C23" s="10"/>
      <x:c r="D23" s="10"/>
      <x:c r="E23" s="10"/>
      <x:c r="F23" s="10"/>
      <x:c r="G23" s="10"/>
      <x:c r="H23" s="10"/>
      <x:c r="I23" s="10"/>
      <x:c r="J23" s="10"/>
      <x:c r="K23" s="10"/>
      <x:c r="L23" s="10"/>
      <x:c r="M23" s="10"/>
      <x:c r="N23" s="10"/>
      <x:c r="O23" s="10"/>
      <x:c r="P23" s="10"/>
      <x:c r="Q23" s="10"/>
      <x:c r="R23" s="10"/>
      <x:c r="S23" s="10"/>
      <x:c r="T23" s="10"/>
      <x:c r="U23" s="10"/>
      <x:c r="V23" s="10"/>
      <x:c r="W23" s="10"/>
      <x:c r="X23" s="11"/>
    </x:row>
    <x:row r="24">
      <x:c r="A24" s="9"/>
      <x:c r="B24" s="10"/>
      <x:c r="C24" s="10"/>
      <x:c r="D24" s="10"/>
      <x:c r="E24" s="10"/>
      <x:c r="F24" s="10"/>
      <x:c r="G24" s="10"/>
      <x:c r="H24" s="10"/>
      <x:c r="I24" s="10"/>
      <x:c r="J24" s="10"/>
      <x:c r="K24" s="10"/>
      <x:c r="L24" s="10"/>
      <x:c r="M24" s="10"/>
      <x:c r="N24" s="10"/>
      <x:c r="O24" s="10"/>
      <x:c r="P24" s="10"/>
      <x:c r="Q24" s="10"/>
      <x:c r="R24" s="10"/>
      <x:c r="S24" s="10"/>
      <x:c r="T24" s="10"/>
      <x:c r="U24" s="10"/>
      <x:c r="V24" s="10"/>
      <x:c r="W24" s="10"/>
      <x:c r="X24" s="11"/>
    </x:row>
    <x:row r="25">
      <x:c r="A25" s="9"/>
      <x:c r="B25" s="10"/>
      <x:c r="C25" s="10"/>
      <x:c r="D25" s="10"/>
      <x:c r="E25" s="10"/>
      <x:c r="F25" s="10"/>
      <x:c r="G25" s="10"/>
      <x:c r="H25" s="10"/>
      <x:c r="I25" s="10"/>
      <x:c r="J25" s="10"/>
      <x:c r="K25" s="10"/>
      <x:c r="L25" s="10"/>
      <x:c r="M25" s="10"/>
      <x:c r="N25" s="10"/>
      <x:c r="O25" s="10"/>
      <x:c r="P25" s="10"/>
      <x:c r="Q25" s="10"/>
      <x:c r="R25" s="10"/>
      <x:c r="S25" s="10"/>
      <x:c r="T25" s="10"/>
      <x:c r="U25" s="10"/>
      <x:c r="V25" s="10"/>
      <x:c r="W25" s="10"/>
      <x:c r="X25" s="11"/>
    </x:row>
    <x:row r="26">
      <x:c r="A26" s="9"/>
      <x:c r="B26" s="10"/>
      <x:c r="C26" s="10"/>
      <x:c r="D26" s="10"/>
      <x:c r="E26" s="10"/>
      <x:c r="F26" s="10"/>
      <x:c r="G26" s="10"/>
      <x:c r="H26" s="10"/>
      <x:c r="I26" s="10"/>
      <x:c r="J26" s="10"/>
      <x:c r="K26" s="10"/>
      <x:c r="L26" s="10"/>
      <x:c r="M26" s="10"/>
      <x:c r="N26" s="10"/>
      <x:c r="O26" s="10"/>
      <x:c r="P26" s="10"/>
      <x:c r="Q26" s="10"/>
      <x:c r="R26" s="10"/>
      <x:c r="S26" s="10"/>
      <x:c r="T26" s="10"/>
      <x:c r="U26" s="10"/>
      <x:c r="V26" s="10"/>
      <x:c r="W26" s="10"/>
      <x:c r="X26" s="11"/>
    </x:row>
    <x:row r="27">
      <x:c r="A27" s="9"/>
      <x:c r="B27" s="10"/>
      <x:c r="C27" s="10"/>
      <x:c r="D27" s="10"/>
      <x:c r="E27" s="10"/>
      <x:c r="F27" s="10"/>
      <x:c r="G27" s="10"/>
      <x:c r="H27" s="10"/>
      <x:c r="I27" s="10"/>
      <x:c r="J27" s="10"/>
      <x:c r="K27" s="10"/>
      <x:c r="L27" s="10"/>
      <x:c r="M27" s="10"/>
      <x:c r="N27" s="10"/>
      <x:c r="O27" s="10"/>
      <x:c r="P27" s="10"/>
      <x:c r="Q27" s="10"/>
      <x:c r="R27" s="10"/>
      <x:c r="S27" s="10"/>
      <x:c r="T27" s="10"/>
      <x:c r="U27" s="10"/>
      <x:c r="V27" s="10"/>
      <x:c r="W27" s="10"/>
      <x:c r="X27" s="11"/>
    </x:row>
    <x:row r="28">
      <x:c r="A28" s="9"/>
      <x:c r="B28" s="10"/>
      <x:c r="C28" s="10"/>
      <x:c r="D28" s="10"/>
      <x:c r="E28" s="10"/>
      <x:c r="F28" s="10"/>
      <x:c r="G28" s="10"/>
      <x:c r="H28" s="10"/>
      <x:c r="I28" s="10"/>
      <x:c r="J28" s="10"/>
      <x:c r="K28" s="10"/>
      <x:c r="L28" s="10"/>
      <x:c r="M28" s="10"/>
      <x:c r="N28" s="10"/>
      <x:c r="O28" s="10"/>
      <x:c r="P28" s="10"/>
      <x:c r="Q28" s="10"/>
      <x:c r="R28" s="10"/>
      <x:c r="S28" s="10"/>
      <x:c r="T28" s="10"/>
      <x:c r="U28" s="10"/>
      <x:c r="V28" s="10"/>
      <x:c r="W28" s="10"/>
      <x:c r="X28" s="11"/>
    </x:row>
    <x:row r="29">
      <x:c r="A29" s="9"/>
      <x:c r="B29" s="10"/>
      <x:c r="C29" s="10"/>
      <x:c r="D29" s="10"/>
      <x:c r="E29" s="10"/>
      <x:c r="F29" s="10"/>
      <x:c r="G29" s="10"/>
      <x:c r="H29" s="10"/>
      <x:c r="I29" s="10"/>
      <x:c r="J29" s="10"/>
      <x:c r="K29" s="10"/>
      <x:c r="L29" s="10"/>
      <x:c r="M29" s="10"/>
      <x:c r="N29" s="10"/>
      <x:c r="O29" s="10"/>
      <x:c r="P29" s="10"/>
      <x:c r="Q29" s="10"/>
      <x:c r="R29" s="10"/>
      <x:c r="S29" s="10"/>
      <x:c r="T29" s="10"/>
      <x:c r="U29" s="10"/>
      <x:c r="V29" s="10"/>
      <x:c r="W29" s="10"/>
      <x:c r="X29" s="11"/>
    </x:row>
    <x:row r="30">
      <x:c r="A30" s="9"/>
      <x:c r="B30" s="10"/>
      <x:c r="C30" s="10"/>
      <x:c r="D30" s="10"/>
      <x:c r="E30" s="10"/>
      <x:c r="F30" s="10"/>
      <x:c r="G30" s="10"/>
      <x:c r="H30" s="10"/>
      <x:c r="I30" s="10"/>
      <x:c r="J30" s="10"/>
      <x:c r="K30" s="10"/>
      <x:c r="L30" s="10"/>
      <x:c r="M30" s="10"/>
      <x:c r="N30" s="10"/>
      <x:c r="O30" s="10"/>
      <x:c r="P30" s="10"/>
      <x:c r="Q30" s="10"/>
      <x:c r="R30" s="10"/>
      <x:c r="S30" s="10"/>
      <x:c r="T30" s="10"/>
      <x:c r="U30" s="10"/>
      <x:c r="V30" s="10"/>
      <x:c r="W30" s="10"/>
      <x:c r="X30" s="11"/>
    </x:row>
    <x:row r="31">
      <x:c r="A31" s="9"/>
      <x:c r="B31" s="10"/>
      <x:c r="C31" s="10"/>
      <x:c r="D31" s="10"/>
      <x:c r="E31" s="10"/>
      <x:c r="F31" s="10"/>
      <x:c r="G31" s="10"/>
      <x:c r="H31" s="10"/>
      <x:c r="I31" s="10"/>
      <x:c r="J31" s="10"/>
      <x:c r="K31" s="10"/>
      <x:c r="L31" s="10"/>
      <x:c r="M31" s="10"/>
      <x:c r="N31" s="10"/>
      <x:c r="O31" s="10"/>
      <x:c r="P31" s="10"/>
      <x:c r="Q31" s="10"/>
      <x:c r="R31" s="10"/>
      <x:c r="S31" s="10"/>
      <x:c r="T31" s="10"/>
      <x:c r="U31" s="10"/>
      <x:c r="V31" s="10"/>
      <x:c r="W31" s="10"/>
      <x:c r="X31" s="11"/>
    </x:row>
    <x:row r="32">
      <x:c r="A32" s="9"/>
      <x:c r="B32" s="10"/>
      <x:c r="C32" s="10"/>
      <x:c r="D32" s="10"/>
      <x:c r="E32" s="10"/>
      <x:c r="F32" s="10"/>
      <x:c r="G32" s="10"/>
      <x:c r="H32" s="10"/>
      <x:c r="I32" s="10"/>
      <x:c r="J32" s="10"/>
      <x:c r="K32" s="10"/>
      <x:c r="L32" s="10"/>
      <x:c r="M32" s="10"/>
      <x:c r="N32" s="10"/>
      <x:c r="O32" s="10"/>
      <x:c r="P32" s="10"/>
      <x:c r="Q32" s="10"/>
      <x:c r="R32" s="10"/>
      <x:c r="S32" s="10"/>
      <x:c r="T32" s="10"/>
      <x:c r="U32" s="10"/>
      <x:c r="V32" s="10"/>
      <x:c r="W32" s="10"/>
      <x:c r="X32" s="11"/>
    </x:row>
    <x:row r="33">
      <x:c r="A33" s="9"/>
      <x:c r="B33" s="10"/>
      <x:c r="C33" s="10"/>
      <x:c r="D33" s="10"/>
      <x:c r="E33" s="10"/>
      <x:c r="F33" s="10"/>
      <x:c r="G33" s="10"/>
      <x:c r="H33" s="10"/>
      <x:c r="I33" s="10"/>
      <x:c r="J33" s="10"/>
      <x:c r="K33" s="10"/>
      <x:c r="L33" s="10"/>
      <x:c r="M33" s="10"/>
      <x:c r="N33" s="10"/>
      <x:c r="O33" s="10"/>
      <x:c r="P33" s="10"/>
      <x:c r="Q33" s="10"/>
      <x:c r="R33" s="10"/>
      <x:c r="S33" s="10"/>
      <x:c r="T33" s="10"/>
      <x:c r="U33" s="10"/>
      <x:c r="V33" s="10"/>
      <x:c r="W33" s="10"/>
      <x:c r="X33" s="11"/>
    </x:row>
    <x:row r="34">
      <x:c r="A34" s="9"/>
      <x:c r="B34" s="10"/>
      <x:c r="C34" s="10"/>
      <x:c r="D34" s="10"/>
      <x:c r="E34" s="10"/>
      <x:c r="F34" s="10"/>
      <x:c r="G34" s="10"/>
      <x:c r="H34" s="10"/>
      <x:c r="I34" s="10"/>
      <x:c r="J34" s="10"/>
      <x:c r="K34" s="10"/>
      <x:c r="L34" s="10"/>
      <x:c r="M34" s="10"/>
      <x:c r="N34" s="10"/>
      <x:c r="O34" s="10"/>
      <x:c r="P34" s="10"/>
      <x:c r="Q34" s="10"/>
      <x:c r="R34" s="10"/>
      <x:c r="S34" s="10"/>
      <x:c r="T34" s="10"/>
      <x:c r="U34" s="10"/>
      <x:c r="V34" s="10"/>
      <x:c r="W34" s="10"/>
      <x:c r="X34" s="11"/>
    </x:row>
    <x:row r="35">
      <x:c r="A35" s="9"/>
      <x:c r="B35" s="10"/>
      <x:c r="C35" s="10"/>
      <x:c r="D35" s="10"/>
      <x:c r="E35" s="10"/>
      <x:c r="F35" s="10"/>
      <x:c r="G35" s="10"/>
      <x:c r="H35" s="10"/>
      <x:c r="I35" s="10"/>
      <x:c r="J35" s="10"/>
      <x:c r="K35" s="10"/>
      <x:c r="L35" s="10"/>
      <x:c r="M35" s="10"/>
      <x:c r="N35" s="10"/>
      <x:c r="O35" s="10"/>
      <x:c r="P35" s="10"/>
      <x:c r="Q35" s="10"/>
      <x:c r="R35" s="10"/>
      <x:c r="S35" s="10"/>
      <x:c r="T35" s="10"/>
      <x:c r="U35" s="10"/>
      <x:c r="V35" s="10"/>
      <x:c r="W35" s="10"/>
      <x:c r="X35" s="11"/>
    </x:row>
    <x:row r="36">
      <x:c r="A36" s="9"/>
      <x:c r="B36" s="10"/>
      <x:c r="C36" s="10"/>
      <x:c r="D36" s="10"/>
      <x:c r="E36" s="10"/>
      <x:c r="F36" s="10"/>
      <x:c r="G36" s="10"/>
      <x:c r="H36" s="10"/>
      <x:c r="I36" s="10"/>
      <x:c r="J36" s="10"/>
      <x:c r="K36" s="10"/>
      <x:c r="L36" s="10"/>
      <x:c r="M36" s="10"/>
      <x:c r="N36" s="10"/>
      <x:c r="O36" s="10"/>
      <x:c r="P36" s="10"/>
      <x:c r="Q36" s="10"/>
      <x:c r="R36" s="10"/>
      <x:c r="S36" s="10"/>
      <x:c r="T36" s="10"/>
      <x:c r="U36" s="10"/>
      <x:c r="V36" s="10"/>
      <x:c r="W36" s="10"/>
      <x:c r="X36" s="11"/>
    </x:row>
    <x:row r="37">
      <x:c r="A37" s="9"/>
      <x:c r="B37" s="10"/>
      <x:c r="C37" s="10"/>
      <x:c r="D37" s="10"/>
      <x:c r="E37" s="10"/>
      <x:c r="F37" s="10"/>
      <x:c r="G37" s="10"/>
      <x:c r="H37" s="10"/>
      <x:c r="I37" s="10"/>
      <x:c r="J37" s="10"/>
      <x:c r="K37" s="10"/>
      <x:c r="L37" s="10"/>
      <x:c r="M37" s="10"/>
      <x:c r="N37" s="10"/>
      <x:c r="O37" s="10"/>
      <x:c r="P37" s="10"/>
      <x:c r="Q37" s="10"/>
      <x:c r="R37" s="10"/>
      <x:c r="S37" s="10"/>
      <x:c r="T37" s="10"/>
      <x:c r="U37" s="10"/>
      <x:c r="V37" s="10"/>
      <x:c r="W37" s="10"/>
      <x:c r="X37" s="11"/>
    </x:row>
    <x:row r="38">
      <x:c r="A38" s="9"/>
      <x:c r="B38" s="10"/>
      <x:c r="C38" s="10"/>
      <x:c r="D38" s="10"/>
      <x:c r="E38" s="10"/>
      <x:c r="F38" s="10"/>
      <x:c r="G38" s="10"/>
      <x:c r="H38" s="10"/>
      <x:c r="I38" s="10"/>
      <x:c r="J38" s="10"/>
      <x:c r="K38" s="10"/>
      <x:c r="L38" s="10"/>
      <x:c r="M38" s="10"/>
      <x:c r="N38" s="10"/>
      <x:c r="O38" s="10"/>
      <x:c r="P38" s="10"/>
      <x:c r="Q38" s="10"/>
      <x:c r="R38" s="10"/>
      <x:c r="S38" s="10"/>
      <x:c r="T38" s="10"/>
      <x:c r="U38" s="10"/>
      <x:c r="V38" s="10"/>
      <x:c r="W38" s="10"/>
      <x:c r="X38" s="11"/>
    </x:row>
    <x:row r="39">
      <x:c r="A39" s="9"/>
      <x:c r="B39" s="10"/>
      <x:c r="C39" s="10"/>
      <x:c r="D39" s="10"/>
      <x:c r="E39" s="10"/>
      <x:c r="F39" s="10"/>
      <x:c r="G39" s="10"/>
      <x:c r="H39" s="10"/>
      <x:c r="I39" s="10"/>
      <x:c r="J39" s="10"/>
      <x:c r="K39" s="10"/>
      <x:c r="L39" s="10"/>
      <x:c r="M39" s="10"/>
      <x:c r="N39" s="10"/>
      <x:c r="O39" s="10"/>
      <x:c r="P39" s="10"/>
      <x:c r="Q39" s="10"/>
      <x:c r="R39" s="10"/>
      <x:c r="S39" s="10"/>
      <x:c r="T39" s="10"/>
      <x:c r="U39" s="10"/>
      <x:c r="V39" s="10"/>
      <x:c r="W39" s="10"/>
      <x:c r="X39" s="11"/>
    </x:row>
    <x:row r="40">
      <x:c r="A40" s="9"/>
      <x:c r="B40" s="10"/>
      <x:c r="C40" s="10"/>
      <x:c r="D40" s="10"/>
      <x:c r="E40" s="10"/>
      <x:c r="F40" s="10"/>
      <x:c r="G40" s="10"/>
      <x:c r="H40" s="10"/>
      <x:c r="I40" s="10"/>
      <x:c r="J40" s="10"/>
      <x:c r="K40" s="10"/>
      <x:c r="L40" s="10"/>
      <x:c r="M40" s="10"/>
      <x:c r="N40" s="10"/>
      <x:c r="O40" s="10"/>
      <x:c r="P40" s="10"/>
      <x:c r="Q40" s="10"/>
      <x:c r="R40" s="10"/>
      <x:c r="S40" s="10"/>
      <x:c r="T40" s="10"/>
      <x:c r="U40" s="10"/>
      <x:c r="V40" s="10"/>
      <x:c r="W40" s="10"/>
      <x:c r="X40" s="11"/>
    </x:row>
    <x:row r="41">
      <x:c r="A41" s="9"/>
      <x:c r="B41" s="10"/>
      <x:c r="C41" s="10"/>
      <x:c r="D41" s="10"/>
      <x:c r="E41" s="10"/>
      <x:c r="F41" s="10"/>
      <x:c r="G41" s="10"/>
      <x:c r="H41" s="10"/>
      <x:c r="I41" s="10"/>
      <x:c r="J41" s="10"/>
      <x:c r="K41" s="10"/>
      <x:c r="L41" s="10"/>
      <x:c r="M41" s="10"/>
      <x:c r="N41" s="10"/>
      <x:c r="O41" s="10"/>
      <x:c r="P41" s="10"/>
      <x:c r="Q41" s="10"/>
      <x:c r="R41" s="10"/>
      <x:c r="S41" s="10"/>
      <x:c r="T41" s="10"/>
      <x:c r="U41" s="10"/>
      <x:c r="V41" s="10"/>
      <x:c r="W41" s="10"/>
      <x:c r="X41" s="11"/>
    </x:row>
    <x:row r="42">
      <x:c r="A42" s="9"/>
      <x:c r="B42" s="10"/>
      <x:c r="C42" s="10"/>
      <x:c r="D42" s="10"/>
      <x:c r="E42" s="10"/>
      <x:c r="F42" s="10"/>
      <x:c r="G42" s="10"/>
      <x:c r="H42" s="10"/>
      <x:c r="I42" s="10"/>
      <x:c r="J42" s="10"/>
      <x:c r="K42" s="10"/>
      <x:c r="L42" s="10"/>
      <x:c r="M42" s="10"/>
      <x:c r="N42" s="10"/>
      <x:c r="O42" s="10"/>
      <x:c r="P42" s="10"/>
      <x:c r="Q42" s="10"/>
      <x:c r="R42" s="10"/>
      <x:c r="S42" s="10"/>
      <x:c r="T42" s="10"/>
      <x:c r="U42" s="10"/>
      <x:c r="V42" s="10"/>
      <x:c r="W42" s="10"/>
      <x:c r="X42" s="11"/>
    </x:row>
    <x:row r="43">
      <x:c r="A43" s="9"/>
      <x:c r="B43" s="10"/>
      <x:c r="C43" s="10"/>
      <x:c r="D43" s="10"/>
      <x:c r="E43" s="10"/>
      <x:c r="F43" s="10"/>
      <x:c r="G43" s="10"/>
      <x:c r="H43" s="10"/>
      <x:c r="I43" s="10"/>
      <x:c r="J43" s="10"/>
      <x:c r="K43" s="10"/>
      <x:c r="L43" s="10"/>
      <x:c r="M43" s="10"/>
      <x:c r="N43" s="10"/>
      <x:c r="O43" s="10"/>
      <x:c r="P43" s="10"/>
      <x:c r="Q43" s="10"/>
      <x:c r="R43" s="10"/>
      <x:c r="S43" s="10"/>
      <x:c r="T43" s="10"/>
      <x:c r="U43" s="10"/>
      <x:c r="V43" s="10"/>
      <x:c r="W43" s="10"/>
      <x:c r="X43" s="11"/>
    </x:row>
    <x:row r="44">
      <x:c r="A44" s="9"/>
      <x:c r="B44" s="10"/>
      <x:c r="C44" s="10"/>
      <x:c r="D44" s="10"/>
      <x:c r="E44" s="10"/>
      <x:c r="F44" s="10"/>
      <x:c r="G44" s="10"/>
      <x:c r="H44" s="10"/>
      <x:c r="I44" s="10"/>
      <x:c r="J44" s="10"/>
      <x:c r="K44" s="10"/>
      <x:c r="L44" s="10"/>
      <x:c r="M44" s="10"/>
      <x:c r="N44" s="10"/>
      <x:c r="O44" s="10"/>
      <x:c r="P44" s="10"/>
      <x:c r="Q44" s="10"/>
      <x:c r="R44" s="10"/>
      <x:c r="S44" s="10"/>
      <x:c r="T44" s="10"/>
      <x:c r="U44" s="10"/>
      <x:c r="V44" s="10"/>
      <x:c r="W44" s="10"/>
      <x:c r="X44" s="11"/>
    </x:row>
    <x:row r="45">
      <x:c r="A45" s="9"/>
      <x:c r="B45" s="10"/>
      <x:c r="C45" s="10"/>
      <x:c r="D45" s="10"/>
      <x:c r="E45" s="10"/>
      <x:c r="F45" s="10"/>
      <x:c r="G45" s="10"/>
      <x:c r="H45" s="10"/>
      <x:c r="I45" s="10"/>
      <x:c r="J45" s="10"/>
      <x:c r="K45" s="10"/>
      <x:c r="L45" s="10"/>
      <x:c r="M45" s="10"/>
      <x:c r="N45" s="10"/>
      <x:c r="O45" s="10"/>
      <x:c r="P45" s="10"/>
      <x:c r="Q45" s="10"/>
      <x:c r="R45" s="10"/>
      <x:c r="S45" s="10"/>
      <x:c r="T45" s="10"/>
      <x:c r="U45" s="10"/>
      <x:c r="V45" s="10"/>
      <x:c r="W45" s="10"/>
      <x:c r="X45" s="11"/>
    </x:row>
    <x:row r="46">
      <x:c r="A46" s="9"/>
      <x:c r="B46" s="10"/>
      <x:c r="C46" s="10"/>
      <x:c r="D46" s="10"/>
      <x:c r="E46" s="10"/>
      <x:c r="F46" s="10"/>
      <x:c r="G46" s="10"/>
      <x:c r="H46" s="10"/>
      <x:c r="I46" s="10"/>
      <x:c r="J46" s="10"/>
      <x:c r="K46" s="10"/>
      <x:c r="L46" s="10"/>
      <x:c r="M46" s="10"/>
      <x:c r="N46" s="10"/>
      <x:c r="O46" s="10"/>
      <x:c r="P46" s="10"/>
      <x:c r="Q46" s="10"/>
      <x:c r="R46" s="10"/>
      <x:c r="S46" s="10"/>
      <x:c r="T46" s="10"/>
      <x:c r="U46" s="10"/>
      <x:c r="V46" s="10"/>
      <x:c r="W46" s="10"/>
      <x:c r="X46" s="11"/>
    </x:row>
    <x:row r="47">
      <x:c r="A47" s="9"/>
      <x:c r="B47" s="10"/>
      <x:c r="C47" s="10"/>
      <x:c r="D47" s="10"/>
      <x:c r="E47" s="10"/>
      <x:c r="F47" s="10"/>
      <x:c r="G47" s="10"/>
      <x:c r="H47" s="10"/>
      <x:c r="I47" s="10"/>
      <x:c r="J47" s="10"/>
      <x:c r="K47" s="10"/>
      <x:c r="L47" s="10"/>
      <x:c r="M47" s="10"/>
      <x:c r="N47" s="10"/>
      <x:c r="O47" s="10"/>
      <x:c r="P47" s="10"/>
      <x:c r="Q47" s="10"/>
      <x:c r="R47" s="10"/>
      <x:c r="S47" s="10"/>
      <x:c r="T47" s="10"/>
      <x:c r="U47" s="10"/>
      <x:c r="V47" s="10"/>
      <x:c r="W47" s="10"/>
      <x:c r="X47" s="11"/>
    </x:row>
    <x:row r="48">
      <x:c r="A48" s="9"/>
      <x:c r="B48" s="10"/>
      <x:c r="C48" s="10"/>
      <x:c r="D48" s="10"/>
      <x:c r="E48" s="10"/>
      <x:c r="F48" s="10"/>
      <x:c r="G48" s="10"/>
      <x:c r="H48" s="10"/>
      <x:c r="I48" s="10"/>
      <x:c r="J48" s="10"/>
      <x:c r="K48" s="10"/>
      <x:c r="L48" s="10"/>
      <x:c r="M48" s="10"/>
      <x:c r="N48" s="10"/>
      <x:c r="O48" s="10"/>
      <x:c r="P48" s="10"/>
      <x:c r="Q48" s="10"/>
      <x:c r="R48" s="10"/>
      <x:c r="S48" s="10"/>
      <x:c r="T48" s="10"/>
      <x:c r="U48" s="10"/>
      <x:c r="V48" s="10"/>
      <x:c r="W48" s="10"/>
      <x:c r="X48" s="11"/>
    </x:row>
    <x:row r="49">
      <x:c r="A49" s="9"/>
      <x:c r="B49" s="10"/>
      <x:c r="C49" s="10"/>
      <x:c r="D49" s="10"/>
      <x:c r="E49" s="10"/>
      <x:c r="F49" s="10"/>
      <x:c r="G49" s="10"/>
      <x:c r="H49" s="10"/>
      <x:c r="I49" s="10"/>
      <x:c r="J49" s="10"/>
      <x:c r="K49" s="10"/>
      <x:c r="L49" s="10"/>
      <x:c r="M49" s="10"/>
      <x:c r="N49" s="10"/>
      <x:c r="O49" s="10"/>
      <x:c r="P49" s="10"/>
      <x:c r="Q49" s="10"/>
      <x:c r="R49" s="10"/>
      <x:c r="S49" s="10"/>
      <x:c r="T49" s="10"/>
      <x:c r="U49" s="10"/>
      <x:c r="V49" s="10"/>
      <x:c r="W49" s="10"/>
      <x:c r="X49" s="11"/>
    </x:row>
    <x:row r="50">
      <x:c r="A50" s="9"/>
      <x:c r="B50" s="10"/>
      <x:c r="C50" s="10"/>
      <x:c r="D50" s="10"/>
      <x:c r="E50" s="10"/>
      <x:c r="F50" s="10"/>
      <x:c r="G50" s="10"/>
      <x:c r="H50" s="10"/>
      <x:c r="I50" s="10"/>
      <x:c r="J50" s="10"/>
      <x:c r="K50" s="10"/>
      <x:c r="L50" s="10"/>
      <x:c r="M50" s="10"/>
      <x:c r="N50" s="10"/>
      <x:c r="O50" s="10"/>
      <x:c r="P50" s="10"/>
      <x:c r="Q50" s="10"/>
      <x:c r="R50" s="10"/>
      <x:c r="S50" s="10"/>
      <x:c r="T50" s="10"/>
      <x:c r="U50" s="10"/>
      <x:c r="V50" s="10"/>
      <x:c r="W50" s="10"/>
      <x:c r="X50" s="11"/>
    </x:row>
    <x:row r="51">
      <x:c r="A51" s="9"/>
      <x:c r="B51" s="10"/>
      <x:c r="C51" s="10"/>
      <x:c r="D51" s="10"/>
      <x:c r="E51" s="10"/>
      <x:c r="F51" s="10"/>
      <x:c r="G51" s="10"/>
      <x:c r="H51" s="10"/>
      <x:c r="I51" s="10"/>
      <x:c r="J51" s="10"/>
      <x:c r="K51" s="10"/>
      <x:c r="L51" s="10"/>
      <x:c r="M51" s="10"/>
      <x:c r="N51" s="10"/>
      <x:c r="O51" s="10"/>
      <x:c r="P51" s="10"/>
      <x:c r="Q51" s="10"/>
      <x:c r="R51" s="10"/>
      <x:c r="S51" s="10"/>
      <x:c r="T51" s="10"/>
      <x:c r="U51" s="10"/>
      <x:c r="V51" s="10"/>
      <x:c r="W51" s="10"/>
      <x:c r="X51" s="11"/>
    </x:row>
    <x:row r="52">
      <x:c r="A52" s="9"/>
      <x:c r="B52" s="10"/>
      <x:c r="C52" s="10"/>
      <x:c r="D52" s="10"/>
      <x:c r="E52" s="10"/>
      <x:c r="F52" s="10"/>
      <x:c r="G52" s="10"/>
      <x:c r="H52" s="10"/>
      <x:c r="I52" s="10"/>
      <x:c r="J52" s="10"/>
      <x:c r="K52" s="10"/>
      <x:c r="L52" s="10"/>
      <x:c r="M52" s="10"/>
      <x:c r="N52" s="10"/>
      <x:c r="O52" s="10"/>
      <x:c r="P52" s="10"/>
      <x:c r="Q52" s="10"/>
      <x:c r="R52" s="10"/>
      <x:c r="S52" s="10"/>
      <x:c r="T52" s="10"/>
      <x:c r="U52" s="10"/>
      <x:c r="V52" s="10"/>
      <x:c r="W52" s="10"/>
      <x:c r="X52" s="11"/>
    </x:row>
    <x:row r="53">
      <x:c r="A53" s="9"/>
      <x:c r="B53" s="10"/>
      <x:c r="C53" s="10"/>
      <x:c r="D53" s="10"/>
      <x:c r="E53" s="10"/>
      <x:c r="F53" s="10"/>
      <x:c r="G53" s="10"/>
      <x:c r="H53" s="10"/>
      <x:c r="I53" s="10"/>
      <x:c r="J53" s="10"/>
      <x:c r="K53" s="10"/>
      <x:c r="L53" s="10"/>
      <x:c r="M53" s="10"/>
      <x:c r="N53" s="10"/>
      <x:c r="O53" s="10"/>
      <x:c r="P53" s="10"/>
      <x:c r="Q53" s="10"/>
      <x:c r="R53" s="10"/>
      <x:c r="S53" s="10"/>
      <x:c r="T53" s="10"/>
      <x:c r="U53" s="10"/>
      <x:c r="V53" s="10"/>
      <x:c r="W53" s="10"/>
      <x:c r="X53" s="11"/>
    </x:row>
    <x:row r="54">
      <x:c r="A54" s="9"/>
      <x:c r="B54" s="10"/>
      <x:c r="C54" s="10"/>
      <x:c r="D54" s="10"/>
      <x:c r="E54" s="10"/>
      <x:c r="F54" s="10"/>
      <x:c r="G54" s="10"/>
      <x:c r="H54" s="10"/>
      <x:c r="I54" s="10"/>
      <x:c r="J54" s="10"/>
      <x:c r="K54" s="10"/>
      <x:c r="L54" s="10"/>
      <x:c r="M54" s="10"/>
      <x:c r="N54" s="10"/>
      <x:c r="O54" s="10"/>
      <x:c r="P54" s="10"/>
      <x:c r="Q54" s="10"/>
      <x:c r="R54" s="10"/>
      <x:c r="S54" s="10"/>
      <x:c r="T54" s="10"/>
      <x:c r="U54" s="10"/>
      <x:c r="V54" s="10"/>
      <x:c r="W54" s="10"/>
      <x:c r="X54" s="11"/>
    </x:row>
    <x:row r="55">
      <x:c r="A55" s="9"/>
      <x:c r="B55" s="10"/>
      <x:c r="C55" s="10"/>
      <x:c r="D55" s="10"/>
      <x:c r="E55" s="10"/>
      <x:c r="F55" s="10"/>
      <x:c r="G55" s="10"/>
      <x:c r="H55" s="10"/>
      <x:c r="I55" s="10"/>
      <x:c r="J55" s="10"/>
      <x:c r="K55" s="10"/>
      <x:c r="L55" s="10"/>
      <x:c r="M55" s="10"/>
      <x:c r="N55" s="10"/>
      <x:c r="O55" s="10"/>
      <x:c r="P55" s="10"/>
      <x:c r="Q55" s="10"/>
      <x:c r="R55" s="10"/>
      <x:c r="S55" s="10"/>
      <x:c r="T55" s="10"/>
      <x:c r="U55" s="10"/>
      <x:c r="V55" s="10"/>
      <x:c r="W55" s="10"/>
      <x:c r="X55" s="11"/>
    </x:row>
    <x:row r="56">
      <x:c r="A56" s="9"/>
      <x:c r="B56" s="10"/>
      <x:c r="C56" s="10"/>
      <x:c r="D56" s="10"/>
      <x:c r="E56" s="10"/>
      <x:c r="F56" s="10"/>
      <x:c r="G56" s="10"/>
      <x:c r="H56" s="10"/>
      <x:c r="I56" s="10"/>
      <x:c r="J56" s="10"/>
      <x:c r="K56" s="10"/>
      <x:c r="L56" s="10"/>
      <x:c r="M56" s="10"/>
      <x:c r="N56" s="10"/>
      <x:c r="O56" s="10"/>
      <x:c r="P56" s="10"/>
      <x:c r="Q56" s="10"/>
      <x:c r="R56" s="10"/>
      <x:c r="S56" s="10"/>
      <x:c r="T56" s="10"/>
      <x:c r="U56" s="10"/>
      <x:c r="V56" s="10"/>
      <x:c r="W56" s="10"/>
      <x:c r="X56" s="11"/>
    </x:row>
    <x:row r="57">
      <x:c r="A57" s="9"/>
      <x:c r="B57" s="10"/>
      <x:c r="C57" s="10"/>
      <x:c r="D57" s="10"/>
      <x:c r="E57" s="10"/>
      <x:c r="F57" s="10"/>
      <x:c r="G57" s="10"/>
      <x:c r="H57" s="10"/>
      <x:c r="I57" s="10"/>
      <x:c r="J57" s="10"/>
      <x:c r="K57" s="10"/>
      <x:c r="L57" s="10"/>
      <x:c r="M57" s="10"/>
      <x:c r="N57" s="10"/>
      <x:c r="O57" s="10"/>
      <x:c r="P57" s="10"/>
      <x:c r="Q57" s="10"/>
      <x:c r="R57" s="10"/>
      <x:c r="S57" s="10"/>
      <x:c r="T57" s="10"/>
      <x:c r="U57" s="10"/>
      <x:c r="V57" s="10"/>
      <x:c r="W57" s="10"/>
      <x:c r="X57" s="11"/>
    </x:row>
    <x:row r="58">
      <x:c r="A58" s="9"/>
      <x:c r="B58" s="10"/>
      <x:c r="C58" s="10"/>
      <x:c r="D58" s="10"/>
      <x:c r="E58" s="10"/>
      <x:c r="F58" s="10"/>
      <x:c r="G58" s="10"/>
      <x:c r="H58" s="10"/>
      <x:c r="I58" s="10"/>
      <x:c r="J58" s="10"/>
      <x:c r="K58" s="10"/>
      <x:c r="L58" s="10"/>
      <x:c r="M58" s="10"/>
      <x:c r="N58" s="10"/>
      <x:c r="O58" s="10"/>
      <x:c r="P58" s="10"/>
      <x:c r="Q58" s="10"/>
      <x:c r="R58" s="10"/>
      <x:c r="S58" s="10"/>
      <x:c r="T58" s="10"/>
      <x:c r="U58" s="10"/>
      <x:c r="V58" s="10"/>
      <x:c r="W58" s="10"/>
      <x:c r="X58" s="11"/>
    </x:row>
    <x:row r="59">
      <x:c r="A59" s="9"/>
      <x:c r="B59" s="10"/>
      <x:c r="C59" s="10"/>
      <x:c r="D59" s="10"/>
      <x:c r="E59" s="10"/>
      <x:c r="F59" s="10"/>
      <x:c r="G59" s="10"/>
      <x:c r="H59" s="10"/>
      <x:c r="I59" s="10"/>
      <x:c r="J59" s="10"/>
      <x:c r="K59" s="10"/>
      <x:c r="L59" s="10"/>
      <x:c r="M59" s="10"/>
      <x:c r="N59" s="10"/>
      <x:c r="O59" s="10"/>
      <x:c r="P59" s="10"/>
      <x:c r="Q59" s="10"/>
      <x:c r="R59" s="10"/>
      <x:c r="S59" s="10"/>
      <x:c r="T59" s="10"/>
      <x:c r="U59" s="10"/>
      <x:c r="V59" s="10"/>
      <x:c r="W59" s="10"/>
      <x:c r="X59" s="11"/>
    </x:row>
    <x:row r="60">
      <x:c r="A60" s="9"/>
      <x:c r="B60" s="10"/>
      <x:c r="C60" s="10"/>
      <x:c r="D60" s="10"/>
      <x:c r="E60" s="10"/>
      <x:c r="F60" s="10"/>
      <x:c r="G60" s="10"/>
      <x:c r="H60" s="10"/>
      <x:c r="I60" s="10"/>
      <x:c r="J60" s="10"/>
      <x:c r="K60" s="10"/>
      <x:c r="L60" s="10"/>
      <x:c r="M60" s="10"/>
      <x:c r="N60" s="10"/>
      <x:c r="O60" s="10"/>
      <x:c r="P60" s="10"/>
      <x:c r="Q60" s="10"/>
      <x:c r="R60" s="10"/>
      <x:c r="S60" s="10"/>
      <x:c r="T60" s="10"/>
      <x:c r="U60" s="10"/>
      <x:c r="V60" s="10"/>
      <x:c r="W60" s="10"/>
      <x:c r="X60" s="11"/>
    </x:row>
    <x:row r="61">
      <x:c r="A61" s="9"/>
      <x:c r="B61" s="10"/>
      <x:c r="C61" s="10"/>
      <x:c r="D61" s="10"/>
      <x:c r="E61" s="10"/>
      <x:c r="F61" s="10"/>
      <x:c r="G61" s="10"/>
      <x:c r="H61" s="10"/>
      <x:c r="I61" s="10"/>
      <x:c r="J61" s="10"/>
      <x:c r="K61" s="10"/>
      <x:c r="L61" s="10"/>
      <x:c r="M61" s="10"/>
      <x:c r="N61" s="10"/>
      <x:c r="O61" s="10"/>
      <x:c r="P61" s="10"/>
      <x:c r="Q61" s="10"/>
      <x:c r="R61" s="10"/>
      <x:c r="S61" s="10"/>
      <x:c r="T61" s="10"/>
      <x:c r="U61" s="10"/>
      <x:c r="V61" s="10"/>
      <x:c r="W61" s="10"/>
      <x:c r="X61" s="11"/>
    </x:row>
    <x:row r="62">
      <x:c r="A62" s="9"/>
      <x:c r="B62" s="10"/>
      <x:c r="C62" s="10"/>
      <x:c r="D62" s="10"/>
      <x:c r="E62" s="10"/>
      <x:c r="F62" s="10"/>
      <x:c r="G62" s="10"/>
      <x:c r="H62" s="10"/>
      <x:c r="I62" s="10"/>
      <x:c r="J62" s="10"/>
      <x:c r="K62" s="10"/>
      <x:c r="L62" s="10"/>
      <x:c r="M62" s="10"/>
      <x:c r="N62" s="10"/>
      <x:c r="O62" s="10"/>
      <x:c r="P62" s="10"/>
      <x:c r="Q62" s="10"/>
      <x:c r="R62" s="10"/>
      <x:c r="S62" s="10"/>
      <x:c r="T62" s="10"/>
      <x:c r="U62" s="10"/>
      <x:c r="V62" s="10"/>
      <x:c r="W62" s="10"/>
      <x:c r="X62" s="11"/>
    </x:row>
    <x:row r="63">
      <x:c r="A63" s="9"/>
      <x:c r="B63" s="10"/>
      <x:c r="C63" s="10"/>
      <x:c r="D63" s="10"/>
      <x:c r="E63" s="10"/>
      <x:c r="F63" s="10"/>
      <x:c r="G63" s="10"/>
      <x:c r="H63" s="10"/>
      <x:c r="I63" s="10"/>
      <x:c r="J63" s="10"/>
      <x:c r="K63" s="10"/>
      <x:c r="L63" s="10"/>
      <x:c r="M63" s="10"/>
      <x:c r="N63" s="10"/>
      <x:c r="O63" s="10"/>
      <x:c r="P63" s="10"/>
      <x:c r="Q63" s="10"/>
      <x:c r="R63" s="10"/>
      <x:c r="S63" s="10"/>
      <x:c r="T63" s="10"/>
      <x:c r="U63" s="10"/>
      <x:c r="V63" s="10"/>
      <x:c r="W63" s="10"/>
      <x:c r="X63" s="11"/>
    </x:row>
    <x:row r="64">
      <x:c r="A64" s="9"/>
      <x:c r="B64" s="10"/>
      <x:c r="C64" s="10"/>
      <x:c r="D64" s="10"/>
      <x:c r="E64" s="10"/>
      <x:c r="F64" s="10"/>
      <x:c r="G64" s="10"/>
      <x:c r="H64" s="10"/>
      <x:c r="I64" s="10"/>
      <x:c r="J64" s="10"/>
      <x:c r="K64" s="10"/>
      <x:c r="L64" s="10"/>
      <x:c r="M64" s="10"/>
      <x:c r="N64" s="10"/>
      <x:c r="O64" s="10"/>
      <x:c r="P64" s="10"/>
      <x:c r="Q64" s="10"/>
      <x:c r="R64" s="10"/>
      <x:c r="S64" s="10"/>
      <x:c r="T64" s="10"/>
      <x:c r="U64" s="10"/>
      <x:c r="V64" s="10"/>
      <x:c r="W64" s="10"/>
      <x:c r="X64" s="11"/>
    </x:row>
    <x:row r="65">
      <x:c r="A65" s="9"/>
      <x:c r="B65" s="10"/>
      <x:c r="C65" s="10"/>
      <x:c r="D65" s="10"/>
      <x:c r="E65" s="10"/>
      <x:c r="F65" s="10"/>
      <x:c r="G65" s="10"/>
      <x:c r="H65" s="10"/>
      <x:c r="I65" s="10"/>
      <x:c r="J65" s="10"/>
      <x:c r="K65" s="10"/>
      <x:c r="L65" s="10"/>
      <x:c r="M65" s="10"/>
      <x:c r="N65" s="10"/>
      <x:c r="O65" s="10"/>
      <x:c r="P65" s="10"/>
      <x:c r="Q65" s="10"/>
      <x:c r="R65" s="10"/>
      <x:c r="S65" s="10"/>
      <x:c r="T65" s="10"/>
      <x:c r="U65" s="10"/>
      <x:c r="V65" s="10"/>
      <x:c r="W65" s="10"/>
      <x:c r="X65" s="11"/>
    </x:row>
    <x:row r="66">
      <x:c r="A66" s="9"/>
      <x:c r="B66" s="10"/>
      <x:c r="C66" s="10"/>
      <x:c r="D66" s="10"/>
      <x:c r="E66" s="10"/>
      <x:c r="F66" s="10"/>
      <x:c r="G66" s="10"/>
      <x:c r="H66" s="10"/>
      <x:c r="I66" s="10"/>
      <x:c r="J66" s="10"/>
      <x:c r="K66" s="10"/>
      <x:c r="L66" s="10"/>
      <x:c r="M66" s="10"/>
      <x:c r="N66" s="10"/>
      <x:c r="O66" s="10"/>
      <x:c r="P66" s="10"/>
      <x:c r="Q66" s="10"/>
      <x:c r="R66" s="10"/>
      <x:c r="S66" s="10"/>
      <x:c r="T66" s="10"/>
      <x:c r="U66" s="10"/>
      <x:c r="V66" s="10"/>
      <x:c r="W66" s="10"/>
      <x:c r="X66" s="11"/>
    </x:row>
    <x:row r="67">
      <x:c r="A67" s="9"/>
      <x:c r="B67" s="10"/>
      <x:c r="C67" s="10"/>
      <x:c r="D67" s="10"/>
      <x:c r="E67" s="10"/>
      <x:c r="F67" s="10"/>
      <x:c r="G67" s="10"/>
      <x:c r="H67" s="10"/>
      <x:c r="I67" s="10"/>
      <x:c r="J67" s="10"/>
      <x:c r="K67" s="10"/>
      <x:c r="L67" s="10"/>
      <x:c r="M67" s="10"/>
      <x:c r="N67" s="10"/>
      <x:c r="O67" s="10"/>
      <x:c r="P67" s="10"/>
      <x:c r="Q67" s="10"/>
      <x:c r="R67" s="10"/>
      <x:c r="S67" s="10"/>
      <x:c r="T67" s="10"/>
      <x:c r="U67" s="10"/>
      <x:c r="V67" s="10"/>
      <x:c r="W67" s="10"/>
      <x:c r="X67" s="11"/>
    </x:row>
    <x:row r="68">
      <x:c r="A68" s="9"/>
      <x:c r="B68" s="10"/>
      <x:c r="C68" s="10"/>
      <x:c r="D68" s="10"/>
      <x:c r="E68" s="10"/>
      <x:c r="F68" s="10"/>
      <x:c r="G68" s="10"/>
      <x:c r="H68" s="10"/>
      <x:c r="I68" s="10"/>
      <x:c r="J68" s="10"/>
      <x:c r="K68" s="10"/>
      <x:c r="L68" s="10"/>
      <x:c r="M68" s="10"/>
      <x:c r="N68" s="10"/>
      <x:c r="O68" s="10"/>
      <x:c r="P68" s="10"/>
      <x:c r="Q68" s="10"/>
      <x:c r="R68" s="10"/>
      <x:c r="S68" s="10"/>
      <x:c r="T68" s="10"/>
      <x:c r="U68" s="10"/>
      <x:c r="V68" s="10"/>
      <x:c r="W68" s="10"/>
      <x:c r="X68" s="11"/>
    </x:row>
    <x:row r="69">
      <x:c r="A69" s="9"/>
      <x:c r="B69" s="10"/>
      <x:c r="C69" s="10"/>
      <x:c r="D69" s="10"/>
      <x:c r="E69" s="10"/>
      <x:c r="F69" s="10"/>
      <x:c r="G69" s="10"/>
      <x:c r="H69" s="10"/>
      <x:c r="I69" s="10"/>
      <x:c r="J69" s="10"/>
      <x:c r="K69" s="10"/>
      <x:c r="L69" s="10"/>
      <x:c r="M69" s="10"/>
      <x:c r="N69" s="10"/>
      <x:c r="O69" s="10"/>
      <x:c r="P69" s="10"/>
      <x:c r="Q69" s="10"/>
      <x:c r="R69" s="10"/>
      <x:c r="S69" s="10"/>
      <x:c r="T69" s="10"/>
      <x:c r="U69" s="10"/>
      <x:c r="V69" s="10"/>
      <x:c r="W69" s="10"/>
      <x:c r="X69" s="11"/>
    </x:row>
    <x:row r="70">
      <x:c r="A70" s="9"/>
      <x:c r="B70" s="10"/>
      <x:c r="C70" s="10"/>
      <x:c r="D70" s="10"/>
      <x:c r="E70" s="10"/>
      <x:c r="F70" s="10"/>
      <x:c r="G70" s="10"/>
      <x:c r="H70" s="10"/>
      <x:c r="I70" s="10"/>
      <x:c r="J70" s="10"/>
      <x:c r="K70" s="10"/>
      <x:c r="L70" s="10"/>
      <x:c r="M70" s="10"/>
      <x:c r="N70" s="10"/>
      <x:c r="O70" s="10"/>
      <x:c r="P70" s="10"/>
      <x:c r="Q70" s="10"/>
      <x:c r="R70" s="10"/>
      <x:c r="S70" s="10"/>
      <x:c r="T70" s="10"/>
      <x:c r="U70" s="10"/>
      <x:c r="V70" s="10"/>
      <x:c r="W70" s="10"/>
      <x:c r="X70" s="11"/>
    </x:row>
    <x:row r="71">
      <x:c r="A71" s="9"/>
      <x:c r="B71" s="10"/>
      <x:c r="C71" s="10"/>
      <x:c r="D71" s="10"/>
      <x:c r="E71" s="10"/>
      <x:c r="F71" s="10"/>
      <x:c r="G71" s="10"/>
      <x:c r="H71" s="10"/>
      <x:c r="I71" s="10"/>
      <x:c r="J71" s="10"/>
      <x:c r="K71" s="10"/>
      <x:c r="L71" s="10"/>
      <x:c r="M71" s="10"/>
      <x:c r="N71" s="10"/>
      <x:c r="O71" s="10"/>
      <x:c r="P71" s="10"/>
      <x:c r="Q71" s="10"/>
      <x:c r="R71" s="10"/>
      <x:c r="S71" s="10"/>
      <x:c r="T71" s="10"/>
      <x:c r="U71" s="10"/>
      <x:c r="V71" s="10"/>
      <x:c r="W71" s="10"/>
      <x:c r="X71" s="11"/>
    </x:row>
    <x:row r="72">
      <x:c r="A72" s="9"/>
      <x:c r="B72" s="10"/>
      <x:c r="C72" s="10"/>
      <x:c r="D72" s="10"/>
      <x:c r="E72" s="10"/>
      <x:c r="F72" s="10"/>
      <x:c r="G72" s="10"/>
      <x:c r="H72" s="10"/>
      <x:c r="I72" s="10"/>
      <x:c r="J72" s="10"/>
      <x:c r="K72" s="10"/>
      <x:c r="L72" s="10"/>
      <x:c r="M72" s="10"/>
      <x:c r="N72" s="10"/>
      <x:c r="O72" s="10"/>
      <x:c r="P72" s="10"/>
      <x:c r="Q72" s="10"/>
      <x:c r="R72" s="10"/>
      <x:c r="S72" s="10"/>
      <x:c r="T72" s="10"/>
      <x:c r="U72" s="10"/>
      <x:c r="V72" s="10"/>
      <x:c r="W72" s="10"/>
      <x:c r="X72" s="11"/>
    </x:row>
    <x:row r="73">
      <x:c r="A73" s="9"/>
      <x:c r="B73" s="10"/>
      <x:c r="C73" s="10"/>
      <x:c r="D73" s="10"/>
      <x:c r="E73" s="10"/>
      <x:c r="F73" s="10"/>
      <x:c r="G73" s="10"/>
      <x:c r="H73" s="10"/>
      <x:c r="I73" s="10"/>
      <x:c r="J73" s="10"/>
      <x:c r="K73" s="10"/>
      <x:c r="L73" s="10"/>
      <x:c r="M73" s="10"/>
      <x:c r="N73" s="10"/>
      <x:c r="O73" s="10"/>
      <x:c r="P73" s="10"/>
      <x:c r="Q73" s="10"/>
      <x:c r="R73" s="10"/>
      <x:c r="S73" s="10"/>
      <x:c r="T73" s="10"/>
      <x:c r="U73" s="10"/>
      <x:c r="V73" s="10"/>
      <x:c r="W73" s="10"/>
      <x:c r="X73" s="11"/>
    </x:row>
    <x:row r="74">
      <x:c r="A74" s="9"/>
      <x:c r="B74" s="10"/>
      <x:c r="C74" s="10"/>
      <x:c r="D74" s="10"/>
      <x:c r="E74" s="10"/>
      <x:c r="F74" s="10"/>
      <x:c r="G74" s="10"/>
      <x:c r="H74" s="10"/>
      <x:c r="I74" s="10"/>
      <x:c r="J74" s="10"/>
      <x:c r="K74" s="10"/>
      <x:c r="L74" s="10"/>
      <x:c r="M74" s="10"/>
      <x:c r="N74" s="10"/>
      <x:c r="O74" s="10"/>
      <x:c r="P74" s="10"/>
      <x:c r="Q74" s="10"/>
      <x:c r="R74" s="10"/>
      <x:c r="S74" s="10"/>
      <x:c r="T74" s="10"/>
      <x:c r="U74" s="10"/>
      <x:c r="V74" s="10"/>
      <x:c r="W74" s="10"/>
      <x:c r="X74" s="11"/>
    </x:row>
    <x:row r="75">
      <x:c r="A75" s="9"/>
      <x:c r="B75" s="10"/>
      <x:c r="C75" s="10"/>
      <x:c r="D75" s="10"/>
      <x:c r="E75" s="10"/>
      <x:c r="F75" s="10"/>
      <x:c r="G75" s="10"/>
      <x:c r="H75" s="10"/>
      <x:c r="I75" s="10"/>
      <x:c r="J75" s="10"/>
      <x:c r="K75" s="10"/>
      <x:c r="L75" s="10"/>
      <x:c r="M75" s="10"/>
      <x:c r="N75" s="10"/>
      <x:c r="O75" s="10"/>
      <x:c r="P75" s="10"/>
      <x:c r="Q75" s="10"/>
      <x:c r="R75" s="10"/>
      <x:c r="S75" s="10"/>
      <x:c r="T75" s="10"/>
      <x:c r="U75" s="10"/>
      <x:c r="V75" s="10"/>
      <x:c r="W75" s="10"/>
      <x:c r="X75" s="11"/>
    </x:row>
    <x:row r="76">
      <x:c r="A76" s="9"/>
      <x:c r="B76" s="10"/>
      <x:c r="C76" s="10"/>
      <x:c r="D76" s="10"/>
      <x:c r="E76" s="10"/>
      <x:c r="F76" s="10"/>
      <x:c r="G76" s="10"/>
      <x:c r="H76" s="10"/>
      <x:c r="I76" s="10"/>
      <x:c r="J76" s="10"/>
      <x:c r="K76" s="10"/>
      <x:c r="L76" s="10"/>
      <x:c r="M76" s="10"/>
      <x:c r="N76" s="10"/>
      <x:c r="O76" s="10"/>
      <x:c r="P76" s="10"/>
      <x:c r="Q76" s="10"/>
      <x:c r="R76" s="10"/>
      <x:c r="S76" s="10"/>
      <x:c r="T76" s="10"/>
      <x:c r="U76" s="10"/>
      <x:c r="V76" s="10"/>
      <x:c r="W76" s="10"/>
      <x:c r="X76" s="11"/>
    </x:row>
    <x:row r="77">
      <x:c r="A77" s="9"/>
      <x:c r="B77" s="10"/>
      <x:c r="C77" s="10"/>
      <x:c r="D77" s="10"/>
      <x:c r="E77" s="10"/>
      <x:c r="F77" s="10"/>
      <x:c r="G77" s="10"/>
      <x:c r="H77" s="10"/>
      <x:c r="I77" s="10"/>
      <x:c r="J77" s="10"/>
      <x:c r="K77" s="10"/>
      <x:c r="L77" s="10"/>
      <x:c r="M77" s="10"/>
      <x:c r="N77" s="10"/>
      <x:c r="O77" s="10"/>
      <x:c r="P77" s="10"/>
      <x:c r="Q77" s="10"/>
      <x:c r="R77" s="10"/>
      <x:c r="S77" s="10"/>
      <x:c r="T77" s="10"/>
      <x:c r="U77" s="10"/>
      <x:c r="V77" s="10"/>
      <x:c r="W77" s="10"/>
      <x:c r="X77" s="11"/>
    </x:row>
    <x:row r="78">
      <x:c r="A78" s="9"/>
      <x:c r="B78" s="10"/>
      <x:c r="C78" s="10"/>
      <x:c r="D78" s="10"/>
      <x:c r="E78" s="10"/>
      <x:c r="F78" s="10"/>
      <x:c r="G78" s="10"/>
      <x:c r="H78" s="10"/>
      <x:c r="I78" s="10"/>
      <x:c r="J78" s="10"/>
      <x:c r="K78" s="10"/>
      <x:c r="L78" s="10"/>
      <x:c r="M78" s="10"/>
      <x:c r="N78" s="10"/>
      <x:c r="O78" s="10"/>
      <x:c r="P78" s="10"/>
      <x:c r="Q78" s="10"/>
      <x:c r="R78" s="10"/>
      <x:c r="S78" s="10"/>
      <x:c r="T78" s="10"/>
      <x:c r="U78" s="10"/>
      <x:c r="V78" s="10"/>
      <x:c r="W78" s="10"/>
      <x:c r="X78" s="11"/>
    </x:row>
    <x:row r="79">
      <x:c r="A79" s="9"/>
      <x:c r="B79" s="10"/>
      <x:c r="C79" s="10"/>
      <x:c r="D79" s="10"/>
      <x:c r="E79" s="10"/>
      <x:c r="F79" s="10"/>
      <x:c r="G79" s="10"/>
      <x:c r="H79" s="10"/>
      <x:c r="I79" s="10"/>
      <x:c r="J79" s="10"/>
      <x:c r="K79" s="10"/>
      <x:c r="L79" s="10"/>
      <x:c r="M79" s="10"/>
      <x:c r="N79" s="10"/>
      <x:c r="O79" s="10"/>
      <x:c r="P79" s="10"/>
      <x:c r="Q79" s="10"/>
      <x:c r="R79" s="10"/>
      <x:c r="S79" s="10"/>
      <x:c r="T79" s="10"/>
      <x:c r="U79" s="10"/>
      <x:c r="V79" s="10"/>
      <x:c r="W79" s="10"/>
      <x:c r="X79" s="11"/>
    </x:row>
    <x:row r="80">
      <x:c r="A80" s="9"/>
      <x:c r="B80" s="10"/>
      <x:c r="C80" s="10"/>
      <x:c r="D80" s="10"/>
      <x:c r="E80" s="10"/>
      <x:c r="F80" s="10"/>
      <x:c r="G80" s="10"/>
      <x:c r="H80" s="10"/>
      <x:c r="I80" s="10"/>
      <x:c r="J80" s="10"/>
      <x:c r="K80" s="10"/>
      <x:c r="L80" s="10"/>
      <x:c r="M80" s="10"/>
      <x:c r="N80" s="10"/>
      <x:c r="O80" s="10"/>
      <x:c r="P80" s="10"/>
      <x:c r="Q80" s="10"/>
      <x:c r="R80" s="10"/>
      <x:c r="S80" s="10"/>
      <x:c r="T80" s="10"/>
      <x:c r="U80" s="10"/>
      <x:c r="V80" s="10"/>
      <x:c r="W80" s="10"/>
      <x:c r="X80" s="11"/>
    </x:row>
    <x:row r="81">
      <x:c r="A81" s="9"/>
      <x:c r="B81" s="10"/>
      <x:c r="C81" s="10"/>
      <x:c r="D81" s="10"/>
      <x:c r="E81" s="10"/>
      <x:c r="F81" s="10"/>
      <x:c r="G81" s="10"/>
      <x:c r="H81" s="10"/>
      <x:c r="I81" s="10"/>
      <x:c r="J81" s="10"/>
      <x:c r="K81" s="10"/>
      <x:c r="L81" s="10"/>
      <x:c r="M81" s="10"/>
      <x:c r="N81" s="10"/>
      <x:c r="O81" s="10"/>
      <x:c r="P81" s="10"/>
      <x:c r="Q81" s="10"/>
      <x:c r="R81" s="10"/>
      <x:c r="S81" s="10"/>
      <x:c r="T81" s="10"/>
      <x:c r="U81" s="10"/>
      <x:c r="V81" s="10"/>
      <x:c r="W81" s="10"/>
      <x:c r="X81" s="11"/>
    </x:row>
    <x:row r="82">
      <x:c r="A82" s="9"/>
      <x:c r="B82" s="10"/>
      <x:c r="C82" s="10"/>
      <x:c r="D82" s="10"/>
      <x:c r="E82" s="10"/>
      <x:c r="F82" s="10"/>
      <x:c r="G82" s="10"/>
      <x:c r="H82" s="10"/>
      <x:c r="I82" s="10"/>
      <x:c r="J82" s="10"/>
      <x:c r="K82" s="10"/>
      <x:c r="L82" s="10"/>
      <x:c r="M82" s="10"/>
      <x:c r="N82" s="10"/>
      <x:c r="O82" s="10"/>
      <x:c r="P82" s="10"/>
      <x:c r="Q82" s="10"/>
      <x:c r="R82" s="10"/>
      <x:c r="S82" s="10"/>
      <x:c r="T82" s="10"/>
      <x:c r="U82" s="10"/>
      <x:c r="V82" s="10"/>
      <x:c r="W82" s="10"/>
      <x:c r="X82" s="11"/>
    </x:row>
    <x:row r="83">
      <x:c r="A83" s="9"/>
      <x:c r="B83" s="10"/>
      <x:c r="C83" s="10"/>
      <x:c r="D83" s="10"/>
      <x:c r="E83" s="10"/>
      <x:c r="F83" s="10"/>
      <x:c r="G83" s="10"/>
      <x:c r="H83" s="10"/>
      <x:c r="I83" s="10"/>
      <x:c r="J83" s="10"/>
      <x:c r="K83" s="10"/>
      <x:c r="L83" s="10"/>
      <x:c r="M83" s="10"/>
      <x:c r="N83" s="10"/>
      <x:c r="O83" s="10"/>
      <x:c r="P83" s="10"/>
      <x:c r="Q83" s="10"/>
      <x:c r="R83" s="10"/>
      <x:c r="S83" s="10"/>
      <x:c r="T83" s="10"/>
      <x:c r="U83" s="10"/>
      <x:c r="V83" s="10"/>
      <x:c r="W83" s="10"/>
      <x:c r="X83" s="11"/>
    </x:row>
    <x:row r="84">
      <x:c r="A84" s="9"/>
      <x:c r="B84" s="10"/>
      <x:c r="C84" s="10"/>
      <x:c r="D84" s="10"/>
      <x:c r="E84" s="10"/>
      <x:c r="F84" s="10"/>
      <x:c r="G84" s="10"/>
      <x:c r="H84" s="10"/>
      <x:c r="I84" s="10"/>
      <x:c r="J84" s="10"/>
      <x:c r="K84" s="10"/>
      <x:c r="L84" s="10"/>
      <x:c r="M84" s="10"/>
      <x:c r="N84" s="10"/>
      <x:c r="O84" s="10"/>
      <x:c r="P84" s="10"/>
      <x:c r="Q84" s="10"/>
      <x:c r="R84" s="10"/>
      <x:c r="S84" s="10"/>
      <x:c r="T84" s="10"/>
      <x:c r="U84" s="10"/>
      <x:c r="V84" s="10"/>
      <x:c r="W84" s="10"/>
      <x:c r="X84" s="11"/>
    </x:row>
    <x:row r="85">
      <x:c r="A85" s="9"/>
      <x:c r="B85" s="10"/>
      <x:c r="C85" s="10"/>
      <x:c r="D85" s="10"/>
      <x:c r="E85" s="10"/>
      <x:c r="F85" s="10"/>
      <x:c r="G85" s="10"/>
      <x:c r="H85" s="10"/>
      <x:c r="I85" s="10"/>
      <x:c r="J85" s="10"/>
      <x:c r="K85" s="10"/>
      <x:c r="L85" s="10"/>
      <x:c r="M85" s="10"/>
      <x:c r="N85" s="10"/>
      <x:c r="O85" s="10"/>
      <x:c r="P85" s="10"/>
      <x:c r="Q85" s="10"/>
      <x:c r="R85" s="10"/>
      <x:c r="S85" s="10"/>
      <x:c r="T85" s="10"/>
      <x:c r="U85" s="10"/>
      <x:c r="V85" s="10"/>
      <x:c r="W85" s="10"/>
      <x:c r="X85" s="11"/>
    </x:row>
    <x:row r="86">
      <x:c r="A86" s="9"/>
      <x:c r="B86" s="10"/>
      <x:c r="C86" s="10"/>
      <x:c r="D86" s="10"/>
      <x:c r="E86" s="10"/>
      <x:c r="F86" s="10"/>
      <x:c r="G86" s="10"/>
      <x:c r="H86" s="10"/>
      <x:c r="I86" s="10"/>
      <x:c r="J86" s="10"/>
      <x:c r="K86" s="10"/>
      <x:c r="L86" s="10"/>
      <x:c r="M86" s="10"/>
      <x:c r="N86" s="10"/>
      <x:c r="O86" s="10"/>
      <x:c r="P86" s="10"/>
      <x:c r="Q86" s="10"/>
      <x:c r="R86" s="10"/>
      <x:c r="S86" s="10"/>
      <x:c r="T86" s="10"/>
      <x:c r="U86" s="10"/>
      <x:c r="V86" s="10"/>
      <x:c r="W86" s="10"/>
      <x:c r="X86" s="11"/>
    </x:row>
    <x:row r="87">
      <x:c r="A87" s="9"/>
      <x:c r="B87" s="10"/>
      <x:c r="C87" s="10"/>
      <x:c r="D87" s="10"/>
      <x:c r="E87" s="10"/>
      <x:c r="F87" s="10"/>
      <x:c r="G87" s="10"/>
      <x:c r="H87" s="10"/>
      <x:c r="I87" s="10"/>
      <x:c r="J87" s="10"/>
      <x:c r="K87" s="10"/>
      <x:c r="L87" s="10"/>
      <x:c r="M87" s="10"/>
      <x:c r="N87" s="10"/>
      <x:c r="O87" s="10"/>
      <x:c r="P87" s="10"/>
      <x:c r="Q87" s="10"/>
      <x:c r="R87" s="10"/>
      <x:c r="S87" s="10"/>
      <x:c r="T87" s="10"/>
      <x:c r="U87" s="10"/>
      <x:c r="V87" s="10"/>
      <x:c r="W87" s="10"/>
      <x:c r="X87" s="11"/>
    </x:row>
    <x:row r="88">
      <x:c r="A88" s="9"/>
      <x:c r="B88" s="10"/>
      <x:c r="C88" s="10"/>
      <x:c r="D88" s="10"/>
      <x:c r="E88" s="10"/>
      <x:c r="F88" s="10"/>
      <x:c r="G88" s="10"/>
      <x:c r="H88" s="10"/>
      <x:c r="I88" s="10"/>
      <x:c r="J88" s="10"/>
      <x:c r="K88" s="10"/>
      <x:c r="L88" s="10"/>
      <x:c r="M88" s="10"/>
      <x:c r="N88" s="10"/>
      <x:c r="O88" s="10"/>
      <x:c r="P88" s="10"/>
      <x:c r="Q88" s="10"/>
      <x:c r="R88" s="10"/>
      <x:c r="S88" s="10"/>
      <x:c r="T88" s="10"/>
      <x:c r="U88" s="10"/>
      <x:c r="V88" s="10"/>
      <x:c r="W88" s="10"/>
      <x:c r="X88" s="11"/>
    </x:row>
    <x:row r="89">
      <x:c r="A89" s="9"/>
      <x:c r="B89" s="10"/>
      <x:c r="C89" s="10"/>
      <x:c r="D89" s="10"/>
      <x:c r="E89" s="10"/>
      <x:c r="F89" s="10"/>
      <x:c r="G89" s="10"/>
      <x:c r="H89" s="10"/>
      <x:c r="I89" s="10"/>
      <x:c r="J89" s="10"/>
      <x:c r="K89" s="10"/>
      <x:c r="L89" s="10"/>
      <x:c r="M89" s="10"/>
      <x:c r="N89" s="10"/>
      <x:c r="O89" s="10"/>
      <x:c r="P89" s="10"/>
      <x:c r="Q89" s="10"/>
      <x:c r="R89" s="10"/>
      <x:c r="S89" s="10"/>
      <x:c r="T89" s="10"/>
      <x:c r="U89" s="10"/>
      <x:c r="V89" s="10"/>
      <x:c r="W89" s="10"/>
      <x:c r="X89" s="11"/>
    </x:row>
    <x:row r="90">
      <x:c r="A90" s="9"/>
      <x:c r="B90" s="10"/>
      <x:c r="C90" s="10"/>
      <x:c r="D90" s="10"/>
      <x:c r="E90" s="10"/>
      <x:c r="F90" s="10"/>
      <x:c r="G90" s="10"/>
      <x:c r="H90" s="10"/>
      <x:c r="I90" s="10"/>
      <x:c r="J90" s="10"/>
      <x:c r="K90" s="10"/>
      <x:c r="L90" s="10"/>
      <x:c r="M90" s="10"/>
      <x:c r="N90" s="10"/>
      <x:c r="O90" s="10"/>
      <x:c r="P90" s="10"/>
      <x:c r="Q90" s="10"/>
      <x:c r="R90" s="10"/>
      <x:c r="S90" s="10"/>
      <x:c r="T90" s="10"/>
      <x:c r="U90" s="10"/>
      <x:c r="V90" s="10"/>
      <x:c r="W90" s="10"/>
      <x:c r="X90" s="11"/>
    </x:row>
    <x:row r="91">
      <x:c r="A91" s="9"/>
      <x:c r="B91" s="10"/>
      <x:c r="C91" s="10"/>
      <x:c r="D91" s="10"/>
      <x:c r="E91" s="10"/>
      <x:c r="F91" s="10"/>
      <x:c r="G91" s="10"/>
      <x:c r="H91" s="10"/>
      <x:c r="I91" s="10"/>
      <x:c r="J91" s="10"/>
      <x:c r="K91" s="10"/>
      <x:c r="L91" s="10"/>
      <x:c r="M91" s="10"/>
      <x:c r="N91" s="10"/>
      <x:c r="O91" s="10"/>
      <x:c r="P91" s="10"/>
      <x:c r="Q91" s="10"/>
      <x:c r="R91" s="10"/>
      <x:c r="S91" s="10"/>
      <x:c r="T91" s="10"/>
      <x:c r="U91" s="10"/>
      <x:c r="V91" s="10"/>
      <x:c r="W91" s="10"/>
      <x:c r="X91" s="11"/>
    </x:row>
    <x:row r="92">
      <x:c r="A92" s="9"/>
      <x:c r="B92" s="10"/>
      <x:c r="C92" s="10"/>
      <x:c r="D92" s="10"/>
      <x:c r="E92" s="10"/>
      <x:c r="F92" s="10"/>
      <x:c r="G92" s="10"/>
      <x:c r="H92" s="10"/>
      <x:c r="I92" s="10"/>
      <x:c r="J92" s="10"/>
      <x:c r="K92" s="10"/>
      <x:c r="L92" s="10"/>
      <x:c r="M92" s="10"/>
      <x:c r="N92" s="10"/>
      <x:c r="O92" s="10"/>
      <x:c r="P92" s="10"/>
      <x:c r="Q92" s="10"/>
      <x:c r="R92" s="10"/>
      <x:c r="S92" s="10"/>
      <x:c r="T92" s="10"/>
      <x:c r="U92" s="10"/>
      <x:c r="V92" s="10"/>
      <x:c r="W92" s="10"/>
      <x:c r="X92" s="11"/>
    </x:row>
    <x:row r="93">
      <x:c r="A93" s="9"/>
      <x:c r="B93" s="10"/>
      <x:c r="C93" s="10"/>
      <x:c r="D93" s="10"/>
      <x:c r="E93" s="10"/>
      <x:c r="F93" s="10"/>
      <x:c r="G93" s="10"/>
      <x:c r="H93" s="10"/>
      <x:c r="I93" s="10"/>
      <x:c r="J93" s="10"/>
      <x:c r="K93" s="10"/>
      <x:c r="L93" s="10"/>
      <x:c r="M93" s="10"/>
      <x:c r="N93" s="10"/>
      <x:c r="O93" s="10"/>
      <x:c r="P93" s="10"/>
      <x:c r="Q93" s="10"/>
      <x:c r="R93" s="10"/>
      <x:c r="S93" s="10"/>
      <x:c r="T93" s="10"/>
      <x:c r="U93" s="10"/>
      <x:c r="V93" s="10"/>
      <x:c r="W93" s="10"/>
      <x:c r="X93" s="11"/>
    </x:row>
    <x:row r="94">
      <x:c r="A94" s="9"/>
      <x:c r="B94" s="10"/>
      <x:c r="C94" s="10"/>
      <x:c r="D94" s="10"/>
      <x:c r="E94" s="10"/>
      <x:c r="F94" s="10"/>
      <x:c r="G94" s="10"/>
      <x:c r="H94" s="10"/>
      <x:c r="I94" s="10"/>
      <x:c r="J94" s="10"/>
      <x:c r="K94" s="10"/>
      <x:c r="L94" s="10"/>
      <x:c r="M94" s="10"/>
      <x:c r="N94" s="10"/>
      <x:c r="O94" s="10"/>
      <x:c r="P94" s="10"/>
      <x:c r="Q94" s="10"/>
      <x:c r="R94" s="10"/>
      <x:c r="S94" s="10"/>
      <x:c r="T94" s="10"/>
      <x:c r="U94" s="10"/>
      <x:c r="V94" s="10"/>
      <x:c r="W94" s="10"/>
      <x:c r="X94" s="11"/>
    </x:row>
    <x:row r="95">
      <x:c r="A95" s="9"/>
      <x:c r="B95" s="10"/>
      <x:c r="C95" s="10"/>
      <x:c r="D95" s="10"/>
      <x:c r="E95" s="10"/>
      <x:c r="F95" s="10"/>
      <x:c r="G95" s="10"/>
      <x:c r="H95" s="10"/>
      <x:c r="I95" s="10"/>
      <x:c r="J95" s="10"/>
      <x:c r="K95" s="10"/>
      <x:c r="L95" s="10"/>
      <x:c r="M95" s="10"/>
      <x:c r="N95" s="10"/>
      <x:c r="O95" s="10"/>
      <x:c r="P95" s="10"/>
      <x:c r="Q95" s="10"/>
      <x:c r="R95" s="10"/>
      <x:c r="S95" s="10"/>
      <x:c r="T95" s="10"/>
      <x:c r="U95" s="10"/>
      <x:c r="V95" s="10"/>
      <x:c r="W95" s="10"/>
      <x:c r="X95" s="11"/>
    </x:row>
    <x:row r="96">
      <x:c r="A96" s="9"/>
      <x:c r="B96" s="10"/>
      <x:c r="C96" s="10"/>
      <x:c r="D96" s="10"/>
      <x:c r="E96" s="10"/>
      <x:c r="F96" s="10"/>
      <x:c r="G96" s="10"/>
      <x:c r="H96" s="10"/>
      <x:c r="I96" s="10"/>
      <x:c r="J96" s="10"/>
      <x:c r="K96" s="10"/>
      <x:c r="L96" s="10"/>
      <x:c r="M96" s="10"/>
      <x:c r="N96" s="10"/>
      <x:c r="O96" s="10"/>
      <x:c r="P96" s="10"/>
      <x:c r="Q96" s="10"/>
      <x:c r="R96" s="10"/>
      <x:c r="S96" s="10"/>
      <x:c r="T96" s="10"/>
      <x:c r="U96" s="10"/>
      <x:c r="V96" s="10"/>
      <x:c r="W96" s="10"/>
      <x:c r="X96" s="11"/>
    </x:row>
    <x:row r="97">
      <x:c r="A97" s="9"/>
      <x:c r="B97" s="10"/>
      <x:c r="C97" s="10"/>
      <x:c r="D97" s="10"/>
      <x:c r="E97" s="10"/>
      <x:c r="F97" s="10"/>
      <x:c r="G97" s="10"/>
      <x:c r="H97" s="10"/>
      <x:c r="I97" s="10"/>
      <x:c r="J97" s="10"/>
      <x:c r="K97" s="10"/>
      <x:c r="L97" s="10"/>
      <x:c r="M97" s="10"/>
      <x:c r="N97" s="10"/>
      <x:c r="O97" s="10"/>
      <x:c r="P97" s="10"/>
      <x:c r="Q97" s="10"/>
      <x:c r="R97" s="10"/>
      <x:c r="S97" s="10"/>
      <x:c r="T97" s="10"/>
      <x:c r="U97" s="10"/>
      <x:c r="V97" s="10"/>
      <x:c r="W97" s="10"/>
      <x:c r="X97" s="11"/>
    </x:row>
    <x:row r="98">
      <x:c r="A98" s="9"/>
      <x:c r="B98" s="10"/>
      <x:c r="C98" s="10"/>
      <x:c r="D98" s="10"/>
      <x:c r="E98" s="10"/>
      <x:c r="F98" s="10"/>
      <x:c r="G98" s="10"/>
      <x:c r="H98" s="10"/>
      <x:c r="I98" s="10"/>
      <x:c r="J98" s="10"/>
      <x:c r="K98" s="10"/>
      <x:c r="L98" s="10"/>
      <x:c r="M98" s="10"/>
      <x:c r="N98" s="10"/>
      <x:c r="O98" s="10"/>
      <x:c r="P98" s="10"/>
      <x:c r="Q98" s="10"/>
      <x:c r="R98" s="10"/>
      <x:c r="S98" s="10"/>
      <x:c r="T98" s="10"/>
      <x:c r="U98" s="10"/>
      <x:c r="V98" s="10"/>
      <x:c r="W98" s="10"/>
      <x:c r="X98" s="11"/>
    </x:row>
    <x:row r="99">
      <x:c r="A99" s="9"/>
      <x:c r="B99" s="10"/>
      <x:c r="C99" s="10"/>
      <x:c r="D99" s="10"/>
      <x:c r="E99" s="10"/>
      <x:c r="F99" s="10"/>
      <x:c r="G99" s="10"/>
      <x:c r="H99" s="10"/>
      <x:c r="I99" s="10"/>
      <x:c r="J99" s="10"/>
      <x:c r="K99" s="10"/>
      <x:c r="L99" s="10"/>
      <x:c r="M99" s="10"/>
      <x:c r="N99" s="10"/>
      <x:c r="O99" s="10"/>
      <x:c r="P99" s="10"/>
      <x:c r="Q99" s="10"/>
      <x:c r="R99" s="10"/>
      <x:c r="S99" s="10"/>
      <x:c r="T99" s="10"/>
      <x:c r="U99" s="10"/>
      <x:c r="V99" s="10"/>
      <x:c r="W99" s="10"/>
      <x:c r="X99" s="11"/>
    </x:row>
    <x:row r="100">
      <x:c r="A100" s="9"/>
      <x:c r="B100" s="10"/>
      <x:c r="C100" s="10"/>
      <x:c r="D100" s="10"/>
      <x:c r="E100" s="10"/>
      <x:c r="F100" s="10"/>
      <x:c r="G100" s="10"/>
      <x:c r="H100" s="10"/>
      <x:c r="I100" s="10"/>
      <x:c r="J100" s="10"/>
      <x:c r="K100" s="10"/>
      <x:c r="L100" s="10"/>
      <x:c r="M100" s="10"/>
      <x:c r="N100" s="10"/>
      <x:c r="O100" s="10"/>
      <x:c r="P100" s="10"/>
      <x:c r="Q100" s="10"/>
      <x:c r="R100" s="10"/>
      <x:c r="S100" s="10"/>
      <x:c r="T100" s="10"/>
      <x:c r="U100" s="10"/>
      <x:c r="V100" s="10"/>
      <x:c r="W100" s="10"/>
      <x:c r="X100" s="11"/>
    </x:row>
    <x:row r="101">
      <x:c r="A101" s="9"/>
      <x:c r="B101" s="10"/>
      <x:c r="C101" s="10"/>
      <x:c r="D101" s="10"/>
      <x:c r="E101" s="10"/>
      <x:c r="F101" s="10"/>
      <x:c r="G101" s="10"/>
      <x:c r="H101" s="10"/>
      <x:c r="I101" s="10"/>
      <x:c r="J101" s="10"/>
      <x:c r="K101" s="10"/>
      <x:c r="L101" s="10"/>
      <x:c r="M101" s="10"/>
      <x:c r="N101" s="10"/>
      <x:c r="O101" s="10"/>
      <x:c r="P101" s="10"/>
      <x:c r="Q101" s="10"/>
      <x:c r="R101" s="10"/>
      <x:c r="S101" s="10"/>
      <x:c r="T101" s="10"/>
      <x:c r="U101" s="10"/>
      <x:c r="V101" s="10"/>
      <x:c r="W101" s="10"/>
      <x:c r="X101" s="11"/>
    </x:row>
    <x:row r="102">
      <x:c r="A102" s="9"/>
      <x:c r="B102" s="10"/>
      <x:c r="C102" s="10"/>
      <x:c r="D102" s="10"/>
      <x:c r="E102" s="10"/>
      <x:c r="F102" s="10"/>
      <x:c r="G102" s="10"/>
      <x:c r="H102" s="10"/>
      <x:c r="I102" s="10"/>
      <x:c r="J102" s="10"/>
      <x:c r="K102" s="10"/>
      <x:c r="L102" s="10"/>
      <x:c r="M102" s="10"/>
      <x:c r="N102" s="10"/>
      <x:c r="O102" s="10"/>
      <x:c r="P102" s="10"/>
      <x:c r="Q102" s="10"/>
      <x:c r="R102" s="10"/>
      <x:c r="S102" s="10"/>
      <x:c r="T102" s="10"/>
      <x:c r="U102" s="10"/>
      <x:c r="V102" s="10"/>
      <x:c r="W102" s="10"/>
      <x:c r="X102" s="11"/>
    </x:row>
    <x:row r="103">
      <x:c r="A103" s="9"/>
      <x:c r="B103" s="10"/>
      <x:c r="C103" s="10"/>
      <x:c r="D103" s="10"/>
      <x:c r="E103" s="10"/>
      <x:c r="F103" s="10"/>
      <x:c r="G103" s="10"/>
      <x:c r="H103" s="10"/>
      <x:c r="I103" s="10"/>
      <x:c r="J103" s="10"/>
      <x:c r="K103" s="10"/>
      <x:c r="L103" s="10"/>
      <x:c r="M103" s="10"/>
      <x:c r="N103" s="10"/>
      <x:c r="O103" s="10"/>
      <x:c r="P103" s="10"/>
      <x:c r="Q103" s="10"/>
      <x:c r="R103" s="10"/>
      <x:c r="S103" s="10"/>
      <x:c r="T103" s="10"/>
      <x:c r="U103" s="10"/>
      <x:c r="V103" s="10"/>
      <x:c r="W103" s="10"/>
      <x:c r="X103" s="11"/>
    </x:row>
    <x:row r="104">
      <x:c r="A104" s="9"/>
      <x:c r="B104" s="10"/>
      <x:c r="C104" s="10"/>
      <x:c r="D104" s="10"/>
      <x:c r="E104" s="10"/>
      <x:c r="F104" s="10"/>
      <x:c r="G104" s="10"/>
      <x:c r="H104" s="10"/>
      <x:c r="I104" s="10"/>
      <x:c r="J104" s="10"/>
      <x:c r="K104" s="10"/>
      <x:c r="L104" s="10"/>
      <x:c r="M104" s="10"/>
      <x:c r="N104" s="10"/>
      <x:c r="O104" s="10"/>
      <x:c r="P104" s="10"/>
      <x:c r="Q104" s="10"/>
      <x:c r="R104" s="10"/>
      <x:c r="S104" s="10"/>
      <x:c r="T104" s="10"/>
      <x:c r="U104" s="10"/>
      <x:c r="V104" s="10"/>
      <x:c r="W104" s="10"/>
      <x:c r="X104" s="11"/>
    </x:row>
    <x:row r="105">
      <x:c r="A105" s="9"/>
      <x:c r="B105" s="10"/>
      <x:c r="C105" s="10"/>
      <x:c r="D105" s="10"/>
      <x:c r="E105" s="10"/>
      <x:c r="F105" s="10"/>
      <x:c r="G105" s="10"/>
      <x:c r="H105" s="10"/>
      <x:c r="I105" s="10"/>
      <x:c r="J105" s="10"/>
      <x:c r="K105" s="10"/>
      <x:c r="L105" s="10"/>
      <x:c r="M105" s="10"/>
      <x:c r="N105" s="10"/>
      <x:c r="O105" s="10"/>
      <x:c r="P105" s="10"/>
      <x:c r="Q105" s="10"/>
      <x:c r="R105" s="10"/>
      <x:c r="S105" s="10"/>
      <x:c r="T105" s="10"/>
      <x:c r="U105" s="10"/>
      <x:c r="V105" s="10"/>
      <x:c r="W105" s="10"/>
      <x:c r="X105" s="11"/>
    </x:row>
    <x:row r="106">
      <x:c r="A106" s="9"/>
      <x:c r="B106" s="10"/>
      <x:c r="C106" s="10"/>
      <x:c r="D106" s="10"/>
      <x:c r="E106" s="10"/>
      <x:c r="F106" s="10"/>
      <x:c r="G106" s="10"/>
      <x:c r="H106" s="10"/>
      <x:c r="I106" s="10"/>
      <x:c r="J106" s="10"/>
      <x:c r="K106" s="10"/>
      <x:c r="L106" s="10"/>
      <x:c r="M106" s="10"/>
      <x:c r="N106" s="10"/>
      <x:c r="O106" s="10"/>
      <x:c r="P106" s="10"/>
      <x:c r="Q106" s="10"/>
      <x:c r="R106" s="10"/>
      <x:c r="S106" s="10"/>
      <x:c r="T106" s="10"/>
      <x:c r="U106" s="10"/>
      <x:c r="V106" s="10"/>
      <x:c r="W106" s="10"/>
      <x:c r="X106" s="11"/>
    </x:row>
    <x:row r="107">
      <x:c r="A107" s="9"/>
      <x:c r="B107" s="10"/>
      <x:c r="C107" s="10"/>
      <x:c r="D107" s="10"/>
      <x:c r="E107" s="10"/>
      <x:c r="F107" s="10"/>
      <x:c r="G107" s="10"/>
      <x:c r="H107" s="10"/>
      <x:c r="I107" s="10"/>
      <x:c r="J107" s="10"/>
      <x:c r="K107" s="10"/>
      <x:c r="L107" s="10"/>
      <x:c r="M107" s="10"/>
      <x:c r="N107" s="10"/>
      <x:c r="O107" s="10"/>
      <x:c r="P107" s="10"/>
      <x:c r="Q107" s="10"/>
      <x:c r="R107" s="10"/>
      <x:c r="S107" s="10"/>
      <x:c r="T107" s="10"/>
      <x:c r="U107" s="10"/>
      <x:c r="V107" s="10"/>
      <x:c r="W107" s="10"/>
      <x:c r="X107" s="11"/>
    </x:row>
    <x:row r="108">
      <x:c r="A108" s="9"/>
      <x:c r="B108" s="10"/>
      <x:c r="C108" s="10"/>
      <x:c r="D108" s="10"/>
      <x:c r="E108" s="10"/>
      <x:c r="F108" s="10"/>
      <x:c r="G108" s="10"/>
      <x:c r="H108" s="10"/>
      <x:c r="I108" s="10"/>
      <x:c r="J108" s="10"/>
      <x:c r="K108" s="10"/>
      <x:c r="L108" s="10"/>
      <x:c r="M108" s="10"/>
      <x:c r="N108" s="10"/>
      <x:c r="O108" s="10"/>
      <x:c r="P108" s="10"/>
      <x:c r="Q108" s="10"/>
      <x:c r="R108" s="10"/>
      <x:c r="S108" s="10"/>
      <x:c r="T108" s="10"/>
      <x:c r="U108" s="10"/>
      <x:c r="V108" s="10"/>
      <x:c r="W108" s="10"/>
      <x:c r="X108" s="11"/>
    </x:row>
    <x:row r="109">
      <x:c r="A109" s="9"/>
      <x:c r="B109" s="10"/>
      <x:c r="C109" s="10"/>
      <x:c r="D109" s="10"/>
      <x:c r="E109" s="10"/>
      <x:c r="F109" s="10"/>
      <x:c r="G109" s="10"/>
      <x:c r="H109" s="10"/>
      <x:c r="I109" s="10"/>
      <x:c r="J109" s="10"/>
      <x:c r="K109" s="10"/>
      <x:c r="L109" s="10"/>
      <x:c r="M109" s="10"/>
      <x:c r="N109" s="10"/>
      <x:c r="O109" s="10"/>
      <x:c r="P109" s="10"/>
      <x:c r="Q109" s="10"/>
      <x:c r="R109" s="10"/>
      <x:c r="S109" s="10"/>
      <x:c r="T109" s="10"/>
      <x:c r="U109" s="10"/>
      <x:c r="V109" s="10"/>
      <x:c r="W109" s="10"/>
      <x:c r="X109" s="11"/>
    </x:row>
    <x:row r="110">
      <x:c r="A110" s="9"/>
      <x:c r="B110" s="10"/>
      <x:c r="C110" s="10"/>
      <x:c r="D110" s="10"/>
      <x:c r="E110" s="10"/>
      <x:c r="F110" s="10"/>
      <x:c r="G110" s="10"/>
      <x:c r="H110" s="10"/>
      <x:c r="I110" s="10"/>
      <x:c r="J110" s="10"/>
      <x:c r="K110" s="10"/>
      <x:c r="L110" s="10"/>
      <x:c r="M110" s="10"/>
      <x:c r="N110" s="10"/>
      <x:c r="O110" s="10"/>
      <x:c r="P110" s="10"/>
      <x:c r="Q110" s="10"/>
      <x:c r="R110" s="10"/>
      <x:c r="S110" s="10"/>
      <x:c r="T110" s="10"/>
      <x:c r="U110" s="10"/>
      <x:c r="V110" s="10"/>
      <x:c r="W110" s="10"/>
      <x:c r="X110" s="11"/>
    </x:row>
    <x:row r="111">
      <x:c r="A111" s="9"/>
      <x:c r="B111" s="10"/>
      <x:c r="C111" s="10"/>
      <x:c r="D111" s="10"/>
      <x:c r="E111" s="10"/>
      <x:c r="F111" s="10"/>
      <x:c r="G111" s="10"/>
      <x:c r="H111" s="10"/>
      <x:c r="I111" s="10"/>
      <x:c r="J111" s="10"/>
      <x:c r="K111" s="10"/>
      <x:c r="L111" s="10"/>
      <x:c r="M111" s="10"/>
      <x:c r="N111" s="10"/>
      <x:c r="O111" s="10"/>
      <x:c r="P111" s="10"/>
      <x:c r="Q111" s="10"/>
      <x:c r="R111" s="10"/>
      <x:c r="S111" s="10"/>
      <x:c r="T111" s="10"/>
      <x:c r="U111" s="10"/>
      <x:c r="V111" s="10"/>
      <x:c r="W111" s="10"/>
      <x:c r="X111" s="11"/>
    </x:row>
    <x:row r="112">
      <x:c r="A112" s="9"/>
      <x:c r="B112" s="10"/>
      <x:c r="C112" s="10"/>
      <x:c r="D112" s="10"/>
      <x:c r="E112" s="10"/>
      <x:c r="F112" s="10"/>
      <x:c r="G112" s="10"/>
      <x:c r="H112" s="10"/>
      <x:c r="I112" s="10"/>
      <x:c r="J112" s="10"/>
      <x:c r="K112" s="10"/>
      <x:c r="L112" s="10"/>
      <x:c r="M112" s="10"/>
      <x:c r="N112" s="10"/>
      <x:c r="O112" s="10"/>
      <x:c r="P112" s="10"/>
      <x:c r="Q112" s="10"/>
      <x:c r="R112" s="10"/>
      <x:c r="S112" s="10"/>
      <x:c r="T112" s="10"/>
      <x:c r="U112" s="10"/>
      <x:c r="V112" s="10"/>
      <x:c r="W112" s="10"/>
      <x:c r="X112" s="11"/>
    </x:row>
    <x:row r="113">
      <x:c r="A113" s="9"/>
      <x:c r="B113" s="10"/>
      <x:c r="C113" s="10"/>
      <x:c r="D113" s="10"/>
      <x:c r="E113" s="10"/>
      <x:c r="F113" s="10"/>
      <x:c r="G113" s="10"/>
      <x:c r="H113" s="10"/>
      <x:c r="I113" s="10"/>
      <x:c r="J113" s="10"/>
      <x:c r="K113" s="10"/>
      <x:c r="L113" s="10"/>
      <x:c r="M113" s="10"/>
      <x:c r="N113" s="10"/>
      <x:c r="O113" s="10"/>
      <x:c r="P113" s="10"/>
      <x:c r="Q113" s="10"/>
      <x:c r="R113" s="10"/>
      <x:c r="S113" s="10"/>
      <x:c r="T113" s="10"/>
      <x:c r="U113" s="10"/>
      <x:c r="V113" s="10"/>
      <x:c r="W113" s="10"/>
      <x:c r="X113" s="11"/>
    </x:row>
    <x:row r="114">
      <x:c r="A114" s="9"/>
      <x:c r="B114" s="10"/>
      <x:c r="C114" s="10"/>
      <x:c r="D114" s="10"/>
      <x:c r="E114" s="10"/>
      <x:c r="F114" s="10"/>
      <x:c r="G114" s="10"/>
      <x:c r="H114" s="10"/>
      <x:c r="I114" s="10"/>
      <x:c r="J114" s="10"/>
      <x:c r="K114" s="10"/>
      <x:c r="L114" s="10"/>
      <x:c r="M114" s="10"/>
      <x:c r="N114" s="10"/>
      <x:c r="O114" s="10"/>
      <x:c r="P114" s="10"/>
      <x:c r="Q114" s="10"/>
      <x:c r="R114" s="10"/>
      <x:c r="S114" s="10"/>
      <x:c r="T114" s="10"/>
      <x:c r="U114" s="10"/>
      <x:c r="V114" s="10"/>
      <x:c r="W114" s="10"/>
      <x:c r="X114" s="11"/>
    </x:row>
    <x:row r="115">
      <x:c r="A115" s="9"/>
      <x:c r="B115" s="10"/>
      <x:c r="C115" s="10"/>
      <x:c r="D115" s="10"/>
      <x:c r="E115" s="10"/>
      <x:c r="F115" s="10"/>
      <x:c r="G115" s="10"/>
      <x:c r="H115" s="10"/>
      <x:c r="I115" s="10"/>
      <x:c r="J115" s="10"/>
      <x:c r="K115" s="10"/>
      <x:c r="L115" s="10"/>
      <x:c r="M115" s="10"/>
      <x:c r="N115" s="10"/>
      <x:c r="O115" s="10"/>
      <x:c r="P115" s="10"/>
      <x:c r="Q115" s="10"/>
      <x:c r="R115" s="10"/>
      <x:c r="S115" s="10"/>
      <x:c r="T115" s="10"/>
      <x:c r="U115" s="10"/>
      <x:c r="V115" s="10"/>
      <x:c r="W115" s="10"/>
      <x:c r="X115" s="11"/>
    </x:row>
    <x:row r="116">
      <x:c r="A116" s="9"/>
      <x:c r="B116" s="10"/>
      <x:c r="C116" s="10"/>
      <x:c r="D116" s="10"/>
      <x:c r="E116" s="10"/>
      <x:c r="F116" s="10"/>
      <x:c r="G116" s="10"/>
      <x:c r="H116" s="10"/>
      <x:c r="I116" s="10"/>
      <x:c r="J116" s="10"/>
      <x:c r="K116" s="10"/>
      <x:c r="L116" s="10"/>
      <x:c r="M116" s="10"/>
      <x:c r="N116" s="10"/>
      <x:c r="O116" s="10"/>
      <x:c r="P116" s="10"/>
      <x:c r="Q116" s="10"/>
      <x:c r="R116" s="10"/>
      <x:c r="S116" s="10"/>
      <x:c r="T116" s="10"/>
      <x:c r="U116" s="10"/>
      <x:c r="V116" s="10"/>
      <x:c r="W116" s="10"/>
      <x:c r="X116" s="11"/>
    </x:row>
    <x:row r="117">
      <x:c r="A117" s="9"/>
      <x:c r="B117" s="10"/>
      <x:c r="C117" s="10"/>
      <x:c r="D117" s="10"/>
      <x:c r="E117" s="10"/>
      <x:c r="F117" s="10"/>
      <x:c r="G117" s="10"/>
      <x:c r="H117" s="10"/>
      <x:c r="I117" s="10"/>
      <x:c r="J117" s="10"/>
      <x:c r="K117" s="10"/>
      <x:c r="L117" s="10"/>
      <x:c r="M117" s="10"/>
      <x:c r="N117" s="10"/>
      <x:c r="O117" s="10"/>
      <x:c r="P117" s="10"/>
      <x:c r="Q117" s="10"/>
      <x:c r="R117" s="10"/>
      <x:c r="S117" s="10"/>
      <x:c r="T117" s="10"/>
      <x:c r="U117" s="10"/>
      <x:c r="V117" s="10"/>
      <x:c r="W117" s="10"/>
      <x:c r="X117" s="11"/>
    </x:row>
    <x:row r="118">
      <x:c r="A118" s="9"/>
      <x:c r="B118" s="10"/>
      <x:c r="C118" s="10"/>
      <x:c r="D118" s="10"/>
      <x:c r="E118" s="10"/>
      <x:c r="F118" s="10"/>
      <x:c r="G118" s="10"/>
      <x:c r="H118" s="10"/>
      <x:c r="I118" s="10"/>
      <x:c r="J118" s="10"/>
      <x:c r="K118" s="10"/>
      <x:c r="L118" s="10"/>
      <x:c r="M118" s="10"/>
      <x:c r="N118" s="10"/>
      <x:c r="O118" s="10"/>
      <x:c r="P118" s="10"/>
      <x:c r="Q118" s="10"/>
      <x:c r="R118" s="10"/>
      <x:c r="S118" s="10"/>
      <x:c r="T118" s="10"/>
      <x:c r="U118" s="10"/>
      <x:c r="V118" s="10"/>
      <x:c r="W118" s="10"/>
      <x:c r="X118" s="11"/>
    </x:row>
    <x:row r="119">
      <x:c r="A119" s="9"/>
      <x:c r="B119" s="10"/>
      <x:c r="C119" s="10"/>
      <x:c r="D119" s="10"/>
      <x:c r="E119" s="10"/>
      <x:c r="F119" s="10"/>
      <x:c r="G119" s="10"/>
      <x:c r="H119" s="10"/>
      <x:c r="I119" s="10"/>
      <x:c r="J119" s="10"/>
      <x:c r="K119" s="10"/>
      <x:c r="L119" s="10"/>
      <x:c r="M119" s="10"/>
      <x:c r="N119" s="10"/>
      <x:c r="O119" s="10"/>
      <x:c r="P119" s="10"/>
      <x:c r="Q119" s="10"/>
      <x:c r="R119" s="10"/>
      <x:c r="S119" s="10"/>
      <x:c r="T119" s="10"/>
      <x:c r="U119" s="10"/>
      <x:c r="V119" s="10"/>
      <x:c r="W119" s="10"/>
      <x:c r="X119" s="11"/>
    </x:row>
    <x:row r="120">
      <x:c r="A120" s="9"/>
      <x:c r="B120" s="10"/>
      <x:c r="C120" s="10"/>
      <x:c r="D120" s="10"/>
      <x:c r="E120" s="10"/>
      <x:c r="F120" s="10"/>
      <x:c r="G120" s="10"/>
      <x:c r="H120" s="10"/>
      <x:c r="I120" s="10"/>
      <x:c r="J120" s="10"/>
      <x:c r="K120" s="10"/>
      <x:c r="L120" s="10"/>
      <x:c r="M120" s="10"/>
      <x:c r="N120" s="10"/>
      <x:c r="O120" s="10"/>
      <x:c r="P120" s="10"/>
      <x:c r="Q120" s="10"/>
      <x:c r="R120" s="10"/>
      <x:c r="S120" s="10"/>
      <x:c r="T120" s="10"/>
      <x:c r="U120" s="10"/>
      <x:c r="V120" s="10"/>
      <x:c r="W120" s="10"/>
      <x:c r="X120" s="11"/>
    </x:row>
    <x:row r="121">
      <x:c r="A121" s="9"/>
      <x:c r="B121" s="10"/>
      <x:c r="C121" s="10"/>
      <x:c r="D121" s="10"/>
      <x:c r="E121" s="10"/>
      <x:c r="F121" s="10"/>
      <x:c r="G121" s="10"/>
      <x:c r="H121" s="10"/>
      <x:c r="I121" s="10"/>
      <x:c r="J121" s="10"/>
      <x:c r="K121" s="10"/>
      <x:c r="L121" s="10"/>
      <x:c r="M121" s="10"/>
      <x:c r="N121" s="10"/>
      <x:c r="O121" s="10"/>
      <x:c r="P121" s="10"/>
      <x:c r="Q121" s="10"/>
      <x:c r="R121" s="10"/>
      <x:c r="S121" s="10"/>
      <x:c r="T121" s="10"/>
      <x:c r="U121" s="10"/>
      <x:c r="V121" s="10"/>
      <x:c r="W121" s="10"/>
      <x:c r="X121" s="11"/>
    </x:row>
    <x:row r="122">
      <x:c r="A122" s="9"/>
      <x:c r="B122" s="10"/>
      <x:c r="C122" s="10"/>
      <x:c r="D122" s="10"/>
      <x:c r="E122" s="10"/>
      <x:c r="F122" s="10"/>
      <x:c r="G122" s="10"/>
      <x:c r="H122" s="10"/>
      <x:c r="I122" s="10"/>
      <x:c r="J122" s="10"/>
      <x:c r="K122" s="10"/>
      <x:c r="L122" s="10"/>
      <x:c r="M122" s="10"/>
      <x:c r="N122" s="10"/>
      <x:c r="O122" s="10"/>
      <x:c r="P122" s="10"/>
      <x:c r="Q122" s="10"/>
      <x:c r="R122" s="10"/>
      <x:c r="S122" s="10"/>
      <x:c r="T122" s="10"/>
      <x:c r="U122" s="10"/>
      <x:c r="V122" s="10"/>
      <x:c r="W122" s="10"/>
      <x:c r="X122" s="11"/>
    </x:row>
    <x:row r="123">
      <x:c r="A123" s="9"/>
      <x:c r="B123" s="10"/>
      <x:c r="C123" s="10"/>
      <x:c r="D123" s="10"/>
      <x:c r="E123" s="10"/>
      <x:c r="F123" s="10"/>
      <x:c r="G123" s="10"/>
      <x:c r="H123" s="10"/>
      <x:c r="I123" s="10"/>
      <x:c r="J123" s="10"/>
      <x:c r="K123" s="10"/>
      <x:c r="L123" s="10"/>
      <x:c r="M123" s="10"/>
      <x:c r="N123" s="10"/>
      <x:c r="O123" s="10"/>
      <x:c r="P123" s="10"/>
      <x:c r="Q123" s="10"/>
      <x:c r="R123" s="10"/>
      <x:c r="S123" s="10"/>
      <x:c r="T123" s="10"/>
      <x:c r="U123" s="10"/>
      <x:c r="V123" s="10"/>
      <x:c r="W123" s="10"/>
      <x:c r="X123" s="11"/>
    </x:row>
    <x:row r="124">
      <x:c r="A124" s="9"/>
      <x:c r="B124" s="10"/>
      <x:c r="C124" s="10"/>
      <x:c r="D124" s="10"/>
      <x:c r="E124" s="10"/>
      <x:c r="F124" s="10"/>
      <x:c r="G124" s="10"/>
      <x:c r="H124" s="10"/>
      <x:c r="I124" s="10"/>
      <x:c r="J124" s="10"/>
      <x:c r="K124" s="10"/>
      <x:c r="L124" s="10"/>
      <x:c r="M124" s="10"/>
      <x:c r="N124" s="10"/>
      <x:c r="O124" s="10"/>
      <x:c r="P124" s="10"/>
      <x:c r="Q124" s="10"/>
      <x:c r="R124" s="10"/>
      <x:c r="S124" s="10"/>
      <x:c r="T124" s="10"/>
      <x:c r="U124" s="10"/>
      <x:c r="V124" s="10"/>
      <x:c r="W124" s="10"/>
      <x:c r="X124" s="11"/>
    </x:row>
    <x:row r="125">
      <x:c r="A125" s="9"/>
      <x:c r="B125" s="10"/>
      <x:c r="C125" s="10"/>
      <x:c r="D125" s="10"/>
      <x:c r="E125" s="10"/>
      <x:c r="F125" s="10"/>
      <x:c r="G125" s="10"/>
      <x:c r="H125" s="10"/>
      <x:c r="I125" s="10"/>
      <x:c r="J125" s="10"/>
      <x:c r="K125" s="10"/>
      <x:c r="L125" s="10"/>
      <x:c r="M125" s="10"/>
      <x:c r="N125" s="10"/>
      <x:c r="O125" s="10"/>
      <x:c r="P125" s="10"/>
      <x:c r="Q125" s="10"/>
      <x:c r="R125" s="10"/>
      <x:c r="S125" s="10"/>
      <x:c r="T125" s="10"/>
      <x:c r="U125" s="10"/>
      <x:c r="V125" s="10"/>
      <x:c r="W125" s="10"/>
      <x:c r="X125" s="11"/>
    </x:row>
    <x:row r="126">
      <x:c r="A126" s="9"/>
      <x:c r="B126" s="10"/>
      <x:c r="C126" s="10"/>
      <x:c r="D126" s="10"/>
      <x:c r="E126" s="10"/>
      <x:c r="F126" s="10"/>
      <x:c r="G126" s="10"/>
      <x:c r="H126" s="10"/>
      <x:c r="I126" s="10"/>
      <x:c r="J126" s="10"/>
      <x:c r="K126" s="10"/>
      <x:c r="L126" s="10"/>
      <x:c r="M126" s="10"/>
      <x:c r="N126" s="10"/>
      <x:c r="O126" s="10"/>
      <x:c r="P126" s="10"/>
      <x:c r="Q126" s="10"/>
      <x:c r="R126" s="10"/>
      <x:c r="S126" s="10"/>
      <x:c r="T126" s="10"/>
      <x:c r="U126" s="10"/>
      <x:c r="V126" s="10"/>
      <x:c r="W126" s="10"/>
      <x:c r="X126" s="11"/>
    </x:row>
    <x:row r="127">
      <x:c r="A127" s="9"/>
      <x:c r="B127" s="10"/>
      <x:c r="C127" s="10"/>
      <x:c r="D127" s="10"/>
      <x:c r="E127" s="10"/>
      <x:c r="F127" s="10"/>
      <x:c r="G127" s="10"/>
      <x:c r="H127" s="10"/>
      <x:c r="I127" s="10"/>
      <x:c r="J127" s="10"/>
      <x:c r="K127" s="10"/>
      <x:c r="L127" s="10"/>
      <x:c r="M127" s="10"/>
      <x:c r="N127" s="10"/>
      <x:c r="O127" s="10"/>
      <x:c r="P127" s="10"/>
      <x:c r="Q127" s="10"/>
      <x:c r="R127" s="10"/>
      <x:c r="S127" s="10"/>
      <x:c r="T127" s="10"/>
      <x:c r="U127" s="10"/>
      <x:c r="V127" s="10"/>
      <x:c r="W127" s="10"/>
      <x:c r="X127" s="11"/>
    </x:row>
    <x:row r="128">
      <x:c r="A128" s="9"/>
      <x:c r="B128" s="10"/>
      <x:c r="C128" s="10"/>
      <x:c r="D128" s="10"/>
      <x:c r="E128" s="10"/>
      <x:c r="F128" s="10"/>
      <x:c r="G128" s="10"/>
      <x:c r="H128" s="10"/>
      <x:c r="I128" s="10"/>
      <x:c r="J128" s="10"/>
      <x:c r="K128" s="10"/>
      <x:c r="L128" s="10"/>
      <x:c r="M128" s="10"/>
      <x:c r="N128" s="10"/>
      <x:c r="O128" s="10"/>
      <x:c r="P128" s="10"/>
      <x:c r="Q128" s="10"/>
      <x:c r="R128" s="10"/>
      <x:c r="S128" s="10"/>
      <x:c r="T128" s="10"/>
      <x:c r="U128" s="10"/>
      <x:c r="V128" s="10"/>
      <x:c r="W128" s="10"/>
      <x:c r="X128" s="11"/>
    </x:row>
    <x:row r="129">
      <x:c r="A129" s="9"/>
      <x:c r="B129" s="10"/>
      <x:c r="C129" s="10"/>
      <x:c r="D129" s="10"/>
      <x:c r="E129" s="10"/>
      <x:c r="F129" s="10"/>
      <x:c r="G129" s="10"/>
      <x:c r="H129" s="10"/>
      <x:c r="I129" s="10"/>
      <x:c r="J129" s="10"/>
      <x:c r="K129" s="10"/>
      <x:c r="L129" s="10"/>
      <x:c r="M129" s="10"/>
      <x:c r="N129" s="10"/>
      <x:c r="O129" s="10"/>
      <x:c r="P129" s="10"/>
      <x:c r="Q129" s="10"/>
      <x:c r="R129" s="10"/>
      <x:c r="S129" s="10"/>
      <x:c r="T129" s="10"/>
      <x:c r="U129" s="10"/>
      <x:c r="V129" s="10"/>
      <x:c r="W129" s="10"/>
      <x:c r="X129" s="11"/>
    </x:row>
    <x:row r="130">
      <x:c r="A130" s="9"/>
      <x:c r="B130" s="10"/>
      <x:c r="C130" s="10"/>
      <x:c r="D130" s="10"/>
      <x:c r="E130" s="10"/>
      <x:c r="F130" s="10"/>
      <x:c r="G130" s="10"/>
      <x:c r="H130" s="10"/>
      <x:c r="I130" s="10"/>
      <x:c r="J130" s="10"/>
      <x:c r="K130" s="10"/>
      <x:c r="L130" s="10"/>
      <x:c r="M130" s="10"/>
      <x:c r="N130" s="10"/>
      <x:c r="O130" s="10"/>
      <x:c r="P130" s="10"/>
      <x:c r="Q130" s="10"/>
      <x:c r="R130" s="10"/>
      <x:c r="S130" s="10"/>
      <x:c r="T130" s="10"/>
      <x:c r="U130" s="10"/>
      <x:c r="V130" s="10"/>
      <x:c r="W130" s="10"/>
      <x:c r="X130" s="11"/>
    </x:row>
    <x:row r="131">
      <x:c r="A131" s="9"/>
      <x:c r="B131" s="10"/>
      <x:c r="C131" s="10"/>
      <x:c r="D131" s="10"/>
      <x:c r="E131" s="10"/>
      <x:c r="F131" s="10"/>
      <x:c r="G131" s="10"/>
      <x:c r="H131" s="10"/>
      <x:c r="I131" s="10"/>
      <x:c r="J131" s="10"/>
      <x:c r="K131" s="10"/>
      <x:c r="L131" s="10"/>
      <x:c r="M131" s="10"/>
      <x:c r="N131" s="10"/>
      <x:c r="O131" s="10"/>
      <x:c r="P131" s="10"/>
      <x:c r="Q131" s="10"/>
      <x:c r="R131" s="10"/>
      <x:c r="S131" s="10"/>
      <x:c r="T131" s="10"/>
      <x:c r="U131" s="10"/>
      <x:c r="V131" s="10"/>
      <x:c r="W131" s="10"/>
      <x:c r="X131" s="11"/>
    </x:row>
    <x:row r="132">
      <x:c r="A132" s="9"/>
      <x:c r="B132" s="10"/>
      <x:c r="C132" s="10"/>
      <x:c r="D132" s="10"/>
      <x:c r="E132" s="10"/>
      <x:c r="F132" s="10"/>
      <x:c r="G132" s="10"/>
      <x:c r="H132" s="10"/>
      <x:c r="I132" s="10"/>
      <x:c r="J132" s="10"/>
      <x:c r="K132" s="10"/>
      <x:c r="L132" s="10"/>
      <x:c r="M132" s="10"/>
      <x:c r="N132" s="10"/>
      <x:c r="O132" s="10"/>
      <x:c r="P132" s="10"/>
      <x:c r="Q132" s="10"/>
      <x:c r="R132" s="10"/>
      <x:c r="S132" s="10"/>
      <x:c r="T132" s="10"/>
      <x:c r="U132" s="10"/>
      <x:c r="V132" s="10"/>
      <x:c r="W132" s="10"/>
      <x:c r="X132" s="11"/>
    </x:row>
    <x:row r="133">
      <x:c r="A133" s="9"/>
      <x:c r="B133" s="10"/>
      <x:c r="C133" s="10"/>
      <x:c r="D133" s="10"/>
      <x:c r="E133" s="10"/>
      <x:c r="F133" s="10"/>
      <x:c r="G133" s="10"/>
      <x:c r="H133" s="10"/>
      <x:c r="I133" s="10"/>
      <x:c r="J133" s="10"/>
      <x:c r="K133" s="10"/>
      <x:c r="L133" s="10"/>
      <x:c r="M133" s="10"/>
      <x:c r="N133" s="10"/>
      <x:c r="O133" s="10"/>
      <x:c r="P133" s="10"/>
      <x:c r="Q133" s="10"/>
      <x:c r="R133" s="10"/>
      <x:c r="S133" s="10"/>
      <x:c r="T133" s="10"/>
      <x:c r="U133" s="10"/>
      <x:c r="V133" s="10"/>
      <x:c r="W133" s="10"/>
      <x:c r="X133" s="11"/>
    </x:row>
    <x:row r="134">
      <x:c r="A134" s="9"/>
      <x:c r="B134" s="10"/>
      <x:c r="C134" s="10"/>
      <x:c r="D134" s="10"/>
      <x:c r="E134" s="10"/>
      <x:c r="F134" s="10"/>
      <x:c r="G134" s="10"/>
      <x:c r="H134" s="10"/>
      <x:c r="I134" s="10"/>
      <x:c r="J134" s="10"/>
      <x:c r="K134" s="10"/>
      <x:c r="L134" s="10"/>
      <x:c r="M134" s="10"/>
      <x:c r="N134" s="10"/>
      <x:c r="O134" s="10"/>
      <x:c r="P134" s="10"/>
      <x:c r="Q134" s="10"/>
      <x:c r="R134" s="10"/>
      <x:c r="S134" s="10"/>
      <x:c r="T134" s="10"/>
      <x:c r="U134" s="10"/>
      <x:c r="V134" s="10"/>
      <x:c r="W134" s="10"/>
      <x:c r="X134" s="11"/>
    </x:row>
    <x:row r="135">
      <x:c r="A135" s="9"/>
      <x:c r="B135" s="10"/>
      <x:c r="C135" s="10"/>
      <x:c r="D135" s="10"/>
      <x:c r="E135" s="10"/>
      <x:c r="F135" s="10"/>
      <x:c r="G135" s="10"/>
      <x:c r="H135" s="10"/>
      <x:c r="I135" s="10"/>
      <x:c r="J135" s="10"/>
      <x:c r="K135" s="10"/>
      <x:c r="L135" s="10"/>
      <x:c r="M135" s="10"/>
      <x:c r="N135" s="10"/>
      <x:c r="O135" s="10"/>
      <x:c r="P135" s="10"/>
      <x:c r="Q135" s="10"/>
      <x:c r="R135" s="10"/>
      <x:c r="S135" s="10"/>
      <x:c r="T135" s="10"/>
      <x:c r="U135" s="10"/>
      <x:c r="V135" s="10"/>
      <x:c r="W135" s="10"/>
      <x:c r="X135" s="11"/>
    </x:row>
    <x:row r="136">
      <x:c r="A136" s="9"/>
      <x:c r="B136" s="10"/>
      <x:c r="C136" s="10"/>
      <x:c r="D136" s="10"/>
      <x:c r="E136" s="10"/>
      <x:c r="F136" s="10"/>
      <x:c r="G136" s="10"/>
      <x:c r="H136" s="10"/>
      <x:c r="I136" s="10"/>
      <x:c r="J136" s="10"/>
      <x:c r="K136" s="10"/>
      <x:c r="L136" s="10"/>
      <x:c r="M136" s="10"/>
      <x:c r="N136" s="10"/>
      <x:c r="O136" s="10"/>
      <x:c r="P136" s="10"/>
      <x:c r="Q136" s="10"/>
      <x:c r="R136" s="10"/>
      <x:c r="S136" s="10"/>
      <x:c r="T136" s="10"/>
      <x:c r="U136" s="10"/>
      <x:c r="V136" s="10"/>
      <x:c r="W136" s="10"/>
      <x:c r="X136" s="11"/>
    </x:row>
    <x:row r="137">
      <x:c r="A137" s="9"/>
      <x:c r="B137" s="10"/>
      <x:c r="C137" s="10"/>
      <x:c r="D137" s="10"/>
      <x:c r="E137" s="10"/>
      <x:c r="F137" s="10"/>
      <x:c r="G137" s="10"/>
      <x:c r="H137" s="10"/>
      <x:c r="I137" s="10"/>
      <x:c r="J137" s="10"/>
      <x:c r="K137" s="10"/>
      <x:c r="L137" s="10"/>
      <x:c r="M137" s="10"/>
      <x:c r="N137" s="10"/>
      <x:c r="O137" s="10"/>
      <x:c r="P137" s="10"/>
      <x:c r="Q137" s="10"/>
      <x:c r="R137" s="10"/>
      <x:c r="S137" s="10"/>
      <x:c r="T137" s="10"/>
      <x:c r="U137" s="10"/>
      <x:c r="V137" s="10"/>
      <x:c r="W137" s="10"/>
      <x:c r="X137" s="11"/>
    </x:row>
    <x:row r="138">
      <x:c r="A138" s="9"/>
      <x:c r="B138" s="10"/>
      <x:c r="C138" s="10"/>
      <x:c r="D138" s="10"/>
      <x:c r="E138" s="10"/>
      <x:c r="F138" s="10"/>
      <x:c r="G138" s="10"/>
      <x:c r="H138" s="10"/>
      <x:c r="I138" s="10"/>
      <x:c r="J138" s="10"/>
      <x:c r="K138" s="10"/>
      <x:c r="L138" s="10"/>
      <x:c r="M138" s="10"/>
      <x:c r="N138" s="10"/>
      <x:c r="O138" s="10"/>
      <x:c r="P138" s="10"/>
      <x:c r="Q138" s="10"/>
      <x:c r="R138" s="10"/>
      <x:c r="S138" s="10"/>
      <x:c r="T138" s="10"/>
      <x:c r="U138" s="10"/>
      <x:c r="V138" s="10"/>
      <x:c r="W138" s="10"/>
      <x:c r="X138" s="11"/>
    </x:row>
    <x:row r="139">
      <x:c r="A139" s="9"/>
      <x:c r="B139" s="10"/>
      <x:c r="C139" s="10"/>
      <x:c r="D139" s="10"/>
      <x:c r="E139" s="10"/>
      <x:c r="F139" s="10"/>
      <x:c r="G139" s="10"/>
      <x:c r="H139" s="10"/>
      <x:c r="I139" s="10"/>
      <x:c r="J139" s="10"/>
      <x:c r="K139" s="10"/>
      <x:c r="L139" s="10"/>
      <x:c r="M139" s="10"/>
      <x:c r="N139" s="10"/>
      <x:c r="O139" s="10"/>
      <x:c r="P139" s="10"/>
      <x:c r="Q139" s="10"/>
      <x:c r="R139" s="10"/>
      <x:c r="S139" s="10"/>
      <x:c r="T139" s="10"/>
      <x:c r="U139" s="10"/>
      <x:c r="V139" s="10"/>
      <x:c r="W139" s="10"/>
      <x:c r="X139" s="11"/>
    </x:row>
    <x:row r="140">
      <x:c r="A140" s="9"/>
      <x:c r="B140" s="10"/>
      <x:c r="C140" s="10"/>
      <x:c r="D140" s="10"/>
      <x:c r="E140" s="10"/>
      <x:c r="F140" s="10"/>
      <x:c r="G140" s="10"/>
      <x:c r="H140" s="10"/>
      <x:c r="I140" s="10"/>
      <x:c r="J140" s="10"/>
      <x:c r="K140" s="10"/>
      <x:c r="L140" s="10"/>
      <x:c r="M140" s="10"/>
      <x:c r="N140" s="10"/>
      <x:c r="O140" s="10"/>
      <x:c r="P140" s="10"/>
      <x:c r="Q140" s="10"/>
      <x:c r="R140" s="10"/>
      <x:c r="S140" s="10"/>
      <x:c r="T140" s="10"/>
      <x:c r="U140" s="10"/>
      <x:c r="V140" s="10"/>
      <x:c r="W140" s="10"/>
      <x:c r="X140" s="11"/>
    </x:row>
    <x:row r="141">
      <x:c r="A141" s="9"/>
      <x:c r="B141" s="10"/>
      <x:c r="C141" s="10"/>
      <x:c r="D141" s="10"/>
      <x:c r="E141" s="10"/>
      <x:c r="F141" s="10"/>
      <x:c r="G141" s="10"/>
      <x:c r="H141" s="10"/>
      <x:c r="I141" s="10"/>
      <x:c r="J141" s="10"/>
      <x:c r="K141" s="10"/>
      <x:c r="L141" s="10"/>
      <x:c r="M141" s="10"/>
      <x:c r="N141" s="10"/>
      <x:c r="O141" s="10"/>
      <x:c r="P141" s="10"/>
      <x:c r="Q141" s="10"/>
      <x:c r="R141" s="10"/>
      <x:c r="S141" s="10"/>
      <x:c r="T141" s="10"/>
      <x:c r="U141" s="10"/>
      <x:c r="V141" s="10"/>
      <x:c r="W141" s="10"/>
      <x:c r="X141" s="11"/>
    </x:row>
    <x:row r="142">
      <x:c r="A142" s="9"/>
      <x:c r="B142" s="10"/>
      <x:c r="C142" s="10"/>
      <x:c r="D142" s="10"/>
      <x:c r="E142" s="10"/>
      <x:c r="F142" s="10"/>
      <x:c r="G142" s="10"/>
      <x:c r="H142" s="10"/>
      <x:c r="I142" s="10"/>
      <x:c r="J142" s="10"/>
      <x:c r="K142" s="10"/>
      <x:c r="L142" s="10"/>
      <x:c r="M142" s="10"/>
      <x:c r="N142" s="10"/>
      <x:c r="O142" s="10"/>
      <x:c r="P142" s="10"/>
      <x:c r="Q142" s="10"/>
      <x:c r="R142" s="10"/>
      <x:c r="S142" s="10"/>
      <x:c r="T142" s="10"/>
      <x:c r="U142" s="10"/>
      <x:c r="V142" s="10"/>
      <x:c r="W142" s="10"/>
      <x:c r="X142" s="11"/>
    </x:row>
    <x:row r="143">
      <x:c r="A143" s="9"/>
      <x:c r="B143" s="10"/>
      <x:c r="C143" s="10"/>
      <x:c r="D143" s="10"/>
      <x:c r="E143" s="10"/>
      <x:c r="F143" s="10"/>
      <x:c r="G143" s="10"/>
      <x:c r="H143" s="10"/>
      <x:c r="I143" s="10"/>
      <x:c r="J143" s="10"/>
      <x:c r="K143" s="10"/>
      <x:c r="L143" s="10"/>
      <x:c r="M143" s="10"/>
      <x:c r="N143" s="10"/>
      <x:c r="O143" s="10"/>
      <x:c r="P143" s="10"/>
      <x:c r="Q143" s="10"/>
      <x:c r="R143" s="10"/>
      <x:c r="S143" s="10"/>
      <x:c r="T143" s="10"/>
      <x:c r="U143" s="10"/>
      <x:c r="V143" s="10"/>
      <x:c r="W143" s="10"/>
      <x:c r="X143" s="11"/>
    </x:row>
    <x:row r="144">
      <x:c r="A144" s="9"/>
      <x:c r="B144" s="10"/>
      <x:c r="C144" s="10"/>
      <x:c r="D144" s="10"/>
      <x:c r="E144" s="10"/>
      <x:c r="F144" s="10"/>
      <x:c r="G144" s="10"/>
      <x:c r="H144" s="10"/>
      <x:c r="I144" s="10"/>
      <x:c r="J144" s="10"/>
      <x:c r="K144" s="10"/>
      <x:c r="L144" s="10"/>
      <x:c r="M144" s="10"/>
      <x:c r="N144" s="10"/>
      <x:c r="O144" s="10"/>
      <x:c r="P144" s="10"/>
      <x:c r="Q144" s="10"/>
      <x:c r="R144" s="10"/>
      <x:c r="S144" s="10"/>
      <x:c r="T144" s="10"/>
      <x:c r="U144" s="10"/>
      <x:c r="V144" s="10"/>
      <x:c r="W144" s="10"/>
      <x:c r="X144" s="11"/>
    </x:row>
    <x:row r="145">
      <x:c r="A145" s="9"/>
      <x:c r="B145" s="10"/>
      <x:c r="C145" s="10"/>
      <x:c r="D145" s="10"/>
      <x:c r="E145" s="10"/>
      <x:c r="F145" s="10"/>
      <x:c r="G145" s="10"/>
      <x:c r="H145" s="10"/>
      <x:c r="I145" s="10"/>
      <x:c r="J145" s="10"/>
      <x:c r="K145" s="10"/>
      <x:c r="L145" s="10"/>
      <x:c r="M145" s="10"/>
      <x:c r="N145" s="10"/>
      <x:c r="O145" s="10"/>
      <x:c r="P145" s="10"/>
      <x:c r="Q145" s="10"/>
      <x:c r="R145" s="10"/>
      <x:c r="S145" s="10"/>
      <x:c r="T145" s="10"/>
      <x:c r="U145" s="10"/>
      <x:c r="V145" s="10"/>
      <x:c r="W145" s="10"/>
      <x:c r="X145" s="11"/>
    </x:row>
    <x:row r="146">
      <x:c r="A146" s="9"/>
      <x:c r="B146" s="10"/>
      <x:c r="C146" s="10"/>
      <x:c r="D146" s="10"/>
      <x:c r="E146" s="10"/>
      <x:c r="F146" s="10"/>
      <x:c r="G146" s="10"/>
      <x:c r="H146" s="10"/>
      <x:c r="I146" s="10"/>
      <x:c r="J146" s="10"/>
      <x:c r="K146" s="10"/>
      <x:c r="L146" s="10"/>
      <x:c r="M146" s="10"/>
      <x:c r="N146" s="10"/>
      <x:c r="O146" s="10"/>
      <x:c r="P146" s="10"/>
      <x:c r="Q146" s="10"/>
      <x:c r="R146" s="10"/>
      <x:c r="S146" s="10"/>
      <x:c r="T146" s="10"/>
      <x:c r="U146" s="10"/>
      <x:c r="V146" s="10"/>
      <x:c r="W146" s="10"/>
      <x:c r="X146" s="11"/>
    </x:row>
    <x:row r="147">
      <x:c r="A147" s="9"/>
      <x:c r="B147" s="10"/>
      <x:c r="C147" s="10"/>
      <x:c r="D147" s="10"/>
      <x:c r="E147" s="10"/>
      <x:c r="F147" s="10"/>
      <x:c r="G147" s="10"/>
      <x:c r="H147" s="10"/>
      <x:c r="I147" s="10"/>
      <x:c r="J147" s="10"/>
      <x:c r="K147" s="10"/>
      <x:c r="L147" s="10"/>
      <x:c r="M147" s="10"/>
      <x:c r="N147" s="10"/>
      <x:c r="O147" s="10"/>
      <x:c r="P147" s="10"/>
      <x:c r="Q147" s="10"/>
      <x:c r="R147" s="10"/>
      <x:c r="S147" s="10"/>
      <x:c r="T147" s="10"/>
      <x:c r="U147" s="10"/>
      <x:c r="V147" s="10"/>
      <x:c r="W147" s="10"/>
      <x:c r="X147" s="11"/>
    </x:row>
    <x:row r="148">
      <x:c r="A148" s="9"/>
      <x:c r="B148" s="10"/>
      <x:c r="C148" s="10"/>
      <x:c r="D148" s="10"/>
      <x:c r="E148" s="10"/>
      <x:c r="F148" s="10"/>
      <x:c r="G148" s="10"/>
      <x:c r="H148" s="10"/>
      <x:c r="I148" s="10"/>
      <x:c r="J148" s="10"/>
      <x:c r="K148" s="10"/>
      <x:c r="L148" s="10"/>
      <x:c r="M148" s="10"/>
      <x:c r="N148" s="10"/>
      <x:c r="O148" s="10"/>
      <x:c r="P148" s="10"/>
      <x:c r="Q148" s="10"/>
      <x:c r="R148" s="10"/>
      <x:c r="S148" s="10"/>
      <x:c r="T148" s="10"/>
      <x:c r="U148" s="10"/>
      <x:c r="V148" s="10"/>
      <x:c r="W148" s="10"/>
      <x:c r="X148" s="11"/>
    </x:row>
    <x:row r="149">
      <x:c r="A149" s="9"/>
      <x:c r="B149" s="10"/>
      <x:c r="C149" s="10"/>
      <x:c r="D149" s="10"/>
      <x:c r="E149" s="10"/>
      <x:c r="F149" s="10"/>
      <x:c r="G149" s="10"/>
      <x:c r="H149" s="10"/>
      <x:c r="I149" s="10"/>
      <x:c r="J149" s="10"/>
      <x:c r="K149" s="10"/>
      <x:c r="L149" s="10"/>
      <x:c r="M149" s="10"/>
      <x:c r="N149" s="10"/>
      <x:c r="O149" s="10"/>
      <x:c r="P149" s="10"/>
      <x:c r="Q149" s="10"/>
      <x:c r="R149" s="10"/>
      <x:c r="S149" s="10"/>
      <x:c r="T149" s="10"/>
      <x:c r="U149" s="10"/>
      <x:c r="V149" s="10"/>
      <x:c r="W149" s="10"/>
      <x:c r="X149" s="11"/>
    </x:row>
    <x:row r="150">
      <x:c r="A150" s="9"/>
      <x:c r="B150" s="10"/>
      <x:c r="C150" s="10"/>
      <x:c r="D150" s="10"/>
      <x:c r="E150" s="10"/>
      <x:c r="F150" s="10"/>
      <x:c r="G150" s="10"/>
      <x:c r="H150" s="10"/>
      <x:c r="I150" s="10"/>
      <x:c r="J150" s="10"/>
      <x:c r="K150" s="10"/>
      <x:c r="L150" s="10"/>
      <x:c r="M150" s="10"/>
      <x:c r="N150" s="10"/>
      <x:c r="O150" s="10"/>
      <x:c r="P150" s="10"/>
      <x:c r="Q150" s="10"/>
      <x:c r="R150" s="10"/>
      <x:c r="S150" s="10"/>
      <x:c r="T150" s="10"/>
      <x:c r="U150" s="10"/>
      <x:c r="V150" s="10"/>
      <x:c r="W150" s="10"/>
      <x:c r="X150" s="11"/>
    </x:row>
    <x:row r="151">
      <x:c r="A151" s="9"/>
      <x:c r="B151" s="10"/>
      <x:c r="C151" s="10"/>
      <x:c r="D151" s="10"/>
      <x:c r="E151" s="10"/>
      <x:c r="F151" s="10"/>
      <x:c r="G151" s="10"/>
      <x:c r="H151" s="10"/>
      <x:c r="I151" s="10"/>
      <x:c r="J151" s="10"/>
      <x:c r="K151" s="10"/>
      <x:c r="L151" s="10"/>
      <x:c r="M151" s="10"/>
      <x:c r="N151" s="10"/>
      <x:c r="O151" s="10"/>
      <x:c r="P151" s="10"/>
      <x:c r="Q151" s="10"/>
      <x:c r="R151" s="10"/>
      <x:c r="S151" s="10"/>
      <x:c r="T151" s="10"/>
      <x:c r="U151" s="10"/>
      <x:c r="V151" s="10"/>
      <x:c r="W151" s="10"/>
      <x:c r="X151" s="11"/>
    </x:row>
    <x:row r="152">
      <x:c r="A152" s="9"/>
      <x:c r="B152" s="10"/>
      <x:c r="C152" s="10"/>
      <x:c r="D152" s="10"/>
      <x:c r="E152" s="10"/>
      <x:c r="F152" s="10"/>
      <x:c r="G152" s="10"/>
      <x:c r="H152" s="10"/>
      <x:c r="I152" s="10"/>
      <x:c r="J152" s="10"/>
      <x:c r="K152" s="10"/>
      <x:c r="L152" s="10"/>
      <x:c r="M152" s="10"/>
      <x:c r="N152" s="10"/>
      <x:c r="O152" s="10"/>
      <x:c r="P152" s="10"/>
      <x:c r="Q152" s="10"/>
      <x:c r="R152" s="10"/>
      <x:c r="S152" s="10"/>
      <x:c r="T152" s="10"/>
      <x:c r="U152" s="10"/>
      <x:c r="V152" s="10"/>
      <x:c r="W152" s="10"/>
      <x:c r="X152" s="11"/>
    </x:row>
    <x:row r="153">
      <x:c r="A153" s="12"/>
      <x:c r="B153" s="13"/>
      <x:c r="C153" s="13"/>
      <x:c r="D153" s="13"/>
      <x:c r="E153" s="13"/>
      <x:c r="F153" s="13"/>
      <x:c r="G153" s="13"/>
      <x:c r="H153" s="13"/>
      <x:c r="I153" s="13"/>
      <x:c r="J153" s="13"/>
      <x:c r="K153" s="13"/>
      <x:c r="L153" s="13"/>
      <x:c r="M153" s="13"/>
      <x:c r="N153" s="13"/>
      <x:c r="O153" s="13"/>
      <x:c r="P153" s="13"/>
      <x:c r="Q153" s="13"/>
      <x:c r="R153" s="13"/>
      <x:c r="S153" s="13"/>
      <x:c r="T153" s="13"/>
      <x:c r="U153" s="13"/>
      <x:c r="V153" s="13"/>
      <x:c r="W153" s="13"/>
      <x:c r="X153" s="14"/>
    </x:row>
  </x:sheetData>
  <x:mergeCells>
    <x:mergeCell ref="A1:X1"/>
    <x:mergeCell ref="A2:X2"/>
  </x:mergeCells>
  <x:conditionalFormatting sqref="W4:W153">
    <x:cfRule type="containsText" dxfId="11" priority="1" operator="containsText" text="通过"/>
    <x:cfRule type="containsText" dxfId="10" priority="2" operator="containsText" text="争议"/>
    <x:cfRule type="containsText" dxfId="9" priority="3" operator="containsText" text="驳回"/>
  </x:conditionalFormatting>
  <x:dataValidations count="4">
    <x:dataValidation type="list" sqref="E4:E153">
      <x:formula1>"城市干渠,支渠,宫苑水道,排水渠,运河,待定"</x:formula1>
    </x:dataValidation>
    <x:dataValidation type="list" sqref="L4:L153">
      <x:formula1>"生活供水,宫苑供水,灌溉,运输,景观,排水,多用途,待定"</x:formula1>
    </x:dataValidation>
    <x:dataValidation type="list" sqref="U4:U153">
      <x:formula1>"史料直述,考古测量,地图测量,现代研究,计算结果,推导结论"</x:formula1>
    </x:dataValidation>
    <x:dataValidation type="list" sqref="W4:W153">
      <x:formula1>"草稿,待审核,通过,驳回,争议"</x:formula1>
    </x:dataValidation>
  </x:dataValidations>
  <x:pageMargins left="0.7" right="0.7" top="0.75" bottom="0.75" header="0.3" footer="0.3"/>
</x:worksheet>
</file>

<file path=xl/worksheets/sheet13.xml><?xml version="1.0" encoding="utf-8"?>
<x:worksheet xmlns:x="http://schemas.openxmlformats.org/spreadsheetml/2006/main">
  <x:sheetViews>
    <x:sheetView showGridLines="0" workbookViewId="0"/>
  </x:sheetViews>
  <x:sheetFormatPr defaultRowHeight="13.800000190734863"/>
  <x:cols>
    <x:col min="1" max="3" width="17" customWidth="1"/>
    <x:col min="4" max="4" width="22" customWidth="1"/>
    <x:col min="5" max="5" width="18" customWidth="1"/>
    <x:col min="6" max="6" width="20" customWidth="1"/>
    <x:col min="7" max="7" width="14" customWidth="1"/>
    <x:col min="8" max="8" width="26" customWidth="1"/>
    <x:col min="9" max="9" width="14" customWidth="1"/>
    <x:col min="10" max="10" width="20" customWidth="1"/>
    <x:col min="11" max="11" width="28" customWidth="1"/>
    <x:col min="12" max="12" width="24" customWidth="1"/>
    <x:col min="13" max="13" width="17" customWidth="1"/>
    <x:col min="14" max="14" width="16" customWidth="1"/>
    <x:col min="15" max="15" width="18" customWidth="1"/>
    <x:col min="16" max="16" width="30" customWidth="1"/>
    <x:col min="17" max="17" width="15" customWidth="1"/>
    <x:col min="18" max="19" width="14" customWidth="1"/>
    <x:col min="20" max="20" width="16" customWidth="1"/>
    <x:col min="21" max="21" width="28" customWidth="1"/>
    <x:col min="22" max="22" width="18" customWidth="1"/>
    <x:col min="23" max="25" width="14" customWidth="1"/>
    <x:col min="26" max="27" width="12" customWidth="1"/>
    <x:col min="28" max="28" width="17" customWidth="1"/>
    <x:col min="29" max="29" width="18" customWidth="1"/>
    <x:col min="30" max="30" width="36" customWidth="1"/>
    <x:col min="31" max="31" width="16" customWidth="1"/>
    <x:col min="32" max="32" width="12" customWidth="1"/>
    <x:col min="33" max="33" width="14" customWidth="1"/>
    <x:col min="34" max="34" width="32" customWidth="1"/>
  </x:cols>
  <x:sheetData>
    <x:row r="1" ht="30" customHeight="1">
      <x:c r="A1" s="115" t="s">
        <x:v>11721</x:v>
      </x:c>
      <x:c r="B1" s="115"/>
      <x:c r="C1" s="115"/>
      <x:c r="D1" s="115"/>
      <x:c r="E1" s="115"/>
      <x:c r="F1" s="115"/>
      <x:c r="G1" s="115"/>
      <x:c r="H1" s="115"/>
      <x:c r="I1" s="115"/>
      <x:c r="J1" s="115"/>
      <x:c r="K1" s="115"/>
      <x:c r="L1" s="115"/>
      <x:c r="M1" s="115"/>
      <x:c r="N1" s="115"/>
      <x:c r="O1" s="115"/>
      <x:c r="P1" s="115"/>
      <x:c r="Q1" s="115"/>
      <x:c r="R1" s="115"/>
      <x:c r="S1" s="115"/>
      <x:c r="T1" s="115"/>
      <x:c r="U1" s="115"/>
      <x:c r="V1" s="115"/>
      <x:c r="W1" s="115"/>
      <x:c r="X1" s="115"/>
      <x:c r="Y1" s="115"/>
      <x:c r="Z1" s="115"/>
      <x:c r="AA1" s="115"/>
      <x:c r="AB1" s="115"/>
      <x:c r="AC1" s="115"/>
      <x:c r="AD1" s="115"/>
      <x:c r="AE1" s="115"/>
      <x:c r="AF1" s="115"/>
      <x:c r="AG1" s="115"/>
      <x:c r="AH1" s="115"/>
    </x:row>
    <x:row r="2" ht="25.049999237060547" customHeight="1">
      <x:c r="A2" s="133" t="s">
        <x:v>11722</x:v>
      </x:c>
      <x:c r="B2" s="133"/>
      <x:c r="C2" s="133"/>
      <x:c r="D2" s="133"/>
      <x:c r="E2" s="133"/>
      <x:c r="F2" s="133"/>
      <x:c r="G2" s="133"/>
      <x:c r="H2" s="133"/>
      <x:c r="I2" s="133"/>
      <x:c r="J2" s="133"/>
      <x:c r="K2" s="133"/>
      <x:c r="L2" s="133"/>
      <x:c r="M2" s="133"/>
      <x:c r="N2" s="133"/>
      <x:c r="O2" s="133"/>
      <x:c r="P2" s="133"/>
      <x:c r="Q2" s="133"/>
      <x:c r="R2" s="133"/>
      <x:c r="S2" s="133"/>
      <x:c r="T2" s="133"/>
      <x:c r="U2" s="133"/>
      <x:c r="V2" s="133"/>
      <x:c r="W2" s="133"/>
      <x:c r="X2" s="133"/>
      <x:c r="Y2" s="133"/>
      <x:c r="Z2" s="133"/>
      <x:c r="AA2" s="133"/>
      <x:c r="AB2" s="133"/>
      <x:c r="AC2" s="133"/>
      <x:c r="AD2" s="133"/>
      <x:c r="AE2" s="133"/>
      <x:c r="AF2" s="133"/>
      <x:c r="AG2" s="133"/>
      <x:c r="AH2" s="133"/>
    </x:row>
    <x:row r="3" ht="34.04999923706055" customHeight="1">
      <x:c r="A3" s="69" t="s">
        <x:v>11723</x:v>
      </x:c>
      <x:c r="B3" s="69" t="s">
        <x:v>1433</x:v>
      </x:c>
      <x:c r="C3" s="69" t="s">
        <x:v>1434</x:v>
      </x:c>
      <x:c r="D3" s="69" t="s">
        <x:v>1436</x:v>
      </x:c>
      <x:c r="E3" s="69" t="s">
        <x:v>11724</x:v>
      </x:c>
      <x:c r="F3" s="69" t="s">
        <x:v>11725</x:v>
      </x:c>
      <x:c r="G3" s="69" t="s">
        <x:v>11726</x:v>
      </x:c>
      <x:c r="H3" s="69" t="s">
        <x:v>11727</x:v>
      </x:c>
      <x:c r="I3" s="69" t="s">
        <x:v>11728</x:v>
      </x:c>
      <x:c r="J3" s="69" t="s">
        <x:v>11729</x:v>
      </x:c>
      <x:c r="K3" s="69" t="s">
        <x:v>11730</x:v>
      </x:c>
      <x:c r="L3" s="69" t="s">
        <x:v>11731</x:v>
      </x:c>
      <x:c r="M3" s="69" t="s">
        <x:v>11552</x:v>
      </x:c>
      <x:c r="N3" s="69" t="s">
        <x:v>11553</x:v>
      </x:c>
      <x:c r="O3" s="69" t="s">
        <x:v>11554</x:v>
      </x:c>
      <x:c r="P3" s="69" t="s">
        <x:v>11555</x:v>
      </x:c>
      <x:c r="Q3" s="69" t="s">
        <x:v>11732</x:v>
      </x:c>
      <x:c r="R3" s="69" t="s">
        <x:v>11733</x:v>
      </x:c>
      <x:c r="S3" s="69" t="s">
        <x:v>11734</x:v>
      </x:c>
      <x:c r="T3" s="69" t="s">
        <x:v>11735</x:v>
      </x:c>
      <x:c r="U3" s="69" t="s">
        <x:v>11736</x:v>
      </x:c>
      <x:c r="V3" s="69" t="s">
        <x:v>11025</x:v>
      </x:c>
      <x:c r="W3" s="69" t="s">
        <x:v>11737</x:v>
      </x:c>
      <x:c r="X3" s="69" t="s">
        <x:v>11738</x:v>
      </x:c>
      <x:c r="Y3" s="69" t="s">
        <x:v>11739</x:v>
      </x:c>
      <x:c r="Z3" s="69" t="s">
        <x:v>1438</x:v>
      </x:c>
      <x:c r="AA3" s="69" t="s">
        <x:v>1439</x:v>
      </x:c>
      <x:c r="AB3" s="69" t="s">
        <x:v>118</x:v>
      </x:c>
      <x:c r="AC3" s="69" t="s">
        <x:v>221</x:v>
      </x:c>
      <x:c r="AD3" s="69" t="s">
        <x:v>7646</x:v>
      </x:c>
      <x:c r="AE3" s="69" t="s">
        <x:v>225</x:v>
      </x:c>
      <x:c r="AF3" s="69" t="s">
        <x:v>226</x:v>
      </x:c>
      <x:c r="AG3" s="69" t="s">
        <x:v>130</x:v>
      </x:c>
      <x:c r="AH3" s="69" t="s">
        <x:v>11740</x:v>
      </x:c>
    </x:row>
    <x:row r="4" ht="42" customHeight="1">
      <x:c r="A4" s="5" t="s">
        <x:v>1483</x:v>
      </x:c>
      <x:c r="B4" s="5" t="s">
        <x:v>1484</x:v>
      </x:c>
      <x:c r="C4" s="5" t="s">
        <x:v>1485</x:v>
      </x:c>
      <x:c r="D4" s="5" t="s">
        <x:v>1487</x:v>
      </x:c>
      <x:c r="E4" s="5" t="s">
        <x:v>1488</x:v>
      </x:c>
      <x:c r="F4" s="5" t="s">
        <x:v>1461</x:v>
      </x:c>
      <x:c r="G4" s="5" t="s">
        <x:v>11741</x:v>
      </x:c>
      <x:c r="H4" s="5" t="s">
        <x:v>1490</x:v>
      </x:c>
      <x:c r="I4" s="5" t="s">
        <x:v>2575</x:v>
      </x:c>
      <x:c r="J4" s="5" t="s">
        <x:v>11742</x:v>
      </x:c>
      <x:c r="K4" s="5"/>
      <x:c r="L4" s="5" t="s">
        <x:v>2312</x:v>
      </x:c>
      <x:c r="M4" s="5"/>
      <x:c r="N4" s="5"/>
      <x:c r="O4" s="5"/>
      <x:c r="P4" s="5"/>
      <x:c r="Q4" s="5"/>
      <x:c r="R4" s="5"/>
      <x:c r="S4" s="5"/>
      <x:c r="T4" s="5"/>
      <x:c r="U4" s="5" t="s">
        <x:v>11743</x:v>
      </x:c>
      <x:c r="V4" s="5" t="s">
        <x:v>11744</x:v>
      </x:c>
      <x:c r="W4" s="5" t="s">
        <x:v>1449</x:v>
      </x:c>
      <x:c r="X4" s="5" t="s">
        <x:v>11745</x:v>
      </x:c>
      <x:c r="Y4" s="5"/>
      <x:c r="Z4" s="5" t="s">
        <x:v>1449</x:v>
      </x:c>
      <x:c r="AA4" s="5" t="s">
        <x:v>1450</x:v>
      </x:c>
      <x:c r="AB4" s="5" t="s">
        <x:v>132</x:v>
      </x:c>
      <x:c r="AC4" s="5" t="s">
        <x:v>246</x:v>
      </x:c>
      <x:c r="AD4" s="5" t="s">
        <x:v>11746</x:v>
      </x:c>
      <x:c r="AE4" s="5" t="s">
        <x:v>233</x:v>
      </x:c>
      <x:c r="AF4" s="5">
        <x:v>0.8</x:v>
      </x:c>
      <x:c r="AG4" s="5" t="s">
        <x:v>140</x:v>
      </x:c>
      <x:c r="AH4" s="5" t="s">
        <x:v>11747</x:v>
      </x:c>
    </x:row>
    <x:row r="5">
      <x:c r="A5" s="6" t="s">
        <x:v>1505</x:v>
      </x:c>
      <x:c r="B5" s="7" t="s">
        <x:v>1506</x:v>
      </x:c>
      <x:c r="C5" s="7" t="s">
        <x:v>1507</x:v>
      </x:c>
      <x:c r="D5" s="7"/>
      <x:c r="E5" s="7" t="s">
        <x:v>1488</x:v>
      </x:c>
      <x:c r="F5" s="7" t="s">
        <x:v>1461</x:v>
      </x:c>
      <x:c r="G5" s="7" t="s">
        <x:v>11741</x:v>
      </x:c>
      <x:c r="H5" s="7" t="s">
        <x:v>11748</x:v>
      </x:c>
      <x:c r="I5" s="7" t="s">
        <x:v>2581</x:v>
      </x:c>
      <x:c r="J5" s="7" t="s">
        <x:v>11749</x:v>
      </x:c>
      <x:c r="K5" s="7"/>
      <x:c r="L5" s="7"/>
      <x:c r="M5" s="7"/>
      <x:c r="N5" s="7"/>
      <x:c r="O5" s="7"/>
      <x:c r="P5" s="7"/>
      <x:c r="Q5" s="7"/>
      <x:c r="R5" s="7"/>
      <x:c r="S5" s="7"/>
      <x:c r="T5" s="7"/>
      <x:c r="U5" s="7" t="s">
        <x:v>11750</x:v>
      </x:c>
      <x:c r="V5" s="7" t="s">
        <x:v>11744</x:v>
      </x:c>
      <x:c r="W5" s="7"/>
      <x:c r="X5" s="7"/>
      <x:c r="Y5" s="7"/>
      <x:c r="Z5" s="7" t="s">
        <x:v>1465</x:v>
      </x:c>
      <x:c r="AA5" s="7" t="s">
        <x:v>1450</x:v>
      </x:c>
      <x:c r="AB5" s="7" t="s">
        <x:v>132</x:v>
      </x:c>
      <x:c r="AC5" s="7" t="s">
        <x:v>251</x:v>
      </x:c>
      <x:c r="AD5" s="7" t="s">
        <x:v>1510</x:v>
      </x:c>
      <x:c r="AE5" s="7" t="s">
        <x:v>233</x:v>
      </x:c>
      <x:c r="AF5" s="7">
        <x:v>0.8</x:v>
      </x:c>
      <x:c r="AG5" s="7" t="s">
        <x:v>140</x:v>
      </x:c>
      <x:c r="AH5" s="8" t="s">
        <x:v>11751</x:v>
      </x:c>
    </x:row>
    <x:row r="6" ht="27.600000381469727">
      <x:c r="A6" s="9" t="s">
        <x:v>1511</x:v>
      </x:c>
      <x:c r="B6" s="10" t="s">
        <x:v>1512</x:v>
      </x:c>
      <x:c r="C6" s="10" t="s">
        <x:v>1513</x:v>
      </x:c>
      <x:c r="D6" s="10"/>
      <x:c r="E6" s="10" t="s">
        <x:v>1488</x:v>
      </x:c>
      <x:c r="F6" s="10" t="s">
        <x:v>1461</x:v>
      </x:c>
      <x:c r="G6" s="10" t="s">
        <x:v>11741</x:v>
      </x:c>
      <x:c r="H6" s="10" t="s">
        <x:v>11752</x:v>
      </x:c>
      <x:c r="I6" s="10" t="s">
        <x:v>2581</x:v>
      </x:c>
      <x:c r="J6" s="10" t="s">
        <x:v>11749</x:v>
      </x:c>
      <x:c r="K6" s="10"/>
      <x:c r="L6" s="10"/>
      <x:c r="M6" s="10"/>
      <x:c r="N6" s="10"/>
      <x:c r="O6" s="10"/>
      <x:c r="P6" s="10"/>
      <x:c r="Q6" s="10"/>
      <x:c r="R6" s="10"/>
      <x:c r="S6" s="10"/>
      <x:c r="T6" s="10"/>
      <x:c r="U6" s="10" t="s">
        <x:v>11750</x:v>
      </x:c>
      <x:c r="V6" s="10" t="s">
        <x:v>11744</x:v>
      </x:c>
      <x:c r="W6" s="10"/>
      <x:c r="X6" s="10"/>
      <x:c r="Y6" s="10"/>
      <x:c r="Z6" s="10" t="s">
        <x:v>1465</x:v>
      </x:c>
      <x:c r="AA6" s="10" t="s">
        <x:v>1450</x:v>
      </x:c>
      <x:c r="AB6" s="10" t="s">
        <x:v>132</x:v>
      </x:c>
      <x:c r="AC6" s="10" t="s">
        <x:v>251</x:v>
      </x:c>
      <x:c r="AD6" s="10" t="s">
        <x:v>1516</x:v>
      </x:c>
      <x:c r="AE6" s="10" t="s">
        <x:v>233</x:v>
      </x:c>
      <x:c r="AF6" s="10">
        <x:v>0.8</x:v>
      </x:c>
      <x:c r="AG6" s="10" t="s">
        <x:v>140</x:v>
      </x:c>
      <x:c r="AH6" s="11" t="s">
        <x:v>11753</x:v>
      </x:c>
    </x:row>
    <x:row r="7">
      <x:c r="A7" s="9" t="s">
        <x:v>1524</x:v>
      </x:c>
      <x:c r="B7" s="10" t="s">
        <x:v>1525</x:v>
      </x:c>
      <x:c r="C7" s="10" t="s">
        <x:v>1526</x:v>
      </x:c>
      <x:c r="D7" s="10"/>
      <x:c r="E7" s="10" t="s">
        <x:v>1488</x:v>
      </x:c>
      <x:c r="F7" s="10" t="s">
        <x:v>1461</x:v>
      </x:c>
      <x:c r="G7" s="10" t="s">
        <x:v>11741</x:v>
      </x:c>
      <x:c r="H7" s="10" t="s">
        <x:v>11754</x:v>
      </x:c>
      <x:c r="I7" s="10"/>
      <x:c r="J7" s="10" t="s">
        <x:v>11749</x:v>
      </x:c>
      <x:c r="K7" s="10"/>
      <x:c r="L7" s="10"/>
      <x:c r="M7" s="10"/>
      <x:c r="N7" s="10"/>
      <x:c r="O7" s="10"/>
      <x:c r="P7" s="10"/>
      <x:c r="Q7" s="10"/>
      <x:c r="R7" s="10"/>
      <x:c r="S7" s="10"/>
      <x:c r="T7" s="10"/>
      <x:c r="U7" s="10" t="s">
        <x:v>11750</x:v>
      </x:c>
      <x:c r="V7" s="10" t="s">
        <x:v>11744</x:v>
      </x:c>
      <x:c r="W7" s="10"/>
      <x:c r="X7" s="10"/>
      <x:c r="Y7" s="10"/>
      <x:c r="Z7" s="10" t="s">
        <x:v>1465</x:v>
      </x:c>
      <x:c r="AA7" s="10" t="s">
        <x:v>1450</x:v>
      </x:c>
      <x:c r="AB7" s="10" t="s">
        <x:v>132</x:v>
      </x:c>
      <x:c r="AC7" s="10" t="s">
        <x:v>256</x:v>
      </x:c>
      <x:c r="AD7" s="10" t="s">
        <x:v>1529</x:v>
      </x:c>
      <x:c r="AE7" s="10" t="s">
        <x:v>233</x:v>
      </x:c>
      <x:c r="AF7" s="10">
        <x:v>0.8</x:v>
      </x:c>
      <x:c r="AG7" s="10" t="s">
        <x:v>140</x:v>
      </x:c>
      <x:c r="AH7" s="11"/>
    </x:row>
    <x:row r="8">
      <x:c r="A8" s="9" t="s">
        <x:v>1530</x:v>
      </x:c>
      <x:c r="B8" s="10" t="s">
        <x:v>1531</x:v>
      </x:c>
      <x:c r="C8" s="10" t="s">
        <x:v>1532</x:v>
      </x:c>
      <x:c r="D8" s="10"/>
      <x:c r="E8" s="10" t="s">
        <x:v>1488</x:v>
      </x:c>
      <x:c r="F8" s="10" t="s">
        <x:v>1461</x:v>
      </x:c>
      <x:c r="G8" s="10" t="s">
        <x:v>11741</x:v>
      </x:c>
      <x:c r="H8" s="10" t="s">
        <x:v>11755</x:v>
      </x:c>
      <x:c r="I8" s="10"/>
      <x:c r="J8" s="10" t="s">
        <x:v>11749</x:v>
      </x:c>
      <x:c r="K8" s="10"/>
      <x:c r="L8" s="10"/>
      <x:c r="M8" s="10"/>
      <x:c r="N8" s="10"/>
      <x:c r="O8" s="10"/>
      <x:c r="P8" s="10"/>
      <x:c r="Q8" s="10"/>
      <x:c r="R8" s="10"/>
      <x:c r="S8" s="10"/>
      <x:c r="T8" s="10"/>
      <x:c r="U8" s="10" t="s">
        <x:v>11750</x:v>
      </x:c>
      <x:c r="V8" s="10" t="s">
        <x:v>11744</x:v>
      </x:c>
      <x:c r="W8" s="10"/>
      <x:c r="X8" s="10"/>
      <x:c r="Y8" s="10"/>
      <x:c r="Z8" s="10" t="s">
        <x:v>1465</x:v>
      </x:c>
      <x:c r="AA8" s="10" t="s">
        <x:v>1450</x:v>
      </x:c>
      <x:c r="AB8" s="10" t="s">
        <x:v>132</x:v>
      </x:c>
      <x:c r="AC8" s="10" t="s">
        <x:v>256</x:v>
      </x:c>
      <x:c r="AD8" s="10" t="s">
        <x:v>1535</x:v>
      </x:c>
      <x:c r="AE8" s="10" t="s">
        <x:v>233</x:v>
      </x:c>
      <x:c r="AF8" s="10">
        <x:v>0.8</x:v>
      </x:c>
      <x:c r="AG8" s="10" t="s">
        <x:v>140</x:v>
      </x:c>
      <x:c r="AH8" s="11"/>
    </x:row>
    <x:row r="9" ht="41.400001525878906">
      <x:c r="A9" s="9" t="s">
        <x:v>1536</x:v>
      </x:c>
      <x:c r="B9" s="10" t="s">
        <x:v>1537</x:v>
      </x:c>
      <x:c r="C9" s="10" t="s">
        <x:v>1538</x:v>
      </x:c>
      <x:c r="D9" s="10" t="s">
        <x:v>1539</x:v>
      </x:c>
      <x:c r="E9" s="10" t="s">
        <x:v>1488</x:v>
      </x:c>
      <x:c r="F9" s="10" t="s">
        <x:v>1461</x:v>
      </x:c>
      <x:c r="G9" s="10" t="s">
        <x:v>11756</x:v>
      </x:c>
      <x:c r="H9" s="10" t="s">
        <x:v>1541</x:v>
      </x:c>
      <x:c r="I9" s="10"/>
      <x:c r="J9" s="10" t="s">
        <x:v>11749</x:v>
      </x:c>
      <x:c r="K9" s="10"/>
      <x:c r="L9" s="10"/>
      <x:c r="M9" s="10"/>
      <x:c r="N9" s="10"/>
      <x:c r="O9" s="10"/>
      <x:c r="P9" s="10"/>
      <x:c r="Q9" s="10"/>
      <x:c r="R9" s="10"/>
      <x:c r="S9" s="10"/>
      <x:c r="T9" s="10"/>
      <x:c r="U9" s="10" t="s">
        <x:v>11750</x:v>
      </x:c>
      <x:c r="V9" s="10" t="s">
        <x:v>11744</x:v>
      </x:c>
      <x:c r="W9" s="10" t="s">
        <x:v>1465</x:v>
      </x:c>
      <x:c r="X9" s="10" t="s">
        <x:v>11757</x:v>
      </x:c>
      <x:c r="Y9" s="10"/>
      <x:c r="Z9" s="10" t="s">
        <x:v>1465</x:v>
      </x:c>
      <x:c r="AA9" s="10" t="s">
        <x:v>1450</x:v>
      </x:c>
      <x:c r="AB9" s="10" t="s">
        <x:v>132</x:v>
      </x:c>
      <x:c r="AC9" s="10" t="s">
        <x:v>256</x:v>
      </x:c>
      <x:c r="AD9" s="10" t="s">
        <x:v>7706</x:v>
      </x:c>
      <x:c r="AE9" s="10" t="s">
        <x:v>233</x:v>
      </x:c>
      <x:c r="AF9" s="10">
        <x:v>0.8</x:v>
      </x:c>
      <x:c r="AG9" s="10" t="s">
        <x:v>140</x:v>
      </x:c>
      <x:c r="AH9" s="11" t="s">
        <x:v>11758</x:v>
      </x:c>
    </x:row>
    <x:row r="10">
      <x:c r="A10" s="9" t="s">
        <x:v>1543</x:v>
      </x:c>
      <x:c r="B10" s="10" t="s">
        <x:v>1544</x:v>
      </x:c>
      <x:c r="C10" s="10" t="s">
        <x:v>1545</x:v>
      </x:c>
      <x:c r="D10" s="10"/>
      <x:c r="E10" s="10" t="s">
        <x:v>1488</x:v>
      </x:c>
      <x:c r="F10" s="10" t="s">
        <x:v>1461</x:v>
      </x:c>
      <x:c r="G10" s="10" t="s">
        <x:v>11759</x:v>
      </x:c>
      <x:c r="H10" s="10" t="s">
        <x:v>1547</x:v>
      </x:c>
      <x:c r="I10" s="10"/>
      <x:c r="J10" s="10" t="s">
        <x:v>11749</x:v>
      </x:c>
      <x:c r="K10" s="10"/>
      <x:c r="L10" s="10"/>
      <x:c r="M10" s="10"/>
      <x:c r="N10" s="10"/>
      <x:c r="O10" s="10"/>
      <x:c r="P10" s="10"/>
      <x:c r="Q10" s="10"/>
      <x:c r="R10" s="10"/>
      <x:c r="S10" s="10"/>
      <x:c r="T10" s="10"/>
      <x:c r="U10" s="10" t="s">
        <x:v>11750</x:v>
      </x:c>
      <x:c r="V10" s="10" t="s">
        <x:v>11744</x:v>
      </x:c>
      <x:c r="W10" s="10"/>
      <x:c r="X10" s="10"/>
      <x:c r="Y10" s="10"/>
      <x:c r="Z10" s="10" t="s">
        <x:v>1465</x:v>
      </x:c>
      <x:c r="AA10" s="10" t="s">
        <x:v>1450</x:v>
      </x:c>
      <x:c r="AB10" s="10" t="s">
        <x:v>132</x:v>
      </x:c>
      <x:c r="AC10" s="10" t="s">
        <x:v>256</x:v>
      </x:c>
      <x:c r="AD10" s="10" t="s">
        <x:v>7709</x:v>
      </x:c>
      <x:c r="AE10" s="10" t="s">
        <x:v>233</x:v>
      </x:c>
      <x:c r="AF10" s="10">
        <x:v>0.8</x:v>
      </x:c>
      <x:c r="AG10" s="10" t="s">
        <x:v>140</x:v>
      </x:c>
      <x:c r="AH10" s="11"/>
    </x:row>
    <x:row r="11">
      <x:c r="A11" s="9" t="s">
        <x:v>1549</x:v>
      </x:c>
      <x:c r="B11" s="10" t="s">
        <x:v>1550</x:v>
      </x:c>
      <x:c r="C11" s="10" t="s">
        <x:v>1551</x:v>
      </x:c>
      <x:c r="D11" s="10"/>
      <x:c r="E11" s="10" t="s">
        <x:v>1488</x:v>
      </x:c>
      <x:c r="F11" s="10" t="s">
        <x:v>1461</x:v>
      </x:c>
      <x:c r="G11" s="10" t="s">
        <x:v>11759</x:v>
      </x:c>
      <x:c r="H11" s="10" t="s">
        <x:v>1553</x:v>
      </x:c>
      <x:c r="I11" s="10"/>
      <x:c r="J11" s="10" t="s">
        <x:v>11749</x:v>
      </x:c>
      <x:c r="K11" s="10"/>
      <x:c r="L11" s="10"/>
      <x:c r="M11" s="10"/>
      <x:c r="N11" s="10"/>
      <x:c r="O11" s="10"/>
      <x:c r="P11" s="10"/>
      <x:c r="Q11" s="10"/>
      <x:c r="R11" s="10"/>
      <x:c r="S11" s="10"/>
      <x:c r="T11" s="10"/>
      <x:c r="U11" s="10" t="s">
        <x:v>11750</x:v>
      </x:c>
      <x:c r="V11" s="10" t="s">
        <x:v>11744</x:v>
      </x:c>
      <x:c r="W11" s="10"/>
      <x:c r="X11" s="10"/>
      <x:c r="Y11" s="10"/>
      <x:c r="Z11" s="10" t="s">
        <x:v>1465</x:v>
      </x:c>
      <x:c r="AA11" s="10" t="s">
        <x:v>1450</x:v>
      </x:c>
      <x:c r="AB11" s="10" t="s">
        <x:v>132</x:v>
      </x:c>
      <x:c r="AC11" s="10" t="s">
        <x:v>256</x:v>
      </x:c>
      <x:c r="AD11" s="10" t="s">
        <x:v>7712</x:v>
      </x:c>
      <x:c r="AE11" s="10" t="s">
        <x:v>233</x:v>
      </x:c>
      <x:c r="AF11" s="10">
        <x:v>0.8</x:v>
      </x:c>
      <x:c r="AG11" s="10" t="s">
        <x:v>140</x:v>
      </x:c>
      <x:c r="AH11" s="11"/>
    </x:row>
    <x:row r="12" ht="27.600000381469727">
      <x:c r="A12" s="9" t="s">
        <x:v>1517</x:v>
      </x:c>
      <x:c r="B12" s="10" t="s">
        <x:v>1518</x:v>
      </x:c>
      <x:c r="C12" s="10" t="s">
        <x:v>1519</x:v>
      </x:c>
      <x:c r="D12" s="10" t="s">
        <x:v>1520</x:v>
      </x:c>
      <x:c r="E12" s="10" t="s">
        <x:v>1488</x:v>
      </x:c>
      <x:c r="F12" s="10" t="s">
        <x:v>1461</x:v>
      </x:c>
      <x:c r="G12" s="10" t="s">
        <x:v>11760</x:v>
      </x:c>
      <x:c r="H12" s="10" t="s">
        <x:v>1522</x:v>
      </x:c>
      <x:c r="I12" s="10"/>
      <x:c r="J12" s="10" t="s">
        <x:v>11761</x:v>
      </x:c>
      <x:c r="K12" s="10"/>
      <x:c r="L12" s="10" t="s">
        <x:v>1483</x:v>
      </x:c>
      <x:c r="M12" s="10"/>
      <x:c r="N12" s="10"/>
      <x:c r="O12" s="10"/>
      <x:c r="P12" s="10"/>
      <x:c r="Q12" s="10"/>
      <x:c r="R12" s="10"/>
      <x:c r="S12" s="10"/>
      <x:c r="T12" s="10"/>
      <x:c r="U12" s="10" t="s">
        <x:v>11750</x:v>
      </x:c>
      <x:c r="V12" s="10" t="s">
        <x:v>11744</x:v>
      </x:c>
      <x:c r="W12" s="10"/>
      <x:c r="X12" s="10"/>
      <x:c r="Y12" s="10"/>
      <x:c r="Z12" s="10" t="s">
        <x:v>1465</x:v>
      </x:c>
      <x:c r="AA12" s="10" t="s">
        <x:v>1450</x:v>
      </x:c>
      <x:c r="AB12" s="10" t="s">
        <x:v>132</x:v>
      </x:c>
      <x:c r="AC12" s="10" t="s">
        <x:v>256</x:v>
      </x:c>
      <x:c r="AD12" s="10" t="s">
        <x:v>1523</x:v>
      </x:c>
      <x:c r="AE12" s="10" t="s">
        <x:v>233</x:v>
      </x:c>
      <x:c r="AF12" s="10">
        <x:v>0.8</x:v>
      </x:c>
      <x:c r="AG12" s="10" t="s">
        <x:v>140</x:v>
      </x:c>
      <x:c r="AH12" s="11" t="s">
        <x:v>11762</x:v>
      </x:c>
    </x:row>
    <x:row r="13">
      <x:c r="A13" s="9" t="s">
        <x:v>1554</x:v>
      </x:c>
      <x:c r="B13" s="10" t="s">
        <x:v>1555</x:v>
      </x:c>
      <x:c r="C13" s="10" t="s">
        <x:v>1556</x:v>
      </x:c>
      <x:c r="D13" s="10"/>
      <x:c r="E13" s="10" t="s">
        <x:v>1488</x:v>
      </x:c>
      <x:c r="F13" s="10" t="s">
        <x:v>1461</x:v>
      </x:c>
      <x:c r="G13" s="10" t="s">
        <x:v>11760</x:v>
      </x:c>
      <x:c r="H13" s="10" t="s">
        <x:v>11763</x:v>
      </x:c>
      <x:c r="I13" s="10"/>
      <x:c r="J13" s="10" t="s">
        <x:v>11749</x:v>
      </x:c>
      <x:c r="K13" s="10"/>
      <x:c r="L13" s="10"/>
      <x:c r="M13" s="10"/>
      <x:c r="N13" s="10"/>
      <x:c r="O13" s="10"/>
      <x:c r="P13" s="10"/>
      <x:c r="Q13" s="10"/>
      <x:c r="R13" s="10"/>
      <x:c r="S13" s="10"/>
      <x:c r="T13" s="10"/>
      <x:c r="U13" s="10" t="s">
        <x:v>11750</x:v>
      </x:c>
      <x:c r="V13" s="10" t="s">
        <x:v>11744</x:v>
      </x:c>
      <x:c r="W13" s="10"/>
      <x:c r="X13" s="10"/>
      <x:c r="Y13" s="10"/>
      <x:c r="Z13" s="10" t="s">
        <x:v>1465</x:v>
      </x:c>
      <x:c r="AA13" s="10" t="s">
        <x:v>1450</x:v>
      </x:c>
      <x:c r="AB13" s="10" t="s">
        <x:v>132</x:v>
      </x:c>
      <x:c r="AC13" s="10" t="s">
        <x:v>256</x:v>
      </x:c>
      <x:c r="AD13" s="10" t="s">
        <x:v>1559</x:v>
      </x:c>
      <x:c r="AE13" s="10" t="s">
        <x:v>233</x:v>
      </x:c>
      <x:c r="AF13" s="10">
        <x:v>0.8</x:v>
      </x:c>
      <x:c r="AG13" s="10" t="s">
        <x:v>140</x:v>
      </x:c>
      <x:c r="AH13" s="11" t="s">
        <x:v>11764</x:v>
      </x:c>
    </x:row>
    <x:row r="14">
      <x:c r="A14" s="9" t="s">
        <x:v>1568</x:v>
      </x:c>
      <x:c r="B14" s="10" t="s">
        <x:v>1569</x:v>
      </x:c>
      <x:c r="C14" s="10" t="s">
        <x:v>1570</x:v>
      </x:c>
      <x:c r="D14" s="10"/>
      <x:c r="E14" s="10" t="s">
        <x:v>1571</x:v>
      </x:c>
      <x:c r="F14" s="10" t="s">
        <x:v>1461</x:v>
      </x:c>
      <x:c r="G14" s="10" t="s">
        <x:v>11765</x:v>
      </x:c>
      <x:c r="H14" s="10" t="s">
        <x:v>1573</x:v>
      </x:c>
      <x:c r="I14" s="10" t="s">
        <x:v>2575</x:v>
      </x:c>
      <x:c r="J14" s="10" t="s">
        <x:v>1572</x:v>
      </x:c>
      <x:c r="K14" s="10"/>
      <x:c r="L14" s="10" t="s">
        <x:v>1483</x:v>
      </x:c>
      <x:c r="M14" s="10"/>
      <x:c r="N14" s="10"/>
      <x:c r="O14" s="10"/>
      <x:c r="P14" s="10"/>
      <x:c r="Q14" s="10"/>
      <x:c r="R14" s="10"/>
      <x:c r="S14" s="10"/>
      <x:c r="T14" s="10"/>
      <x:c r="U14" s="10" t="s">
        <x:v>11750</x:v>
      </x:c>
      <x:c r="V14" s="10" t="s">
        <x:v>11744</x:v>
      </x:c>
      <x:c r="W14" s="10"/>
      <x:c r="X14" s="10"/>
      <x:c r="Y14" s="10"/>
      <x:c r="Z14" s="10" t="s">
        <x:v>1465</x:v>
      </x:c>
      <x:c r="AA14" s="10" t="s">
        <x:v>1450</x:v>
      </x:c>
      <x:c r="AB14" s="10" t="s">
        <x:v>132</x:v>
      </x:c>
      <x:c r="AC14" s="10" t="s">
        <x:v>261</x:v>
      </x:c>
      <x:c r="AD14" s="10" t="s">
        <x:v>1574</x:v>
      </x:c>
      <x:c r="AE14" s="10" t="s">
        <x:v>233</x:v>
      </x:c>
      <x:c r="AF14" s="10">
        <x:v>0.8</x:v>
      </x:c>
      <x:c r="AG14" s="10" t="s">
        <x:v>140</x:v>
      </x:c>
      <x:c r="AH14" s="11" t="s">
        <x:v>11766</x:v>
      </x:c>
    </x:row>
    <x:row r="15" ht="27.600000381469727">
      <x:c r="A15" s="9" t="s">
        <x:v>1575</x:v>
      </x:c>
      <x:c r="B15" s="10" t="s">
        <x:v>1576</x:v>
      </x:c>
      <x:c r="C15" s="10" t="s">
        <x:v>1577</x:v>
      </x:c>
      <x:c r="D15" s="10" t="s">
        <x:v>1578</x:v>
      </x:c>
      <x:c r="E15" s="10" t="s">
        <x:v>1571</x:v>
      </x:c>
      <x:c r="F15" s="10" t="s">
        <x:v>1461</x:v>
      </x:c>
      <x:c r="G15" s="10" t="s">
        <x:v>11765</x:v>
      </x:c>
      <x:c r="H15" s="10" t="s">
        <x:v>1580</x:v>
      </x:c>
      <x:c r="I15" s="10"/>
      <x:c r="J15" s="10" t="s">
        <x:v>1579</x:v>
      </x:c>
      <x:c r="K15" s="10"/>
      <x:c r="L15" s="10"/>
      <x:c r="M15" s="10"/>
      <x:c r="N15" s="10"/>
      <x:c r="O15" s="10"/>
      <x:c r="P15" s="10"/>
      <x:c r="Q15" s="10"/>
      <x:c r="R15" s="10"/>
      <x:c r="S15" s="10"/>
      <x:c r="T15" s="10"/>
      <x:c r="U15" s="10" t="s">
        <x:v>11750</x:v>
      </x:c>
      <x:c r="V15" s="10" t="s">
        <x:v>11744</x:v>
      </x:c>
      <x:c r="W15" s="10"/>
      <x:c r="X15" s="10"/>
      <x:c r="Y15" s="10"/>
      <x:c r="Z15" s="10" t="s">
        <x:v>1465</x:v>
      </x:c>
      <x:c r="AA15" s="10" t="s">
        <x:v>1450</x:v>
      </x:c>
      <x:c r="AB15" s="10" t="s">
        <x:v>132</x:v>
      </x:c>
      <x:c r="AC15" s="10" t="s">
        <x:v>261</x:v>
      </x:c>
      <x:c r="AD15" s="10" t="s">
        <x:v>1581</x:v>
      </x:c>
      <x:c r="AE15" s="10" t="s">
        <x:v>233</x:v>
      </x:c>
      <x:c r="AF15" s="10">
        <x:v>0.8</x:v>
      </x:c>
      <x:c r="AG15" s="10" t="s">
        <x:v>140</x:v>
      </x:c>
      <x:c r="AH15" s="11" t="s">
        <x:v>11767</x:v>
      </x:c>
    </x:row>
    <x:row r="16" ht="27.600000381469727">
      <x:c r="A16" s="9" t="s">
        <x:v>1593</x:v>
      </x:c>
      <x:c r="B16" s="10" t="s">
        <x:v>1594</x:v>
      </x:c>
      <x:c r="C16" s="10" t="s">
        <x:v>1595</x:v>
      </x:c>
      <x:c r="D16" s="10" t="s">
        <x:v>1596</x:v>
      </x:c>
      <x:c r="E16" s="10" t="s">
        <x:v>1571</x:v>
      </x:c>
      <x:c r="F16" s="10" t="s">
        <x:v>1461</x:v>
      </x:c>
      <x:c r="G16" s="10" t="s">
        <x:v>11765</x:v>
      </x:c>
      <x:c r="H16" s="10" t="s">
        <x:v>1598</x:v>
      </x:c>
      <x:c r="I16" s="10"/>
      <x:c r="J16" s="10" t="s">
        <x:v>1597</x:v>
      </x:c>
      <x:c r="K16" s="10"/>
      <x:c r="L16" s="10"/>
      <x:c r="M16" s="10"/>
      <x:c r="N16" s="10"/>
      <x:c r="O16" s="10"/>
      <x:c r="P16" s="10"/>
      <x:c r="Q16" s="10"/>
      <x:c r="R16" s="10"/>
      <x:c r="S16" s="10"/>
      <x:c r="T16" s="10"/>
      <x:c r="U16" s="10" t="s">
        <x:v>11750</x:v>
      </x:c>
      <x:c r="V16" s="10" t="s">
        <x:v>11744</x:v>
      </x:c>
      <x:c r="W16" s="10"/>
      <x:c r="X16" s="10"/>
      <x:c r="Y16" s="10"/>
      <x:c r="Z16" s="10" t="s">
        <x:v>1450</x:v>
      </x:c>
      <x:c r="AA16" s="10" t="s">
        <x:v>1450</x:v>
      </x:c>
      <x:c r="AB16" s="10" t="s">
        <x:v>132</x:v>
      </x:c>
      <x:c r="AC16" s="10" t="s">
        <x:v>266</x:v>
      </x:c>
      <x:c r="AD16" s="10" t="s">
        <x:v>1599</x:v>
      </x:c>
      <x:c r="AE16" s="10" t="s">
        <x:v>233</x:v>
      </x:c>
      <x:c r="AF16" s="10">
        <x:v>0.8</x:v>
      </x:c>
      <x:c r="AG16" s="10" t="s">
        <x:v>140</x:v>
      </x:c>
      <x:c r="AH16" s="11" t="s">
        <x:v>11768</x:v>
      </x:c>
    </x:row>
    <x:row r="17" ht="27.600000381469727">
      <x:c r="A17" s="9" t="s">
        <x:v>1600</x:v>
      </x:c>
      <x:c r="B17" s="10" t="s">
        <x:v>1601</x:v>
      </x:c>
      <x:c r="C17" s="10" t="s">
        <x:v>1602</x:v>
      </x:c>
      <x:c r="D17" s="10" t="s">
        <x:v>1603</x:v>
      </x:c>
      <x:c r="E17" s="10" t="s">
        <x:v>1571</x:v>
      </x:c>
      <x:c r="F17" s="10" t="s">
        <x:v>1461</x:v>
      </x:c>
      <x:c r="G17" s="10" t="s">
        <x:v>11765</x:v>
      </x:c>
      <x:c r="H17" s="10" t="s">
        <x:v>1604</x:v>
      </x:c>
      <x:c r="I17" s="10"/>
      <x:c r="J17" s="10" t="s">
        <x:v>1597</x:v>
      </x:c>
      <x:c r="K17" s="10"/>
      <x:c r="L17" s="10"/>
      <x:c r="M17" s="10"/>
      <x:c r="N17" s="10"/>
      <x:c r="O17" s="10"/>
      <x:c r="P17" s="10"/>
      <x:c r="Q17" s="10"/>
      <x:c r="R17" s="10"/>
      <x:c r="S17" s="10"/>
      <x:c r="T17" s="10"/>
      <x:c r="U17" s="10" t="s">
        <x:v>11750</x:v>
      </x:c>
      <x:c r="V17" s="10" t="s">
        <x:v>11744</x:v>
      </x:c>
      <x:c r="W17" s="10"/>
      <x:c r="X17" s="10"/>
      <x:c r="Y17" s="10"/>
      <x:c r="Z17" s="10" t="s">
        <x:v>1450</x:v>
      </x:c>
      <x:c r="AA17" s="10" t="s">
        <x:v>1450</x:v>
      </x:c>
      <x:c r="AB17" s="10" t="s">
        <x:v>132</x:v>
      </x:c>
      <x:c r="AC17" s="10" t="s">
        <x:v>266</x:v>
      </x:c>
      <x:c r="AD17" s="10" t="s">
        <x:v>1599</x:v>
      </x:c>
      <x:c r="AE17" s="10" t="s">
        <x:v>233</x:v>
      </x:c>
      <x:c r="AF17" s="10">
        <x:v>0.8</x:v>
      </x:c>
      <x:c r="AG17" s="10" t="s">
        <x:v>140</x:v>
      </x:c>
      <x:c r="AH17" s="11" t="s">
        <x:v>11768</x:v>
      </x:c>
    </x:row>
    <x:row r="18">
      <x:c r="A18" s="9" t="s">
        <x:v>1605</x:v>
      </x:c>
      <x:c r="B18" s="10" t="s">
        <x:v>1606</x:v>
      </x:c>
      <x:c r="C18" s="10" t="s">
        <x:v>1607</x:v>
      </x:c>
      <x:c r="D18" s="10"/>
      <x:c r="E18" s="10" t="s">
        <x:v>1571</x:v>
      </x:c>
      <x:c r="F18" s="10" t="s">
        <x:v>1461</x:v>
      </x:c>
      <x:c r="G18" s="10" t="s">
        <x:v>11765</x:v>
      </x:c>
      <x:c r="H18" s="10" t="s">
        <x:v>1609</x:v>
      </x:c>
      <x:c r="I18" s="10"/>
      <x:c r="J18" s="10" t="s">
        <x:v>1608</x:v>
      </x:c>
      <x:c r="K18" s="10"/>
      <x:c r="L18" s="10" t="s">
        <x:v>1611</x:v>
      </x:c>
      <x:c r="M18" s="10"/>
      <x:c r="N18" s="10"/>
      <x:c r="O18" s="10"/>
      <x:c r="P18" s="10"/>
      <x:c r="Q18" s="10"/>
      <x:c r="R18" s="10"/>
      <x:c r="S18" s="10"/>
      <x:c r="T18" s="10"/>
      <x:c r="U18" s="10" t="s">
        <x:v>11750</x:v>
      </x:c>
      <x:c r="V18" s="10" t="s">
        <x:v>11744</x:v>
      </x:c>
      <x:c r="W18" s="10"/>
      <x:c r="X18" s="10"/>
      <x:c r="Y18" s="10"/>
      <x:c r="Z18" s="10" t="s">
        <x:v>1450</x:v>
      </x:c>
      <x:c r="AA18" s="10" t="s">
        <x:v>1450</x:v>
      </x:c>
      <x:c r="AB18" s="10" t="s">
        <x:v>132</x:v>
      </x:c>
      <x:c r="AC18" s="10" t="s">
        <x:v>266</x:v>
      </x:c>
      <x:c r="AD18" s="10" t="s">
        <x:v>1610</x:v>
      </x:c>
      <x:c r="AE18" s="10" t="s">
        <x:v>233</x:v>
      </x:c>
      <x:c r="AF18" s="10">
        <x:v>0.8</x:v>
      </x:c>
      <x:c r="AG18" s="10" t="s">
        <x:v>140</x:v>
      </x:c>
      <x:c r="AH18" s="11" t="s">
        <x:v>11769</x:v>
      </x:c>
    </x:row>
    <x:row r="19">
      <x:c r="A19" s="9" t="s">
        <x:v>1611</x:v>
      </x:c>
      <x:c r="B19" s="10" t="s">
        <x:v>1612</x:v>
      </x:c>
      <x:c r="C19" s="10" t="s">
        <x:v>1613</x:v>
      </x:c>
      <x:c r="D19" s="10" t="s">
        <x:v>1614</x:v>
      </x:c>
      <x:c r="E19" s="10" t="s">
        <x:v>1571</x:v>
      </x:c>
      <x:c r="F19" s="10" t="s">
        <x:v>1461</x:v>
      </x:c>
      <x:c r="G19" s="10" t="s">
        <x:v>11765</x:v>
      </x:c>
      <x:c r="H19" s="10" t="s">
        <x:v>1615</x:v>
      </x:c>
      <x:c r="I19" s="10"/>
      <x:c r="J19" s="10" t="s">
        <x:v>1608</x:v>
      </x:c>
      <x:c r="K19" s="10"/>
      <x:c r="L19" s="10" t="s">
        <x:v>1605</x:v>
      </x:c>
      <x:c r="M19" s="10"/>
      <x:c r="N19" s="10"/>
      <x:c r="O19" s="10"/>
      <x:c r="P19" s="10"/>
      <x:c r="Q19" s="10"/>
      <x:c r="R19" s="10"/>
      <x:c r="S19" s="10"/>
      <x:c r="T19" s="10"/>
      <x:c r="U19" s="10" t="s">
        <x:v>11750</x:v>
      </x:c>
      <x:c r="V19" s="10" t="s">
        <x:v>11744</x:v>
      </x:c>
      <x:c r="W19" s="10"/>
      <x:c r="X19" s="10"/>
      <x:c r="Y19" s="10"/>
      <x:c r="Z19" s="10" t="s">
        <x:v>1450</x:v>
      </x:c>
      <x:c r="AA19" s="10" t="s">
        <x:v>1450</x:v>
      </x:c>
      <x:c r="AB19" s="10" t="s">
        <x:v>132</x:v>
      </x:c>
      <x:c r="AC19" s="10" t="s">
        <x:v>266</x:v>
      </x:c>
      <x:c r="AD19" s="10" t="s">
        <x:v>1616</x:v>
      </x:c>
      <x:c r="AE19" s="10" t="s">
        <x:v>233</x:v>
      </x:c>
      <x:c r="AF19" s="10">
        <x:v>0.8</x:v>
      </x:c>
      <x:c r="AG19" s="10" t="s">
        <x:v>140</x:v>
      </x:c>
      <x:c r="AH19" s="11" t="s">
        <x:v>11770</x:v>
      </x:c>
    </x:row>
    <x:row r="20">
      <x:c r="A20" s="9" t="s">
        <x:v>1653</x:v>
      </x:c>
      <x:c r="B20" s="10" t="s">
        <x:v>1654</x:v>
      </x:c>
      <x:c r="C20" s="10" t="s">
        <x:v>1655</x:v>
      </x:c>
      <x:c r="D20" s="10"/>
      <x:c r="E20" s="10" t="s">
        <x:v>1571</x:v>
      </x:c>
      <x:c r="F20" s="10" t="s">
        <x:v>1461</x:v>
      </x:c>
      <x:c r="G20" s="10" t="s">
        <x:v>11765</x:v>
      </x:c>
      <x:c r="H20" s="10" t="s">
        <x:v>1657</x:v>
      </x:c>
      <x:c r="I20" s="10"/>
      <x:c r="J20" s="10" t="s">
        <x:v>1656</x:v>
      </x:c>
      <x:c r="K20" s="10"/>
      <x:c r="L20" s="10"/>
      <x:c r="M20" s="10"/>
      <x:c r="N20" s="10"/>
      <x:c r="O20" s="10"/>
      <x:c r="P20" s="10"/>
      <x:c r="Q20" s="10"/>
      <x:c r="R20" s="10"/>
      <x:c r="S20" s="10"/>
      <x:c r="T20" s="10"/>
      <x:c r="U20" s="10" t="s">
        <x:v>11750</x:v>
      </x:c>
      <x:c r="V20" s="10" t="s">
        <x:v>11744</x:v>
      </x:c>
      <x:c r="W20" s="10"/>
      <x:c r="X20" s="10"/>
      <x:c r="Y20" s="10"/>
      <x:c r="Z20" s="10" t="s">
        <x:v>1450</x:v>
      </x:c>
      <x:c r="AA20" s="10" t="s">
        <x:v>1450</x:v>
      </x:c>
      <x:c r="AB20" s="10" t="s">
        <x:v>132</x:v>
      </x:c>
      <x:c r="AC20" s="10" t="s">
        <x:v>271</x:v>
      </x:c>
      <x:c r="AD20" s="10" t="s">
        <x:v>1658</x:v>
      </x:c>
      <x:c r="AE20" s="10" t="s">
        <x:v>233</x:v>
      </x:c>
      <x:c r="AF20" s="10">
        <x:v>0.8</x:v>
      </x:c>
      <x:c r="AG20" s="10" t="s">
        <x:v>140</x:v>
      </x:c>
      <x:c r="AH20" s="11"/>
    </x:row>
    <x:row r="21">
      <x:c r="A21" s="9" t="s">
        <x:v>1659</x:v>
      </x:c>
      <x:c r="B21" s="10" t="s">
        <x:v>1660</x:v>
      </x:c>
      <x:c r="C21" s="10" t="s">
        <x:v>1661</x:v>
      </x:c>
      <x:c r="D21" s="10"/>
      <x:c r="E21" s="10" t="s">
        <x:v>1571</x:v>
      </x:c>
      <x:c r="F21" s="10" t="s">
        <x:v>1461</x:v>
      </x:c>
      <x:c r="G21" s="10" t="s">
        <x:v>11765</x:v>
      </x:c>
      <x:c r="H21" s="10" t="s">
        <x:v>1662</x:v>
      </x:c>
      <x:c r="I21" s="10"/>
      <x:c r="J21" s="10" t="s">
        <x:v>1656</x:v>
      </x:c>
      <x:c r="K21" s="10"/>
      <x:c r="L21" s="10" t="s">
        <x:v>1505</x:v>
      </x:c>
      <x:c r="M21" s="10"/>
      <x:c r="N21" s="10"/>
      <x:c r="O21" s="10"/>
      <x:c r="P21" s="10"/>
      <x:c r="Q21" s="10"/>
      <x:c r="R21" s="10"/>
      <x:c r="S21" s="10"/>
      <x:c r="T21" s="10"/>
      <x:c r="U21" s="10" t="s">
        <x:v>11750</x:v>
      </x:c>
      <x:c r="V21" s="10" t="s">
        <x:v>11744</x:v>
      </x:c>
      <x:c r="W21" s="10"/>
      <x:c r="X21" s="10"/>
      <x:c r="Y21" s="10"/>
      <x:c r="Z21" s="10" t="s">
        <x:v>1450</x:v>
      </x:c>
      <x:c r="AA21" s="10" t="s">
        <x:v>1450</x:v>
      </x:c>
      <x:c r="AB21" s="10" t="s">
        <x:v>132</x:v>
      </x:c>
      <x:c r="AC21" s="10" t="s">
        <x:v>271</x:v>
      </x:c>
      <x:c r="AD21" s="10" t="s">
        <x:v>1663</x:v>
      </x:c>
      <x:c r="AE21" s="10" t="s">
        <x:v>233</x:v>
      </x:c>
      <x:c r="AF21" s="10">
        <x:v>0.8</x:v>
      </x:c>
      <x:c r="AG21" s="10" t="s">
        <x:v>140</x:v>
      </x:c>
      <x:c r="AH21" s="11"/>
    </x:row>
    <x:row r="22">
      <x:c r="A22" s="9" t="s">
        <x:v>1664</x:v>
      </x:c>
      <x:c r="B22" s="10" t="s">
        <x:v>1665</x:v>
      </x:c>
      <x:c r="C22" s="10" t="s">
        <x:v>1666</x:v>
      </x:c>
      <x:c r="D22" s="10"/>
      <x:c r="E22" s="10" t="s">
        <x:v>1571</x:v>
      </x:c>
      <x:c r="F22" s="10" t="s">
        <x:v>1461</x:v>
      </x:c>
      <x:c r="G22" s="10" t="s">
        <x:v>11765</x:v>
      </x:c>
      <x:c r="H22" s="10" t="s">
        <x:v>1667</x:v>
      </x:c>
      <x:c r="I22" s="10"/>
      <x:c r="J22" s="10" t="s">
        <x:v>1656</x:v>
      </x:c>
      <x:c r="K22" s="10"/>
      <x:c r="L22" s="10"/>
      <x:c r="M22" s="10"/>
      <x:c r="N22" s="10"/>
      <x:c r="O22" s="10"/>
      <x:c r="P22" s="10"/>
      <x:c r="Q22" s="10"/>
      <x:c r="R22" s="10"/>
      <x:c r="S22" s="10"/>
      <x:c r="T22" s="10"/>
      <x:c r="U22" s="10" t="s">
        <x:v>11750</x:v>
      </x:c>
      <x:c r="V22" s="10" t="s">
        <x:v>11744</x:v>
      </x:c>
      <x:c r="W22" s="10"/>
      <x:c r="X22" s="10"/>
      <x:c r="Y22" s="10"/>
      <x:c r="Z22" s="10" t="s">
        <x:v>1450</x:v>
      </x:c>
      <x:c r="AA22" s="10" t="s">
        <x:v>1450</x:v>
      </x:c>
      <x:c r="AB22" s="10" t="s">
        <x:v>132</x:v>
      </x:c>
      <x:c r="AC22" s="10" t="s">
        <x:v>271</x:v>
      </x:c>
      <x:c r="AD22" s="10" t="s">
        <x:v>1668</x:v>
      </x:c>
      <x:c r="AE22" s="10" t="s">
        <x:v>233</x:v>
      </x:c>
      <x:c r="AF22" s="10">
        <x:v>0.8</x:v>
      </x:c>
      <x:c r="AG22" s="10" t="s">
        <x:v>140</x:v>
      </x:c>
      <x:c r="AH22" s="11"/>
    </x:row>
    <x:row r="23" ht="27.600000381469727">
      <x:c r="A23" s="9" t="s">
        <x:v>1669</x:v>
      </x:c>
      <x:c r="B23" s="10" t="s">
        <x:v>1670</x:v>
      </x:c>
      <x:c r="C23" s="10" t="s">
        <x:v>1671</x:v>
      </x:c>
      <x:c r="D23" s="10" t="s">
        <x:v>1672</x:v>
      </x:c>
      <x:c r="E23" s="10" t="s">
        <x:v>1571</x:v>
      </x:c>
      <x:c r="F23" s="10" t="s">
        <x:v>1461</x:v>
      </x:c>
      <x:c r="G23" s="10" t="s">
        <x:v>11765</x:v>
      </x:c>
      <x:c r="H23" s="10" t="s">
        <x:v>1673</x:v>
      </x:c>
      <x:c r="I23" s="10"/>
      <x:c r="J23" s="10" t="s">
        <x:v>1656</x:v>
      </x:c>
      <x:c r="K23" s="10"/>
      <x:c r="L23" s="10" t="s">
        <x:v>1511</x:v>
      </x:c>
      <x:c r="M23" s="10"/>
      <x:c r="N23" s="10"/>
      <x:c r="O23" s="10"/>
      <x:c r="P23" s="10"/>
      <x:c r="Q23" s="10"/>
      <x:c r="R23" s="10"/>
      <x:c r="S23" s="10"/>
      <x:c r="T23" s="10"/>
      <x:c r="U23" s="10" t="s">
        <x:v>11750</x:v>
      </x:c>
      <x:c r="V23" s="10" t="s">
        <x:v>11744</x:v>
      </x:c>
      <x:c r="W23" s="10"/>
      <x:c r="X23" s="10"/>
      <x:c r="Y23" s="10"/>
      <x:c r="Z23" s="10" t="s">
        <x:v>1450</x:v>
      </x:c>
      <x:c r="AA23" s="10" t="s">
        <x:v>1450</x:v>
      </x:c>
      <x:c r="AB23" s="10" t="s">
        <x:v>132</x:v>
      </x:c>
      <x:c r="AC23" s="10" t="s">
        <x:v>271</x:v>
      </x:c>
      <x:c r="AD23" s="10" t="s">
        <x:v>1674</x:v>
      </x:c>
      <x:c r="AE23" s="10" t="s">
        <x:v>233</x:v>
      </x:c>
      <x:c r="AF23" s="10">
        <x:v>0.8</x:v>
      </x:c>
      <x:c r="AG23" s="10" t="s">
        <x:v>140</x:v>
      </x:c>
      <x:c r="AH23" s="11" t="s">
        <x:v>11771</x:v>
      </x:c>
    </x:row>
    <x:row r="24">
      <x:c r="A24" s="9" t="s">
        <x:v>1675</x:v>
      </x:c>
      <x:c r="B24" s="10" t="s">
        <x:v>1676</x:v>
      </x:c>
      <x:c r="C24" s="10" t="s">
        <x:v>1677</x:v>
      </x:c>
      <x:c r="D24" s="10"/>
      <x:c r="E24" s="10" t="s">
        <x:v>1571</x:v>
      </x:c>
      <x:c r="F24" s="10" t="s">
        <x:v>1461</x:v>
      </x:c>
      <x:c r="G24" s="10" t="s">
        <x:v>11765</x:v>
      </x:c>
      <x:c r="H24" s="10" t="s">
        <x:v>1679</x:v>
      </x:c>
      <x:c r="I24" s="10"/>
      <x:c r="J24" s="10" t="s">
        <x:v>1678</x:v>
      </x:c>
      <x:c r="K24" s="10"/>
      <x:c r="L24" s="10"/>
      <x:c r="M24" s="10"/>
      <x:c r="N24" s="10"/>
      <x:c r="O24" s="10"/>
      <x:c r="P24" s="10"/>
      <x:c r="Q24" s="10"/>
      <x:c r="R24" s="10"/>
      <x:c r="S24" s="10"/>
      <x:c r="T24" s="10"/>
      <x:c r="U24" s="10" t="s">
        <x:v>11750</x:v>
      </x:c>
      <x:c r="V24" s="10" t="s">
        <x:v>11744</x:v>
      </x:c>
      <x:c r="W24" s="10"/>
      <x:c r="X24" s="10"/>
      <x:c r="Y24" s="10"/>
      <x:c r="Z24" s="10" t="s">
        <x:v>1465</x:v>
      </x:c>
      <x:c r="AA24" s="10" t="s">
        <x:v>1450</x:v>
      </x:c>
      <x:c r="AB24" s="10" t="s">
        <x:v>132</x:v>
      </x:c>
      <x:c r="AC24" s="10" t="s">
        <x:v>276</x:v>
      </x:c>
      <x:c r="AD24" s="10" t="s">
        <x:v>1680</x:v>
      </x:c>
      <x:c r="AE24" s="10" t="s">
        <x:v>233</x:v>
      </x:c>
      <x:c r="AF24" s="10">
        <x:v>0.8</x:v>
      </x:c>
      <x:c r="AG24" s="10" t="s">
        <x:v>140</x:v>
      </x:c>
      <x:c r="AH24" s="11"/>
    </x:row>
    <x:row r="25" ht="27.600000381469727">
      <x:c r="A25" s="9" t="s">
        <x:v>1681</x:v>
      </x:c>
      <x:c r="B25" s="10" t="s">
        <x:v>1682</x:v>
      </x:c>
      <x:c r="C25" s="10" t="s">
        <x:v>1683</x:v>
      </x:c>
      <x:c r="D25" s="10" t="s">
        <x:v>1596</x:v>
      </x:c>
      <x:c r="E25" s="10" t="s">
        <x:v>1571</x:v>
      </x:c>
      <x:c r="F25" s="10" t="s">
        <x:v>1461</x:v>
      </x:c>
      <x:c r="G25" s="10" t="s">
        <x:v>11765</x:v>
      </x:c>
      <x:c r="H25" s="10" t="s">
        <x:v>1685</x:v>
      </x:c>
      <x:c r="I25" s="10"/>
      <x:c r="J25" s="10" t="s">
        <x:v>1684</x:v>
      </x:c>
      <x:c r="K25" s="10"/>
      <x:c r="L25" s="10"/>
      <x:c r="M25" s="10"/>
      <x:c r="N25" s="10"/>
      <x:c r="O25" s="10"/>
      <x:c r="P25" s="10"/>
      <x:c r="Q25" s="10"/>
      <x:c r="R25" s="10"/>
      <x:c r="S25" s="10"/>
      <x:c r="T25" s="10"/>
      <x:c r="U25" s="10" t="s">
        <x:v>11750</x:v>
      </x:c>
      <x:c r="V25" s="10" t="s">
        <x:v>11744</x:v>
      </x:c>
      <x:c r="W25" s="10"/>
      <x:c r="X25" s="10"/>
      <x:c r="Y25" s="10"/>
      <x:c r="Z25" s="10" t="s">
        <x:v>1450</x:v>
      </x:c>
      <x:c r="AA25" s="10" t="s">
        <x:v>1450</x:v>
      </x:c>
      <x:c r="AB25" s="10" t="s">
        <x:v>132</x:v>
      </x:c>
      <x:c r="AC25" s="10" t="s">
        <x:v>276</x:v>
      </x:c>
      <x:c r="AD25" s="10" t="s">
        <x:v>1686</x:v>
      </x:c>
      <x:c r="AE25" s="10" t="s">
        <x:v>233</x:v>
      </x:c>
      <x:c r="AF25" s="10">
        <x:v>0.75</x:v>
      </x:c>
      <x:c r="AG25" s="10" t="s">
        <x:v>140</x:v>
      </x:c>
      <x:c r="AH25" s="11" t="s">
        <x:v>11772</x:v>
      </x:c>
    </x:row>
    <x:row r="26" ht="27.600000381469727">
      <x:c r="A26" s="9" t="s">
        <x:v>1687</x:v>
      </x:c>
      <x:c r="B26" s="10" t="s">
        <x:v>1688</x:v>
      </x:c>
      <x:c r="C26" s="10" t="s">
        <x:v>1689</x:v>
      </x:c>
      <x:c r="D26" s="10" t="s">
        <x:v>1603</x:v>
      </x:c>
      <x:c r="E26" s="10" t="s">
        <x:v>1571</x:v>
      </x:c>
      <x:c r="F26" s="10" t="s">
        <x:v>1461</x:v>
      </x:c>
      <x:c r="G26" s="10" t="s">
        <x:v>11765</x:v>
      </x:c>
      <x:c r="H26" s="10" t="s">
        <x:v>1690</x:v>
      </x:c>
      <x:c r="I26" s="10"/>
      <x:c r="J26" s="10" t="s">
        <x:v>1684</x:v>
      </x:c>
      <x:c r="K26" s="10"/>
      <x:c r="L26" s="10"/>
      <x:c r="M26" s="10"/>
      <x:c r="N26" s="10"/>
      <x:c r="O26" s="10"/>
      <x:c r="P26" s="10"/>
      <x:c r="Q26" s="10"/>
      <x:c r="R26" s="10"/>
      <x:c r="S26" s="10"/>
      <x:c r="T26" s="10"/>
      <x:c r="U26" s="10" t="s">
        <x:v>11750</x:v>
      </x:c>
      <x:c r="V26" s="10" t="s">
        <x:v>11744</x:v>
      </x:c>
      <x:c r="W26" s="10"/>
      <x:c r="X26" s="10"/>
      <x:c r="Y26" s="10"/>
      <x:c r="Z26" s="10" t="s">
        <x:v>1450</x:v>
      </x:c>
      <x:c r="AA26" s="10" t="s">
        <x:v>1450</x:v>
      </x:c>
      <x:c r="AB26" s="10" t="s">
        <x:v>132</x:v>
      </x:c>
      <x:c r="AC26" s="10" t="s">
        <x:v>276</x:v>
      </x:c>
      <x:c r="AD26" s="10" t="s">
        <x:v>1686</x:v>
      </x:c>
      <x:c r="AE26" s="10" t="s">
        <x:v>233</x:v>
      </x:c>
      <x:c r="AF26" s="10">
        <x:v>0.75</x:v>
      </x:c>
      <x:c r="AG26" s="10" t="s">
        <x:v>140</x:v>
      </x:c>
      <x:c r="AH26" s="11" t="s">
        <x:v>11772</x:v>
      </x:c>
    </x:row>
    <x:row r="27" ht="27.600000381469727">
      <x:c r="A27" s="9" t="s">
        <x:v>1691</x:v>
      </x:c>
      <x:c r="B27" s="10" t="s">
        <x:v>1692</x:v>
      </x:c>
      <x:c r="C27" s="10" t="s">
        <x:v>1693</x:v>
      </x:c>
      <x:c r="D27" s="10" t="s">
        <x:v>1694</x:v>
      </x:c>
      <x:c r="E27" s="10" t="s">
        <x:v>1571</x:v>
      </x:c>
      <x:c r="F27" s="10" t="s">
        <x:v>1461</x:v>
      </x:c>
      <x:c r="G27" s="10" t="s">
        <x:v>11765</x:v>
      </x:c>
      <x:c r="H27" s="10" t="s">
        <x:v>1696</x:v>
      </x:c>
      <x:c r="I27" s="10"/>
      <x:c r="J27" s="10" t="s">
        <x:v>1695</x:v>
      </x:c>
      <x:c r="K27" s="10"/>
      <x:c r="L27" s="10" t="s">
        <x:v>1659</x:v>
      </x:c>
      <x:c r="M27" s="10"/>
      <x:c r="N27" s="10"/>
      <x:c r="O27" s="10"/>
      <x:c r="P27" s="10"/>
      <x:c r="Q27" s="10"/>
      <x:c r="R27" s="10"/>
      <x:c r="S27" s="10"/>
      <x:c r="T27" s="10"/>
      <x:c r="U27" s="10" t="s">
        <x:v>11750</x:v>
      </x:c>
      <x:c r="V27" s="10" t="s">
        <x:v>11744</x:v>
      </x:c>
      <x:c r="W27" s="10"/>
      <x:c r="X27" s="10"/>
      <x:c r="Y27" s="10"/>
      <x:c r="Z27" s="10" t="s">
        <x:v>1465</x:v>
      </x:c>
      <x:c r="AA27" s="10" t="s">
        <x:v>1450</x:v>
      </x:c>
      <x:c r="AB27" s="10" t="s">
        <x:v>132</x:v>
      </x:c>
      <x:c r="AC27" s="10" t="s">
        <x:v>276</x:v>
      </x:c>
      <x:c r="AD27" s="10" t="s">
        <x:v>1697</x:v>
      </x:c>
      <x:c r="AE27" s="10" t="s">
        <x:v>233</x:v>
      </x:c>
      <x:c r="AF27" s="10">
        <x:v>0.8</x:v>
      </x:c>
      <x:c r="AG27" s="10" t="s">
        <x:v>140</x:v>
      </x:c>
      <x:c r="AH27" s="11" t="s">
        <x:v>11773</x:v>
      </x:c>
    </x:row>
    <x:row r="28">
      <x:c r="A28" s="9" t="s">
        <x:v>1698</x:v>
      </x:c>
      <x:c r="B28" s="10" t="s">
        <x:v>1699</x:v>
      </x:c>
      <x:c r="C28" s="10" t="s">
        <x:v>1700</x:v>
      </x:c>
      <x:c r="D28" s="10"/>
      <x:c r="E28" s="10" t="s">
        <x:v>1571</x:v>
      </x:c>
      <x:c r="F28" s="10" t="s">
        <x:v>1461</x:v>
      </x:c>
      <x:c r="G28" s="10" t="s">
        <x:v>11765</x:v>
      </x:c>
      <x:c r="H28" s="10" t="s">
        <x:v>1702</x:v>
      </x:c>
      <x:c r="I28" s="10"/>
      <x:c r="J28" s="10" t="s">
        <x:v>1701</x:v>
      </x:c>
      <x:c r="K28" s="10"/>
      <x:c r="L28" s="10" t="s">
        <x:v>1669</x:v>
      </x:c>
      <x:c r="M28" s="10"/>
      <x:c r="N28" s="10"/>
      <x:c r="O28" s="10"/>
      <x:c r="P28" s="10"/>
      <x:c r="Q28" s="10"/>
      <x:c r="R28" s="10"/>
      <x:c r="S28" s="10"/>
      <x:c r="T28" s="10"/>
      <x:c r="U28" s="10" t="s">
        <x:v>11750</x:v>
      </x:c>
      <x:c r="V28" s="10" t="s">
        <x:v>11744</x:v>
      </x:c>
      <x:c r="W28" s="10"/>
      <x:c r="X28" s="10"/>
      <x:c r="Y28" s="10"/>
      <x:c r="Z28" s="10" t="s">
        <x:v>1450</x:v>
      </x:c>
      <x:c r="AA28" s="10" t="s">
        <x:v>1450</x:v>
      </x:c>
      <x:c r="AB28" s="10" t="s">
        <x:v>132</x:v>
      </x:c>
      <x:c r="AC28" s="10" t="s">
        <x:v>276</x:v>
      </x:c>
      <x:c r="AD28" s="10" t="s">
        <x:v>1703</x:v>
      </x:c>
      <x:c r="AE28" s="10" t="s">
        <x:v>233</x:v>
      </x:c>
      <x:c r="AF28" s="10">
        <x:v>0.8</x:v>
      </x:c>
      <x:c r="AG28" s="10" t="s">
        <x:v>140</x:v>
      </x:c>
      <x:c r="AH28" s="11"/>
    </x:row>
    <x:row r="29">
      <x:c r="A29" s="9" t="s">
        <x:v>1704</x:v>
      </x:c>
      <x:c r="B29" s="10" t="s">
        <x:v>1705</x:v>
      </x:c>
      <x:c r="C29" s="10" t="s">
        <x:v>1706</x:v>
      </x:c>
      <x:c r="D29" s="10"/>
      <x:c r="E29" s="10" t="s">
        <x:v>1571</x:v>
      </x:c>
      <x:c r="F29" s="10" t="s">
        <x:v>1461</x:v>
      </x:c>
      <x:c r="G29" s="10" t="s">
        <x:v>11765</x:v>
      </x:c>
      <x:c r="H29" s="10" t="s">
        <x:v>1708</x:v>
      </x:c>
      <x:c r="I29" s="10"/>
      <x:c r="J29" s="10" t="s">
        <x:v>1707</x:v>
      </x:c>
      <x:c r="K29" s="10"/>
      <x:c r="L29" s="10"/>
      <x:c r="M29" s="10"/>
      <x:c r="N29" s="10"/>
      <x:c r="O29" s="10"/>
      <x:c r="P29" s="10"/>
      <x:c r="Q29" s="10"/>
      <x:c r="R29" s="10"/>
      <x:c r="S29" s="10"/>
      <x:c r="T29" s="10"/>
      <x:c r="U29" s="10" t="s">
        <x:v>11750</x:v>
      </x:c>
      <x:c r="V29" s="10" t="s">
        <x:v>11744</x:v>
      </x:c>
      <x:c r="W29" s="10"/>
      <x:c r="X29" s="10"/>
      <x:c r="Y29" s="10"/>
      <x:c r="Z29" s="10" t="s">
        <x:v>1450</x:v>
      </x:c>
      <x:c r="AA29" s="10" t="s">
        <x:v>1450</x:v>
      </x:c>
      <x:c r="AB29" s="10" t="s">
        <x:v>132</x:v>
      </x:c>
      <x:c r="AC29" s="10" t="s">
        <x:v>276</x:v>
      </x:c>
      <x:c r="AD29" s="10" t="s">
        <x:v>1709</x:v>
      </x:c>
      <x:c r="AE29" s="10" t="s">
        <x:v>233</x:v>
      </x:c>
      <x:c r="AF29" s="10">
        <x:v>0.8</x:v>
      </x:c>
      <x:c r="AG29" s="10" t="s">
        <x:v>140</x:v>
      </x:c>
      <x:c r="AH29" s="11"/>
    </x:row>
    <x:row r="30">
      <x:c r="A30" s="9" t="s">
        <x:v>1710</x:v>
      </x:c>
      <x:c r="B30" s="10" t="s">
        <x:v>1711</x:v>
      </x:c>
      <x:c r="C30" s="10" t="s">
        <x:v>1712</x:v>
      </x:c>
      <x:c r="D30" s="10"/>
      <x:c r="E30" s="10" t="s">
        <x:v>1571</x:v>
      </x:c>
      <x:c r="F30" s="10" t="s">
        <x:v>1461</x:v>
      </x:c>
      <x:c r="G30" s="10" t="s">
        <x:v>11765</x:v>
      </x:c>
      <x:c r="H30" s="10" t="s">
        <x:v>1713</x:v>
      </x:c>
      <x:c r="I30" s="10"/>
      <x:c r="J30" s="10" t="s">
        <x:v>1707</x:v>
      </x:c>
      <x:c r="K30" s="10"/>
      <x:c r="L30" s="10"/>
      <x:c r="M30" s="10"/>
      <x:c r="N30" s="10"/>
      <x:c r="O30" s="10"/>
      <x:c r="P30" s="10"/>
      <x:c r="Q30" s="10"/>
      <x:c r="R30" s="10"/>
      <x:c r="S30" s="10"/>
      <x:c r="T30" s="10"/>
      <x:c r="U30" s="10" t="s">
        <x:v>11750</x:v>
      </x:c>
      <x:c r="V30" s="10" t="s">
        <x:v>11744</x:v>
      </x:c>
      <x:c r="W30" s="10"/>
      <x:c r="X30" s="10"/>
      <x:c r="Y30" s="10"/>
      <x:c r="Z30" s="10" t="s">
        <x:v>1450</x:v>
      </x:c>
      <x:c r="AA30" s="10" t="s">
        <x:v>1450</x:v>
      </x:c>
      <x:c r="AB30" s="10" t="s">
        <x:v>132</x:v>
      </x:c>
      <x:c r="AC30" s="10" t="s">
        <x:v>276</x:v>
      </x:c>
      <x:c r="AD30" s="10" t="s">
        <x:v>1714</x:v>
      </x:c>
      <x:c r="AE30" s="10" t="s">
        <x:v>233</x:v>
      </x:c>
      <x:c r="AF30" s="10">
        <x:v>0.8</x:v>
      </x:c>
      <x:c r="AG30" s="10" t="s">
        <x:v>140</x:v>
      </x:c>
      <x:c r="AH30" s="11"/>
    </x:row>
    <x:row r="31" ht="27.600000381469727">
      <x:c r="A31" s="9" t="s">
        <x:v>1769</x:v>
      </x:c>
      <x:c r="B31" s="10" t="s">
        <x:v>1770</x:v>
      </x:c>
      <x:c r="C31" s="10" t="s">
        <x:v>1771</x:v>
      </x:c>
      <x:c r="D31" s="10"/>
      <x:c r="E31" s="10" t="s">
        <x:v>1571</x:v>
      </x:c>
      <x:c r="F31" s="10" t="s">
        <x:v>1461</x:v>
      </x:c>
      <x:c r="G31" s="10" t="s">
        <x:v>11765</x:v>
      </x:c>
      <x:c r="H31" s="10" t="s">
        <x:v>11774</x:v>
      </x:c>
      <x:c r="I31" s="10"/>
      <x:c r="J31" s="10" t="s">
        <x:v>1772</x:v>
      </x:c>
      <x:c r="K31" s="10"/>
      <x:c r="L31" s="10"/>
      <x:c r="M31" s="10"/>
      <x:c r="N31" s="10"/>
      <x:c r="O31" s="10"/>
      <x:c r="P31" s="10"/>
      <x:c r="Q31" s="10"/>
      <x:c r="R31" s="10"/>
      <x:c r="S31" s="10"/>
      <x:c r="T31" s="10"/>
      <x:c r="U31" s="10" t="s">
        <x:v>11750</x:v>
      </x:c>
      <x:c r="V31" s="10" t="s">
        <x:v>11775</x:v>
      </x:c>
      <x:c r="W31" s="10"/>
      <x:c r="X31" s="10"/>
      <x:c r="Y31" s="10"/>
      <x:c r="Z31" s="10" t="s">
        <x:v>1450</x:v>
      </x:c>
      <x:c r="AA31" s="10" t="s">
        <x:v>1450</x:v>
      </x:c>
      <x:c r="AB31" s="10" t="s">
        <x:v>132</x:v>
      </x:c>
      <x:c r="AC31" s="10" t="s">
        <x:v>291</x:v>
      </x:c>
      <x:c r="AD31" s="10" t="s">
        <x:v>11776</x:v>
      </x:c>
      <x:c r="AE31" s="10" t="s">
        <x:v>233</x:v>
      </x:c>
      <x:c r="AF31" s="10">
        <x:v>0.8</x:v>
      </x:c>
      <x:c r="AG31" s="10" t="s">
        <x:v>140</x:v>
      </x:c>
      <x:c r="AH31" s="11" t="s">
        <x:v>11777</x:v>
      </x:c>
    </x:row>
    <x:row r="32" ht="41.400001525878906">
      <x:c r="A32" s="9" t="s">
        <x:v>1775</x:v>
      </x:c>
      <x:c r="B32" s="10" t="s">
        <x:v>1776</x:v>
      </x:c>
      <x:c r="C32" s="10" t="s">
        <x:v>1777</x:v>
      </x:c>
      <x:c r="D32" s="10" t="s">
        <x:v>1670</x:v>
      </x:c>
      <x:c r="E32" s="10" t="s">
        <x:v>1571</x:v>
      </x:c>
      <x:c r="F32" s="10" t="s">
        <x:v>1461</x:v>
      </x:c>
      <x:c r="G32" s="10" t="s">
        <x:v>11765</x:v>
      </x:c>
      <x:c r="H32" s="10" t="s">
        <x:v>11778</x:v>
      </x:c>
      <x:c r="I32" s="10"/>
      <x:c r="J32" s="10" t="s">
        <x:v>1778</x:v>
      </x:c>
      <x:c r="K32" s="10"/>
      <x:c r="L32" s="10"/>
      <x:c r="M32" s="10"/>
      <x:c r="N32" s="10"/>
      <x:c r="O32" s="10"/>
      <x:c r="P32" s="10"/>
      <x:c r="Q32" s="10"/>
      <x:c r="R32" s="10"/>
      <x:c r="S32" s="10"/>
      <x:c r="T32" s="10"/>
      <x:c r="U32" s="10" t="s">
        <x:v>11750</x:v>
      </x:c>
      <x:c r="V32" s="10" t="s">
        <x:v>11775</x:v>
      </x:c>
      <x:c r="W32" s="10"/>
      <x:c r="X32" s="10"/>
      <x:c r="Y32" s="10"/>
      <x:c r="Z32" s="10" t="s">
        <x:v>1450</x:v>
      </x:c>
      <x:c r="AA32" s="10" t="s">
        <x:v>1450</x:v>
      </x:c>
      <x:c r="AB32" s="10" t="s">
        <x:v>132</x:v>
      </x:c>
      <x:c r="AC32" s="10" t="s">
        <x:v>291</x:v>
      </x:c>
      <x:c r="AD32" s="10" t="s">
        <x:v>11779</x:v>
      </x:c>
      <x:c r="AE32" s="10" t="s">
        <x:v>233</x:v>
      </x:c>
      <x:c r="AF32" s="10">
        <x:v>0.8</x:v>
      </x:c>
      <x:c r="AG32" s="10" t="s">
        <x:v>140</x:v>
      </x:c>
      <x:c r="AH32" s="11" t="s">
        <x:v>11780</x:v>
      </x:c>
    </x:row>
    <x:row r="33" ht="27.600000381469727">
      <x:c r="A33" s="9" t="s">
        <x:v>1781</x:v>
      </x:c>
      <x:c r="B33" s="10" t="s">
        <x:v>1782</x:v>
      </x:c>
      <x:c r="C33" s="10" t="s">
        <x:v>1783</x:v>
      </x:c>
      <x:c r="D33" s="10"/>
      <x:c r="E33" s="10" t="s">
        <x:v>1571</x:v>
      </x:c>
      <x:c r="F33" s="10" t="s">
        <x:v>1461</x:v>
      </x:c>
      <x:c r="G33" s="10" t="s">
        <x:v>11765</x:v>
      </x:c>
      <x:c r="H33" s="10" t="s">
        <x:v>1784</x:v>
      </x:c>
      <x:c r="I33" s="10"/>
      <x:c r="J33" s="10" t="s">
        <x:v>1707</x:v>
      </x:c>
      <x:c r="K33" s="10"/>
      <x:c r="L33" s="10"/>
      <x:c r="M33" s="10"/>
      <x:c r="N33" s="10"/>
      <x:c r="O33" s="10"/>
      <x:c r="P33" s="10"/>
      <x:c r="Q33" s="10"/>
      <x:c r="R33" s="10"/>
      <x:c r="S33" s="10"/>
      <x:c r="T33" s="10"/>
      <x:c r="U33" s="10" t="s">
        <x:v>11750</x:v>
      </x:c>
      <x:c r="V33" s="10" t="s">
        <x:v>11775</x:v>
      </x:c>
      <x:c r="W33" s="10"/>
      <x:c r="X33" s="10"/>
      <x:c r="Y33" s="10"/>
      <x:c r="Z33" s="10" t="s">
        <x:v>1450</x:v>
      </x:c>
      <x:c r="AA33" s="10" t="s">
        <x:v>1450</x:v>
      </x:c>
      <x:c r="AB33" s="10" t="s">
        <x:v>132</x:v>
      </x:c>
      <x:c r="AC33" s="10" t="s">
        <x:v>281</x:v>
      </x:c>
      <x:c r="AD33" s="10" t="s">
        <x:v>1785</x:v>
      </x:c>
      <x:c r="AE33" s="10" t="s">
        <x:v>233</x:v>
      </x:c>
      <x:c r="AF33" s="10">
        <x:v>0.8</x:v>
      </x:c>
      <x:c r="AG33" s="10" t="s">
        <x:v>140</x:v>
      </x:c>
      <x:c r="AH33" s="11" t="s">
        <x:v>11781</x:v>
      </x:c>
    </x:row>
    <x:row r="34" ht="27.600000381469727">
      <x:c r="A34" s="9" t="s">
        <x:v>1786</x:v>
      </x:c>
      <x:c r="B34" s="10" t="s">
        <x:v>1787</x:v>
      </x:c>
      <x:c r="C34" s="10" t="s">
        <x:v>1788</x:v>
      </x:c>
      <x:c r="D34" s="10"/>
      <x:c r="E34" s="10" t="s">
        <x:v>1571</x:v>
      </x:c>
      <x:c r="F34" s="10" t="s">
        <x:v>1461</x:v>
      </x:c>
      <x:c r="G34" s="10" t="s">
        <x:v>11765</x:v>
      </x:c>
      <x:c r="H34" s="10" t="s">
        <x:v>1789</x:v>
      </x:c>
      <x:c r="I34" s="10"/>
      <x:c r="J34" s="10" t="s">
        <x:v>1707</x:v>
      </x:c>
      <x:c r="K34" s="10"/>
      <x:c r="L34" s="10"/>
      <x:c r="M34" s="10"/>
      <x:c r="N34" s="10"/>
      <x:c r="O34" s="10"/>
      <x:c r="P34" s="10"/>
      <x:c r="Q34" s="10"/>
      <x:c r="R34" s="10"/>
      <x:c r="S34" s="10"/>
      <x:c r="T34" s="10"/>
      <x:c r="U34" s="10" t="s">
        <x:v>11750</x:v>
      </x:c>
      <x:c r="V34" s="10" t="s">
        <x:v>11775</x:v>
      </x:c>
      <x:c r="W34" s="10"/>
      <x:c r="X34" s="10"/>
      <x:c r="Y34" s="10"/>
      <x:c r="Z34" s="10" t="s">
        <x:v>1450</x:v>
      </x:c>
      <x:c r="AA34" s="10" t="s">
        <x:v>1450</x:v>
      </x:c>
      <x:c r="AB34" s="10" t="s">
        <x:v>132</x:v>
      </x:c>
      <x:c r="AC34" s="10" t="s">
        <x:v>281</x:v>
      </x:c>
      <x:c r="AD34" s="10" t="s">
        <x:v>1790</x:v>
      </x:c>
      <x:c r="AE34" s="10" t="s">
        <x:v>233</x:v>
      </x:c>
      <x:c r="AF34" s="10">
        <x:v>0.8</x:v>
      </x:c>
      <x:c r="AG34" s="10" t="s">
        <x:v>140</x:v>
      </x:c>
      <x:c r="AH34" s="11" t="s">
        <x:v>11781</x:v>
      </x:c>
    </x:row>
    <x:row r="35" ht="27.600000381469727">
      <x:c r="A35" s="9" t="s">
        <x:v>1791</x:v>
      </x:c>
      <x:c r="B35" s="10" t="s">
        <x:v>1792</x:v>
      </x:c>
      <x:c r="C35" s="10" t="s">
        <x:v>1793</x:v>
      </x:c>
      <x:c r="D35" s="10"/>
      <x:c r="E35" s="10" t="s">
        <x:v>1571</x:v>
      </x:c>
      <x:c r="F35" s="10" t="s">
        <x:v>1461</x:v>
      </x:c>
      <x:c r="G35" s="10" t="s">
        <x:v>11765</x:v>
      </x:c>
      <x:c r="H35" s="10" t="s">
        <x:v>1794</x:v>
      </x:c>
      <x:c r="I35" s="10"/>
      <x:c r="J35" s="10" t="s">
        <x:v>1707</x:v>
      </x:c>
      <x:c r="K35" s="10"/>
      <x:c r="L35" s="10"/>
      <x:c r="M35" s="10"/>
      <x:c r="N35" s="10"/>
      <x:c r="O35" s="10"/>
      <x:c r="P35" s="10"/>
      <x:c r="Q35" s="10"/>
      <x:c r="R35" s="10"/>
      <x:c r="S35" s="10"/>
      <x:c r="T35" s="10"/>
      <x:c r="U35" s="10" t="s">
        <x:v>11750</x:v>
      </x:c>
      <x:c r="V35" s="10" t="s">
        <x:v>11775</x:v>
      </x:c>
      <x:c r="W35" s="10"/>
      <x:c r="X35" s="10"/>
      <x:c r="Y35" s="10"/>
      <x:c r="Z35" s="10" t="s">
        <x:v>1450</x:v>
      </x:c>
      <x:c r="AA35" s="10" t="s">
        <x:v>1450</x:v>
      </x:c>
      <x:c r="AB35" s="10" t="s">
        <x:v>132</x:v>
      </x:c>
      <x:c r="AC35" s="10" t="s">
        <x:v>281</x:v>
      </x:c>
      <x:c r="AD35" s="10" t="s">
        <x:v>1795</x:v>
      </x:c>
      <x:c r="AE35" s="10" t="s">
        <x:v>233</x:v>
      </x:c>
      <x:c r="AF35" s="10">
        <x:v>0.8</x:v>
      </x:c>
      <x:c r="AG35" s="10" t="s">
        <x:v>140</x:v>
      </x:c>
      <x:c r="AH35" s="11" t="s">
        <x:v>11781</x:v>
      </x:c>
    </x:row>
    <x:row r="36" ht="27.600000381469727">
      <x:c r="A36" s="9" t="s">
        <x:v>1796</x:v>
      </x:c>
      <x:c r="B36" s="10" t="s">
        <x:v>1797</x:v>
      </x:c>
      <x:c r="C36" s="10" t="s">
        <x:v>1798</x:v>
      </x:c>
      <x:c r="D36" s="10"/>
      <x:c r="E36" s="10" t="s">
        <x:v>1571</x:v>
      </x:c>
      <x:c r="F36" s="10" t="s">
        <x:v>1461</x:v>
      </x:c>
      <x:c r="G36" s="10" t="s">
        <x:v>11765</x:v>
      </x:c>
      <x:c r="H36" s="10" t="s">
        <x:v>1799</x:v>
      </x:c>
      <x:c r="I36" s="10"/>
      <x:c r="J36" s="10" t="s">
        <x:v>1707</x:v>
      </x:c>
      <x:c r="K36" s="10"/>
      <x:c r="L36" s="10"/>
      <x:c r="M36" s="10"/>
      <x:c r="N36" s="10"/>
      <x:c r="O36" s="10"/>
      <x:c r="P36" s="10"/>
      <x:c r="Q36" s="10"/>
      <x:c r="R36" s="10"/>
      <x:c r="S36" s="10"/>
      <x:c r="T36" s="10"/>
      <x:c r="U36" s="10" t="s">
        <x:v>11750</x:v>
      </x:c>
      <x:c r="V36" s="10" t="s">
        <x:v>11775</x:v>
      </x:c>
      <x:c r="W36" s="10"/>
      <x:c r="X36" s="10"/>
      <x:c r="Y36" s="10"/>
      <x:c r="Z36" s="10" t="s">
        <x:v>1450</x:v>
      </x:c>
      <x:c r="AA36" s="10" t="s">
        <x:v>1450</x:v>
      </x:c>
      <x:c r="AB36" s="10" t="s">
        <x:v>132</x:v>
      </x:c>
      <x:c r="AC36" s="10" t="s">
        <x:v>281</x:v>
      </x:c>
      <x:c r="AD36" s="10" t="s">
        <x:v>1800</x:v>
      </x:c>
      <x:c r="AE36" s="10" t="s">
        <x:v>233</x:v>
      </x:c>
      <x:c r="AF36" s="10">
        <x:v>0.8</x:v>
      </x:c>
      <x:c r="AG36" s="10" t="s">
        <x:v>140</x:v>
      </x:c>
      <x:c r="AH36" s="11" t="s">
        <x:v>11781</x:v>
      </x:c>
    </x:row>
    <x:row r="37" ht="27.600000381469727">
      <x:c r="A37" s="9" t="s">
        <x:v>1801</x:v>
      </x:c>
      <x:c r="B37" s="10" t="s">
        <x:v>1802</x:v>
      </x:c>
      <x:c r="C37" s="10" t="s">
        <x:v>1803</x:v>
      </x:c>
      <x:c r="D37" s="10"/>
      <x:c r="E37" s="10" t="s">
        <x:v>1571</x:v>
      </x:c>
      <x:c r="F37" s="10" t="s">
        <x:v>1461</x:v>
      </x:c>
      <x:c r="G37" s="10" t="s">
        <x:v>11765</x:v>
      </x:c>
      <x:c r="H37" s="10" t="s">
        <x:v>1804</x:v>
      </x:c>
      <x:c r="I37" s="10"/>
      <x:c r="J37" s="10" t="s">
        <x:v>1707</x:v>
      </x:c>
      <x:c r="K37" s="10"/>
      <x:c r="L37" s="10"/>
      <x:c r="M37" s="10"/>
      <x:c r="N37" s="10"/>
      <x:c r="O37" s="10"/>
      <x:c r="P37" s="10"/>
      <x:c r="Q37" s="10"/>
      <x:c r="R37" s="10"/>
      <x:c r="S37" s="10"/>
      <x:c r="T37" s="10"/>
      <x:c r="U37" s="10" t="s">
        <x:v>11750</x:v>
      </x:c>
      <x:c r="V37" s="10" t="s">
        <x:v>11775</x:v>
      </x:c>
      <x:c r="W37" s="10"/>
      <x:c r="X37" s="10"/>
      <x:c r="Y37" s="10"/>
      <x:c r="Z37" s="10" t="s">
        <x:v>1450</x:v>
      </x:c>
      <x:c r="AA37" s="10" t="s">
        <x:v>1450</x:v>
      </x:c>
      <x:c r="AB37" s="10" t="s">
        <x:v>132</x:v>
      </x:c>
      <x:c r="AC37" s="10" t="s">
        <x:v>281</x:v>
      </x:c>
      <x:c r="AD37" s="10" t="s">
        <x:v>1805</x:v>
      </x:c>
      <x:c r="AE37" s="10" t="s">
        <x:v>233</x:v>
      </x:c>
      <x:c r="AF37" s="10">
        <x:v>0.8</x:v>
      </x:c>
      <x:c r="AG37" s="10" t="s">
        <x:v>140</x:v>
      </x:c>
      <x:c r="AH37" s="11" t="s">
        <x:v>11781</x:v>
      </x:c>
    </x:row>
    <x:row r="38" ht="110.4000015258789">
      <x:c r="A38" s="9" t="s">
        <x:v>1975</x:v>
      </x:c>
      <x:c r="B38" s="10" t="s">
        <x:v>1976</x:v>
      </x:c>
      <x:c r="C38" s="10" t="s">
        <x:v>1977</x:v>
      </x:c>
      <x:c r="D38" s="10"/>
      <x:c r="E38" s="10" t="s">
        <x:v>1571</x:v>
      </x:c>
      <x:c r="F38" s="10" t="s">
        <x:v>1461</x:v>
      </x:c>
      <x:c r="G38" s="10" t="s">
        <x:v>11765</x:v>
      </x:c>
      <x:c r="H38" s="10" t="s">
        <x:v>1978</x:v>
      </x:c>
      <x:c r="I38" s="10"/>
      <x:c r="J38" s="10" t="s">
        <x:v>1707</x:v>
      </x:c>
      <x:c r="K38" s="10"/>
      <x:c r="L38" s="10"/>
      <x:c r="M38" s="10"/>
      <x:c r="N38" s="10"/>
      <x:c r="O38" s="10"/>
      <x:c r="P38" s="10"/>
      <x:c r="Q38" s="10"/>
      <x:c r="R38" s="10"/>
      <x:c r="S38" s="10"/>
      <x:c r="T38" s="10"/>
      <x:c r="U38" s="10" t="s">
        <x:v>11750</x:v>
      </x:c>
      <x:c r="V38" s="10" t="s">
        <x:v>11775</x:v>
      </x:c>
      <x:c r="W38" s="10"/>
      <x:c r="X38" s="10"/>
      <x:c r="Y38" s="10"/>
      <x:c r="Z38" s="10" t="s">
        <x:v>1450</x:v>
      </x:c>
      <x:c r="AA38" s="10" t="s">
        <x:v>1450</x:v>
      </x:c>
      <x:c r="AB38" s="10" t="s">
        <x:v>132</x:v>
      </x:c>
      <x:c r="AC38" s="10" t="s">
        <x:v>313</x:v>
      </x:c>
      <x:c r="AD38" s="10" t="s">
        <x:v>314</x:v>
      </x:c>
      <x:c r="AE38" s="10" t="s">
        <x:v>233</x:v>
      </x:c>
      <x:c r="AF38" s="10">
        <x:v>0.75</x:v>
      </x:c>
      <x:c r="AG38" s="10" t="s">
        <x:v>140</x:v>
      </x:c>
      <x:c r="AH38" s="11" t="s">
        <x:v>11782</x:v>
      </x:c>
    </x:row>
    <x:row r="39" ht="110.4000015258789">
      <x:c r="A39" s="9" t="s">
        <x:v>1979</x:v>
      </x:c>
      <x:c r="B39" s="10" t="s">
        <x:v>1980</x:v>
      </x:c>
      <x:c r="C39" s="10" t="s">
        <x:v>1981</x:v>
      </x:c>
      <x:c r="D39" s="10"/>
      <x:c r="E39" s="10" t="s">
        <x:v>1571</x:v>
      </x:c>
      <x:c r="F39" s="10" t="s">
        <x:v>1461</x:v>
      </x:c>
      <x:c r="G39" s="10" t="s">
        <x:v>11765</x:v>
      </x:c>
      <x:c r="H39" s="10" t="s">
        <x:v>1982</x:v>
      </x:c>
      <x:c r="I39" s="10"/>
      <x:c r="J39" s="10" t="s">
        <x:v>1707</x:v>
      </x:c>
      <x:c r="K39" s="10"/>
      <x:c r="L39" s="10"/>
      <x:c r="M39" s="10"/>
      <x:c r="N39" s="10"/>
      <x:c r="O39" s="10"/>
      <x:c r="P39" s="10"/>
      <x:c r="Q39" s="10"/>
      <x:c r="R39" s="10"/>
      <x:c r="S39" s="10"/>
      <x:c r="T39" s="10"/>
      <x:c r="U39" s="10" t="s">
        <x:v>11750</x:v>
      </x:c>
      <x:c r="V39" s="10" t="s">
        <x:v>11775</x:v>
      </x:c>
      <x:c r="W39" s="10"/>
      <x:c r="X39" s="10"/>
      <x:c r="Y39" s="10"/>
      <x:c r="Z39" s="10" t="s">
        <x:v>1450</x:v>
      </x:c>
      <x:c r="AA39" s="10" t="s">
        <x:v>1450</x:v>
      </x:c>
      <x:c r="AB39" s="10" t="s">
        <x:v>132</x:v>
      </x:c>
      <x:c r="AC39" s="10" t="s">
        <x:v>313</x:v>
      </x:c>
      <x:c r="AD39" s="10" t="s">
        <x:v>314</x:v>
      </x:c>
      <x:c r="AE39" s="10" t="s">
        <x:v>233</x:v>
      </x:c>
      <x:c r="AF39" s="10">
        <x:v>0.75</x:v>
      </x:c>
      <x:c r="AG39" s="10" t="s">
        <x:v>140</x:v>
      </x:c>
      <x:c r="AH39" s="11" t="s">
        <x:v>11782</x:v>
      </x:c>
    </x:row>
    <x:row r="40" ht="110.4000015258789">
      <x:c r="A40" s="9" t="s">
        <x:v>1983</x:v>
      </x:c>
      <x:c r="B40" s="10" t="s">
        <x:v>1984</x:v>
      </x:c>
      <x:c r="C40" s="10" t="s">
        <x:v>1985</x:v>
      </x:c>
      <x:c r="D40" s="10"/>
      <x:c r="E40" s="10" t="s">
        <x:v>1571</x:v>
      </x:c>
      <x:c r="F40" s="10" t="s">
        <x:v>1461</x:v>
      </x:c>
      <x:c r="G40" s="10" t="s">
        <x:v>11765</x:v>
      </x:c>
      <x:c r="H40" s="10" t="s">
        <x:v>1986</x:v>
      </x:c>
      <x:c r="I40" s="10"/>
      <x:c r="J40" s="10" t="s">
        <x:v>1707</x:v>
      </x:c>
      <x:c r="K40" s="10"/>
      <x:c r="L40" s="10"/>
      <x:c r="M40" s="10"/>
      <x:c r="N40" s="10"/>
      <x:c r="O40" s="10"/>
      <x:c r="P40" s="10"/>
      <x:c r="Q40" s="10"/>
      <x:c r="R40" s="10"/>
      <x:c r="S40" s="10"/>
      <x:c r="T40" s="10"/>
      <x:c r="U40" s="10" t="s">
        <x:v>11750</x:v>
      </x:c>
      <x:c r="V40" s="10" t="s">
        <x:v>11775</x:v>
      </x:c>
      <x:c r="W40" s="10"/>
      <x:c r="X40" s="10"/>
      <x:c r="Y40" s="10"/>
      <x:c r="Z40" s="10" t="s">
        <x:v>1450</x:v>
      </x:c>
      <x:c r="AA40" s="10" t="s">
        <x:v>1450</x:v>
      </x:c>
      <x:c r="AB40" s="10" t="s">
        <x:v>132</x:v>
      </x:c>
      <x:c r="AC40" s="10" t="s">
        <x:v>313</x:v>
      </x:c>
      <x:c r="AD40" s="10" t="s">
        <x:v>314</x:v>
      </x:c>
      <x:c r="AE40" s="10" t="s">
        <x:v>233</x:v>
      </x:c>
      <x:c r="AF40" s="10">
        <x:v>0.75</x:v>
      </x:c>
      <x:c r="AG40" s="10" t="s">
        <x:v>140</x:v>
      </x:c>
      <x:c r="AH40" s="11" t="s">
        <x:v>11782</x:v>
      </x:c>
    </x:row>
    <x:row r="41" ht="110.4000015258789">
      <x:c r="A41" s="9" t="s">
        <x:v>1987</x:v>
      </x:c>
      <x:c r="B41" s="10" t="s">
        <x:v>1988</x:v>
      </x:c>
      <x:c r="C41" s="10" t="s">
        <x:v>1989</x:v>
      </x:c>
      <x:c r="D41" s="10"/>
      <x:c r="E41" s="10" t="s">
        <x:v>1571</x:v>
      </x:c>
      <x:c r="F41" s="10" t="s">
        <x:v>1461</x:v>
      </x:c>
      <x:c r="G41" s="10" t="s">
        <x:v>11765</x:v>
      </x:c>
      <x:c r="H41" s="10" t="s">
        <x:v>1990</x:v>
      </x:c>
      <x:c r="I41" s="10"/>
      <x:c r="J41" s="10" t="s">
        <x:v>1707</x:v>
      </x:c>
      <x:c r="K41" s="10"/>
      <x:c r="L41" s="10"/>
      <x:c r="M41" s="10"/>
      <x:c r="N41" s="10"/>
      <x:c r="O41" s="10"/>
      <x:c r="P41" s="10"/>
      <x:c r="Q41" s="10"/>
      <x:c r="R41" s="10"/>
      <x:c r="S41" s="10"/>
      <x:c r="T41" s="10"/>
      <x:c r="U41" s="10" t="s">
        <x:v>11750</x:v>
      </x:c>
      <x:c r="V41" s="10" t="s">
        <x:v>11775</x:v>
      </x:c>
      <x:c r="W41" s="10"/>
      <x:c r="X41" s="10"/>
      <x:c r="Y41" s="10"/>
      <x:c r="Z41" s="10" t="s">
        <x:v>1450</x:v>
      </x:c>
      <x:c r="AA41" s="10" t="s">
        <x:v>1450</x:v>
      </x:c>
      <x:c r="AB41" s="10" t="s">
        <x:v>132</x:v>
      </x:c>
      <x:c r="AC41" s="10" t="s">
        <x:v>313</x:v>
      </x:c>
      <x:c r="AD41" s="10" t="s">
        <x:v>314</x:v>
      </x:c>
      <x:c r="AE41" s="10" t="s">
        <x:v>233</x:v>
      </x:c>
      <x:c r="AF41" s="10">
        <x:v>0.75</x:v>
      </x:c>
      <x:c r="AG41" s="10" t="s">
        <x:v>140</x:v>
      </x:c>
      <x:c r="AH41" s="11" t="s">
        <x:v>11782</x:v>
      </x:c>
    </x:row>
    <x:row r="42" ht="110.4000015258789">
      <x:c r="A42" s="9" t="s">
        <x:v>1991</x:v>
      </x:c>
      <x:c r="B42" s="10" t="s">
        <x:v>1992</x:v>
      </x:c>
      <x:c r="C42" s="10" t="s">
        <x:v>1993</x:v>
      </x:c>
      <x:c r="D42" s="10" t="s">
        <x:v>1994</x:v>
      </x:c>
      <x:c r="E42" s="10" t="s">
        <x:v>1571</x:v>
      </x:c>
      <x:c r="F42" s="10" t="s">
        <x:v>1461</x:v>
      </x:c>
      <x:c r="G42" s="10" t="s">
        <x:v>11765</x:v>
      </x:c>
      <x:c r="H42" s="10" t="s">
        <x:v>1995</x:v>
      </x:c>
      <x:c r="I42" s="10"/>
      <x:c r="J42" s="10" t="s">
        <x:v>1707</x:v>
      </x:c>
      <x:c r="K42" s="10"/>
      <x:c r="L42" s="10"/>
      <x:c r="M42" s="10"/>
      <x:c r="N42" s="10"/>
      <x:c r="O42" s="10"/>
      <x:c r="P42" s="10"/>
      <x:c r="Q42" s="10"/>
      <x:c r="R42" s="10"/>
      <x:c r="S42" s="10"/>
      <x:c r="T42" s="10"/>
      <x:c r="U42" s="10" t="s">
        <x:v>11750</x:v>
      </x:c>
      <x:c r="V42" s="10" t="s">
        <x:v>11775</x:v>
      </x:c>
      <x:c r="W42" s="10"/>
      <x:c r="X42" s="10"/>
      <x:c r="Y42" s="10"/>
      <x:c r="Z42" s="10" t="s">
        <x:v>1450</x:v>
      </x:c>
      <x:c r="AA42" s="10" t="s">
        <x:v>1450</x:v>
      </x:c>
      <x:c r="AB42" s="10" t="s">
        <x:v>132</x:v>
      </x:c>
      <x:c r="AC42" s="10" t="s">
        <x:v>313</x:v>
      </x:c>
      <x:c r="AD42" s="10" t="s">
        <x:v>314</x:v>
      </x:c>
      <x:c r="AE42" s="10" t="s">
        <x:v>233</x:v>
      </x:c>
      <x:c r="AF42" s="10">
        <x:v>0.75</x:v>
      </x:c>
      <x:c r="AG42" s="10" t="s">
        <x:v>140</x:v>
      </x:c>
      <x:c r="AH42" s="11" t="s">
        <x:v>11782</x:v>
      </x:c>
    </x:row>
    <x:row r="43" ht="110.4000015258789">
      <x:c r="A43" s="9" t="s">
        <x:v>1996</x:v>
      </x:c>
      <x:c r="B43" s="10" t="s">
        <x:v>1997</x:v>
      </x:c>
      <x:c r="C43" s="10" t="s">
        <x:v>1998</x:v>
      </x:c>
      <x:c r="D43" s="10"/>
      <x:c r="E43" s="10" t="s">
        <x:v>1571</x:v>
      </x:c>
      <x:c r="F43" s="10" t="s">
        <x:v>1461</x:v>
      </x:c>
      <x:c r="G43" s="10" t="s">
        <x:v>11765</x:v>
      </x:c>
      <x:c r="H43" s="10" t="s">
        <x:v>1999</x:v>
      </x:c>
      <x:c r="I43" s="10"/>
      <x:c r="J43" s="10" t="s">
        <x:v>1707</x:v>
      </x:c>
      <x:c r="K43" s="10"/>
      <x:c r="L43" s="10"/>
      <x:c r="M43" s="10"/>
      <x:c r="N43" s="10"/>
      <x:c r="O43" s="10"/>
      <x:c r="P43" s="10"/>
      <x:c r="Q43" s="10"/>
      <x:c r="R43" s="10"/>
      <x:c r="S43" s="10"/>
      <x:c r="T43" s="10"/>
      <x:c r="U43" s="10" t="s">
        <x:v>11750</x:v>
      </x:c>
      <x:c r="V43" s="10" t="s">
        <x:v>11775</x:v>
      </x:c>
      <x:c r="W43" s="10"/>
      <x:c r="X43" s="10"/>
      <x:c r="Y43" s="10"/>
      <x:c r="Z43" s="10" t="s">
        <x:v>1450</x:v>
      </x:c>
      <x:c r="AA43" s="10" t="s">
        <x:v>1450</x:v>
      </x:c>
      <x:c r="AB43" s="10" t="s">
        <x:v>132</x:v>
      </x:c>
      <x:c r="AC43" s="10" t="s">
        <x:v>313</x:v>
      </x:c>
      <x:c r="AD43" s="10" t="s">
        <x:v>314</x:v>
      </x:c>
      <x:c r="AE43" s="10" t="s">
        <x:v>233</x:v>
      </x:c>
      <x:c r="AF43" s="10">
        <x:v>0.75</x:v>
      </x:c>
      <x:c r="AG43" s="10" t="s">
        <x:v>140</x:v>
      </x:c>
      <x:c r="AH43" s="11" t="s">
        <x:v>11782</x:v>
      </x:c>
    </x:row>
    <x:row r="44" ht="110.4000015258789">
      <x:c r="A44" s="9" t="s">
        <x:v>2000</x:v>
      </x:c>
      <x:c r="B44" s="10" t="s">
        <x:v>2001</x:v>
      </x:c>
      <x:c r="C44" s="10" t="s">
        <x:v>2002</x:v>
      </x:c>
      <x:c r="D44" s="10"/>
      <x:c r="E44" s="10" t="s">
        <x:v>1571</x:v>
      </x:c>
      <x:c r="F44" s="10" t="s">
        <x:v>1461</x:v>
      </x:c>
      <x:c r="G44" s="10" t="s">
        <x:v>11765</x:v>
      </x:c>
      <x:c r="H44" s="10" t="s">
        <x:v>2003</x:v>
      </x:c>
      <x:c r="I44" s="10"/>
      <x:c r="J44" s="10" t="s">
        <x:v>1707</x:v>
      </x:c>
      <x:c r="K44" s="10"/>
      <x:c r="L44" s="10"/>
      <x:c r="M44" s="10"/>
      <x:c r="N44" s="10"/>
      <x:c r="O44" s="10"/>
      <x:c r="P44" s="10"/>
      <x:c r="Q44" s="10"/>
      <x:c r="R44" s="10"/>
      <x:c r="S44" s="10"/>
      <x:c r="T44" s="10"/>
      <x:c r="U44" s="10" t="s">
        <x:v>11750</x:v>
      </x:c>
      <x:c r="V44" s="10" t="s">
        <x:v>11775</x:v>
      </x:c>
      <x:c r="W44" s="10"/>
      <x:c r="X44" s="10"/>
      <x:c r="Y44" s="10"/>
      <x:c r="Z44" s="10" t="s">
        <x:v>1450</x:v>
      </x:c>
      <x:c r="AA44" s="10" t="s">
        <x:v>1450</x:v>
      </x:c>
      <x:c r="AB44" s="10" t="s">
        <x:v>132</x:v>
      </x:c>
      <x:c r="AC44" s="10" t="s">
        <x:v>313</x:v>
      </x:c>
      <x:c r="AD44" s="10" t="s">
        <x:v>314</x:v>
      </x:c>
      <x:c r="AE44" s="10" t="s">
        <x:v>233</x:v>
      </x:c>
      <x:c r="AF44" s="10">
        <x:v>0.75</x:v>
      </x:c>
      <x:c r="AG44" s="10" t="s">
        <x:v>140</x:v>
      </x:c>
      <x:c r="AH44" s="11" t="s">
        <x:v>11782</x:v>
      </x:c>
    </x:row>
    <x:row r="45" ht="110.4000015258789">
      <x:c r="A45" s="9" t="s">
        <x:v>2004</x:v>
      </x:c>
      <x:c r="B45" s="10" t="s">
        <x:v>2005</x:v>
      </x:c>
      <x:c r="C45" s="10" t="s">
        <x:v>2006</x:v>
      </x:c>
      <x:c r="D45" s="10"/>
      <x:c r="E45" s="10" t="s">
        <x:v>1571</x:v>
      </x:c>
      <x:c r="F45" s="10" t="s">
        <x:v>1461</x:v>
      </x:c>
      <x:c r="G45" s="10" t="s">
        <x:v>11765</x:v>
      </x:c>
      <x:c r="H45" s="10" t="s">
        <x:v>2007</x:v>
      </x:c>
      <x:c r="I45" s="10"/>
      <x:c r="J45" s="10" t="s">
        <x:v>1707</x:v>
      </x:c>
      <x:c r="K45" s="10"/>
      <x:c r="L45" s="10"/>
      <x:c r="M45" s="10"/>
      <x:c r="N45" s="10"/>
      <x:c r="O45" s="10"/>
      <x:c r="P45" s="10"/>
      <x:c r="Q45" s="10"/>
      <x:c r="R45" s="10"/>
      <x:c r="S45" s="10"/>
      <x:c r="T45" s="10"/>
      <x:c r="U45" s="10" t="s">
        <x:v>11750</x:v>
      </x:c>
      <x:c r="V45" s="10" t="s">
        <x:v>11775</x:v>
      </x:c>
      <x:c r="W45" s="10"/>
      <x:c r="X45" s="10"/>
      <x:c r="Y45" s="10"/>
      <x:c r="Z45" s="10" t="s">
        <x:v>1450</x:v>
      </x:c>
      <x:c r="AA45" s="10" t="s">
        <x:v>1450</x:v>
      </x:c>
      <x:c r="AB45" s="10" t="s">
        <x:v>132</x:v>
      </x:c>
      <x:c r="AC45" s="10" t="s">
        <x:v>313</x:v>
      </x:c>
      <x:c r="AD45" s="10" t="s">
        <x:v>314</x:v>
      </x:c>
      <x:c r="AE45" s="10" t="s">
        <x:v>233</x:v>
      </x:c>
      <x:c r="AF45" s="10">
        <x:v>0.75</x:v>
      </x:c>
      <x:c r="AG45" s="10" t="s">
        <x:v>140</x:v>
      </x:c>
      <x:c r="AH45" s="11" t="s">
        <x:v>11782</x:v>
      </x:c>
    </x:row>
    <x:row r="46" ht="110.4000015258789">
      <x:c r="A46" s="9" t="s">
        <x:v>2054</x:v>
      </x:c>
      <x:c r="B46" s="10" t="s">
        <x:v>2055</x:v>
      </x:c>
      <x:c r="C46" s="10" t="s">
        <x:v>2056</x:v>
      </x:c>
      <x:c r="D46" s="10"/>
      <x:c r="E46" s="10" t="s">
        <x:v>1571</x:v>
      </x:c>
      <x:c r="F46" s="10" t="s">
        <x:v>1461</x:v>
      </x:c>
      <x:c r="G46" s="10" t="s">
        <x:v>11765</x:v>
      </x:c>
      <x:c r="H46" s="10" t="s">
        <x:v>2011</x:v>
      </x:c>
      <x:c r="I46" s="10"/>
      <x:c r="J46" s="10" t="s">
        <x:v>2057</x:v>
      </x:c>
      <x:c r="K46" s="10"/>
      <x:c r="L46" s="10"/>
      <x:c r="M46" s="10"/>
      <x:c r="N46" s="10"/>
      <x:c r="O46" s="10"/>
      <x:c r="P46" s="10"/>
      <x:c r="Q46" s="10"/>
      <x:c r="R46" s="10"/>
      <x:c r="S46" s="10"/>
      <x:c r="T46" s="10"/>
      <x:c r="U46" s="10" t="s">
        <x:v>8131</x:v>
      </x:c>
      <x:c r="V46" s="10" t="s">
        <x:v>11783</x:v>
      </x:c>
      <x:c r="W46" s="10"/>
      <x:c r="X46" s="10"/>
      <x:c r="Y46" s="10"/>
      <x:c r="Z46" s="10" t="s">
        <x:v>1450</x:v>
      </x:c>
      <x:c r="AA46" s="10" t="s">
        <x:v>1450</x:v>
      </x:c>
      <x:c r="AB46" s="10" t="s">
        <x:v>132</x:v>
      </x:c>
      <x:c r="AC46" s="10" t="s">
        <x:v>318</x:v>
      </x:c>
      <x:c r="AD46" s="10" t="s">
        <x:v>319</x:v>
      </x:c>
      <x:c r="AE46" s="10" t="s">
        <x:v>233</x:v>
      </x:c>
      <x:c r="AF46" s="10">
        <x:v>0.7</x:v>
      </x:c>
      <x:c r="AG46" s="10" t="s">
        <x:v>140</x:v>
      </x:c>
      <x:c r="AH46" s="11" t="s">
        <x:v>11784</x:v>
      </x:c>
    </x:row>
    <x:row r="47" ht="110.4000015258789">
      <x:c r="A47" s="9" t="s">
        <x:v>2058</x:v>
      </x:c>
      <x:c r="B47" s="10" t="s">
        <x:v>2059</x:v>
      </x:c>
      <x:c r="C47" s="10" t="s">
        <x:v>2060</x:v>
      </x:c>
      <x:c r="D47" s="10"/>
      <x:c r="E47" s="10" t="s">
        <x:v>1571</x:v>
      </x:c>
      <x:c r="F47" s="10" t="s">
        <x:v>1461</x:v>
      </x:c>
      <x:c r="G47" s="10" t="s">
        <x:v>11765</x:v>
      </x:c>
      <x:c r="H47" s="10" t="s">
        <x:v>2011</x:v>
      </x:c>
      <x:c r="I47" s="10"/>
      <x:c r="J47" s="10" t="s">
        <x:v>2057</x:v>
      </x:c>
      <x:c r="K47" s="10"/>
      <x:c r="L47" s="10"/>
      <x:c r="M47" s="10"/>
      <x:c r="N47" s="10"/>
      <x:c r="O47" s="10"/>
      <x:c r="P47" s="10"/>
      <x:c r="Q47" s="10"/>
      <x:c r="R47" s="10"/>
      <x:c r="S47" s="10"/>
      <x:c r="T47" s="10"/>
      <x:c r="U47" s="10" t="s">
        <x:v>8131</x:v>
      </x:c>
      <x:c r="V47" s="10" t="s">
        <x:v>11783</x:v>
      </x:c>
      <x:c r="W47" s="10"/>
      <x:c r="X47" s="10"/>
      <x:c r="Y47" s="10"/>
      <x:c r="Z47" s="10" t="s">
        <x:v>1450</x:v>
      </x:c>
      <x:c r="AA47" s="10" t="s">
        <x:v>1450</x:v>
      </x:c>
      <x:c r="AB47" s="10" t="s">
        <x:v>132</x:v>
      </x:c>
      <x:c r="AC47" s="10" t="s">
        <x:v>318</x:v>
      </x:c>
      <x:c r="AD47" s="10" t="s">
        <x:v>319</x:v>
      </x:c>
      <x:c r="AE47" s="10" t="s">
        <x:v>233</x:v>
      </x:c>
      <x:c r="AF47" s="10">
        <x:v>0.7</x:v>
      </x:c>
      <x:c r="AG47" s="10" t="s">
        <x:v>140</x:v>
      </x:c>
      <x:c r="AH47" s="11" t="s">
        <x:v>11784</x:v>
      </x:c>
    </x:row>
    <x:row r="48" ht="110.4000015258789">
      <x:c r="A48" s="9" t="s">
        <x:v>2061</x:v>
      </x:c>
      <x:c r="B48" s="10" t="s">
        <x:v>2062</x:v>
      </x:c>
      <x:c r="C48" s="10" t="s">
        <x:v>2063</x:v>
      </x:c>
      <x:c r="D48" s="10"/>
      <x:c r="E48" s="10" t="s">
        <x:v>1571</x:v>
      </x:c>
      <x:c r="F48" s="10" t="s">
        <x:v>1461</x:v>
      </x:c>
      <x:c r="G48" s="10" t="s">
        <x:v>11765</x:v>
      </x:c>
      <x:c r="H48" s="10" t="s">
        <x:v>2011</x:v>
      </x:c>
      <x:c r="I48" s="10"/>
      <x:c r="J48" s="10" t="s">
        <x:v>2057</x:v>
      </x:c>
      <x:c r="K48" s="10"/>
      <x:c r="L48" s="10"/>
      <x:c r="M48" s="10"/>
      <x:c r="N48" s="10"/>
      <x:c r="O48" s="10"/>
      <x:c r="P48" s="10"/>
      <x:c r="Q48" s="10"/>
      <x:c r="R48" s="10"/>
      <x:c r="S48" s="10"/>
      <x:c r="T48" s="10"/>
      <x:c r="U48" s="10" t="s">
        <x:v>8131</x:v>
      </x:c>
      <x:c r="V48" s="10" t="s">
        <x:v>11783</x:v>
      </x:c>
      <x:c r="W48" s="10"/>
      <x:c r="X48" s="10"/>
      <x:c r="Y48" s="10"/>
      <x:c r="Z48" s="10" t="s">
        <x:v>1450</x:v>
      </x:c>
      <x:c r="AA48" s="10" t="s">
        <x:v>1450</x:v>
      </x:c>
      <x:c r="AB48" s="10" t="s">
        <x:v>132</x:v>
      </x:c>
      <x:c r="AC48" s="10" t="s">
        <x:v>318</x:v>
      </x:c>
      <x:c r="AD48" s="10" t="s">
        <x:v>319</x:v>
      </x:c>
      <x:c r="AE48" s="10" t="s">
        <x:v>233</x:v>
      </x:c>
      <x:c r="AF48" s="10">
        <x:v>0.7</x:v>
      </x:c>
      <x:c r="AG48" s="10" t="s">
        <x:v>140</x:v>
      </x:c>
      <x:c r="AH48" s="11" t="s">
        <x:v>11784</x:v>
      </x:c>
    </x:row>
    <x:row r="49" ht="110.4000015258789">
      <x:c r="A49" s="9" t="s">
        <x:v>2064</x:v>
      </x:c>
      <x:c r="B49" s="10" t="s">
        <x:v>2065</x:v>
      </x:c>
      <x:c r="C49" s="10" t="s">
        <x:v>2066</x:v>
      </x:c>
      <x:c r="D49" s="10"/>
      <x:c r="E49" s="10" t="s">
        <x:v>1571</x:v>
      </x:c>
      <x:c r="F49" s="10" t="s">
        <x:v>1461</x:v>
      </x:c>
      <x:c r="G49" s="10" t="s">
        <x:v>11765</x:v>
      </x:c>
      <x:c r="H49" s="10" t="s">
        <x:v>2011</x:v>
      </x:c>
      <x:c r="I49" s="10"/>
      <x:c r="J49" s="10" t="s">
        <x:v>2057</x:v>
      </x:c>
      <x:c r="K49" s="10"/>
      <x:c r="L49" s="10"/>
      <x:c r="M49" s="10"/>
      <x:c r="N49" s="10"/>
      <x:c r="O49" s="10"/>
      <x:c r="P49" s="10"/>
      <x:c r="Q49" s="10"/>
      <x:c r="R49" s="10"/>
      <x:c r="S49" s="10"/>
      <x:c r="T49" s="10"/>
      <x:c r="U49" s="10" t="s">
        <x:v>8131</x:v>
      </x:c>
      <x:c r="V49" s="10" t="s">
        <x:v>11783</x:v>
      </x:c>
      <x:c r="W49" s="10"/>
      <x:c r="X49" s="10"/>
      <x:c r="Y49" s="10"/>
      <x:c r="Z49" s="10" t="s">
        <x:v>1450</x:v>
      </x:c>
      <x:c r="AA49" s="10" t="s">
        <x:v>1450</x:v>
      </x:c>
      <x:c r="AB49" s="10" t="s">
        <x:v>132</x:v>
      </x:c>
      <x:c r="AC49" s="10" t="s">
        <x:v>318</x:v>
      </x:c>
      <x:c r="AD49" s="10" t="s">
        <x:v>319</x:v>
      </x:c>
      <x:c r="AE49" s="10" t="s">
        <x:v>233</x:v>
      </x:c>
      <x:c r="AF49" s="10">
        <x:v>0.7</x:v>
      </x:c>
      <x:c r="AG49" s="10" t="s">
        <x:v>140</x:v>
      </x:c>
      <x:c r="AH49" s="11" t="s">
        <x:v>11784</x:v>
      </x:c>
    </x:row>
    <x:row r="50" ht="110.4000015258789">
      <x:c r="A50" s="9" t="s">
        <x:v>2067</x:v>
      </x:c>
      <x:c r="B50" s="10" t="s">
        <x:v>2068</x:v>
      </x:c>
      <x:c r="C50" s="10" t="s">
        <x:v>2069</x:v>
      </x:c>
      <x:c r="D50" s="10"/>
      <x:c r="E50" s="10" t="s">
        <x:v>1571</x:v>
      </x:c>
      <x:c r="F50" s="10" t="s">
        <x:v>1461</x:v>
      </x:c>
      <x:c r="G50" s="10" t="s">
        <x:v>11765</x:v>
      </x:c>
      <x:c r="H50" s="10" t="s">
        <x:v>2011</x:v>
      </x:c>
      <x:c r="I50" s="10"/>
      <x:c r="J50" s="10" t="s">
        <x:v>2057</x:v>
      </x:c>
      <x:c r="K50" s="10"/>
      <x:c r="L50" s="10"/>
      <x:c r="M50" s="10"/>
      <x:c r="N50" s="10"/>
      <x:c r="O50" s="10"/>
      <x:c r="P50" s="10"/>
      <x:c r="Q50" s="10"/>
      <x:c r="R50" s="10"/>
      <x:c r="S50" s="10"/>
      <x:c r="T50" s="10"/>
      <x:c r="U50" s="10" t="s">
        <x:v>8131</x:v>
      </x:c>
      <x:c r="V50" s="10" t="s">
        <x:v>11783</x:v>
      </x:c>
      <x:c r="W50" s="10"/>
      <x:c r="X50" s="10"/>
      <x:c r="Y50" s="10"/>
      <x:c r="Z50" s="10" t="s">
        <x:v>1450</x:v>
      </x:c>
      <x:c r="AA50" s="10" t="s">
        <x:v>1450</x:v>
      </x:c>
      <x:c r="AB50" s="10" t="s">
        <x:v>132</x:v>
      </x:c>
      <x:c r="AC50" s="10" t="s">
        <x:v>318</x:v>
      </x:c>
      <x:c r="AD50" s="10" t="s">
        <x:v>319</x:v>
      </x:c>
      <x:c r="AE50" s="10" t="s">
        <x:v>233</x:v>
      </x:c>
      <x:c r="AF50" s="10">
        <x:v>0.7</x:v>
      </x:c>
      <x:c r="AG50" s="10" t="s">
        <x:v>140</x:v>
      </x:c>
      <x:c r="AH50" s="11" t="s">
        <x:v>11784</x:v>
      </x:c>
    </x:row>
    <x:row r="51" ht="110.4000015258789">
      <x:c r="A51" s="9" t="s">
        <x:v>2070</x:v>
      </x:c>
      <x:c r="B51" s="10" t="s">
        <x:v>2071</x:v>
      </x:c>
      <x:c r="C51" s="10" t="s">
        <x:v>2072</x:v>
      </x:c>
      <x:c r="D51" s="10"/>
      <x:c r="E51" s="10" t="s">
        <x:v>1571</x:v>
      </x:c>
      <x:c r="F51" s="10" t="s">
        <x:v>1461</x:v>
      </x:c>
      <x:c r="G51" s="10" t="s">
        <x:v>11765</x:v>
      </x:c>
      <x:c r="H51" s="10" t="s">
        <x:v>2011</x:v>
      </x:c>
      <x:c r="I51" s="10"/>
      <x:c r="J51" s="10" t="s">
        <x:v>2057</x:v>
      </x:c>
      <x:c r="K51" s="10"/>
      <x:c r="L51" s="10"/>
      <x:c r="M51" s="10"/>
      <x:c r="N51" s="10"/>
      <x:c r="O51" s="10"/>
      <x:c r="P51" s="10"/>
      <x:c r="Q51" s="10"/>
      <x:c r="R51" s="10"/>
      <x:c r="S51" s="10"/>
      <x:c r="T51" s="10"/>
      <x:c r="U51" s="10" t="s">
        <x:v>8131</x:v>
      </x:c>
      <x:c r="V51" s="10" t="s">
        <x:v>11783</x:v>
      </x:c>
      <x:c r="W51" s="10"/>
      <x:c r="X51" s="10"/>
      <x:c r="Y51" s="10"/>
      <x:c r="Z51" s="10" t="s">
        <x:v>1450</x:v>
      </x:c>
      <x:c r="AA51" s="10" t="s">
        <x:v>1450</x:v>
      </x:c>
      <x:c r="AB51" s="10" t="s">
        <x:v>132</x:v>
      </x:c>
      <x:c r="AC51" s="10" t="s">
        <x:v>318</x:v>
      </x:c>
      <x:c r="AD51" s="10" t="s">
        <x:v>319</x:v>
      </x:c>
      <x:c r="AE51" s="10" t="s">
        <x:v>233</x:v>
      </x:c>
      <x:c r="AF51" s="10">
        <x:v>0.7</x:v>
      </x:c>
      <x:c r="AG51" s="10" t="s">
        <x:v>140</x:v>
      </x:c>
      <x:c r="AH51" s="11" t="s">
        <x:v>11784</x:v>
      </x:c>
    </x:row>
    <x:row r="52" ht="110.4000015258789">
      <x:c r="A52" s="9" t="s">
        <x:v>2073</x:v>
      </x:c>
      <x:c r="B52" s="10" t="s">
        <x:v>2074</x:v>
      </x:c>
      <x:c r="C52" s="10" t="s">
        <x:v>2075</x:v>
      </x:c>
      <x:c r="D52" s="10"/>
      <x:c r="E52" s="10" t="s">
        <x:v>1571</x:v>
      </x:c>
      <x:c r="F52" s="10" t="s">
        <x:v>1461</x:v>
      </x:c>
      <x:c r="G52" s="10" t="s">
        <x:v>11765</x:v>
      </x:c>
      <x:c r="H52" s="10" t="s">
        <x:v>2011</x:v>
      </x:c>
      <x:c r="I52" s="10"/>
      <x:c r="J52" s="10" t="s">
        <x:v>2057</x:v>
      </x:c>
      <x:c r="K52" s="10"/>
      <x:c r="L52" s="10"/>
      <x:c r="M52" s="10"/>
      <x:c r="N52" s="10"/>
      <x:c r="O52" s="10"/>
      <x:c r="P52" s="10"/>
      <x:c r="Q52" s="10"/>
      <x:c r="R52" s="10"/>
      <x:c r="S52" s="10"/>
      <x:c r="T52" s="10"/>
      <x:c r="U52" s="10" t="s">
        <x:v>8131</x:v>
      </x:c>
      <x:c r="V52" s="10" t="s">
        <x:v>11783</x:v>
      </x:c>
      <x:c r="W52" s="10"/>
      <x:c r="X52" s="10"/>
      <x:c r="Y52" s="10"/>
      <x:c r="Z52" s="10" t="s">
        <x:v>1450</x:v>
      </x:c>
      <x:c r="AA52" s="10" t="s">
        <x:v>1450</x:v>
      </x:c>
      <x:c r="AB52" s="10" t="s">
        <x:v>132</x:v>
      </x:c>
      <x:c r="AC52" s="10" t="s">
        <x:v>318</x:v>
      </x:c>
      <x:c r="AD52" s="10" t="s">
        <x:v>319</x:v>
      </x:c>
      <x:c r="AE52" s="10" t="s">
        <x:v>233</x:v>
      </x:c>
      <x:c r="AF52" s="10">
        <x:v>0.7</x:v>
      </x:c>
      <x:c r="AG52" s="10" t="s">
        <x:v>140</x:v>
      </x:c>
      <x:c r="AH52" s="11" t="s">
        <x:v>11784</x:v>
      </x:c>
    </x:row>
    <x:row r="53" ht="110.4000015258789">
      <x:c r="A53" s="9" t="s">
        <x:v>2076</x:v>
      </x:c>
      <x:c r="B53" s="10" t="s">
        <x:v>2077</x:v>
      </x:c>
      <x:c r="C53" s="10" t="s">
        <x:v>2078</x:v>
      </x:c>
      <x:c r="D53" s="10"/>
      <x:c r="E53" s="10" t="s">
        <x:v>1571</x:v>
      </x:c>
      <x:c r="F53" s="10" t="s">
        <x:v>1461</x:v>
      </x:c>
      <x:c r="G53" s="10" t="s">
        <x:v>11765</x:v>
      </x:c>
      <x:c r="H53" s="10" t="s">
        <x:v>2011</x:v>
      </x:c>
      <x:c r="I53" s="10"/>
      <x:c r="J53" s="10" t="s">
        <x:v>2057</x:v>
      </x:c>
      <x:c r="K53" s="10"/>
      <x:c r="L53" s="10"/>
      <x:c r="M53" s="10"/>
      <x:c r="N53" s="10"/>
      <x:c r="O53" s="10"/>
      <x:c r="P53" s="10"/>
      <x:c r="Q53" s="10"/>
      <x:c r="R53" s="10"/>
      <x:c r="S53" s="10"/>
      <x:c r="T53" s="10"/>
      <x:c r="U53" s="10" t="s">
        <x:v>8131</x:v>
      </x:c>
      <x:c r="V53" s="10" t="s">
        <x:v>11783</x:v>
      </x:c>
      <x:c r="W53" s="10"/>
      <x:c r="X53" s="10"/>
      <x:c r="Y53" s="10"/>
      <x:c r="Z53" s="10" t="s">
        <x:v>1450</x:v>
      </x:c>
      <x:c r="AA53" s="10" t="s">
        <x:v>1450</x:v>
      </x:c>
      <x:c r="AB53" s="10" t="s">
        <x:v>132</x:v>
      </x:c>
      <x:c r="AC53" s="10" t="s">
        <x:v>318</x:v>
      </x:c>
      <x:c r="AD53" s="10" t="s">
        <x:v>319</x:v>
      </x:c>
      <x:c r="AE53" s="10" t="s">
        <x:v>233</x:v>
      </x:c>
      <x:c r="AF53" s="10">
        <x:v>0.7</x:v>
      </x:c>
      <x:c r="AG53" s="10" t="s">
        <x:v>140</x:v>
      </x:c>
      <x:c r="AH53" s="11" t="s">
        <x:v>11784</x:v>
      </x:c>
    </x:row>
    <x:row r="54" ht="110.4000015258789">
      <x:c r="A54" s="9" t="s">
        <x:v>2079</x:v>
      </x:c>
      <x:c r="B54" s="10" t="s">
        <x:v>2080</x:v>
      </x:c>
      <x:c r="C54" s="10" t="s">
        <x:v>2081</x:v>
      </x:c>
      <x:c r="D54" s="10"/>
      <x:c r="E54" s="10" t="s">
        <x:v>1571</x:v>
      </x:c>
      <x:c r="F54" s="10" t="s">
        <x:v>1461</x:v>
      </x:c>
      <x:c r="G54" s="10" t="s">
        <x:v>11765</x:v>
      </x:c>
      <x:c r="H54" s="10" t="s">
        <x:v>2011</x:v>
      </x:c>
      <x:c r="I54" s="10"/>
      <x:c r="J54" s="10" t="s">
        <x:v>2057</x:v>
      </x:c>
      <x:c r="K54" s="10"/>
      <x:c r="L54" s="10"/>
      <x:c r="M54" s="10"/>
      <x:c r="N54" s="10"/>
      <x:c r="O54" s="10"/>
      <x:c r="P54" s="10"/>
      <x:c r="Q54" s="10"/>
      <x:c r="R54" s="10"/>
      <x:c r="S54" s="10"/>
      <x:c r="T54" s="10"/>
      <x:c r="U54" s="10" t="s">
        <x:v>8131</x:v>
      </x:c>
      <x:c r="V54" s="10" t="s">
        <x:v>11783</x:v>
      </x:c>
      <x:c r="W54" s="10"/>
      <x:c r="X54" s="10"/>
      <x:c r="Y54" s="10"/>
      <x:c r="Z54" s="10" t="s">
        <x:v>1450</x:v>
      </x:c>
      <x:c r="AA54" s="10" t="s">
        <x:v>1450</x:v>
      </x:c>
      <x:c r="AB54" s="10" t="s">
        <x:v>132</x:v>
      </x:c>
      <x:c r="AC54" s="10" t="s">
        <x:v>318</x:v>
      </x:c>
      <x:c r="AD54" s="10" t="s">
        <x:v>319</x:v>
      </x:c>
      <x:c r="AE54" s="10" t="s">
        <x:v>233</x:v>
      </x:c>
      <x:c r="AF54" s="10">
        <x:v>0.7</x:v>
      </x:c>
      <x:c r="AG54" s="10" t="s">
        <x:v>140</x:v>
      </x:c>
      <x:c r="AH54" s="11" t="s">
        <x:v>11784</x:v>
      </x:c>
    </x:row>
    <x:row r="55" ht="110.4000015258789">
      <x:c r="A55" s="9" t="s">
        <x:v>2082</x:v>
      </x:c>
      <x:c r="B55" s="10" t="s">
        <x:v>2083</x:v>
      </x:c>
      <x:c r="C55" s="10" t="s">
        <x:v>2084</x:v>
      </x:c>
      <x:c r="D55" s="10"/>
      <x:c r="E55" s="10" t="s">
        <x:v>1571</x:v>
      </x:c>
      <x:c r="F55" s="10" t="s">
        <x:v>1461</x:v>
      </x:c>
      <x:c r="G55" s="10" t="s">
        <x:v>11765</x:v>
      </x:c>
      <x:c r="H55" s="10" t="s">
        <x:v>2011</x:v>
      </x:c>
      <x:c r="I55" s="10"/>
      <x:c r="J55" s="10" t="s">
        <x:v>2057</x:v>
      </x:c>
      <x:c r="K55" s="10"/>
      <x:c r="L55" s="10"/>
      <x:c r="M55" s="10"/>
      <x:c r="N55" s="10"/>
      <x:c r="O55" s="10"/>
      <x:c r="P55" s="10"/>
      <x:c r="Q55" s="10"/>
      <x:c r="R55" s="10"/>
      <x:c r="S55" s="10"/>
      <x:c r="T55" s="10"/>
      <x:c r="U55" s="10" t="s">
        <x:v>8131</x:v>
      </x:c>
      <x:c r="V55" s="10" t="s">
        <x:v>11783</x:v>
      </x:c>
      <x:c r="W55" s="10"/>
      <x:c r="X55" s="10"/>
      <x:c r="Y55" s="10"/>
      <x:c r="Z55" s="10" t="s">
        <x:v>1450</x:v>
      </x:c>
      <x:c r="AA55" s="10" t="s">
        <x:v>1450</x:v>
      </x:c>
      <x:c r="AB55" s="10" t="s">
        <x:v>132</x:v>
      </x:c>
      <x:c r="AC55" s="10" t="s">
        <x:v>318</x:v>
      </x:c>
      <x:c r="AD55" s="10" t="s">
        <x:v>319</x:v>
      </x:c>
      <x:c r="AE55" s="10" t="s">
        <x:v>233</x:v>
      </x:c>
      <x:c r="AF55" s="10">
        <x:v>0.7</x:v>
      </x:c>
      <x:c r="AG55" s="10" t="s">
        <x:v>140</x:v>
      </x:c>
      <x:c r="AH55" s="11" t="s">
        <x:v>11784</x:v>
      </x:c>
    </x:row>
    <x:row r="56" ht="110.4000015258789">
      <x:c r="A56" s="9" t="s">
        <x:v>2085</x:v>
      </x:c>
      <x:c r="B56" s="10" t="s">
        <x:v>2086</x:v>
      </x:c>
      <x:c r="C56" s="10" t="s">
        <x:v>2087</x:v>
      </x:c>
      <x:c r="D56" s="10"/>
      <x:c r="E56" s="10" t="s">
        <x:v>1571</x:v>
      </x:c>
      <x:c r="F56" s="10" t="s">
        <x:v>1461</x:v>
      </x:c>
      <x:c r="G56" s="10" t="s">
        <x:v>11765</x:v>
      </x:c>
      <x:c r="H56" s="10" t="s">
        <x:v>2011</x:v>
      </x:c>
      <x:c r="I56" s="10"/>
      <x:c r="J56" s="10" t="s">
        <x:v>2057</x:v>
      </x:c>
      <x:c r="K56" s="10"/>
      <x:c r="L56" s="10"/>
      <x:c r="M56" s="10"/>
      <x:c r="N56" s="10"/>
      <x:c r="O56" s="10"/>
      <x:c r="P56" s="10"/>
      <x:c r="Q56" s="10"/>
      <x:c r="R56" s="10"/>
      <x:c r="S56" s="10"/>
      <x:c r="T56" s="10"/>
      <x:c r="U56" s="10" t="s">
        <x:v>8131</x:v>
      </x:c>
      <x:c r="V56" s="10" t="s">
        <x:v>11783</x:v>
      </x:c>
      <x:c r="W56" s="10"/>
      <x:c r="X56" s="10"/>
      <x:c r="Y56" s="10"/>
      <x:c r="Z56" s="10" t="s">
        <x:v>1450</x:v>
      </x:c>
      <x:c r="AA56" s="10" t="s">
        <x:v>1450</x:v>
      </x:c>
      <x:c r="AB56" s="10" t="s">
        <x:v>132</x:v>
      </x:c>
      <x:c r="AC56" s="10" t="s">
        <x:v>318</x:v>
      </x:c>
      <x:c r="AD56" s="10" t="s">
        <x:v>319</x:v>
      </x:c>
      <x:c r="AE56" s="10" t="s">
        <x:v>233</x:v>
      </x:c>
      <x:c r="AF56" s="10">
        <x:v>0.7</x:v>
      </x:c>
      <x:c r="AG56" s="10" t="s">
        <x:v>140</x:v>
      </x:c>
      <x:c r="AH56" s="11" t="s">
        <x:v>11784</x:v>
      </x:c>
    </x:row>
    <x:row r="57" ht="110.4000015258789">
      <x:c r="A57" s="9" t="s">
        <x:v>2088</x:v>
      </x:c>
      <x:c r="B57" s="10" t="s">
        <x:v>2089</x:v>
      </x:c>
      <x:c r="C57" s="10" t="s">
        <x:v>2090</x:v>
      </x:c>
      <x:c r="D57" s="10"/>
      <x:c r="E57" s="10" t="s">
        <x:v>1571</x:v>
      </x:c>
      <x:c r="F57" s="10" t="s">
        <x:v>1461</x:v>
      </x:c>
      <x:c r="G57" s="10" t="s">
        <x:v>11765</x:v>
      </x:c>
      <x:c r="H57" s="10" t="s">
        <x:v>2011</x:v>
      </x:c>
      <x:c r="I57" s="10"/>
      <x:c r="J57" s="10" t="s">
        <x:v>2057</x:v>
      </x:c>
      <x:c r="K57" s="10"/>
      <x:c r="L57" s="10"/>
      <x:c r="M57" s="10"/>
      <x:c r="N57" s="10"/>
      <x:c r="O57" s="10"/>
      <x:c r="P57" s="10"/>
      <x:c r="Q57" s="10"/>
      <x:c r="R57" s="10"/>
      <x:c r="S57" s="10"/>
      <x:c r="T57" s="10"/>
      <x:c r="U57" s="10" t="s">
        <x:v>8131</x:v>
      </x:c>
      <x:c r="V57" s="10" t="s">
        <x:v>11783</x:v>
      </x:c>
      <x:c r="W57" s="10"/>
      <x:c r="X57" s="10"/>
      <x:c r="Y57" s="10"/>
      <x:c r="Z57" s="10" t="s">
        <x:v>1450</x:v>
      </x:c>
      <x:c r="AA57" s="10" t="s">
        <x:v>1450</x:v>
      </x:c>
      <x:c r="AB57" s="10" t="s">
        <x:v>132</x:v>
      </x:c>
      <x:c r="AC57" s="10" t="s">
        <x:v>318</x:v>
      </x:c>
      <x:c r="AD57" s="10" t="s">
        <x:v>319</x:v>
      </x:c>
      <x:c r="AE57" s="10" t="s">
        <x:v>233</x:v>
      </x:c>
      <x:c r="AF57" s="10">
        <x:v>0.7</x:v>
      </x:c>
      <x:c r="AG57" s="10" t="s">
        <x:v>140</x:v>
      </x:c>
      <x:c r="AH57" s="11" t="s">
        <x:v>11784</x:v>
      </x:c>
    </x:row>
    <x:row r="58" ht="110.4000015258789">
      <x:c r="A58" s="9" t="s">
        <x:v>2091</x:v>
      </x:c>
      <x:c r="B58" s="10" t="s">
        <x:v>2092</x:v>
      </x:c>
      <x:c r="C58" s="10" t="s">
        <x:v>2093</x:v>
      </x:c>
      <x:c r="D58" s="10"/>
      <x:c r="E58" s="10" t="s">
        <x:v>1571</x:v>
      </x:c>
      <x:c r="F58" s="10" t="s">
        <x:v>1461</x:v>
      </x:c>
      <x:c r="G58" s="10" t="s">
        <x:v>11765</x:v>
      </x:c>
      <x:c r="H58" s="10" t="s">
        <x:v>2011</x:v>
      </x:c>
      <x:c r="I58" s="10"/>
      <x:c r="J58" s="10" t="s">
        <x:v>2057</x:v>
      </x:c>
      <x:c r="K58" s="10"/>
      <x:c r="L58" s="10"/>
      <x:c r="M58" s="10"/>
      <x:c r="N58" s="10"/>
      <x:c r="O58" s="10"/>
      <x:c r="P58" s="10"/>
      <x:c r="Q58" s="10"/>
      <x:c r="R58" s="10"/>
      <x:c r="S58" s="10"/>
      <x:c r="T58" s="10"/>
      <x:c r="U58" s="10" t="s">
        <x:v>8131</x:v>
      </x:c>
      <x:c r="V58" s="10" t="s">
        <x:v>11783</x:v>
      </x:c>
      <x:c r="W58" s="10"/>
      <x:c r="X58" s="10"/>
      <x:c r="Y58" s="10"/>
      <x:c r="Z58" s="10" t="s">
        <x:v>1450</x:v>
      </x:c>
      <x:c r="AA58" s="10" t="s">
        <x:v>1450</x:v>
      </x:c>
      <x:c r="AB58" s="10" t="s">
        <x:v>132</x:v>
      </x:c>
      <x:c r="AC58" s="10" t="s">
        <x:v>318</x:v>
      </x:c>
      <x:c r="AD58" s="10" t="s">
        <x:v>319</x:v>
      </x:c>
      <x:c r="AE58" s="10" t="s">
        <x:v>233</x:v>
      </x:c>
      <x:c r="AF58" s="10">
        <x:v>0.7</x:v>
      </x:c>
      <x:c r="AG58" s="10" t="s">
        <x:v>140</x:v>
      </x:c>
      <x:c r="AH58" s="11" t="s">
        <x:v>11784</x:v>
      </x:c>
    </x:row>
    <x:row r="59" ht="110.4000015258789">
      <x:c r="A59" s="9" t="s">
        <x:v>2094</x:v>
      </x:c>
      <x:c r="B59" s="10" t="s">
        <x:v>2095</x:v>
      </x:c>
      <x:c r="C59" s="10" t="s">
        <x:v>2096</x:v>
      </x:c>
      <x:c r="D59" s="10"/>
      <x:c r="E59" s="10" t="s">
        <x:v>1571</x:v>
      </x:c>
      <x:c r="F59" s="10" t="s">
        <x:v>1461</x:v>
      </x:c>
      <x:c r="G59" s="10" t="s">
        <x:v>11765</x:v>
      </x:c>
      <x:c r="H59" s="10" t="s">
        <x:v>2011</x:v>
      </x:c>
      <x:c r="I59" s="10"/>
      <x:c r="J59" s="10" t="s">
        <x:v>2057</x:v>
      </x:c>
      <x:c r="K59" s="10"/>
      <x:c r="L59" s="10"/>
      <x:c r="M59" s="10"/>
      <x:c r="N59" s="10"/>
      <x:c r="O59" s="10"/>
      <x:c r="P59" s="10"/>
      <x:c r="Q59" s="10"/>
      <x:c r="R59" s="10"/>
      <x:c r="S59" s="10"/>
      <x:c r="T59" s="10"/>
      <x:c r="U59" s="10" t="s">
        <x:v>8131</x:v>
      </x:c>
      <x:c r="V59" s="10" t="s">
        <x:v>11783</x:v>
      </x:c>
      <x:c r="W59" s="10"/>
      <x:c r="X59" s="10"/>
      <x:c r="Y59" s="10"/>
      <x:c r="Z59" s="10" t="s">
        <x:v>1450</x:v>
      </x:c>
      <x:c r="AA59" s="10" t="s">
        <x:v>1450</x:v>
      </x:c>
      <x:c r="AB59" s="10" t="s">
        <x:v>132</x:v>
      </x:c>
      <x:c r="AC59" s="10" t="s">
        <x:v>318</x:v>
      </x:c>
      <x:c r="AD59" s="10" t="s">
        <x:v>319</x:v>
      </x:c>
      <x:c r="AE59" s="10" t="s">
        <x:v>233</x:v>
      </x:c>
      <x:c r="AF59" s="10">
        <x:v>0.7</x:v>
      </x:c>
      <x:c r="AG59" s="10" t="s">
        <x:v>140</x:v>
      </x:c>
      <x:c r="AH59" s="11" t="s">
        <x:v>11784</x:v>
      </x:c>
    </x:row>
    <x:row r="60" ht="110.4000015258789">
      <x:c r="A60" s="9" t="s">
        <x:v>2097</x:v>
      </x:c>
      <x:c r="B60" s="10" t="s">
        <x:v>2098</x:v>
      </x:c>
      <x:c r="C60" s="10" t="s">
        <x:v>2099</x:v>
      </x:c>
      <x:c r="D60" s="10"/>
      <x:c r="E60" s="10" t="s">
        <x:v>1571</x:v>
      </x:c>
      <x:c r="F60" s="10" t="s">
        <x:v>1461</x:v>
      </x:c>
      <x:c r="G60" s="10" t="s">
        <x:v>11765</x:v>
      </x:c>
      <x:c r="H60" s="10" t="s">
        <x:v>2011</x:v>
      </x:c>
      <x:c r="I60" s="10"/>
      <x:c r="J60" s="10" t="s">
        <x:v>2057</x:v>
      </x:c>
      <x:c r="K60" s="10"/>
      <x:c r="L60" s="10"/>
      <x:c r="M60" s="10"/>
      <x:c r="N60" s="10"/>
      <x:c r="O60" s="10"/>
      <x:c r="P60" s="10"/>
      <x:c r="Q60" s="10"/>
      <x:c r="R60" s="10"/>
      <x:c r="S60" s="10"/>
      <x:c r="T60" s="10"/>
      <x:c r="U60" s="10" t="s">
        <x:v>8131</x:v>
      </x:c>
      <x:c r="V60" s="10" t="s">
        <x:v>11783</x:v>
      </x:c>
      <x:c r="W60" s="10"/>
      <x:c r="X60" s="10"/>
      <x:c r="Y60" s="10"/>
      <x:c r="Z60" s="10" t="s">
        <x:v>1450</x:v>
      </x:c>
      <x:c r="AA60" s="10" t="s">
        <x:v>1450</x:v>
      </x:c>
      <x:c r="AB60" s="10" t="s">
        <x:v>132</x:v>
      </x:c>
      <x:c r="AC60" s="10" t="s">
        <x:v>318</x:v>
      </x:c>
      <x:c r="AD60" s="10" t="s">
        <x:v>319</x:v>
      </x:c>
      <x:c r="AE60" s="10" t="s">
        <x:v>233</x:v>
      </x:c>
      <x:c r="AF60" s="10">
        <x:v>0.7</x:v>
      </x:c>
      <x:c r="AG60" s="10" t="s">
        <x:v>140</x:v>
      </x:c>
      <x:c r="AH60" s="11" t="s">
        <x:v>11784</x:v>
      </x:c>
    </x:row>
    <x:row r="61" ht="110.4000015258789">
      <x:c r="A61" s="9" t="s">
        <x:v>2100</x:v>
      </x:c>
      <x:c r="B61" s="10" t="s">
        <x:v>2101</x:v>
      </x:c>
      <x:c r="C61" s="10" t="s">
        <x:v>2102</x:v>
      </x:c>
      <x:c r="D61" s="10"/>
      <x:c r="E61" s="10" t="s">
        <x:v>1571</x:v>
      </x:c>
      <x:c r="F61" s="10" t="s">
        <x:v>1461</x:v>
      </x:c>
      <x:c r="G61" s="10" t="s">
        <x:v>11765</x:v>
      </x:c>
      <x:c r="H61" s="10" t="s">
        <x:v>2011</x:v>
      </x:c>
      <x:c r="I61" s="10"/>
      <x:c r="J61" s="10" t="s">
        <x:v>2057</x:v>
      </x:c>
      <x:c r="K61" s="10"/>
      <x:c r="L61" s="10"/>
      <x:c r="M61" s="10"/>
      <x:c r="N61" s="10"/>
      <x:c r="O61" s="10"/>
      <x:c r="P61" s="10"/>
      <x:c r="Q61" s="10"/>
      <x:c r="R61" s="10"/>
      <x:c r="S61" s="10"/>
      <x:c r="T61" s="10"/>
      <x:c r="U61" s="10" t="s">
        <x:v>8131</x:v>
      </x:c>
      <x:c r="V61" s="10" t="s">
        <x:v>11783</x:v>
      </x:c>
      <x:c r="W61" s="10"/>
      <x:c r="X61" s="10"/>
      <x:c r="Y61" s="10"/>
      <x:c r="Z61" s="10" t="s">
        <x:v>1450</x:v>
      </x:c>
      <x:c r="AA61" s="10" t="s">
        <x:v>1450</x:v>
      </x:c>
      <x:c r="AB61" s="10" t="s">
        <x:v>132</x:v>
      </x:c>
      <x:c r="AC61" s="10" t="s">
        <x:v>318</x:v>
      </x:c>
      <x:c r="AD61" s="10" t="s">
        <x:v>319</x:v>
      </x:c>
      <x:c r="AE61" s="10" t="s">
        <x:v>233</x:v>
      </x:c>
      <x:c r="AF61" s="10">
        <x:v>0.7</x:v>
      </x:c>
      <x:c r="AG61" s="10" t="s">
        <x:v>140</x:v>
      </x:c>
      <x:c r="AH61" s="11" t="s">
        <x:v>11784</x:v>
      </x:c>
    </x:row>
    <x:row r="62" ht="110.4000015258789">
      <x:c r="A62" s="9" t="s">
        <x:v>2103</x:v>
      </x:c>
      <x:c r="B62" s="10" t="s">
        <x:v>2104</x:v>
      </x:c>
      <x:c r="C62" s="10" t="s">
        <x:v>2105</x:v>
      </x:c>
      <x:c r="D62" s="10"/>
      <x:c r="E62" s="10" t="s">
        <x:v>1571</x:v>
      </x:c>
      <x:c r="F62" s="10" t="s">
        <x:v>1461</x:v>
      </x:c>
      <x:c r="G62" s="10" t="s">
        <x:v>11765</x:v>
      </x:c>
      <x:c r="H62" s="10" t="s">
        <x:v>2011</x:v>
      </x:c>
      <x:c r="I62" s="10"/>
      <x:c r="J62" s="10" t="s">
        <x:v>2057</x:v>
      </x:c>
      <x:c r="K62" s="10"/>
      <x:c r="L62" s="10"/>
      <x:c r="M62" s="10"/>
      <x:c r="N62" s="10"/>
      <x:c r="O62" s="10"/>
      <x:c r="P62" s="10"/>
      <x:c r="Q62" s="10"/>
      <x:c r="R62" s="10"/>
      <x:c r="S62" s="10"/>
      <x:c r="T62" s="10"/>
      <x:c r="U62" s="10" t="s">
        <x:v>8131</x:v>
      </x:c>
      <x:c r="V62" s="10" t="s">
        <x:v>11783</x:v>
      </x:c>
      <x:c r="W62" s="10"/>
      <x:c r="X62" s="10"/>
      <x:c r="Y62" s="10"/>
      <x:c r="Z62" s="10" t="s">
        <x:v>1450</x:v>
      </x:c>
      <x:c r="AA62" s="10" t="s">
        <x:v>1450</x:v>
      </x:c>
      <x:c r="AB62" s="10" t="s">
        <x:v>132</x:v>
      </x:c>
      <x:c r="AC62" s="10" t="s">
        <x:v>318</x:v>
      </x:c>
      <x:c r="AD62" s="10" t="s">
        <x:v>319</x:v>
      </x:c>
      <x:c r="AE62" s="10" t="s">
        <x:v>233</x:v>
      </x:c>
      <x:c r="AF62" s="10">
        <x:v>0.7</x:v>
      </x:c>
      <x:c r="AG62" s="10" t="s">
        <x:v>140</x:v>
      </x:c>
      <x:c r="AH62" s="11" t="s">
        <x:v>11784</x:v>
      </x:c>
    </x:row>
    <x:row r="63" ht="110.4000015258789">
      <x:c r="A63" s="9" t="s">
        <x:v>2106</x:v>
      </x:c>
      <x:c r="B63" s="10" t="s">
        <x:v>2107</x:v>
      </x:c>
      <x:c r="C63" s="10" t="s">
        <x:v>2108</x:v>
      </x:c>
      <x:c r="D63" s="10"/>
      <x:c r="E63" s="10" t="s">
        <x:v>1571</x:v>
      </x:c>
      <x:c r="F63" s="10" t="s">
        <x:v>1461</x:v>
      </x:c>
      <x:c r="G63" s="10" t="s">
        <x:v>11765</x:v>
      </x:c>
      <x:c r="H63" s="10" t="s">
        <x:v>2011</x:v>
      </x:c>
      <x:c r="I63" s="10"/>
      <x:c r="J63" s="10" t="s">
        <x:v>2057</x:v>
      </x:c>
      <x:c r="K63" s="10"/>
      <x:c r="L63" s="10"/>
      <x:c r="M63" s="10"/>
      <x:c r="N63" s="10"/>
      <x:c r="O63" s="10"/>
      <x:c r="P63" s="10"/>
      <x:c r="Q63" s="10"/>
      <x:c r="R63" s="10"/>
      <x:c r="S63" s="10"/>
      <x:c r="T63" s="10"/>
      <x:c r="U63" s="10" t="s">
        <x:v>8131</x:v>
      </x:c>
      <x:c r="V63" s="10" t="s">
        <x:v>11783</x:v>
      </x:c>
      <x:c r="W63" s="10"/>
      <x:c r="X63" s="10"/>
      <x:c r="Y63" s="10"/>
      <x:c r="Z63" s="10" t="s">
        <x:v>1450</x:v>
      </x:c>
      <x:c r="AA63" s="10" t="s">
        <x:v>1450</x:v>
      </x:c>
      <x:c r="AB63" s="10" t="s">
        <x:v>132</x:v>
      </x:c>
      <x:c r="AC63" s="10" t="s">
        <x:v>318</x:v>
      </x:c>
      <x:c r="AD63" s="10" t="s">
        <x:v>319</x:v>
      </x:c>
      <x:c r="AE63" s="10" t="s">
        <x:v>233</x:v>
      </x:c>
      <x:c r="AF63" s="10">
        <x:v>0.7</x:v>
      </x:c>
      <x:c r="AG63" s="10" t="s">
        <x:v>140</x:v>
      </x:c>
      <x:c r="AH63" s="11" t="s">
        <x:v>11784</x:v>
      </x:c>
    </x:row>
    <x:row r="64" ht="110.4000015258789">
      <x:c r="A64" s="9" t="s">
        <x:v>2109</x:v>
      </x:c>
      <x:c r="B64" s="10" t="s">
        <x:v>2110</x:v>
      </x:c>
      <x:c r="C64" s="10" t="s">
        <x:v>2111</x:v>
      </x:c>
      <x:c r="D64" s="10" t="s">
        <x:v>2112</x:v>
      </x:c>
      <x:c r="E64" s="10" t="s">
        <x:v>1571</x:v>
      </x:c>
      <x:c r="F64" s="10" t="s">
        <x:v>1461</x:v>
      </x:c>
      <x:c r="G64" s="10" t="s">
        <x:v>11765</x:v>
      </x:c>
      <x:c r="H64" s="10" t="s">
        <x:v>2011</x:v>
      </x:c>
      <x:c r="I64" s="10"/>
      <x:c r="J64" s="10" t="s">
        <x:v>2057</x:v>
      </x:c>
      <x:c r="K64" s="10"/>
      <x:c r="L64" s="10"/>
      <x:c r="M64" s="10"/>
      <x:c r="N64" s="10"/>
      <x:c r="O64" s="10"/>
      <x:c r="P64" s="10"/>
      <x:c r="Q64" s="10"/>
      <x:c r="R64" s="10"/>
      <x:c r="S64" s="10"/>
      <x:c r="T64" s="10"/>
      <x:c r="U64" s="10" t="s">
        <x:v>8131</x:v>
      </x:c>
      <x:c r="V64" s="10" t="s">
        <x:v>11783</x:v>
      </x:c>
      <x:c r="W64" s="10"/>
      <x:c r="X64" s="10"/>
      <x:c r="Y64" s="10"/>
      <x:c r="Z64" s="10" t="s">
        <x:v>1450</x:v>
      </x:c>
      <x:c r="AA64" s="10" t="s">
        <x:v>1450</x:v>
      </x:c>
      <x:c r="AB64" s="10" t="s">
        <x:v>132</x:v>
      </x:c>
      <x:c r="AC64" s="10" t="s">
        <x:v>318</x:v>
      </x:c>
      <x:c r="AD64" s="10" t="s">
        <x:v>319</x:v>
      </x:c>
      <x:c r="AE64" s="10" t="s">
        <x:v>233</x:v>
      </x:c>
      <x:c r="AF64" s="10">
        <x:v>0.7</x:v>
      </x:c>
      <x:c r="AG64" s="10" t="s">
        <x:v>140</x:v>
      </x:c>
      <x:c r="AH64" s="11" t="s">
        <x:v>11784</x:v>
      </x:c>
    </x:row>
    <x:row r="65" ht="110.4000015258789">
      <x:c r="A65" s="9" t="s">
        <x:v>2113</x:v>
      </x:c>
      <x:c r="B65" s="10" t="s">
        <x:v>2114</x:v>
      </x:c>
      <x:c r="C65" s="10" t="s">
        <x:v>2115</x:v>
      </x:c>
      <x:c r="D65" s="10"/>
      <x:c r="E65" s="10" t="s">
        <x:v>1571</x:v>
      </x:c>
      <x:c r="F65" s="10" t="s">
        <x:v>1461</x:v>
      </x:c>
      <x:c r="G65" s="10" t="s">
        <x:v>11765</x:v>
      </x:c>
      <x:c r="H65" s="10" t="s">
        <x:v>2011</x:v>
      </x:c>
      <x:c r="I65" s="10"/>
      <x:c r="J65" s="10" t="s">
        <x:v>2057</x:v>
      </x:c>
      <x:c r="K65" s="10"/>
      <x:c r="L65" s="10"/>
      <x:c r="M65" s="10"/>
      <x:c r="N65" s="10"/>
      <x:c r="O65" s="10"/>
      <x:c r="P65" s="10"/>
      <x:c r="Q65" s="10"/>
      <x:c r="R65" s="10"/>
      <x:c r="S65" s="10"/>
      <x:c r="T65" s="10"/>
      <x:c r="U65" s="10" t="s">
        <x:v>8131</x:v>
      </x:c>
      <x:c r="V65" s="10" t="s">
        <x:v>11783</x:v>
      </x:c>
      <x:c r="W65" s="10"/>
      <x:c r="X65" s="10"/>
      <x:c r="Y65" s="10"/>
      <x:c r="Z65" s="10" t="s">
        <x:v>1450</x:v>
      </x:c>
      <x:c r="AA65" s="10" t="s">
        <x:v>1450</x:v>
      </x:c>
      <x:c r="AB65" s="10" t="s">
        <x:v>132</x:v>
      </x:c>
      <x:c r="AC65" s="10" t="s">
        <x:v>318</x:v>
      </x:c>
      <x:c r="AD65" s="10" t="s">
        <x:v>319</x:v>
      </x:c>
      <x:c r="AE65" s="10" t="s">
        <x:v>233</x:v>
      </x:c>
      <x:c r="AF65" s="10">
        <x:v>0.7</x:v>
      </x:c>
      <x:c r="AG65" s="10" t="s">
        <x:v>140</x:v>
      </x:c>
      <x:c r="AH65" s="11" t="s">
        <x:v>11784</x:v>
      </x:c>
    </x:row>
    <x:row r="66" ht="124.19999694824219">
      <x:c r="A66" s="9" t="s">
        <x:v>2214</x:v>
      </x:c>
      <x:c r="B66" s="10" t="s">
        <x:v>2215</x:v>
      </x:c>
      <x:c r="C66" s="10" t="s">
        <x:v>2216</x:v>
      </x:c>
      <x:c r="D66" s="10" t="s">
        <x:v>2217</x:v>
      </x:c>
      <x:c r="E66" s="10" t="s">
        <x:v>1571</x:v>
      </x:c>
      <x:c r="F66" s="10" t="s">
        <x:v>1469</x:v>
      </x:c>
      <x:c r="G66" s="10" t="s">
        <x:v>11765</x:v>
      </x:c>
      <x:c r="H66" s="10" t="s">
        <x:v>2220</x:v>
      </x:c>
      <x:c r="I66" s="10"/>
      <x:c r="J66" s="10" t="s">
        <x:v>2219</x:v>
      </x:c>
      <x:c r="K66" s="10"/>
      <x:c r="L66" s="10"/>
      <x:c r="M66" s="10"/>
      <x:c r="N66" s="10"/>
      <x:c r="O66" s="10"/>
      <x:c r="P66" s="10"/>
      <x:c r="Q66" s="10"/>
      <x:c r="R66" s="10"/>
      <x:c r="S66" s="10"/>
      <x:c r="T66" s="10"/>
      <x:c r="U66" s="10" t="s">
        <x:v>11750</x:v>
      </x:c>
      <x:c r="V66" s="10" t="s">
        <x:v>11775</x:v>
      </x:c>
      <x:c r="W66" s="10"/>
      <x:c r="X66" s="10"/>
      <x:c r="Y66" s="10"/>
      <x:c r="Z66" s="10" t="s">
        <x:v>1450</x:v>
      </x:c>
      <x:c r="AA66" s="10" t="s">
        <x:v>1450</x:v>
      </x:c>
      <x:c r="AB66" s="10" t="s">
        <x:v>132</x:v>
      </x:c>
      <x:c r="AC66" s="10" t="s">
        <x:v>323</x:v>
      </x:c>
      <x:c r="AD66" s="10" t="s">
        <x:v>324</x:v>
      </x:c>
      <x:c r="AE66" s="10" t="s">
        <x:v>233</x:v>
      </x:c>
      <x:c r="AF66" s="10">
        <x:v>0.75</x:v>
      </x:c>
      <x:c r="AG66" s="10" t="s">
        <x:v>140</x:v>
      </x:c>
      <x:c r="AH66" s="11" t="s">
        <x:v>11785</x:v>
      </x:c>
    </x:row>
    <x:row r="67" ht="124.19999694824219">
      <x:c r="A67" s="9" t="s">
        <x:v>2221</x:v>
      </x:c>
      <x:c r="B67" s="10" t="s">
        <x:v>2222</x:v>
      </x:c>
      <x:c r="C67" s="10" t="s">
        <x:v>2223</x:v>
      </x:c>
      <x:c r="D67" s="10" t="s">
        <x:v>2224</x:v>
      </x:c>
      <x:c r="E67" s="10" t="s">
        <x:v>1571</x:v>
      </x:c>
      <x:c r="F67" s="10" t="s">
        <x:v>1469</x:v>
      </x:c>
      <x:c r="G67" s="10" t="s">
        <x:v>11765</x:v>
      </x:c>
      <x:c r="H67" s="10" t="s">
        <x:v>2225</x:v>
      </x:c>
      <x:c r="I67" s="10"/>
      <x:c r="J67" s="10" t="s">
        <x:v>2219</x:v>
      </x:c>
      <x:c r="K67" s="10"/>
      <x:c r="L67" s="10"/>
      <x:c r="M67" s="10"/>
      <x:c r="N67" s="10"/>
      <x:c r="O67" s="10"/>
      <x:c r="P67" s="10"/>
      <x:c r="Q67" s="10"/>
      <x:c r="R67" s="10"/>
      <x:c r="S67" s="10"/>
      <x:c r="T67" s="10"/>
      <x:c r="U67" s="10" t="s">
        <x:v>11750</x:v>
      </x:c>
      <x:c r="V67" s="10" t="s">
        <x:v>11775</x:v>
      </x:c>
      <x:c r="W67" s="10"/>
      <x:c r="X67" s="10"/>
      <x:c r="Y67" s="10"/>
      <x:c r="Z67" s="10" t="s">
        <x:v>1450</x:v>
      </x:c>
      <x:c r="AA67" s="10" t="s">
        <x:v>1450</x:v>
      </x:c>
      <x:c r="AB67" s="10" t="s">
        <x:v>132</x:v>
      </x:c>
      <x:c r="AC67" s="10" t="s">
        <x:v>323</x:v>
      </x:c>
      <x:c r="AD67" s="10" t="s">
        <x:v>324</x:v>
      </x:c>
      <x:c r="AE67" s="10" t="s">
        <x:v>233</x:v>
      </x:c>
      <x:c r="AF67" s="10">
        <x:v>0.75</x:v>
      </x:c>
      <x:c r="AG67" s="10" t="s">
        <x:v>140</x:v>
      </x:c>
      <x:c r="AH67" s="11" t="s">
        <x:v>11785</x:v>
      </x:c>
    </x:row>
    <x:row r="68" ht="124.19999694824219">
      <x:c r="A68" s="9" t="s">
        <x:v>2226</x:v>
      </x:c>
      <x:c r="B68" s="10" t="s">
        <x:v>2227</x:v>
      </x:c>
      <x:c r="C68" s="10" t="s">
        <x:v>2228</x:v>
      </x:c>
      <x:c r="D68" s="10"/>
      <x:c r="E68" s="10" t="s">
        <x:v>1571</x:v>
      </x:c>
      <x:c r="F68" s="10" t="s">
        <x:v>1469</x:v>
      </x:c>
      <x:c r="G68" s="10" t="s">
        <x:v>11765</x:v>
      </x:c>
      <x:c r="H68" s="10" t="s">
        <x:v>2229</x:v>
      </x:c>
      <x:c r="I68" s="10"/>
      <x:c r="J68" s="10" t="s">
        <x:v>2219</x:v>
      </x:c>
      <x:c r="K68" s="10"/>
      <x:c r="L68" s="10"/>
      <x:c r="M68" s="10"/>
      <x:c r="N68" s="10"/>
      <x:c r="O68" s="10"/>
      <x:c r="P68" s="10"/>
      <x:c r="Q68" s="10"/>
      <x:c r="R68" s="10"/>
      <x:c r="S68" s="10"/>
      <x:c r="T68" s="10"/>
      <x:c r="U68" s="10" t="s">
        <x:v>11750</x:v>
      </x:c>
      <x:c r="V68" s="10" t="s">
        <x:v>11775</x:v>
      </x:c>
      <x:c r="W68" s="10"/>
      <x:c r="X68" s="10"/>
      <x:c r="Y68" s="10"/>
      <x:c r="Z68" s="10" t="s">
        <x:v>1450</x:v>
      </x:c>
      <x:c r="AA68" s="10" t="s">
        <x:v>1450</x:v>
      </x:c>
      <x:c r="AB68" s="10" t="s">
        <x:v>132</x:v>
      </x:c>
      <x:c r="AC68" s="10" t="s">
        <x:v>323</x:v>
      </x:c>
      <x:c r="AD68" s="10" t="s">
        <x:v>324</x:v>
      </x:c>
      <x:c r="AE68" s="10" t="s">
        <x:v>233</x:v>
      </x:c>
      <x:c r="AF68" s="10">
        <x:v>0.75</x:v>
      </x:c>
      <x:c r="AG68" s="10" t="s">
        <x:v>140</x:v>
      </x:c>
      <x:c r="AH68" s="11" t="s">
        <x:v>11785</x:v>
      </x:c>
    </x:row>
    <x:row r="69" ht="124.19999694824219">
      <x:c r="A69" s="9" t="s">
        <x:v>2230</x:v>
      </x:c>
      <x:c r="B69" s="10" t="s">
        <x:v>2231</x:v>
      </x:c>
      <x:c r="C69" s="10" t="s">
        <x:v>2232</x:v>
      </x:c>
      <x:c r="D69" s="10" t="s">
        <x:v>1569</x:v>
      </x:c>
      <x:c r="E69" s="10" t="s">
        <x:v>1571</x:v>
      </x:c>
      <x:c r="F69" s="10" t="s">
        <x:v>1469</x:v>
      </x:c>
      <x:c r="G69" s="10" t="s">
        <x:v>11765</x:v>
      </x:c>
      <x:c r="H69" s="10" t="s">
        <x:v>2233</x:v>
      </x:c>
      <x:c r="I69" s="10"/>
      <x:c r="J69" s="10" t="s">
        <x:v>2219</x:v>
      </x:c>
      <x:c r="K69" s="10"/>
      <x:c r="L69" s="10"/>
      <x:c r="M69" s="10"/>
      <x:c r="N69" s="10"/>
      <x:c r="O69" s="10"/>
      <x:c r="P69" s="10"/>
      <x:c r="Q69" s="10"/>
      <x:c r="R69" s="10"/>
      <x:c r="S69" s="10"/>
      <x:c r="T69" s="10"/>
      <x:c r="U69" s="10" t="s">
        <x:v>11750</x:v>
      </x:c>
      <x:c r="V69" s="10" t="s">
        <x:v>11775</x:v>
      </x:c>
      <x:c r="W69" s="10"/>
      <x:c r="X69" s="10"/>
      <x:c r="Y69" s="10"/>
      <x:c r="Z69" s="10" t="s">
        <x:v>1450</x:v>
      </x:c>
      <x:c r="AA69" s="10" t="s">
        <x:v>1450</x:v>
      </x:c>
      <x:c r="AB69" s="10" t="s">
        <x:v>132</x:v>
      </x:c>
      <x:c r="AC69" s="10" t="s">
        <x:v>323</x:v>
      </x:c>
      <x:c r="AD69" s="10" t="s">
        <x:v>324</x:v>
      </x:c>
      <x:c r="AE69" s="10" t="s">
        <x:v>233</x:v>
      </x:c>
      <x:c r="AF69" s="10">
        <x:v>0.75</x:v>
      </x:c>
      <x:c r="AG69" s="10" t="s">
        <x:v>140</x:v>
      </x:c>
      <x:c r="AH69" s="11" t="s">
        <x:v>11785</x:v>
      </x:c>
    </x:row>
    <x:row r="70" ht="124.19999694824219">
      <x:c r="A70" s="9" t="s">
        <x:v>2234</x:v>
      </x:c>
      <x:c r="B70" s="10" t="s">
        <x:v>2235</x:v>
      </x:c>
      <x:c r="C70" s="10" t="s">
        <x:v>2236</x:v>
      </x:c>
      <x:c r="D70" s="10"/>
      <x:c r="E70" s="10" t="s">
        <x:v>1571</x:v>
      </x:c>
      <x:c r="F70" s="10" t="s">
        <x:v>1469</x:v>
      </x:c>
      <x:c r="G70" s="10" t="s">
        <x:v>11765</x:v>
      </x:c>
      <x:c r="H70" s="10" t="s">
        <x:v>2237</x:v>
      </x:c>
      <x:c r="I70" s="10"/>
      <x:c r="J70" s="10" t="s">
        <x:v>2219</x:v>
      </x:c>
      <x:c r="K70" s="10"/>
      <x:c r="L70" s="10"/>
      <x:c r="M70" s="10"/>
      <x:c r="N70" s="10"/>
      <x:c r="O70" s="10"/>
      <x:c r="P70" s="10"/>
      <x:c r="Q70" s="10"/>
      <x:c r="R70" s="10"/>
      <x:c r="S70" s="10"/>
      <x:c r="T70" s="10"/>
      <x:c r="U70" s="10" t="s">
        <x:v>11750</x:v>
      </x:c>
      <x:c r="V70" s="10" t="s">
        <x:v>11775</x:v>
      </x:c>
      <x:c r="W70" s="10"/>
      <x:c r="X70" s="10"/>
      <x:c r="Y70" s="10"/>
      <x:c r="Z70" s="10" t="s">
        <x:v>1450</x:v>
      </x:c>
      <x:c r="AA70" s="10" t="s">
        <x:v>1450</x:v>
      </x:c>
      <x:c r="AB70" s="10" t="s">
        <x:v>132</x:v>
      </x:c>
      <x:c r="AC70" s="10" t="s">
        <x:v>323</x:v>
      </x:c>
      <x:c r="AD70" s="10" t="s">
        <x:v>324</x:v>
      </x:c>
      <x:c r="AE70" s="10" t="s">
        <x:v>233</x:v>
      </x:c>
      <x:c r="AF70" s="10">
        <x:v>0.75</x:v>
      </x:c>
      <x:c r="AG70" s="10" t="s">
        <x:v>140</x:v>
      </x:c>
      <x:c r="AH70" s="11" t="s">
        <x:v>11785</x:v>
      </x:c>
    </x:row>
    <x:row r="71" ht="124.19999694824219">
      <x:c r="A71" s="9" t="s">
        <x:v>2238</x:v>
      </x:c>
      <x:c r="B71" s="10" t="s">
        <x:v>2239</x:v>
      </x:c>
      <x:c r="C71" s="10" t="s">
        <x:v>2240</x:v>
      </x:c>
      <x:c r="D71" s="10"/>
      <x:c r="E71" s="10" t="s">
        <x:v>1571</x:v>
      </x:c>
      <x:c r="F71" s="10" t="s">
        <x:v>1469</x:v>
      </x:c>
      <x:c r="G71" s="10" t="s">
        <x:v>11765</x:v>
      </x:c>
      <x:c r="H71" s="10" t="s">
        <x:v>2241</x:v>
      </x:c>
      <x:c r="I71" s="10"/>
      <x:c r="J71" s="10" t="s">
        <x:v>2219</x:v>
      </x:c>
      <x:c r="K71" s="10"/>
      <x:c r="L71" s="10"/>
      <x:c r="M71" s="10"/>
      <x:c r="N71" s="10"/>
      <x:c r="O71" s="10"/>
      <x:c r="P71" s="10"/>
      <x:c r="Q71" s="10"/>
      <x:c r="R71" s="10"/>
      <x:c r="S71" s="10"/>
      <x:c r="T71" s="10"/>
      <x:c r="U71" s="10" t="s">
        <x:v>11750</x:v>
      </x:c>
      <x:c r="V71" s="10" t="s">
        <x:v>11775</x:v>
      </x:c>
      <x:c r="W71" s="10"/>
      <x:c r="X71" s="10"/>
      <x:c r="Y71" s="10"/>
      <x:c r="Z71" s="10" t="s">
        <x:v>1450</x:v>
      </x:c>
      <x:c r="AA71" s="10" t="s">
        <x:v>1450</x:v>
      </x:c>
      <x:c r="AB71" s="10" t="s">
        <x:v>132</x:v>
      </x:c>
      <x:c r="AC71" s="10" t="s">
        <x:v>323</x:v>
      </x:c>
      <x:c r="AD71" s="10" t="s">
        <x:v>324</x:v>
      </x:c>
      <x:c r="AE71" s="10" t="s">
        <x:v>233</x:v>
      </x:c>
      <x:c r="AF71" s="10">
        <x:v>0.75</x:v>
      </x:c>
      <x:c r="AG71" s="10" t="s">
        <x:v>140</x:v>
      </x:c>
      <x:c r="AH71" s="11" t="s">
        <x:v>11785</x:v>
      </x:c>
    </x:row>
    <x:row r="72" ht="124.19999694824219">
      <x:c r="A72" s="9" t="s">
        <x:v>2242</x:v>
      </x:c>
      <x:c r="B72" s="10" t="s">
        <x:v>2243</x:v>
      </x:c>
      <x:c r="C72" s="10" t="s">
        <x:v>2244</x:v>
      </x:c>
      <x:c r="D72" s="10" t="s">
        <x:v>2245</x:v>
      </x:c>
      <x:c r="E72" s="10" t="s">
        <x:v>1571</x:v>
      </x:c>
      <x:c r="F72" s="10" t="s">
        <x:v>1469</x:v>
      </x:c>
      <x:c r="G72" s="10" t="s">
        <x:v>11765</x:v>
      </x:c>
      <x:c r="H72" s="10" t="s">
        <x:v>2246</x:v>
      </x:c>
      <x:c r="I72" s="10"/>
      <x:c r="J72" s="10" t="s">
        <x:v>2219</x:v>
      </x:c>
      <x:c r="K72" s="10"/>
      <x:c r="L72" s="10"/>
      <x:c r="M72" s="10"/>
      <x:c r="N72" s="10"/>
      <x:c r="O72" s="10"/>
      <x:c r="P72" s="10"/>
      <x:c r="Q72" s="10"/>
      <x:c r="R72" s="10"/>
      <x:c r="S72" s="10"/>
      <x:c r="T72" s="10"/>
      <x:c r="U72" s="10" t="s">
        <x:v>11750</x:v>
      </x:c>
      <x:c r="V72" s="10" t="s">
        <x:v>11775</x:v>
      </x:c>
      <x:c r="W72" s="10"/>
      <x:c r="X72" s="10"/>
      <x:c r="Y72" s="10"/>
      <x:c r="Z72" s="10" t="s">
        <x:v>1450</x:v>
      </x:c>
      <x:c r="AA72" s="10" t="s">
        <x:v>1450</x:v>
      </x:c>
      <x:c r="AB72" s="10" t="s">
        <x:v>132</x:v>
      </x:c>
      <x:c r="AC72" s="10" t="s">
        <x:v>323</x:v>
      </x:c>
      <x:c r="AD72" s="10" t="s">
        <x:v>324</x:v>
      </x:c>
      <x:c r="AE72" s="10" t="s">
        <x:v>233</x:v>
      </x:c>
      <x:c r="AF72" s="10">
        <x:v>0.75</x:v>
      </x:c>
      <x:c r="AG72" s="10" t="s">
        <x:v>140</x:v>
      </x:c>
      <x:c r="AH72" s="11" t="s">
        <x:v>11785</x:v>
      </x:c>
    </x:row>
    <x:row r="73" ht="124.19999694824219">
      <x:c r="A73" s="9" t="s">
        <x:v>2247</x:v>
      </x:c>
      <x:c r="B73" s="10" t="s">
        <x:v>2248</x:v>
      </x:c>
      <x:c r="C73" s="10" t="s">
        <x:v>2249</x:v>
      </x:c>
      <x:c r="D73" s="10" t="s">
        <x:v>2250</x:v>
      </x:c>
      <x:c r="E73" s="10" t="s">
        <x:v>1571</x:v>
      </x:c>
      <x:c r="F73" s="10" t="s">
        <x:v>1469</x:v>
      </x:c>
      <x:c r="G73" s="10" t="s">
        <x:v>11765</x:v>
      </x:c>
      <x:c r="H73" s="10" t="s">
        <x:v>2251</x:v>
      </x:c>
      <x:c r="I73" s="10"/>
      <x:c r="J73" s="10" t="s">
        <x:v>2219</x:v>
      </x:c>
      <x:c r="K73" s="10"/>
      <x:c r="L73" s="10"/>
      <x:c r="M73" s="10"/>
      <x:c r="N73" s="10"/>
      <x:c r="O73" s="10"/>
      <x:c r="P73" s="10"/>
      <x:c r="Q73" s="10"/>
      <x:c r="R73" s="10"/>
      <x:c r="S73" s="10"/>
      <x:c r="T73" s="10"/>
      <x:c r="U73" s="10" t="s">
        <x:v>11750</x:v>
      </x:c>
      <x:c r="V73" s="10" t="s">
        <x:v>11775</x:v>
      </x:c>
      <x:c r="W73" s="10"/>
      <x:c r="X73" s="10"/>
      <x:c r="Y73" s="10"/>
      <x:c r="Z73" s="10" t="s">
        <x:v>1450</x:v>
      </x:c>
      <x:c r="AA73" s="10" t="s">
        <x:v>1450</x:v>
      </x:c>
      <x:c r="AB73" s="10" t="s">
        <x:v>132</x:v>
      </x:c>
      <x:c r="AC73" s="10" t="s">
        <x:v>323</x:v>
      </x:c>
      <x:c r="AD73" s="10" t="s">
        <x:v>324</x:v>
      </x:c>
      <x:c r="AE73" s="10" t="s">
        <x:v>233</x:v>
      </x:c>
      <x:c r="AF73" s="10">
        <x:v>0.75</x:v>
      </x:c>
      <x:c r="AG73" s="10" t="s">
        <x:v>140</x:v>
      </x:c>
      <x:c r="AH73" s="11" t="s">
        <x:v>11785</x:v>
      </x:c>
    </x:row>
    <x:row r="74" ht="124.19999694824219">
      <x:c r="A74" s="9" t="s">
        <x:v>2252</x:v>
      </x:c>
      <x:c r="B74" s="10" t="s">
        <x:v>2253</x:v>
      </x:c>
      <x:c r="C74" s="10" t="s">
        <x:v>2254</x:v>
      </x:c>
      <x:c r="D74" s="10"/>
      <x:c r="E74" s="10" t="s">
        <x:v>1571</x:v>
      </x:c>
      <x:c r="F74" s="10" t="s">
        <x:v>1469</x:v>
      </x:c>
      <x:c r="G74" s="10" t="s">
        <x:v>11765</x:v>
      </x:c>
      <x:c r="H74" s="10" t="s">
        <x:v>2255</x:v>
      </x:c>
      <x:c r="I74" s="10"/>
      <x:c r="J74" s="10" t="s">
        <x:v>2219</x:v>
      </x:c>
      <x:c r="K74" s="10"/>
      <x:c r="L74" s="10"/>
      <x:c r="M74" s="10"/>
      <x:c r="N74" s="10"/>
      <x:c r="O74" s="10"/>
      <x:c r="P74" s="10"/>
      <x:c r="Q74" s="10"/>
      <x:c r="R74" s="10"/>
      <x:c r="S74" s="10"/>
      <x:c r="T74" s="10"/>
      <x:c r="U74" s="10" t="s">
        <x:v>11750</x:v>
      </x:c>
      <x:c r="V74" s="10" t="s">
        <x:v>11775</x:v>
      </x:c>
      <x:c r="W74" s="10"/>
      <x:c r="X74" s="10"/>
      <x:c r="Y74" s="10"/>
      <x:c r="Z74" s="10" t="s">
        <x:v>1450</x:v>
      </x:c>
      <x:c r="AA74" s="10" t="s">
        <x:v>1450</x:v>
      </x:c>
      <x:c r="AB74" s="10" t="s">
        <x:v>132</x:v>
      </x:c>
      <x:c r="AC74" s="10" t="s">
        <x:v>323</x:v>
      </x:c>
      <x:c r="AD74" s="10" t="s">
        <x:v>324</x:v>
      </x:c>
      <x:c r="AE74" s="10" t="s">
        <x:v>233</x:v>
      </x:c>
      <x:c r="AF74" s="10">
        <x:v>0.75</x:v>
      </x:c>
      <x:c r="AG74" s="10" t="s">
        <x:v>140</x:v>
      </x:c>
      <x:c r="AH74" s="11" t="s">
        <x:v>11785</x:v>
      </x:c>
    </x:row>
    <x:row r="75" ht="124.19999694824219">
      <x:c r="A75" s="9" t="s">
        <x:v>2256</x:v>
      </x:c>
      <x:c r="B75" s="10" t="s">
        <x:v>2257</x:v>
      </x:c>
      <x:c r="C75" s="10" t="s">
        <x:v>2258</x:v>
      </x:c>
      <x:c r="D75" s="10"/>
      <x:c r="E75" s="10" t="s">
        <x:v>1571</x:v>
      </x:c>
      <x:c r="F75" s="10" t="s">
        <x:v>1469</x:v>
      </x:c>
      <x:c r="G75" s="10" t="s">
        <x:v>11765</x:v>
      </x:c>
      <x:c r="H75" s="10" t="s">
        <x:v>2259</x:v>
      </x:c>
      <x:c r="I75" s="10"/>
      <x:c r="J75" s="10" t="s">
        <x:v>2219</x:v>
      </x:c>
      <x:c r="K75" s="10"/>
      <x:c r="L75" s="10"/>
      <x:c r="M75" s="10"/>
      <x:c r="N75" s="10"/>
      <x:c r="O75" s="10"/>
      <x:c r="P75" s="10"/>
      <x:c r="Q75" s="10"/>
      <x:c r="R75" s="10"/>
      <x:c r="S75" s="10"/>
      <x:c r="T75" s="10"/>
      <x:c r="U75" s="10" t="s">
        <x:v>11750</x:v>
      </x:c>
      <x:c r="V75" s="10" t="s">
        <x:v>11775</x:v>
      </x:c>
      <x:c r="W75" s="10"/>
      <x:c r="X75" s="10"/>
      <x:c r="Y75" s="10"/>
      <x:c r="Z75" s="10" t="s">
        <x:v>1450</x:v>
      </x:c>
      <x:c r="AA75" s="10" t="s">
        <x:v>1450</x:v>
      </x:c>
      <x:c r="AB75" s="10" t="s">
        <x:v>132</x:v>
      </x:c>
      <x:c r="AC75" s="10" t="s">
        <x:v>323</x:v>
      </x:c>
      <x:c r="AD75" s="10" t="s">
        <x:v>324</x:v>
      </x:c>
      <x:c r="AE75" s="10" t="s">
        <x:v>233</x:v>
      </x:c>
      <x:c r="AF75" s="10">
        <x:v>0.75</x:v>
      </x:c>
      <x:c r="AG75" s="10" t="s">
        <x:v>140</x:v>
      </x:c>
      <x:c r="AH75" s="11" t="s">
        <x:v>11785</x:v>
      </x:c>
    </x:row>
    <x:row r="76" ht="69">
      <x:c r="A76" s="9" t="s">
        <x:v>2260</x:v>
      </x:c>
      <x:c r="B76" s="10" t="s">
        <x:v>2261</x:v>
      </x:c>
      <x:c r="C76" s="10" t="s">
        <x:v>2262</x:v>
      </x:c>
      <x:c r="D76" s="10"/>
      <x:c r="E76" s="10" t="s">
        <x:v>1571</x:v>
      </x:c>
      <x:c r="F76" s="10" t="s">
        <x:v>1469</x:v>
      </x:c>
      <x:c r="G76" s="10" t="s">
        <x:v>11765</x:v>
      </x:c>
      <x:c r="H76" s="10" t="s">
        <x:v>2263</x:v>
      </x:c>
      <x:c r="I76" s="10"/>
      <x:c r="J76" s="10" t="s">
        <x:v>2219</x:v>
      </x:c>
      <x:c r="K76" s="10"/>
      <x:c r="L76" s="10"/>
      <x:c r="M76" s="10"/>
      <x:c r="N76" s="10"/>
      <x:c r="O76" s="10"/>
      <x:c r="P76" s="10"/>
      <x:c r="Q76" s="10"/>
      <x:c r="R76" s="10"/>
      <x:c r="S76" s="10"/>
      <x:c r="T76" s="10"/>
      <x:c r="U76" s="10" t="s">
        <x:v>11750</x:v>
      </x:c>
      <x:c r="V76" s="10" t="s">
        <x:v>11775</x:v>
      </x:c>
      <x:c r="W76" s="10"/>
      <x:c r="X76" s="10"/>
      <x:c r="Y76" s="10"/>
      <x:c r="Z76" s="10" t="s">
        <x:v>1450</x:v>
      </x:c>
      <x:c r="AA76" s="10" t="s">
        <x:v>1450</x:v>
      </x:c>
      <x:c r="AB76" s="10" t="s">
        <x:v>132</x:v>
      </x:c>
      <x:c r="AC76" s="10" t="s">
        <x:v>333</x:v>
      </x:c>
      <x:c r="AD76" s="10" t="s">
        <x:v>334</x:v>
      </x:c>
      <x:c r="AE76" s="10" t="s">
        <x:v>233</x:v>
      </x:c>
      <x:c r="AF76" s="10">
        <x:v>0.75</x:v>
      </x:c>
      <x:c r="AG76" s="10" t="s">
        <x:v>140</x:v>
      </x:c>
      <x:c r="AH76" s="11" t="s">
        <x:v>11785</x:v>
      </x:c>
    </x:row>
    <x:row r="77" ht="69">
      <x:c r="A77" s="9" t="s">
        <x:v>2264</x:v>
      </x:c>
      <x:c r="B77" s="10" t="s">
        <x:v>2265</x:v>
      </x:c>
      <x:c r="C77" s="10" t="s">
        <x:v>2266</x:v>
      </x:c>
      <x:c r="D77" s="10" t="s">
        <x:v>2267</x:v>
      </x:c>
      <x:c r="E77" s="10" t="s">
        <x:v>1571</x:v>
      </x:c>
      <x:c r="F77" s="10" t="s">
        <x:v>1469</x:v>
      </x:c>
      <x:c r="G77" s="10" t="s">
        <x:v>11765</x:v>
      </x:c>
      <x:c r="H77" s="10" t="s">
        <x:v>2268</x:v>
      </x:c>
      <x:c r="I77" s="10"/>
      <x:c r="J77" s="10" t="s">
        <x:v>2219</x:v>
      </x:c>
      <x:c r="K77" s="10"/>
      <x:c r="L77" s="10"/>
      <x:c r="M77" s="10"/>
      <x:c r="N77" s="10"/>
      <x:c r="O77" s="10"/>
      <x:c r="P77" s="10"/>
      <x:c r="Q77" s="10"/>
      <x:c r="R77" s="10"/>
      <x:c r="S77" s="10"/>
      <x:c r="T77" s="10"/>
      <x:c r="U77" s="10" t="s">
        <x:v>11750</x:v>
      </x:c>
      <x:c r="V77" s="10" t="s">
        <x:v>11775</x:v>
      </x:c>
      <x:c r="W77" s="10"/>
      <x:c r="X77" s="10"/>
      <x:c r="Y77" s="10"/>
      <x:c r="Z77" s="10" t="s">
        <x:v>1450</x:v>
      </x:c>
      <x:c r="AA77" s="10" t="s">
        <x:v>1450</x:v>
      </x:c>
      <x:c r="AB77" s="10" t="s">
        <x:v>132</x:v>
      </x:c>
      <x:c r="AC77" s="10" t="s">
        <x:v>333</x:v>
      </x:c>
      <x:c r="AD77" s="10" t="s">
        <x:v>334</x:v>
      </x:c>
      <x:c r="AE77" s="10" t="s">
        <x:v>233</x:v>
      </x:c>
      <x:c r="AF77" s="10">
        <x:v>0.75</x:v>
      </x:c>
      <x:c r="AG77" s="10" t="s">
        <x:v>140</x:v>
      </x:c>
      <x:c r="AH77" s="11" t="s">
        <x:v>11785</x:v>
      </x:c>
    </x:row>
    <x:row r="78" ht="69">
      <x:c r="A78" s="9" t="s">
        <x:v>2269</x:v>
      </x:c>
      <x:c r="B78" s="10" t="s">
        <x:v>2270</x:v>
      </x:c>
      <x:c r="C78" s="10" t="s">
        <x:v>2271</x:v>
      </x:c>
      <x:c r="D78" s="10" t="s">
        <x:v>2272</x:v>
      </x:c>
      <x:c r="E78" s="10" t="s">
        <x:v>1571</x:v>
      </x:c>
      <x:c r="F78" s="10" t="s">
        <x:v>1469</x:v>
      </x:c>
      <x:c r="G78" s="10" t="s">
        <x:v>11765</x:v>
      </x:c>
      <x:c r="H78" s="10" t="s">
        <x:v>2189</x:v>
      </x:c>
      <x:c r="I78" s="10"/>
      <x:c r="J78" s="10" t="s">
        <x:v>2219</x:v>
      </x:c>
      <x:c r="K78" s="10"/>
      <x:c r="L78" s="10"/>
      <x:c r="M78" s="10"/>
      <x:c r="N78" s="10"/>
      <x:c r="O78" s="10"/>
      <x:c r="P78" s="10"/>
      <x:c r="Q78" s="10"/>
      <x:c r="R78" s="10"/>
      <x:c r="S78" s="10"/>
      <x:c r="T78" s="10"/>
      <x:c r="U78" s="10" t="s">
        <x:v>11750</x:v>
      </x:c>
      <x:c r="V78" s="10" t="s">
        <x:v>11775</x:v>
      </x:c>
      <x:c r="W78" s="10"/>
      <x:c r="X78" s="10"/>
      <x:c r="Y78" s="10"/>
      <x:c r="Z78" s="10" t="s">
        <x:v>1450</x:v>
      </x:c>
      <x:c r="AA78" s="10" t="s">
        <x:v>1450</x:v>
      </x:c>
      <x:c r="AB78" s="10" t="s">
        <x:v>132</x:v>
      </x:c>
      <x:c r="AC78" s="10" t="s">
        <x:v>333</x:v>
      </x:c>
      <x:c r="AD78" s="10" t="s">
        <x:v>334</x:v>
      </x:c>
      <x:c r="AE78" s="10" t="s">
        <x:v>233</x:v>
      </x:c>
      <x:c r="AF78" s="10">
        <x:v>0.75</x:v>
      </x:c>
      <x:c r="AG78" s="10" t="s">
        <x:v>140</x:v>
      </x:c>
      <x:c r="AH78" s="11" t="s">
        <x:v>11785</x:v>
      </x:c>
    </x:row>
    <x:row r="79" ht="69">
      <x:c r="A79" s="9" t="s">
        <x:v>2273</x:v>
      </x:c>
      <x:c r="B79" s="10" t="s">
        <x:v>2274</x:v>
      </x:c>
      <x:c r="C79" s="10" t="s">
        <x:v>2275</x:v>
      </x:c>
      <x:c r="D79" s="10" t="s">
        <x:v>2276</x:v>
      </x:c>
      <x:c r="E79" s="10" t="s">
        <x:v>1571</x:v>
      </x:c>
      <x:c r="F79" s="10" t="s">
        <x:v>1469</x:v>
      </x:c>
      <x:c r="G79" s="10" t="s">
        <x:v>11765</x:v>
      </x:c>
      <x:c r="H79" s="10" t="s">
        <x:v>2189</x:v>
      </x:c>
      <x:c r="I79" s="10"/>
      <x:c r="J79" s="10" t="s">
        <x:v>2219</x:v>
      </x:c>
      <x:c r="K79" s="10"/>
      <x:c r="L79" s="10"/>
      <x:c r="M79" s="10"/>
      <x:c r="N79" s="10"/>
      <x:c r="O79" s="10"/>
      <x:c r="P79" s="10"/>
      <x:c r="Q79" s="10"/>
      <x:c r="R79" s="10"/>
      <x:c r="S79" s="10"/>
      <x:c r="T79" s="10"/>
      <x:c r="U79" s="10" t="s">
        <x:v>11750</x:v>
      </x:c>
      <x:c r="V79" s="10" t="s">
        <x:v>11775</x:v>
      </x:c>
      <x:c r="W79" s="10"/>
      <x:c r="X79" s="10"/>
      <x:c r="Y79" s="10"/>
      <x:c r="Z79" s="10" t="s">
        <x:v>1450</x:v>
      </x:c>
      <x:c r="AA79" s="10" t="s">
        <x:v>1450</x:v>
      </x:c>
      <x:c r="AB79" s="10" t="s">
        <x:v>132</x:v>
      </x:c>
      <x:c r="AC79" s="10" t="s">
        <x:v>333</x:v>
      </x:c>
      <x:c r="AD79" s="10" t="s">
        <x:v>334</x:v>
      </x:c>
      <x:c r="AE79" s="10" t="s">
        <x:v>233</x:v>
      </x:c>
      <x:c r="AF79" s="10">
        <x:v>0.75</x:v>
      </x:c>
      <x:c r="AG79" s="10" t="s">
        <x:v>140</x:v>
      </x:c>
      <x:c r="AH79" s="11" t="s">
        <x:v>11785</x:v>
      </x:c>
    </x:row>
    <x:row r="80" ht="110.4000015258789">
      <x:c r="A80" s="9" t="s">
        <x:v>2294</x:v>
      </x:c>
      <x:c r="B80" s="10" t="s">
        <x:v>2295</x:v>
      </x:c>
      <x:c r="C80" s="10" t="s">
        <x:v>2296</x:v>
      </x:c>
      <x:c r="D80" s="10" t="s">
        <x:v>2297</x:v>
      </x:c>
      <x:c r="E80" s="10" t="s">
        <x:v>1571</x:v>
      </x:c>
      <x:c r="F80" s="10" t="s">
        <x:v>1477</x:v>
      </x:c>
      <x:c r="G80" s="10" t="s">
        <x:v>11759</x:v>
      </x:c>
      <x:c r="H80" s="10" t="s">
        <x:v>11786</x:v>
      </x:c>
      <x:c r="I80" s="10"/>
      <x:c r="J80" s="10" t="s">
        <x:v>2299</x:v>
      </x:c>
      <x:c r="K80" s="10"/>
      <x:c r="L80" s="10"/>
      <x:c r="M80" s="10"/>
      <x:c r="N80" s="10"/>
      <x:c r="O80" s="10"/>
      <x:c r="P80" s="10"/>
      <x:c r="Q80" s="10"/>
      <x:c r="R80" s="10"/>
      <x:c r="S80" s="10"/>
      <x:c r="T80" s="10"/>
      <x:c r="U80" s="10" t="s">
        <x:v>11750</x:v>
      </x:c>
      <x:c r="V80" s="10" t="s">
        <x:v>11744</x:v>
      </x:c>
      <x:c r="W80" s="10"/>
      <x:c r="X80" s="10"/>
      <x:c r="Y80" s="10"/>
      <x:c r="Z80" s="10" t="s">
        <x:v>1450</x:v>
      </x:c>
      <x:c r="AA80" s="10" t="s">
        <x:v>1450</x:v>
      </x:c>
      <x:c r="AB80" s="10" t="s">
        <x:v>132</x:v>
      </x:c>
      <x:c r="AC80" s="10" t="s">
        <x:v>337</x:v>
      </x:c>
      <x:c r="AD80" s="10" t="s">
        <x:v>338</x:v>
      </x:c>
      <x:c r="AE80" s="10" t="s">
        <x:v>233</x:v>
      </x:c>
      <x:c r="AF80" s="10">
        <x:v>0.8</x:v>
      </x:c>
      <x:c r="AG80" s="10" t="s">
        <x:v>140</x:v>
      </x:c>
      <x:c r="AH80" s="11" t="s">
        <x:v>11787</x:v>
      </x:c>
    </x:row>
    <x:row r="81" ht="124.19999694824219">
      <x:c r="A81" s="9" t="s">
        <x:v>2312</x:v>
      </x:c>
      <x:c r="B81" s="10" t="s">
        <x:v>2313</x:v>
      </x:c>
      <x:c r="C81" s="10" t="s">
        <x:v>2314</x:v>
      </x:c>
      <x:c r="D81" s="10"/>
      <x:c r="E81" s="10" t="s">
        <x:v>2315</x:v>
      </x:c>
      <x:c r="F81" s="10" t="s">
        <x:v>2301</x:v>
      </x:c>
      <x:c r="G81" s="10" t="s">
        <x:v>11741</x:v>
      </x:c>
      <x:c r="H81" s="10" t="s">
        <x:v>2317</x:v>
      </x:c>
      <x:c r="I81" s="10" t="s">
        <x:v>2575</x:v>
      </x:c>
      <x:c r="J81" s="10" t="s">
        <x:v>2316</x:v>
      </x:c>
      <x:c r="K81" s="10"/>
      <x:c r="L81" s="10" t="s">
        <x:v>11788</x:v>
      </x:c>
      <x:c r="M81" s="10"/>
      <x:c r="N81" s="10"/>
      <x:c r="O81" s="10"/>
      <x:c r="P81" s="10"/>
      <x:c r="Q81" s="10"/>
      <x:c r="R81" s="10"/>
      <x:c r="S81" s="10"/>
      <x:c r="T81" s="10"/>
      <x:c r="U81" s="10" t="s">
        <x:v>11750</x:v>
      </x:c>
      <x:c r="V81" s="10" t="s">
        <x:v>11789</x:v>
      </x:c>
      <x:c r="W81" s="10"/>
      <x:c r="X81" s="10"/>
      <x:c r="Y81" s="10"/>
      <x:c r="Z81" s="10" t="s">
        <x:v>1465</x:v>
      </x:c>
      <x:c r="AA81" s="10" t="s">
        <x:v>1450</x:v>
      </x:c>
      <x:c r="AB81" s="10" t="s">
        <x:v>132</x:v>
      </x:c>
      <x:c r="AC81" s="10" t="s">
        <x:v>343</x:v>
      </x:c>
      <x:c r="AD81" s="10" t="s">
        <x:v>344</x:v>
      </x:c>
      <x:c r="AE81" s="10" t="s">
        <x:v>233</x:v>
      </x:c>
      <x:c r="AF81" s="10">
        <x:v>0.85</x:v>
      </x:c>
      <x:c r="AG81" s="10" t="s">
        <x:v>140</x:v>
      </x:c>
      <x:c r="AH81" s="11" t="s">
        <x:v>11790</x:v>
      </x:c>
    </x:row>
    <x:row r="82" ht="124.19999694824219">
      <x:c r="A82" s="9" t="s">
        <x:v>2318</x:v>
      </x:c>
      <x:c r="B82" s="10" t="s">
        <x:v>2319</x:v>
      </x:c>
      <x:c r="C82" s="10" t="s">
        <x:v>2320</x:v>
      </x:c>
      <x:c r="D82" s="10" t="s">
        <x:v>2321</x:v>
      </x:c>
      <x:c r="E82" s="10" t="s">
        <x:v>2315</x:v>
      </x:c>
      <x:c r="F82" s="10" t="s">
        <x:v>2301</x:v>
      </x:c>
      <x:c r="G82" s="10" t="s">
        <x:v>11741</x:v>
      </x:c>
      <x:c r="H82" s="10" t="s">
        <x:v>2322</x:v>
      </x:c>
      <x:c r="I82" s="10" t="s">
        <x:v>2581</x:v>
      </x:c>
      <x:c r="J82" s="10" t="s">
        <x:v>2316</x:v>
      </x:c>
      <x:c r="K82" s="10"/>
      <x:c r="L82" s="10"/>
      <x:c r="M82" s="10"/>
      <x:c r="N82" s="10"/>
      <x:c r="O82" s="10"/>
      <x:c r="P82" s="10"/>
      <x:c r="Q82" s="10"/>
      <x:c r="R82" s="10"/>
      <x:c r="S82" s="10"/>
      <x:c r="T82" s="10"/>
      <x:c r="U82" s="10" t="s">
        <x:v>11750</x:v>
      </x:c>
      <x:c r="V82" s="10" t="s">
        <x:v>11789</x:v>
      </x:c>
      <x:c r="W82" s="10"/>
      <x:c r="X82" s="10"/>
      <x:c r="Y82" s="10"/>
      <x:c r="Z82" s="10" t="s">
        <x:v>1465</x:v>
      </x:c>
      <x:c r="AA82" s="10" t="s">
        <x:v>1450</x:v>
      </x:c>
      <x:c r="AB82" s="10" t="s">
        <x:v>132</x:v>
      </x:c>
      <x:c r="AC82" s="10" t="s">
        <x:v>343</x:v>
      </x:c>
      <x:c r="AD82" s="10" t="s">
        <x:v>344</x:v>
      </x:c>
      <x:c r="AE82" s="10" t="s">
        <x:v>233</x:v>
      </x:c>
      <x:c r="AF82" s="10">
        <x:v>0.85</x:v>
      </x:c>
      <x:c r="AG82" s="10" t="s">
        <x:v>140</x:v>
      </x:c>
      <x:c r="AH82" s="11" t="s">
        <x:v>11790</x:v>
      </x:c>
    </x:row>
    <x:row r="83" ht="124.19999694824219">
      <x:c r="A83" s="9" t="s">
        <x:v>2323</x:v>
      </x:c>
      <x:c r="B83" s="10" t="s">
        <x:v>2324</x:v>
      </x:c>
      <x:c r="C83" s="10" t="s">
        <x:v>2325</x:v>
      </x:c>
      <x:c r="D83" s="10"/>
      <x:c r="E83" s="10" t="s">
        <x:v>2315</x:v>
      </x:c>
      <x:c r="F83" s="10" t="s">
        <x:v>2301</x:v>
      </x:c>
      <x:c r="G83" s="10" t="s">
        <x:v>11741</x:v>
      </x:c>
      <x:c r="H83" s="10" t="s">
        <x:v>2326</x:v>
      </x:c>
      <x:c r="I83" s="10" t="s">
        <x:v>2581</x:v>
      </x:c>
      <x:c r="J83" s="10" t="s">
        <x:v>2316</x:v>
      </x:c>
      <x:c r="K83" s="10"/>
      <x:c r="L83" s="10"/>
      <x:c r="M83" s="10"/>
      <x:c r="N83" s="10"/>
      <x:c r="O83" s="10"/>
      <x:c r="P83" s="10"/>
      <x:c r="Q83" s="10"/>
      <x:c r="R83" s="10"/>
      <x:c r="S83" s="10"/>
      <x:c r="T83" s="10"/>
      <x:c r="U83" s="10" t="s">
        <x:v>11750</x:v>
      </x:c>
      <x:c r="V83" s="10" t="s">
        <x:v>11789</x:v>
      </x:c>
      <x:c r="W83" s="10"/>
      <x:c r="X83" s="10"/>
      <x:c r="Y83" s="10"/>
      <x:c r="Z83" s="10" t="s">
        <x:v>1465</x:v>
      </x:c>
      <x:c r="AA83" s="10" t="s">
        <x:v>1450</x:v>
      </x:c>
      <x:c r="AB83" s="10" t="s">
        <x:v>132</x:v>
      </x:c>
      <x:c r="AC83" s="10" t="s">
        <x:v>343</x:v>
      </x:c>
      <x:c r="AD83" s="10" t="s">
        <x:v>344</x:v>
      </x:c>
      <x:c r="AE83" s="10" t="s">
        <x:v>233</x:v>
      </x:c>
      <x:c r="AF83" s="10">
        <x:v>0.85</x:v>
      </x:c>
      <x:c r="AG83" s="10" t="s">
        <x:v>140</x:v>
      </x:c>
      <x:c r="AH83" s="11" t="s">
        <x:v>11790</x:v>
      </x:c>
    </x:row>
    <x:row r="84" ht="124.19999694824219">
      <x:c r="A84" s="9" t="s">
        <x:v>2327</x:v>
      </x:c>
      <x:c r="B84" s="10" t="s">
        <x:v>2328</x:v>
      </x:c>
      <x:c r="C84" s="10" t="s">
        <x:v>2329</x:v>
      </x:c>
      <x:c r="D84" s="10"/>
      <x:c r="E84" s="10" t="s">
        <x:v>2315</x:v>
      </x:c>
      <x:c r="F84" s="10" t="s">
        <x:v>2301</x:v>
      </x:c>
      <x:c r="G84" s="10" t="s">
        <x:v>11756</x:v>
      </x:c>
      <x:c r="H84" s="10" t="s">
        <x:v>2330</x:v>
      </x:c>
      <x:c r="I84" s="10" t="s">
        <x:v>2581</x:v>
      </x:c>
      <x:c r="J84" s="10" t="s">
        <x:v>2316</x:v>
      </x:c>
      <x:c r="K84" s="10"/>
      <x:c r="L84" s="10"/>
      <x:c r="M84" s="10"/>
      <x:c r="N84" s="10"/>
      <x:c r="O84" s="10"/>
      <x:c r="P84" s="10"/>
      <x:c r="Q84" s="10"/>
      <x:c r="R84" s="10"/>
      <x:c r="S84" s="10"/>
      <x:c r="T84" s="10"/>
      <x:c r="U84" s="10" t="s">
        <x:v>11750</x:v>
      </x:c>
      <x:c r="V84" s="10" t="s">
        <x:v>11789</x:v>
      </x:c>
      <x:c r="W84" s="10"/>
      <x:c r="X84" s="10"/>
      <x:c r="Y84" s="10"/>
      <x:c r="Z84" s="10" t="s">
        <x:v>1465</x:v>
      </x:c>
      <x:c r="AA84" s="10" t="s">
        <x:v>1450</x:v>
      </x:c>
      <x:c r="AB84" s="10" t="s">
        <x:v>132</x:v>
      </x:c>
      <x:c r="AC84" s="10" t="s">
        <x:v>343</x:v>
      </x:c>
      <x:c r="AD84" s="10" t="s">
        <x:v>344</x:v>
      </x:c>
      <x:c r="AE84" s="10" t="s">
        <x:v>233</x:v>
      </x:c>
      <x:c r="AF84" s="10">
        <x:v>0.85</x:v>
      </x:c>
      <x:c r="AG84" s="10" t="s">
        <x:v>140</x:v>
      </x:c>
      <x:c r="AH84" s="11" t="s">
        <x:v>11790</x:v>
      </x:c>
    </x:row>
    <x:row r="85" ht="124.19999694824219">
      <x:c r="A85" s="9" t="s">
        <x:v>2331</x:v>
      </x:c>
      <x:c r="B85" s="10" t="s">
        <x:v>2332</x:v>
      </x:c>
      <x:c r="C85" s="10" t="s">
        <x:v>2333</x:v>
      </x:c>
      <x:c r="D85" s="10"/>
      <x:c r="E85" s="10" t="s">
        <x:v>2315</x:v>
      </x:c>
      <x:c r="F85" s="10" t="s">
        <x:v>2301</x:v>
      </x:c>
      <x:c r="G85" s="10" t="s">
        <x:v>11756</x:v>
      </x:c>
      <x:c r="H85" s="10" t="s">
        <x:v>2334</x:v>
      </x:c>
      <x:c r="I85" s="10" t="s">
        <x:v>2581</x:v>
      </x:c>
      <x:c r="J85" s="10" t="s">
        <x:v>2316</x:v>
      </x:c>
      <x:c r="K85" s="10"/>
      <x:c r="L85" s="10" t="s">
        <x:v>2353</x:v>
      </x:c>
      <x:c r="M85" s="10"/>
      <x:c r="N85" s="10"/>
      <x:c r="O85" s="10"/>
      <x:c r="P85" s="10"/>
      <x:c r="Q85" s="10"/>
      <x:c r="R85" s="10"/>
      <x:c r="S85" s="10"/>
      <x:c r="T85" s="10"/>
      <x:c r="U85" s="10" t="s">
        <x:v>11750</x:v>
      </x:c>
      <x:c r="V85" s="10" t="s">
        <x:v>11789</x:v>
      </x:c>
      <x:c r="W85" s="10"/>
      <x:c r="X85" s="10"/>
      <x:c r="Y85" s="10"/>
      <x:c r="Z85" s="10" t="s">
        <x:v>1465</x:v>
      </x:c>
      <x:c r="AA85" s="10" t="s">
        <x:v>1450</x:v>
      </x:c>
      <x:c r="AB85" s="10" t="s">
        <x:v>132</x:v>
      </x:c>
      <x:c r="AC85" s="10" t="s">
        <x:v>343</x:v>
      </x:c>
      <x:c r="AD85" s="10" t="s">
        <x:v>344</x:v>
      </x:c>
      <x:c r="AE85" s="10" t="s">
        <x:v>233</x:v>
      </x:c>
      <x:c r="AF85" s="10">
        <x:v>0.85</x:v>
      </x:c>
      <x:c r="AG85" s="10" t="s">
        <x:v>140</x:v>
      </x:c>
      <x:c r="AH85" s="11" t="s">
        <x:v>11790</x:v>
      </x:c>
    </x:row>
    <x:row r="86" ht="124.19999694824219">
      <x:c r="A86" s="9" t="s">
        <x:v>2335</x:v>
      </x:c>
      <x:c r="B86" s="10" t="s">
        <x:v>2336</x:v>
      </x:c>
      <x:c r="C86" s="10" t="s">
        <x:v>2337</x:v>
      </x:c>
      <x:c r="D86" s="10"/>
      <x:c r="E86" s="10" t="s">
        <x:v>2315</x:v>
      </x:c>
      <x:c r="F86" s="10" t="s">
        <x:v>2301</x:v>
      </x:c>
      <x:c r="G86" s="10" t="s">
        <x:v>11759</x:v>
      </x:c>
      <x:c r="H86" s="10" t="s">
        <x:v>2338</x:v>
      </x:c>
      <x:c r="I86" s="10" t="s">
        <x:v>2581</x:v>
      </x:c>
      <x:c r="J86" s="10" t="s">
        <x:v>2316</x:v>
      </x:c>
      <x:c r="K86" s="10"/>
      <x:c r="L86" s="10"/>
      <x:c r="M86" s="10"/>
      <x:c r="N86" s="10"/>
      <x:c r="O86" s="10"/>
      <x:c r="P86" s="10"/>
      <x:c r="Q86" s="10"/>
      <x:c r="R86" s="10"/>
      <x:c r="S86" s="10"/>
      <x:c r="T86" s="10"/>
      <x:c r="U86" s="10" t="s">
        <x:v>11750</x:v>
      </x:c>
      <x:c r="V86" s="10" t="s">
        <x:v>11789</x:v>
      </x:c>
      <x:c r="W86" s="10"/>
      <x:c r="X86" s="10"/>
      <x:c r="Y86" s="10"/>
      <x:c r="Z86" s="10" t="s">
        <x:v>1465</x:v>
      </x:c>
      <x:c r="AA86" s="10" t="s">
        <x:v>1450</x:v>
      </x:c>
      <x:c r="AB86" s="10" t="s">
        <x:v>132</x:v>
      </x:c>
      <x:c r="AC86" s="10" t="s">
        <x:v>343</x:v>
      </x:c>
      <x:c r="AD86" s="10" t="s">
        <x:v>344</x:v>
      </x:c>
      <x:c r="AE86" s="10" t="s">
        <x:v>233</x:v>
      </x:c>
      <x:c r="AF86" s="10">
        <x:v>0.85</x:v>
      </x:c>
      <x:c r="AG86" s="10" t="s">
        <x:v>140</x:v>
      </x:c>
      <x:c r="AH86" s="11" t="s">
        <x:v>11790</x:v>
      </x:c>
    </x:row>
    <x:row r="87" ht="124.19999694824219">
      <x:c r="A87" s="9" t="s">
        <x:v>2339</x:v>
      </x:c>
      <x:c r="B87" s="10" t="s">
        <x:v>2340</x:v>
      </x:c>
      <x:c r="C87" s="10" t="s">
        <x:v>2341</x:v>
      </x:c>
      <x:c r="D87" s="10"/>
      <x:c r="E87" s="10" t="s">
        <x:v>2315</x:v>
      </x:c>
      <x:c r="F87" s="10" t="s">
        <x:v>2301</x:v>
      </x:c>
      <x:c r="G87" s="10" t="s">
        <x:v>11759</x:v>
      </x:c>
      <x:c r="H87" s="10" t="s">
        <x:v>2342</x:v>
      </x:c>
      <x:c r="I87" s="10" t="s">
        <x:v>2581</x:v>
      </x:c>
      <x:c r="J87" s="10" t="s">
        <x:v>2316</x:v>
      </x:c>
      <x:c r="K87" s="10"/>
      <x:c r="L87" s="10" t="s">
        <x:v>2358</x:v>
      </x:c>
      <x:c r="M87" s="10"/>
      <x:c r="N87" s="10"/>
      <x:c r="O87" s="10"/>
      <x:c r="P87" s="10"/>
      <x:c r="Q87" s="10"/>
      <x:c r="R87" s="10"/>
      <x:c r="S87" s="10"/>
      <x:c r="T87" s="10"/>
      <x:c r="U87" s="10" t="s">
        <x:v>11750</x:v>
      </x:c>
      <x:c r="V87" s="10" t="s">
        <x:v>11789</x:v>
      </x:c>
      <x:c r="W87" s="10"/>
      <x:c r="X87" s="10"/>
      <x:c r="Y87" s="10"/>
      <x:c r="Z87" s="10" t="s">
        <x:v>1465</x:v>
      </x:c>
      <x:c r="AA87" s="10" t="s">
        <x:v>1450</x:v>
      </x:c>
      <x:c r="AB87" s="10" t="s">
        <x:v>132</x:v>
      </x:c>
      <x:c r="AC87" s="10" t="s">
        <x:v>343</x:v>
      </x:c>
      <x:c r="AD87" s="10" t="s">
        <x:v>344</x:v>
      </x:c>
      <x:c r="AE87" s="10" t="s">
        <x:v>233</x:v>
      </x:c>
      <x:c r="AF87" s="10">
        <x:v>0.85</x:v>
      </x:c>
      <x:c r="AG87" s="10" t="s">
        <x:v>140</x:v>
      </x:c>
      <x:c r="AH87" s="11" t="s">
        <x:v>11790</x:v>
      </x:c>
    </x:row>
    <x:row r="88" ht="409.6000061035156">
      <x:c r="A88" s="9" t="s">
        <x:v>2571</x:v>
      </x:c>
      <x:c r="B88" s="10" t="s">
        <x:v>2572</x:v>
      </x:c>
      <x:c r="C88" s="10" t="s">
        <x:v>2573</x:v>
      </x:c>
      <x:c r="D88" s="10" t="s">
        <x:v>11791</x:v>
      </x:c>
      <x:c r="E88" s="10" t="s">
        <x:v>2574</x:v>
      </x:c>
      <x:c r="F88" s="10" t="s">
        <x:v>1230</x:v>
      </x:c>
      <x:c r="G88" s="10" t="s">
        <x:v>11741</x:v>
      </x:c>
      <x:c r="H88" s="10" t="s">
        <x:v>2577</x:v>
      </x:c>
      <x:c r="I88" s="10" t="s">
        <x:v>2575</x:v>
      </x:c>
      <x:c r="J88" s="10" t="s">
        <x:v>2576</x:v>
      </x:c>
      <x:c r="K88" s="10"/>
      <x:c r="L88" s="10"/>
      <x:c r="M88" s="10"/>
      <x:c r="N88" s="10"/>
      <x:c r="O88" s="10"/>
      <x:c r="P88" s="10"/>
      <x:c r="Q88" s="10"/>
      <x:c r="R88" s="10"/>
      <x:c r="S88" s="10"/>
      <x:c r="T88" s="10"/>
      <x:c r="U88" s="10" t="s">
        <x:v>11750</x:v>
      </x:c>
      <x:c r="V88" s="10" t="s">
        <x:v>11744</x:v>
      </x:c>
      <x:c r="W88" s="10"/>
      <x:c r="X88" s="10"/>
      <x:c r="Y88" s="10"/>
      <x:c r="Z88" s="10" t="s">
        <x:v>1450</x:v>
      </x:c>
      <x:c r="AA88" s="10" t="s">
        <x:v>1450</x:v>
      </x:c>
      <x:c r="AB88" s="10" t="s">
        <x:v>132</x:v>
      </x:c>
      <x:c r="AC88" s="10" t="s">
        <x:v>399</x:v>
      </x:c>
      <x:c r="AD88" s="10" t="s">
        <x:v>400</x:v>
      </x:c>
      <x:c r="AE88" s="10" t="s">
        <x:v>233</x:v>
      </x:c>
      <x:c r="AF88" s="10">
        <x:v>0.86</x:v>
      </x:c>
      <x:c r="AG88" s="10" t="s">
        <x:v>140</x:v>
      </x:c>
      <x:c r="AH88" s="11" t="s">
        <x:v>7891</x:v>
      </x:c>
    </x:row>
    <x:row r="89" ht="409.6000061035156">
      <x:c r="A89" s="9" t="s">
        <x:v>2578</x:v>
      </x:c>
      <x:c r="B89" s="10" t="s">
        <x:v>2579</x:v>
      </x:c>
      <x:c r="C89" s="10" t="s">
        <x:v>2580</x:v>
      </x:c>
      <x:c r="D89" s="10"/>
      <x:c r="E89" s="10" t="s">
        <x:v>2574</x:v>
      </x:c>
      <x:c r="F89" s="10" t="s">
        <x:v>1230</x:v>
      </x:c>
      <x:c r="G89" s="10" t="s">
        <x:v>11741</x:v>
      </x:c>
      <x:c r="H89" s="10" t="s">
        <x:v>2583</x:v>
      </x:c>
      <x:c r="I89" s="10" t="s">
        <x:v>2581</x:v>
      </x:c>
      <x:c r="J89" s="10" t="s">
        <x:v>2582</x:v>
      </x:c>
      <x:c r="K89" s="10"/>
      <x:c r="L89" s="10"/>
      <x:c r="M89" s="10"/>
      <x:c r="N89" s="10"/>
      <x:c r="O89" s="10"/>
      <x:c r="P89" s="10"/>
      <x:c r="Q89" s="10"/>
      <x:c r="R89" s="10"/>
      <x:c r="S89" s="10"/>
      <x:c r="T89" s="10"/>
      <x:c r="U89" s="10" t="s">
        <x:v>11750</x:v>
      </x:c>
      <x:c r="V89" s="10" t="s">
        <x:v>11744</x:v>
      </x:c>
      <x:c r="W89" s="10"/>
      <x:c r="X89" s="10"/>
      <x:c r="Y89" s="10"/>
      <x:c r="Z89" s="10" t="s">
        <x:v>1450</x:v>
      </x:c>
      <x:c r="AA89" s="10" t="s">
        <x:v>1450</x:v>
      </x:c>
      <x:c r="AB89" s="10" t="s">
        <x:v>132</x:v>
      </x:c>
      <x:c r="AC89" s="10" t="s">
        <x:v>399</x:v>
      </x:c>
      <x:c r="AD89" s="10" t="s">
        <x:v>400</x:v>
      </x:c>
      <x:c r="AE89" s="10" t="s">
        <x:v>233</x:v>
      </x:c>
      <x:c r="AF89" s="10">
        <x:v>0.86</x:v>
      </x:c>
      <x:c r="AG89" s="10" t="s">
        <x:v>140</x:v>
      </x:c>
      <x:c r="AH89" s="11" t="s">
        <x:v>7891</x:v>
      </x:c>
    </x:row>
    <x:row r="90" ht="409.6000061035156">
      <x:c r="A90" s="9" t="s">
        <x:v>2584</x:v>
      </x:c>
      <x:c r="B90" s="10" t="s">
        <x:v>2585</x:v>
      </x:c>
      <x:c r="C90" s="10" t="s">
        <x:v>2586</x:v>
      </x:c>
      <x:c r="D90" s="10"/>
      <x:c r="E90" s="10" t="s">
        <x:v>2574</x:v>
      </x:c>
      <x:c r="F90" s="10" t="s">
        <x:v>1230</x:v>
      </x:c>
      <x:c r="G90" s="10" t="s">
        <x:v>11741</x:v>
      </x:c>
      <x:c r="H90" s="10" t="s">
        <x:v>2588</x:v>
      </x:c>
      <x:c r="I90" s="10" t="s">
        <x:v>2581</x:v>
      </x:c>
      <x:c r="J90" s="10" t="s">
        <x:v>2587</x:v>
      </x:c>
      <x:c r="K90" s="10"/>
      <x:c r="L90" s="10"/>
      <x:c r="M90" s="10"/>
      <x:c r="N90" s="10"/>
      <x:c r="O90" s="10"/>
      <x:c r="P90" s="10"/>
      <x:c r="Q90" s="10"/>
      <x:c r="R90" s="10"/>
      <x:c r="S90" s="10"/>
      <x:c r="T90" s="10"/>
      <x:c r="U90" s="10" t="s">
        <x:v>11750</x:v>
      </x:c>
      <x:c r="V90" s="10" t="s">
        <x:v>11744</x:v>
      </x:c>
      <x:c r="W90" s="10"/>
      <x:c r="X90" s="10"/>
      <x:c r="Y90" s="10"/>
      <x:c r="Z90" s="10" t="s">
        <x:v>1450</x:v>
      </x:c>
      <x:c r="AA90" s="10" t="s">
        <x:v>1450</x:v>
      </x:c>
      <x:c r="AB90" s="10" t="s">
        <x:v>132</x:v>
      </x:c>
      <x:c r="AC90" s="10" t="s">
        <x:v>399</x:v>
      </x:c>
      <x:c r="AD90" s="10" t="s">
        <x:v>400</x:v>
      </x:c>
      <x:c r="AE90" s="10" t="s">
        <x:v>233</x:v>
      </x:c>
      <x:c r="AF90" s="10">
        <x:v>0.86</x:v>
      </x:c>
      <x:c r="AG90" s="10" t="s">
        <x:v>140</x:v>
      </x:c>
      <x:c r="AH90" s="11" t="s">
        <x:v>7891</x:v>
      </x:c>
    </x:row>
    <x:row r="91" ht="409.6000061035156">
      <x:c r="A91" s="9" t="s">
        <x:v>2589</x:v>
      </x:c>
      <x:c r="B91" s="10" t="s">
        <x:v>2590</x:v>
      </x:c>
      <x:c r="C91" s="10" t="s">
        <x:v>2591</x:v>
      </x:c>
      <x:c r="D91" s="10"/>
      <x:c r="E91" s="10" t="s">
        <x:v>2574</x:v>
      </x:c>
      <x:c r="F91" s="10" t="s">
        <x:v>1230</x:v>
      </x:c>
      <x:c r="G91" s="10" t="s">
        <x:v>11741</x:v>
      </x:c>
      <x:c r="H91" s="10" t="s">
        <x:v>2593</x:v>
      </x:c>
      <x:c r="I91" s="10" t="s">
        <x:v>2581</x:v>
      </x:c>
      <x:c r="J91" s="10" t="s">
        <x:v>2592</x:v>
      </x:c>
      <x:c r="K91" s="10"/>
      <x:c r="L91" s="10"/>
      <x:c r="M91" s="10"/>
      <x:c r="N91" s="10"/>
      <x:c r="O91" s="10"/>
      <x:c r="P91" s="10"/>
      <x:c r="Q91" s="10"/>
      <x:c r="R91" s="10"/>
      <x:c r="S91" s="10"/>
      <x:c r="T91" s="10"/>
      <x:c r="U91" s="10" t="s">
        <x:v>11750</x:v>
      </x:c>
      <x:c r="V91" s="10" t="s">
        <x:v>11744</x:v>
      </x:c>
      <x:c r="W91" s="10"/>
      <x:c r="X91" s="10"/>
      <x:c r="Y91" s="10"/>
      <x:c r="Z91" s="10" t="s">
        <x:v>1450</x:v>
      </x:c>
      <x:c r="AA91" s="10" t="s">
        <x:v>1450</x:v>
      </x:c>
      <x:c r="AB91" s="10" t="s">
        <x:v>132</x:v>
      </x:c>
      <x:c r="AC91" s="10" t="s">
        <x:v>399</x:v>
      </x:c>
      <x:c r="AD91" s="10" t="s">
        <x:v>400</x:v>
      </x:c>
      <x:c r="AE91" s="10" t="s">
        <x:v>233</x:v>
      </x:c>
      <x:c r="AF91" s="10">
        <x:v>0.86</x:v>
      </x:c>
      <x:c r="AG91" s="10" t="s">
        <x:v>140</x:v>
      </x:c>
      <x:c r="AH91" s="11" t="s">
        <x:v>7891</x:v>
      </x:c>
    </x:row>
    <x:row r="92" ht="409.6000061035156">
      <x:c r="A92" s="9" t="s">
        <x:v>2594</x:v>
      </x:c>
      <x:c r="B92" s="10" t="s">
        <x:v>2595</x:v>
      </x:c>
      <x:c r="C92" s="10" t="s">
        <x:v>2102</x:v>
      </x:c>
      <x:c r="D92" s="10" t="s">
        <x:v>2101</x:v>
      </x:c>
      <x:c r="E92" s="10" t="s">
        <x:v>2574</x:v>
      </x:c>
      <x:c r="F92" s="10" t="s">
        <x:v>1230</x:v>
      </x:c>
      <x:c r="G92" s="10" t="s">
        <x:v>11741</x:v>
      </x:c>
      <x:c r="H92" s="10" t="s">
        <x:v>2597</x:v>
      </x:c>
      <x:c r="I92" s="10" t="s">
        <x:v>2581</x:v>
      </x:c>
      <x:c r="J92" s="10" t="s">
        <x:v>2596</x:v>
      </x:c>
      <x:c r="K92" s="10"/>
      <x:c r="L92" s="10"/>
      <x:c r="M92" s="10"/>
      <x:c r="N92" s="10"/>
      <x:c r="O92" s="10"/>
      <x:c r="P92" s="10"/>
      <x:c r="Q92" s="10"/>
      <x:c r="R92" s="10"/>
      <x:c r="S92" s="10"/>
      <x:c r="T92" s="10"/>
      <x:c r="U92" s="10" t="s">
        <x:v>11750</x:v>
      </x:c>
      <x:c r="V92" s="10" t="s">
        <x:v>11744</x:v>
      </x:c>
      <x:c r="W92" s="10"/>
      <x:c r="X92" s="10"/>
      <x:c r="Y92" s="10"/>
      <x:c r="Z92" s="10" t="s">
        <x:v>1450</x:v>
      </x:c>
      <x:c r="AA92" s="10" t="s">
        <x:v>1450</x:v>
      </x:c>
      <x:c r="AB92" s="10" t="s">
        <x:v>132</x:v>
      </x:c>
      <x:c r="AC92" s="10" t="s">
        <x:v>399</x:v>
      </x:c>
      <x:c r="AD92" s="10" t="s">
        <x:v>400</x:v>
      </x:c>
      <x:c r="AE92" s="10" t="s">
        <x:v>233</x:v>
      </x:c>
      <x:c r="AF92" s="10">
        <x:v>0.86</x:v>
      </x:c>
      <x:c r="AG92" s="10" t="s">
        <x:v>140</x:v>
      </x:c>
      <x:c r="AH92" s="11" t="s">
        <x:v>7891</x:v>
      </x:c>
    </x:row>
    <x:row r="93" ht="409.6000061035156">
      <x:c r="A93" s="9" t="s">
        <x:v>2598</x:v>
      </x:c>
      <x:c r="B93" s="10" t="s">
        <x:v>2599</x:v>
      </x:c>
      <x:c r="C93" s="10" t="s">
        <x:v>2600</x:v>
      </x:c>
      <x:c r="D93" s="10"/>
      <x:c r="E93" s="10" t="s">
        <x:v>2574</x:v>
      </x:c>
      <x:c r="F93" s="10" t="s">
        <x:v>1230</x:v>
      </x:c>
      <x:c r="G93" s="10" t="s">
        <x:v>11756</x:v>
      </x:c>
      <x:c r="H93" s="10" t="s">
        <x:v>2602</x:v>
      </x:c>
      <x:c r="I93" s="10" t="s">
        <x:v>2581</x:v>
      </x:c>
      <x:c r="J93" s="10" t="s">
        <x:v>2601</x:v>
      </x:c>
      <x:c r="K93" s="10"/>
      <x:c r="L93" s="10"/>
      <x:c r="M93" s="10"/>
      <x:c r="N93" s="10"/>
      <x:c r="O93" s="10"/>
      <x:c r="P93" s="10"/>
      <x:c r="Q93" s="10"/>
      <x:c r="R93" s="10"/>
      <x:c r="S93" s="10"/>
      <x:c r="T93" s="10"/>
      <x:c r="U93" s="10" t="s">
        <x:v>11750</x:v>
      </x:c>
      <x:c r="V93" s="10" t="s">
        <x:v>11744</x:v>
      </x:c>
      <x:c r="W93" s="10"/>
      <x:c r="X93" s="10"/>
      <x:c r="Y93" s="10"/>
      <x:c r="Z93" s="10" t="s">
        <x:v>1450</x:v>
      </x:c>
      <x:c r="AA93" s="10" t="s">
        <x:v>1450</x:v>
      </x:c>
      <x:c r="AB93" s="10" t="s">
        <x:v>132</x:v>
      </x:c>
      <x:c r="AC93" s="10" t="s">
        <x:v>399</x:v>
      </x:c>
      <x:c r="AD93" s="10" t="s">
        <x:v>400</x:v>
      </x:c>
      <x:c r="AE93" s="10" t="s">
        <x:v>233</x:v>
      </x:c>
      <x:c r="AF93" s="10">
        <x:v>0.86</x:v>
      </x:c>
      <x:c r="AG93" s="10" t="s">
        <x:v>140</x:v>
      </x:c>
      <x:c r="AH93" s="11" t="s">
        <x:v>7891</x:v>
      </x:c>
    </x:row>
    <x:row r="94" ht="409.6000061035156">
      <x:c r="A94" s="9" t="s">
        <x:v>2603</x:v>
      </x:c>
      <x:c r="B94" s="10" t="s">
        <x:v>2604</x:v>
      </x:c>
      <x:c r="C94" s="10" t="s">
        <x:v>2605</x:v>
      </x:c>
      <x:c r="D94" s="10"/>
      <x:c r="E94" s="10" t="s">
        <x:v>2574</x:v>
      </x:c>
      <x:c r="F94" s="10" t="s">
        <x:v>1230</x:v>
      </x:c>
      <x:c r="G94" s="10" t="s">
        <x:v>11756</x:v>
      </x:c>
      <x:c r="H94" s="10" t="s">
        <x:v>2607</x:v>
      </x:c>
      <x:c r="I94" s="10" t="s">
        <x:v>2581</x:v>
      </x:c>
      <x:c r="J94" s="10" t="s">
        <x:v>2606</x:v>
      </x:c>
      <x:c r="K94" s="10"/>
      <x:c r="L94" s="10"/>
      <x:c r="M94" s="10"/>
      <x:c r="N94" s="10"/>
      <x:c r="O94" s="10"/>
      <x:c r="P94" s="10"/>
      <x:c r="Q94" s="10"/>
      <x:c r="R94" s="10"/>
      <x:c r="S94" s="10"/>
      <x:c r="T94" s="10"/>
      <x:c r="U94" s="10" t="s">
        <x:v>11750</x:v>
      </x:c>
      <x:c r="V94" s="10" t="s">
        <x:v>11744</x:v>
      </x:c>
      <x:c r="W94" s="10"/>
      <x:c r="X94" s="10"/>
      <x:c r="Y94" s="10"/>
      <x:c r="Z94" s="10" t="s">
        <x:v>1450</x:v>
      </x:c>
      <x:c r="AA94" s="10" t="s">
        <x:v>1450</x:v>
      </x:c>
      <x:c r="AB94" s="10" t="s">
        <x:v>132</x:v>
      </x:c>
      <x:c r="AC94" s="10" t="s">
        <x:v>399</x:v>
      </x:c>
      <x:c r="AD94" s="10" t="s">
        <x:v>400</x:v>
      </x:c>
      <x:c r="AE94" s="10" t="s">
        <x:v>233</x:v>
      </x:c>
      <x:c r="AF94" s="10">
        <x:v>0.86</x:v>
      </x:c>
      <x:c r="AG94" s="10" t="s">
        <x:v>140</x:v>
      </x:c>
      <x:c r="AH94" s="11" t="s">
        <x:v>7891</x:v>
      </x:c>
    </x:row>
    <x:row r="95" ht="409.6000061035156">
      <x:c r="A95" s="9" t="s">
        <x:v>2608</x:v>
      </x:c>
      <x:c r="B95" s="10" t="s">
        <x:v>2609</x:v>
      </x:c>
      <x:c r="C95" s="10" t="s">
        <x:v>2610</x:v>
      </x:c>
      <x:c r="D95" s="10"/>
      <x:c r="E95" s="10" t="s">
        <x:v>2574</x:v>
      </x:c>
      <x:c r="F95" s="10" t="s">
        <x:v>1230</x:v>
      </x:c>
      <x:c r="G95" s="10" t="s">
        <x:v>11759</x:v>
      </x:c>
      <x:c r="H95" s="10" t="s">
        <x:v>2612</x:v>
      </x:c>
      <x:c r="I95" s="10" t="s">
        <x:v>2581</x:v>
      </x:c>
      <x:c r="J95" s="10" t="s">
        <x:v>2611</x:v>
      </x:c>
      <x:c r="K95" s="10"/>
      <x:c r="L95" s="10"/>
      <x:c r="M95" s="10"/>
      <x:c r="N95" s="10"/>
      <x:c r="O95" s="10"/>
      <x:c r="P95" s="10"/>
      <x:c r="Q95" s="10"/>
      <x:c r="R95" s="10"/>
      <x:c r="S95" s="10"/>
      <x:c r="T95" s="10"/>
      <x:c r="U95" s="10" t="s">
        <x:v>11750</x:v>
      </x:c>
      <x:c r="V95" s="10" t="s">
        <x:v>11744</x:v>
      </x:c>
      <x:c r="W95" s="10"/>
      <x:c r="X95" s="10"/>
      <x:c r="Y95" s="10"/>
      <x:c r="Z95" s="10" t="s">
        <x:v>1450</x:v>
      </x:c>
      <x:c r="AA95" s="10" t="s">
        <x:v>1450</x:v>
      </x:c>
      <x:c r="AB95" s="10" t="s">
        <x:v>132</x:v>
      </x:c>
      <x:c r="AC95" s="10" t="s">
        <x:v>399</x:v>
      </x:c>
      <x:c r="AD95" s="10" t="s">
        <x:v>400</x:v>
      </x:c>
      <x:c r="AE95" s="10" t="s">
        <x:v>233</x:v>
      </x:c>
      <x:c r="AF95" s="10">
        <x:v>0.7</x:v>
      </x:c>
      <x:c r="AG95" s="10" t="s">
        <x:v>140</x:v>
      </x:c>
      <x:c r="AH95" s="11" t="s">
        <x:v>7891</x:v>
      </x:c>
    </x:row>
    <x:row r="96" ht="409.6000061035156">
      <x:c r="A96" s="9" t="s">
        <x:v>2613</x:v>
      </x:c>
      <x:c r="B96" s="10" t="s">
        <x:v>2614</x:v>
      </x:c>
      <x:c r="C96" s="10" t="s">
        <x:v>2615</x:v>
      </x:c>
      <x:c r="D96" s="10"/>
      <x:c r="E96" s="10" t="s">
        <x:v>2574</x:v>
      </x:c>
      <x:c r="F96" s="10" t="s">
        <x:v>1230</x:v>
      </x:c>
      <x:c r="G96" s="10" t="s">
        <x:v>11759</x:v>
      </x:c>
      <x:c r="H96" s="10" t="s">
        <x:v>2617</x:v>
      </x:c>
      <x:c r="I96" s="10" t="s">
        <x:v>2581</x:v>
      </x:c>
      <x:c r="J96" s="10" t="s">
        <x:v>2616</x:v>
      </x:c>
      <x:c r="K96" s="10"/>
      <x:c r="L96" s="10"/>
      <x:c r="M96" s="10"/>
      <x:c r="N96" s="10"/>
      <x:c r="O96" s="10"/>
      <x:c r="P96" s="10"/>
      <x:c r="Q96" s="10"/>
      <x:c r="R96" s="10"/>
      <x:c r="S96" s="10"/>
      <x:c r="T96" s="10"/>
      <x:c r="U96" s="10" t="s">
        <x:v>11750</x:v>
      </x:c>
      <x:c r="V96" s="10" t="s">
        <x:v>11744</x:v>
      </x:c>
      <x:c r="W96" s="10"/>
      <x:c r="X96" s="10"/>
      <x:c r="Y96" s="10"/>
      <x:c r="Z96" s="10" t="s">
        <x:v>1450</x:v>
      </x:c>
      <x:c r="AA96" s="10" t="s">
        <x:v>1450</x:v>
      </x:c>
      <x:c r="AB96" s="10" t="s">
        <x:v>132</x:v>
      </x:c>
      <x:c r="AC96" s="10" t="s">
        <x:v>399</x:v>
      </x:c>
      <x:c r="AD96" s="10" t="s">
        <x:v>400</x:v>
      </x:c>
      <x:c r="AE96" s="10" t="s">
        <x:v>233</x:v>
      </x:c>
      <x:c r="AF96" s="10">
        <x:v>0.86</x:v>
      </x:c>
      <x:c r="AG96" s="10" t="s">
        <x:v>140</x:v>
      </x:c>
      <x:c r="AH96" s="11" t="s">
        <x:v>7891</x:v>
      </x:c>
    </x:row>
    <x:row r="97" ht="409.6000061035156">
      <x:c r="A97" s="9" t="s">
        <x:v>2618</x:v>
      </x:c>
      <x:c r="B97" s="10" t="s">
        <x:v>2619</x:v>
      </x:c>
      <x:c r="C97" s="10" t="s">
        <x:v>1519</x:v>
      </x:c>
      <x:c r="D97" s="10" t="s">
        <x:v>2969</x:v>
      </x:c>
      <x:c r="E97" s="10" t="s">
        <x:v>2574</x:v>
      </x:c>
      <x:c r="F97" s="10" t="s">
        <x:v>1230</x:v>
      </x:c>
      <x:c r="G97" s="10" t="s">
        <x:v>11760</x:v>
      </x:c>
      <x:c r="H97" s="10" t="s">
        <x:v>2621</x:v>
      </x:c>
      <x:c r="I97" s="10" t="s">
        <x:v>2575</x:v>
      </x:c>
      <x:c r="J97" s="10" t="s">
        <x:v>2620</x:v>
      </x:c>
      <x:c r="K97" s="10"/>
      <x:c r="L97" s="10"/>
      <x:c r="M97" s="10"/>
      <x:c r="N97" s="10"/>
      <x:c r="O97" s="10"/>
      <x:c r="P97" s="10"/>
      <x:c r="Q97" s="10"/>
      <x:c r="R97" s="10"/>
      <x:c r="S97" s="10"/>
      <x:c r="T97" s="10"/>
      <x:c r="U97" s="10" t="s">
        <x:v>11750</x:v>
      </x:c>
      <x:c r="V97" s="10" t="s">
        <x:v>11744</x:v>
      </x:c>
      <x:c r="W97" s="10"/>
      <x:c r="X97" s="10"/>
      <x:c r="Y97" s="10"/>
      <x:c r="Z97" s="10" t="s">
        <x:v>1450</x:v>
      </x:c>
      <x:c r="AA97" s="10" t="s">
        <x:v>1450</x:v>
      </x:c>
      <x:c r="AB97" s="10" t="s">
        <x:v>132</x:v>
      </x:c>
      <x:c r="AC97" s="10" t="s">
        <x:v>399</x:v>
      </x:c>
      <x:c r="AD97" s="10" t="s">
        <x:v>400</x:v>
      </x:c>
      <x:c r="AE97" s="10" t="s">
        <x:v>233</x:v>
      </x:c>
      <x:c r="AF97" s="10">
        <x:v>0.86</x:v>
      </x:c>
      <x:c r="AG97" s="10" t="s">
        <x:v>140</x:v>
      </x:c>
      <x:c r="AH97" s="11" t="s">
        <x:v>7891</x:v>
      </x:c>
    </x:row>
    <x:row r="98" ht="409.6000061035156">
      <x:c r="A98" s="9" t="s">
        <x:v>2622</x:v>
      </x:c>
      <x:c r="B98" s="10" t="s">
        <x:v>2623</x:v>
      </x:c>
      <x:c r="C98" s="10" t="s">
        <x:v>2624</x:v>
      </x:c>
      <x:c r="D98" s="10"/>
      <x:c r="E98" s="10" t="s">
        <x:v>2574</x:v>
      </x:c>
      <x:c r="F98" s="10" t="s">
        <x:v>1230</x:v>
      </x:c>
      <x:c r="G98" s="10" t="s">
        <x:v>11760</x:v>
      </x:c>
      <x:c r="H98" s="10" t="s">
        <x:v>2626</x:v>
      </x:c>
      <x:c r="I98" s="10" t="s">
        <x:v>2581</x:v>
      </x:c>
      <x:c r="J98" s="10" t="s">
        <x:v>2625</x:v>
      </x:c>
      <x:c r="K98" s="10"/>
      <x:c r="L98" s="10"/>
      <x:c r="M98" s="10"/>
      <x:c r="N98" s="10"/>
      <x:c r="O98" s="10"/>
      <x:c r="P98" s="10"/>
      <x:c r="Q98" s="10"/>
      <x:c r="R98" s="10"/>
      <x:c r="S98" s="10"/>
      <x:c r="T98" s="10"/>
      <x:c r="U98" s="10" t="s">
        <x:v>11750</x:v>
      </x:c>
      <x:c r="V98" s="10" t="s">
        <x:v>11744</x:v>
      </x:c>
      <x:c r="W98" s="10"/>
      <x:c r="X98" s="10"/>
      <x:c r="Y98" s="10"/>
      <x:c r="Z98" s="10" t="s">
        <x:v>1450</x:v>
      </x:c>
      <x:c r="AA98" s="10" t="s">
        <x:v>1450</x:v>
      </x:c>
      <x:c r="AB98" s="10" t="s">
        <x:v>132</x:v>
      </x:c>
      <x:c r="AC98" s="10" t="s">
        <x:v>399</x:v>
      </x:c>
      <x:c r="AD98" s="10" t="s">
        <x:v>400</x:v>
      </x:c>
      <x:c r="AE98" s="10" t="s">
        <x:v>233</x:v>
      </x:c>
      <x:c r="AF98" s="10">
        <x:v>0.7</x:v>
      </x:c>
      <x:c r="AG98" s="10" t="s">
        <x:v>140</x:v>
      </x:c>
      <x:c r="AH98" s="11" t="s">
        <x:v>7891</x:v>
      </x:c>
    </x:row>
    <x:row r="99" ht="409.6000061035156">
      <x:c r="A99" s="9" t="s">
        <x:v>2627</x:v>
      </x:c>
      <x:c r="B99" s="10" t="s">
        <x:v>2628</x:v>
      </x:c>
      <x:c r="C99" s="10" t="s">
        <x:v>2629</x:v>
      </x:c>
      <x:c r="D99" s="10" t="s">
        <x:v>11792</x:v>
      </x:c>
      <x:c r="E99" s="10" t="s">
        <x:v>2574</x:v>
      </x:c>
      <x:c r="F99" s="10" t="s">
        <x:v>1230</x:v>
      </x:c>
      <x:c r="G99" s="10" t="s">
        <x:v>11760</x:v>
      </x:c>
      <x:c r="H99" s="10" t="s">
        <x:v>2631</x:v>
      </x:c>
      <x:c r="I99" s="10" t="s">
        <x:v>2581</x:v>
      </x:c>
      <x:c r="J99" s="10" t="s">
        <x:v>2630</x:v>
      </x:c>
      <x:c r="K99" s="10"/>
      <x:c r="L99" s="10"/>
      <x:c r="M99" s="10"/>
      <x:c r="N99" s="10"/>
      <x:c r="O99" s="10"/>
      <x:c r="P99" s="10"/>
      <x:c r="Q99" s="10"/>
      <x:c r="R99" s="10"/>
      <x:c r="S99" s="10"/>
      <x:c r="T99" s="10"/>
      <x:c r="U99" s="10" t="s">
        <x:v>11750</x:v>
      </x:c>
      <x:c r="V99" s="10" t="s">
        <x:v>11744</x:v>
      </x:c>
      <x:c r="W99" s="10"/>
      <x:c r="X99" s="10"/>
      <x:c r="Y99" s="10"/>
      <x:c r="Z99" s="10" t="s">
        <x:v>1450</x:v>
      </x:c>
      <x:c r="AA99" s="10" t="s">
        <x:v>1450</x:v>
      </x:c>
      <x:c r="AB99" s="10" t="s">
        <x:v>132</x:v>
      </x:c>
      <x:c r="AC99" s="10" t="s">
        <x:v>399</x:v>
      </x:c>
      <x:c r="AD99" s="10" t="s">
        <x:v>400</x:v>
      </x:c>
      <x:c r="AE99" s="10" t="s">
        <x:v>233</x:v>
      </x:c>
      <x:c r="AF99" s="10">
        <x:v>0.86</x:v>
      </x:c>
      <x:c r="AG99" s="10" t="s">
        <x:v>140</x:v>
      </x:c>
      <x:c r="AH99" s="11" t="s">
        <x:v>7891</x:v>
      </x:c>
    </x:row>
    <x:row r="100" ht="409.6000061035156">
      <x:c r="A100" s="9" t="s">
        <x:v>2699</x:v>
      </x:c>
      <x:c r="B100" s="10" t="s">
        <x:v>2700</x:v>
      </x:c>
      <x:c r="C100" s="10" t="s">
        <x:v>2700</x:v>
      </x:c>
      <x:c r="D100" s="10"/>
      <x:c r="E100" s="10" t="s">
        <x:v>2701</x:v>
      </x:c>
      <x:c r="F100" s="10" t="s">
        <x:v>1230</x:v>
      </x:c>
      <x:c r="G100" s="10" t="s">
        <x:v>11765</x:v>
      </x:c>
      <x:c r="H100" s="10" t="s">
        <x:v>2664</x:v>
      </x:c>
      <x:c r="I100" s="10"/>
      <x:c r="J100" s="10" t="s">
        <x:v>11793</x:v>
      </x:c>
      <x:c r="K100" s="10"/>
      <x:c r="L100" s="10"/>
      <x:c r="M100" s="10"/>
      <x:c r="N100" s="10"/>
      <x:c r="O100" s="10"/>
      <x:c r="P100" s="10"/>
      <x:c r="Q100" s="10"/>
      <x:c r="R100" s="10"/>
      <x:c r="S100" s="10"/>
      <x:c r="T100" s="10"/>
      <x:c r="U100" s="10" t="s">
        <x:v>11750</x:v>
      </x:c>
      <x:c r="V100" s="10" t="s">
        <x:v>11775</x:v>
      </x:c>
      <x:c r="W100" s="10"/>
      <x:c r="X100" s="10"/>
      <x:c r="Y100" s="10"/>
      <x:c r="Z100" s="10" t="s">
        <x:v>1450</x:v>
      </x:c>
      <x:c r="AA100" s="10" t="s">
        <x:v>1450</x:v>
      </x:c>
      <x:c r="AB100" s="10" t="s">
        <x:v>132</x:v>
      </x:c>
      <x:c r="AC100" s="10" t="s">
        <x:v>405</x:v>
      </x:c>
      <x:c r="AD100" s="10" t="s">
        <x:v>406</x:v>
      </x:c>
      <x:c r="AE100" s="10" t="s">
        <x:v>233</x:v>
      </x:c>
      <x:c r="AF100" s="10">
        <x:v>0.83</x:v>
      </x:c>
      <x:c r="AG100" s="10" t="s">
        <x:v>140</x:v>
      </x:c>
      <x:c r="AH100" s="11" t="s">
        <x:v>7891</x:v>
      </x:c>
    </x:row>
    <x:row r="101" ht="409.6000061035156">
      <x:c r="A101" s="9" t="s">
        <x:v>2703</x:v>
      </x:c>
      <x:c r="B101" s="10" t="s">
        <x:v>2704</x:v>
      </x:c>
      <x:c r="C101" s="10" t="s">
        <x:v>2704</x:v>
      </x:c>
      <x:c r="D101" s="10"/>
      <x:c r="E101" s="10" t="s">
        <x:v>2701</x:v>
      </x:c>
      <x:c r="F101" s="10" t="s">
        <x:v>1230</x:v>
      </x:c>
      <x:c r="G101" s="10" t="s">
        <x:v>11765</x:v>
      </x:c>
      <x:c r="H101" s="10" t="s">
        <x:v>2664</x:v>
      </x:c>
      <x:c r="I101" s="10"/>
      <x:c r="J101" s="10" t="s">
        <x:v>11793</x:v>
      </x:c>
      <x:c r="K101" s="10"/>
      <x:c r="L101" s="10"/>
      <x:c r="M101" s="10"/>
      <x:c r="N101" s="10"/>
      <x:c r="O101" s="10"/>
      <x:c r="P101" s="10"/>
      <x:c r="Q101" s="10"/>
      <x:c r="R101" s="10"/>
      <x:c r="S101" s="10"/>
      <x:c r="T101" s="10"/>
      <x:c r="U101" s="10" t="s">
        <x:v>11750</x:v>
      </x:c>
      <x:c r="V101" s="10" t="s">
        <x:v>11775</x:v>
      </x:c>
      <x:c r="W101" s="10"/>
      <x:c r="X101" s="10"/>
      <x:c r="Y101" s="10"/>
      <x:c r="Z101" s="10" t="s">
        <x:v>1450</x:v>
      </x:c>
      <x:c r="AA101" s="10" t="s">
        <x:v>1450</x:v>
      </x:c>
      <x:c r="AB101" s="10" t="s">
        <x:v>132</x:v>
      </x:c>
      <x:c r="AC101" s="10" t="s">
        <x:v>405</x:v>
      </x:c>
      <x:c r="AD101" s="10" t="s">
        <x:v>406</x:v>
      </x:c>
      <x:c r="AE101" s="10" t="s">
        <x:v>233</x:v>
      </x:c>
      <x:c r="AF101" s="10">
        <x:v>0.83</x:v>
      </x:c>
      <x:c r="AG101" s="10" t="s">
        <x:v>140</x:v>
      </x:c>
      <x:c r="AH101" s="11" t="s">
        <x:v>7891</x:v>
      </x:c>
    </x:row>
    <x:row r="102" ht="409.6000061035156">
      <x:c r="A102" s="9" t="s">
        <x:v>2705</x:v>
      </x:c>
      <x:c r="B102" s="10" t="s">
        <x:v>2706</x:v>
      </x:c>
      <x:c r="C102" s="10" t="s">
        <x:v>2706</x:v>
      </x:c>
      <x:c r="D102" s="10"/>
      <x:c r="E102" s="10" t="s">
        <x:v>2701</x:v>
      </x:c>
      <x:c r="F102" s="10" t="s">
        <x:v>1230</x:v>
      </x:c>
      <x:c r="G102" s="10" t="s">
        <x:v>11765</x:v>
      </x:c>
      <x:c r="H102" s="10" t="s">
        <x:v>2664</x:v>
      </x:c>
      <x:c r="I102" s="10"/>
      <x:c r="J102" s="10" t="s">
        <x:v>11793</x:v>
      </x:c>
      <x:c r="K102" s="10"/>
      <x:c r="L102" s="10"/>
      <x:c r="M102" s="10"/>
      <x:c r="N102" s="10"/>
      <x:c r="O102" s="10"/>
      <x:c r="P102" s="10"/>
      <x:c r="Q102" s="10"/>
      <x:c r="R102" s="10"/>
      <x:c r="S102" s="10"/>
      <x:c r="T102" s="10"/>
      <x:c r="U102" s="10" t="s">
        <x:v>11750</x:v>
      </x:c>
      <x:c r="V102" s="10" t="s">
        <x:v>11775</x:v>
      </x:c>
      <x:c r="W102" s="10"/>
      <x:c r="X102" s="10"/>
      <x:c r="Y102" s="10"/>
      <x:c r="Z102" s="10" t="s">
        <x:v>1450</x:v>
      </x:c>
      <x:c r="AA102" s="10" t="s">
        <x:v>1450</x:v>
      </x:c>
      <x:c r="AB102" s="10" t="s">
        <x:v>132</x:v>
      </x:c>
      <x:c r="AC102" s="10" t="s">
        <x:v>405</x:v>
      </x:c>
      <x:c r="AD102" s="10" t="s">
        <x:v>406</x:v>
      </x:c>
      <x:c r="AE102" s="10" t="s">
        <x:v>233</x:v>
      </x:c>
      <x:c r="AF102" s="10">
        <x:v>0.83</x:v>
      </x:c>
      <x:c r="AG102" s="10" t="s">
        <x:v>140</x:v>
      </x:c>
      <x:c r="AH102" s="11" t="s">
        <x:v>7891</x:v>
      </x:c>
    </x:row>
    <x:row r="103" ht="409.6000061035156">
      <x:c r="A103" s="9" t="s">
        <x:v>2707</x:v>
      </x:c>
      <x:c r="B103" s="10" t="s">
        <x:v>2708</x:v>
      </x:c>
      <x:c r="C103" s="10" t="s">
        <x:v>2708</x:v>
      </x:c>
      <x:c r="D103" s="10"/>
      <x:c r="E103" s="10" t="s">
        <x:v>2701</x:v>
      </x:c>
      <x:c r="F103" s="10" t="s">
        <x:v>1230</x:v>
      </x:c>
      <x:c r="G103" s="10" t="s">
        <x:v>11765</x:v>
      </x:c>
      <x:c r="H103" s="10" t="s">
        <x:v>2664</x:v>
      </x:c>
      <x:c r="I103" s="10"/>
      <x:c r="J103" s="10" t="s">
        <x:v>11793</x:v>
      </x:c>
      <x:c r="K103" s="10"/>
      <x:c r="L103" s="10"/>
      <x:c r="M103" s="10"/>
      <x:c r="N103" s="10"/>
      <x:c r="O103" s="10"/>
      <x:c r="P103" s="10"/>
      <x:c r="Q103" s="10"/>
      <x:c r="R103" s="10"/>
      <x:c r="S103" s="10"/>
      <x:c r="T103" s="10"/>
      <x:c r="U103" s="10" t="s">
        <x:v>11750</x:v>
      </x:c>
      <x:c r="V103" s="10" t="s">
        <x:v>11775</x:v>
      </x:c>
      <x:c r="W103" s="10"/>
      <x:c r="X103" s="10"/>
      <x:c r="Y103" s="10"/>
      <x:c r="Z103" s="10" t="s">
        <x:v>1450</x:v>
      </x:c>
      <x:c r="AA103" s="10" t="s">
        <x:v>1450</x:v>
      </x:c>
      <x:c r="AB103" s="10" t="s">
        <x:v>132</x:v>
      </x:c>
      <x:c r="AC103" s="10" t="s">
        <x:v>405</x:v>
      </x:c>
      <x:c r="AD103" s="10" t="s">
        <x:v>406</x:v>
      </x:c>
      <x:c r="AE103" s="10" t="s">
        <x:v>233</x:v>
      </x:c>
      <x:c r="AF103" s="10">
        <x:v>0.83</x:v>
      </x:c>
      <x:c r="AG103" s="10" t="s">
        <x:v>140</x:v>
      </x:c>
      <x:c r="AH103" s="11" t="s">
        <x:v>7891</x:v>
      </x:c>
    </x:row>
    <x:row r="104" ht="409.6000061035156">
      <x:c r="A104" s="9" t="s">
        <x:v>2709</x:v>
      </x:c>
      <x:c r="B104" s="10" t="s">
        <x:v>2710</x:v>
      </x:c>
      <x:c r="C104" s="10" t="s">
        <x:v>2710</x:v>
      </x:c>
      <x:c r="D104" s="10"/>
      <x:c r="E104" s="10" t="s">
        <x:v>2701</x:v>
      </x:c>
      <x:c r="F104" s="10" t="s">
        <x:v>1230</x:v>
      </x:c>
      <x:c r="G104" s="10" t="s">
        <x:v>11765</x:v>
      </x:c>
      <x:c r="H104" s="10" t="s">
        <x:v>2664</x:v>
      </x:c>
      <x:c r="I104" s="10"/>
      <x:c r="J104" s="10" t="s">
        <x:v>11793</x:v>
      </x:c>
      <x:c r="K104" s="10"/>
      <x:c r="L104" s="10"/>
      <x:c r="M104" s="10"/>
      <x:c r="N104" s="10"/>
      <x:c r="O104" s="10"/>
      <x:c r="P104" s="10"/>
      <x:c r="Q104" s="10"/>
      <x:c r="R104" s="10"/>
      <x:c r="S104" s="10"/>
      <x:c r="T104" s="10"/>
      <x:c r="U104" s="10" t="s">
        <x:v>11750</x:v>
      </x:c>
      <x:c r="V104" s="10" t="s">
        <x:v>11775</x:v>
      </x:c>
      <x:c r="W104" s="10"/>
      <x:c r="X104" s="10"/>
      <x:c r="Y104" s="10"/>
      <x:c r="Z104" s="10" t="s">
        <x:v>1450</x:v>
      </x:c>
      <x:c r="AA104" s="10" t="s">
        <x:v>1450</x:v>
      </x:c>
      <x:c r="AB104" s="10" t="s">
        <x:v>132</x:v>
      </x:c>
      <x:c r="AC104" s="10" t="s">
        <x:v>405</x:v>
      </x:c>
      <x:c r="AD104" s="10" t="s">
        <x:v>406</x:v>
      </x:c>
      <x:c r="AE104" s="10" t="s">
        <x:v>233</x:v>
      </x:c>
      <x:c r="AF104" s="10">
        <x:v>0.83</x:v>
      </x:c>
      <x:c r="AG104" s="10" t="s">
        <x:v>140</x:v>
      </x:c>
      <x:c r="AH104" s="11" t="s">
        <x:v>7891</x:v>
      </x:c>
    </x:row>
    <x:row r="105" ht="409.6000061035156">
      <x:c r="A105" s="9" t="s">
        <x:v>2711</x:v>
      </x:c>
      <x:c r="B105" s="10" t="s">
        <x:v>2712</x:v>
      </x:c>
      <x:c r="C105" s="10" t="s">
        <x:v>2712</x:v>
      </x:c>
      <x:c r="D105" s="10"/>
      <x:c r="E105" s="10" t="s">
        <x:v>2701</x:v>
      </x:c>
      <x:c r="F105" s="10" t="s">
        <x:v>1230</x:v>
      </x:c>
      <x:c r="G105" s="10" t="s">
        <x:v>11765</x:v>
      </x:c>
      <x:c r="H105" s="10" t="s">
        <x:v>2664</x:v>
      </x:c>
      <x:c r="I105" s="10"/>
      <x:c r="J105" s="10" t="s">
        <x:v>11793</x:v>
      </x:c>
      <x:c r="K105" s="10"/>
      <x:c r="L105" s="10"/>
      <x:c r="M105" s="10"/>
      <x:c r="N105" s="10"/>
      <x:c r="O105" s="10"/>
      <x:c r="P105" s="10"/>
      <x:c r="Q105" s="10"/>
      <x:c r="R105" s="10"/>
      <x:c r="S105" s="10"/>
      <x:c r="T105" s="10"/>
      <x:c r="U105" s="10" t="s">
        <x:v>11750</x:v>
      </x:c>
      <x:c r="V105" s="10" t="s">
        <x:v>11775</x:v>
      </x:c>
      <x:c r="W105" s="10"/>
      <x:c r="X105" s="10"/>
      <x:c r="Y105" s="10"/>
      <x:c r="Z105" s="10" t="s">
        <x:v>1450</x:v>
      </x:c>
      <x:c r="AA105" s="10" t="s">
        <x:v>1450</x:v>
      </x:c>
      <x:c r="AB105" s="10" t="s">
        <x:v>132</x:v>
      </x:c>
      <x:c r="AC105" s="10" t="s">
        <x:v>405</x:v>
      </x:c>
      <x:c r="AD105" s="10" t="s">
        <x:v>406</x:v>
      </x:c>
      <x:c r="AE105" s="10" t="s">
        <x:v>233</x:v>
      </x:c>
      <x:c r="AF105" s="10">
        <x:v>0.83</x:v>
      </x:c>
      <x:c r="AG105" s="10" t="s">
        <x:v>140</x:v>
      </x:c>
      <x:c r="AH105" s="11" t="s">
        <x:v>11794</x:v>
      </x:c>
    </x:row>
    <x:row r="106" ht="409.6000061035156">
      <x:c r="A106" s="9" t="s">
        <x:v>2713</x:v>
      </x:c>
      <x:c r="B106" s="10" t="s">
        <x:v>2714</x:v>
      </x:c>
      <x:c r="C106" s="10" t="s">
        <x:v>2714</x:v>
      </x:c>
      <x:c r="D106" s="10"/>
      <x:c r="E106" s="10" t="s">
        <x:v>2701</x:v>
      </x:c>
      <x:c r="F106" s="10" t="s">
        <x:v>1230</x:v>
      </x:c>
      <x:c r="G106" s="10" t="s">
        <x:v>11765</x:v>
      </x:c>
      <x:c r="H106" s="10" t="s">
        <x:v>2664</x:v>
      </x:c>
      <x:c r="I106" s="10"/>
      <x:c r="J106" s="10" t="s">
        <x:v>11793</x:v>
      </x:c>
      <x:c r="K106" s="10"/>
      <x:c r="L106" s="10"/>
      <x:c r="M106" s="10"/>
      <x:c r="N106" s="10"/>
      <x:c r="O106" s="10"/>
      <x:c r="P106" s="10"/>
      <x:c r="Q106" s="10"/>
      <x:c r="R106" s="10"/>
      <x:c r="S106" s="10"/>
      <x:c r="T106" s="10"/>
      <x:c r="U106" s="10" t="s">
        <x:v>11750</x:v>
      </x:c>
      <x:c r="V106" s="10" t="s">
        <x:v>11775</x:v>
      </x:c>
      <x:c r="W106" s="10"/>
      <x:c r="X106" s="10"/>
      <x:c r="Y106" s="10"/>
      <x:c r="Z106" s="10" t="s">
        <x:v>1450</x:v>
      </x:c>
      <x:c r="AA106" s="10" t="s">
        <x:v>1450</x:v>
      </x:c>
      <x:c r="AB106" s="10" t="s">
        <x:v>132</x:v>
      </x:c>
      <x:c r="AC106" s="10" t="s">
        <x:v>405</x:v>
      </x:c>
      <x:c r="AD106" s="10" t="s">
        <x:v>406</x:v>
      </x:c>
      <x:c r="AE106" s="10" t="s">
        <x:v>233</x:v>
      </x:c>
      <x:c r="AF106" s="10">
        <x:v>0.83</x:v>
      </x:c>
      <x:c r="AG106" s="10" t="s">
        <x:v>140</x:v>
      </x:c>
      <x:c r="AH106" s="11" t="s">
        <x:v>11794</x:v>
      </x:c>
    </x:row>
    <x:row r="107" ht="409.6000061035156">
      <x:c r="A107" s="9" t="s">
        <x:v>2715</x:v>
      </x:c>
      <x:c r="B107" s="10" t="s">
        <x:v>2716</x:v>
      </x:c>
      <x:c r="C107" s="10" t="s">
        <x:v>1792</x:v>
      </x:c>
      <x:c r="D107" s="10" t="s">
        <x:v>1792</x:v>
      </x:c>
      <x:c r="E107" s="10" t="s">
        <x:v>2701</x:v>
      </x:c>
      <x:c r="F107" s="10" t="s">
        <x:v>1230</x:v>
      </x:c>
      <x:c r="G107" s="10" t="s">
        <x:v>11765</x:v>
      </x:c>
      <x:c r="H107" s="10" t="s">
        <x:v>2664</x:v>
      </x:c>
      <x:c r="I107" s="10"/>
      <x:c r="J107" s="10" t="s">
        <x:v>11793</x:v>
      </x:c>
      <x:c r="K107" s="10"/>
      <x:c r="L107" s="10"/>
      <x:c r="M107" s="10"/>
      <x:c r="N107" s="10"/>
      <x:c r="O107" s="10"/>
      <x:c r="P107" s="10"/>
      <x:c r="Q107" s="10"/>
      <x:c r="R107" s="10"/>
      <x:c r="S107" s="10"/>
      <x:c r="T107" s="10"/>
      <x:c r="U107" s="10" t="s">
        <x:v>11750</x:v>
      </x:c>
      <x:c r="V107" s="10" t="s">
        <x:v>11775</x:v>
      </x:c>
      <x:c r="W107" s="10"/>
      <x:c r="X107" s="10"/>
      <x:c r="Y107" s="10"/>
      <x:c r="Z107" s="10" t="s">
        <x:v>1450</x:v>
      </x:c>
      <x:c r="AA107" s="10" t="s">
        <x:v>1450</x:v>
      </x:c>
      <x:c r="AB107" s="10" t="s">
        <x:v>132</x:v>
      </x:c>
      <x:c r="AC107" s="10" t="s">
        <x:v>405</x:v>
      </x:c>
      <x:c r="AD107" s="10" t="s">
        <x:v>406</x:v>
      </x:c>
      <x:c r="AE107" s="10" t="s">
        <x:v>233</x:v>
      </x:c>
      <x:c r="AF107" s="10">
        <x:v>0.83</x:v>
      </x:c>
      <x:c r="AG107" s="10" t="s">
        <x:v>140</x:v>
      </x:c>
      <x:c r="AH107" s="11" t="s">
        <x:v>7891</x:v>
      </x:c>
    </x:row>
    <x:row r="108" ht="409.6000061035156">
      <x:c r="A108" s="9" t="s">
        <x:v>2717</x:v>
      </x:c>
      <x:c r="B108" s="10" t="s">
        <x:v>2718</x:v>
      </x:c>
      <x:c r="C108" s="10" t="s">
        <x:v>1802</x:v>
      </x:c>
      <x:c r="D108" s="10" t="s">
        <x:v>1802</x:v>
      </x:c>
      <x:c r="E108" s="10" t="s">
        <x:v>2701</x:v>
      </x:c>
      <x:c r="F108" s="10" t="s">
        <x:v>1230</x:v>
      </x:c>
      <x:c r="G108" s="10" t="s">
        <x:v>11765</x:v>
      </x:c>
      <x:c r="H108" s="10" t="s">
        <x:v>2664</x:v>
      </x:c>
      <x:c r="I108" s="10"/>
      <x:c r="J108" s="10" t="s">
        <x:v>11793</x:v>
      </x:c>
      <x:c r="K108" s="10"/>
      <x:c r="L108" s="10"/>
      <x:c r="M108" s="10"/>
      <x:c r="N108" s="10"/>
      <x:c r="O108" s="10"/>
      <x:c r="P108" s="10"/>
      <x:c r="Q108" s="10"/>
      <x:c r="R108" s="10"/>
      <x:c r="S108" s="10"/>
      <x:c r="T108" s="10"/>
      <x:c r="U108" s="10" t="s">
        <x:v>11750</x:v>
      </x:c>
      <x:c r="V108" s="10" t="s">
        <x:v>11775</x:v>
      </x:c>
      <x:c r="W108" s="10"/>
      <x:c r="X108" s="10"/>
      <x:c r="Y108" s="10"/>
      <x:c r="Z108" s="10" t="s">
        <x:v>1450</x:v>
      </x:c>
      <x:c r="AA108" s="10" t="s">
        <x:v>1450</x:v>
      </x:c>
      <x:c r="AB108" s="10" t="s">
        <x:v>132</x:v>
      </x:c>
      <x:c r="AC108" s="10" t="s">
        <x:v>405</x:v>
      </x:c>
      <x:c r="AD108" s="10" t="s">
        <x:v>406</x:v>
      </x:c>
      <x:c r="AE108" s="10" t="s">
        <x:v>233</x:v>
      </x:c>
      <x:c r="AF108" s="10">
        <x:v>0.83</x:v>
      </x:c>
      <x:c r="AG108" s="10" t="s">
        <x:v>140</x:v>
      </x:c>
      <x:c r="AH108" s="11" t="s">
        <x:v>7891</x:v>
      </x:c>
    </x:row>
    <x:row r="109" ht="409.6000061035156">
      <x:c r="A109" s="9" t="s">
        <x:v>2719</x:v>
      </x:c>
      <x:c r="B109" s="10" t="s">
        <x:v>2720</x:v>
      </x:c>
      <x:c r="C109" s="10" t="s">
        <x:v>2720</x:v>
      </x:c>
      <x:c r="D109" s="10"/>
      <x:c r="E109" s="10" t="s">
        <x:v>2701</x:v>
      </x:c>
      <x:c r="F109" s="10" t="s">
        <x:v>1230</x:v>
      </x:c>
      <x:c r="G109" s="10" t="s">
        <x:v>11765</x:v>
      </x:c>
      <x:c r="H109" s="10" t="s">
        <x:v>2664</x:v>
      </x:c>
      <x:c r="I109" s="10"/>
      <x:c r="J109" s="10" t="s">
        <x:v>11793</x:v>
      </x:c>
      <x:c r="K109" s="10"/>
      <x:c r="L109" s="10"/>
      <x:c r="M109" s="10"/>
      <x:c r="N109" s="10"/>
      <x:c r="O109" s="10"/>
      <x:c r="P109" s="10"/>
      <x:c r="Q109" s="10"/>
      <x:c r="R109" s="10"/>
      <x:c r="S109" s="10"/>
      <x:c r="T109" s="10"/>
      <x:c r="U109" s="10" t="s">
        <x:v>11750</x:v>
      </x:c>
      <x:c r="V109" s="10" t="s">
        <x:v>11775</x:v>
      </x:c>
      <x:c r="W109" s="10"/>
      <x:c r="X109" s="10"/>
      <x:c r="Y109" s="10"/>
      <x:c r="Z109" s="10" t="s">
        <x:v>1450</x:v>
      </x:c>
      <x:c r="AA109" s="10" t="s">
        <x:v>1450</x:v>
      </x:c>
      <x:c r="AB109" s="10" t="s">
        <x:v>132</x:v>
      </x:c>
      <x:c r="AC109" s="10" t="s">
        <x:v>405</x:v>
      </x:c>
      <x:c r="AD109" s="10" t="s">
        <x:v>406</x:v>
      </x:c>
      <x:c r="AE109" s="10" t="s">
        <x:v>233</x:v>
      </x:c>
      <x:c r="AF109" s="10">
        <x:v>0.83</x:v>
      </x:c>
      <x:c r="AG109" s="10" t="s">
        <x:v>140</x:v>
      </x:c>
      <x:c r="AH109" s="11" t="s">
        <x:v>7891</x:v>
      </x:c>
    </x:row>
    <x:row r="110" ht="409.6000061035156">
      <x:c r="A110" s="9" t="s">
        <x:v>2721</x:v>
      </x:c>
      <x:c r="B110" s="10" t="s">
        <x:v>2722</x:v>
      </x:c>
      <x:c r="C110" s="10" t="s">
        <x:v>2722</x:v>
      </x:c>
      <x:c r="D110" s="10"/>
      <x:c r="E110" s="10" t="s">
        <x:v>2701</x:v>
      </x:c>
      <x:c r="F110" s="10" t="s">
        <x:v>1230</x:v>
      </x:c>
      <x:c r="G110" s="10" t="s">
        <x:v>11765</x:v>
      </x:c>
      <x:c r="H110" s="10" t="s">
        <x:v>2664</x:v>
      </x:c>
      <x:c r="I110" s="10"/>
      <x:c r="J110" s="10" t="s">
        <x:v>11793</x:v>
      </x:c>
      <x:c r="K110" s="10"/>
      <x:c r="L110" s="10"/>
      <x:c r="M110" s="10"/>
      <x:c r="N110" s="10"/>
      <x:c r="O110" s="10"/>
      <x:c r="P110" s="10"/>
      <x:c r="Q110" s="10"/>
      <x:c r="R110" s="10"/>
      <x:c r="S110" s="10"/>
      <x:c r="T110" s="10"/>
      <x:c r="U110" s="10" t="s">
        <x:v>11750</x:v>
      </x:c>
      <x:c r="V110" s="10" t="s">
        <x:v>11775</x:v>
      </x:c>
      <x:c r="W110" s="10"/>
      <x:c r="X110" s="10"/>
      <x:c r="Y110" s="10"/>
      <x:c r="Z110" s="10" t="s">
        <x:v>1450</x:v>
      </x:c>
      <x:c r="AA110" s="10" t="s">
        <x:v>1450</x:v>
      </x:c>
      <x:c r="AB110" s="10" t="s">
        <x:v>132</x:v>
      </x:c>
      <x:c r="AC110" s="10" t="s">
        <x:v>405</x:v>
      </x:c>
      <x:c r="AD110" s="10" t="s">
        <x:v>406</x:v>
      </x:c>
      <x:c r="AE110" s="10" t="s">
        <x:v>233</x:v>
      </x:c>
      <x:c r="AF110" s="10">
        <x:v>0.83</x:v>
      </x:c>
      <x:c r="AG110" s="10" t="s">
        <x:v>140</x:v>
      </x:c>
      <x:c r="AH110" s="11" t="s">
        <x:v>7891</x:v>
      </x:c>
    </x:row>
    <x:row r="111" ht="409.6000061035156">
      <x:c r="A111" s="9" t="s">
        <x:v>2723</x:v>
      </x:c>
      <x:c r="B111" s="10" t="s">
        <x:v>2724</x:v>
      </x:c>
      <x:c r="C111" s="10" t="s">
        <x:v>2724</x:v>
      </x:c>
      <x:c r="D111" s="10"/>
      <x:c r="E111" s="10" t="s">
        <x:v>2701</x:v>
      </x:c>
      <x:c r="F111" s="10" t="s">
        <x:v>1230</x:v>
      </x:c>
      <x:c r="G111" s="10" t="s">
        <x:v>11765</x:v>
      </x:c>
      <x:c r="H111" s="10" t="s">
        <x:v>2664</x:v>
      </x:c>
      <x:c r="I111" s="10"/>
      <x:c r="J111" s="10" t="s">
        <x:v>11793</x:v>
      </x:c>
      <x:c r="K111" s="10"/>
      <x:c r="L111" s="10"/>
      <x:c r="M111" s="10"/>
      <x:c r="N111" s="10"/>
      <x:c r="O111" s="10"/>
      <x:c r="P111" s="10"/>
      <x:c r="Q111" s="10"/>
      <x:c r="R111" s="10"/>
      <x:c r="S111" s="10"/>
      <x:c r="T111" s="10"/>
      <x:c r="U111" s="10" t="s">
        <x:v>11750</x:v>
      </x:c>
      <x:c r="V111" s="10" t="s">
        <x:v>11775</x:v>
      </x:c>
      <x:c r="W111" s="10"/>
      <x:c r="X111" s="10"/>
      <x:c r="Y111" s="10"/>
      <x:c r="Z111" s="10" t="s">
        <x:v>1450</x:v>
      </x:c>
      <x:c r="AA111" s="10" t="s">
        <x:v>1450</x:v>
      </x:c>
      <x:c r="AB111" s="10" t="s">
        <x:v>132</x:v>
      </x:c>
      <x:c r="AC111" s="10" t="s">
        <x:v>405</x:v>
      </x:c>
      <x:c r="AD111" s="10" t="s">
        <x:v>406</x:v>
      </x:c>
      <x:c r="AE111" s="10" t="s">
        <x:v>233</x:v>
      </x:c>
      <x:c r="AF111" s="10">
        <x:v>0.83</x:v>
      </x:c>
      <x:c r="AG111" s="10" t="s">
        <x:v>140</x:v>
      </x:c>
      <x:c r="AH111" s="11" t="s">
        <x:v>7891</x:v>
      </x:c>
    </x:row>
    <x:row r="112" ht="409.6000061035156">
      <x:c r="A112" s="9" t="s">
        <x:v>2738</x:v>
      </x:c>
      <x:c r="B112" s="10" t="s">
        <x:v>2739</x:v>
      </x:c>
      <x:c r="C112" s="10" t="s">
        <x:v>2739</x:v>
      </x:c>
      <x:c r="D112" s="10"/>
      <x:c r="E112" s="10" t="s">
        <x:v>2701</x:v>
      </x:c>
      <x:c r="F112" s="10" t="s">
        <x:v>1230</x:v>
      </x:c>
      <x:c r="G112" s="10" t="s">
        <x:v>11765</x:v>
      </x:c>
      <x:c r="H112" s="10" t="s">
        <x:v>2727</x:v>
      </x:c>
      <x:c r="I112" s="10"/>
      <x:c r="J112" s="10" t="s">
        <x:v>11793</x:v>
      </x:c>
      <x:c r="K112" s="10"/>
      <x:c r="L112" s="10"/>
      <x:c r="M112" s="10"/>
      <x:c r="N112" s="10"/>
      <x:c r="O112" s="10"/>
      <x:c r="P112" s="10"/>
      <x:c r="Q112" s="10"/>
      <x:c r="R112" s="10"/>
      <x:c r="S112" s="10"/>
      <x:c r="T112" s="10"/>
      <x:c r="U112" s="10" t="s">
        <x:v>11750</x:v>
      </x:c>
      <x:c r="V112" s="10" t="s">
        <x:v>11775</x:v>
      </x:c>
      <x:c r="W112" s="10"/>
      <x:c r="X112" s="10"/>
      <x:c r="Y112" s="10"/>
      <x:c r="Z112" s="10" t="s">
        <x:v>1450</x:v>
      </x:c>
      <x:c r="AA112" s="10" t="s">
        <x:v>1450</x:v>
      </x:c>
      <x:c r="AB112" s="10" t="s">
        <x:v>132</x:v>
      </x:c>
      <x:c r="AC112" s="10" t="s">
        <x:v>410</x:v>
      </x:c>
      <x:c r="AD112" s="10" t="s">
        <x:v>411</x:v>
      </x:c>
      <x:c r="AE112" s="10" t="s">
        <x:v>233</x:v>
      </x:c>
      <x:c r="AF112" s="10">
        <x:v>0.83</x:v>
      </x:c>
      <x:c r="AG112" s="10" t="s">
        <x:v>140</x:v>
      </x:c>
      <x:c r="AH112" s="11" t="s">
        <x:v>7891</x:v>
      </x:c>
    </x:row>
    <x:row r="113" ht="409.6000061035156">
      <x:c r="A113" s="9" t="s">
        <x:v>2740</x:v>
      </x:c>
      <x:c r="B113" s="10" t="s">
        <x:v>2741</x:v>
      </x:c>
      <x:c r="C113" s="10" t="s">
        <x:v>2741</x:v>
      </x:c>
      <x:c r="D113" s="10"/>
      <x:c r="E113" s="10" t="s">
        <x:v>2701</x:v>
      </x:c>
      <x:c r="F113" s="10" t="s">
        <x:v>1230</x:v>
      </x:c>
      <x:c r="G113" s="10" t="s">
        <x:v>11765</x:v>
      </x:c>
      <x:c r="H113" s="10" t="s">
        <x:v>2727</x:v>
      </x:c>
      <x:c r="I113" s="10"/>
      <x:c r="J113" s="10" t="s">
        <x:v>11793</x:v>
      </x:c>
      <x:c r="K113" s="10"/>
      <x:c r="L113" s="10"/>
      <x:c r="M113" s="10"/>
      <x:c r="N113" s="10"/>
      <x:c r="O113" s="10"/>
      <x:c r="P113" s="10"/>
      <x:c r="Q113" s="10"/>
      <x:c r="R113" s="10"/>
      <x:c r="S113" s="10"/>
      <x:c r="T113" s="10"/>
      <x:c r="U113" s="10" t="s">
        <x:v>11750</x:v>
      </x:c>
      <x:c r="V113" s="10" t="s">
        <x:v>11775</x:v>
      </x:c>
      <x:c r="W113" s="10"/>
      <x:c r="X113" s="10"/>
      <x:c r="Y113" s="10"/>
      <x:c r="Z113" s="10" t="s">
        <x:v>1450</x:v>
      </x:c>
      <x:c r="AA113" s="10" t="s">
        <x:v>1450</x:v>
      </x:c>
      <x:c r="AB113" s="10" t="s">
        <x:v>132</x:v>
      </x:c>
      <x:c r="AC113" s="10" t="s">
        <x:v>410</x:v>
      </x:c>
      <x:c r="AD113" s="10" t="s">
        <x:v>411</x:v>
      </x:c>
      <x:c r="AE113" s="10" t="s">
        <x:v>233</x:v>
      </x:c>
      <x:c r="AF113" s="10">
        <x:v>0.83</x:v>
      </x:c>
      <x:c r="AG113" s="10" t="s">
        <x:v>140</x:v>
      </x:c>
      <x:c r="AH113" s="11" t="s">
        <x:v>7891</x:v>
      </x:c>
    </x:row>
    <x:row r="114" ht="409.6000061035156">
      <x:c r="A114" s="9" t="s">
        <x:v>2742</x:v>
      </x:c>
      <x:c r="B114" s="10" t="s">
        <x:v>2743</x:v>
      </x:c>
      <x:c r="C114" s="10" t="s">
        <x:v>2743</x:v>
      </x:c>
      <x:c r="D114" s="10"/>
      <x:c r="E114" s="10" t="s">
        <x:v>2701</x:v>
      </x:c>
      <x:c r="F114" s="10" t="s">
        <x:v>1230</x:v>
      </x:c>
      <x:c r="G114" s="10" t="s">
        <x:v>11765</x:v>
      </x:c>
      <x:c r="H114" s="10" t="s">
        <x:v>2727</x:v>
      </x:c>
      <x:c r="I114" s="10"/>
      <x:c r="J114" s="10" t="s">
        <x:v>11793</x:v>
      </x:c>
      <x:c r="K114" s="10"/>
      <x:c r="L114" s="10"/>
      <x:c r="M114" s="10"/>
      <x:c r="N114" s="10"/>
      <x:c r="O114" s="10"/>
      <x:c r="P114" s="10"/>
      <x:c r="Q114" s="10"/>
      <x:c r="R114" s="10"/>
      <x:c r="S114" s="10"/>
      <x:c r="T114" s="10"/>
      <x:c r="U114" s="10" t="s">
        <x:v>11750</x:v>
      </x:c>
      <x:c r="V114" s="10" t="s">
        <x:v>11775</x:v>
      </x:c>
      <x:c r="W114" s="10"/>
      <x:c r="X114" s="10"/>
      <x:c r="Y114" s="10"/>
      <x:c r="Z114" s="10" t="s">
        <x:v>1450</x:v>
      </x:c>
      <x:c r="AA114" s="10" t="s">
        <x:v>1450</x:v>
      </x:c>
      <x:c r="AB114" s="10" t="s">
        <x:v>132</x:v>
      </x:c>
      <x:c r="AC114" s="10" t="s">
        <x:v>410</x:v>
      </x:c>
      <x:c r="AD114" s="10" t="s">
        <x:v>411</x:v>
      </x:c>
      <x:c r="AE114" s="10" t="s">
        <x:v>233</x:v>
      </x:c>
      <x:c r="AF114" s="10">
        <x:v>0.83</x:v>
      </x:c>
      <x:c r="AG114" s="10" t="s">
        <x:v>140</x:v>
      </x:c>
      <x:c r="AH114" s="11" t="s">
        <x:v>7891</x:v>
      </x:c>
    </x:row>
    <x:row r="115" ht="409.6000061035156">
      <x:c r="A115" s="9" t="s">
        <x:v>2778</x:v>
      </x:c>
      <x:c r="B115" s="10" t="s">
        <x:v>2779</x:v>
      </x:c>
      <x:c r="C115" s="10" t="s">
        <x:v>1594</x:v>
      </x:c>
      <x:c r="D115" s="10" t="s">
        <x:v>1594</x:v>
      </x:c>
      <x:c r="E115" s="10" t="s">
        <x:v>2701</x:v>
      </x:c>
      <x:c r="F115" s="10" t="s">
        <x:v>1230</x:v>
      </x:c>
      <x:c r="G115" s="10" t="s">
        <x:v>11765</x:v>
      </x:c>
      <x:c r="H115" s="10" t="s">
        <x:v>2746</x:v>
      </x:c>
      <x:c r="I115" s="10"/>
      <x:c r="J115" s="10" t="s">
        <x:v>11793</x:v>
      </x:c>
      <x:c r="K115" s="10"/>
      <x:c r="L115" s="10"/>
      <x:c r="M115" s="10"/>
      <x:c r="N115" s="10"/>
      <x:c r="O115" s="10"/>
      <x:c r="P115" s="10"/>
      <x:c r="Q115" s="10"/>
      <x:c r="R115" s="10"/>
      <x:c r="S115" s="10"/>
      <x:c r="T115" s="10"/>
      <x:c r="U115" s="10" t="s">
        <x:v>11750</x:v>
      </x:c>
      <x:c r="V115" s="10" t="s">
        <x:v>11775</x:v>
      </x:c>
      <x:c r="W115" s="10"/>
      <x:c r="X115" s="10"/>
      <x:c r="Y115" s="10"/>
      <x:c r="Z115" s="10" t="s">
        <x:v>1450</x:v>
      </x:c>
      <x:c r="AA115" s="10" t="s">
        <x:v>1450</x:v>
      </x:c>
      <x:c r="AB115" s="10" t="s">
        <x:v>132</x:v>
      </x:c>
      <x:c r="AC115" s="10" t="s">
        <x:v>414</x:v>
      </x:c>
      <x:c r="AD115" s="10" t="s">
        <x:v>415</x:v>
      </x:c>
      <x:c r="AE115" s="10" t="s">
        <x:v>233</x:v>
      </x:c>
      <x:c r="AF115" s="10">
        <x:v>0.83</x:v>
      </x:c>
      <x:c r="AG115" s="10" t="s">
        <x:v>140</x:v>
      </x:c>
      <x:c r="AH115" s="11" t="s">
        <x:v>7891</x:v>
      </x:c>
    </x:row>
    <x:row r="116" ht="409.6000061035156">
      <x:c r="A116" s="9" t="s">
        <x:v>2780</x:v>
      </x:c>
      <x:c r="B116" s="10" t="s">
        <x:v>2781</x:v>
      </x:c>
      <x:c r="C116" s="10" t="s">
        <x:v>1601</x:v>
      </x:c>
      <x:c r="D116" s="10" t="s">
        <x:v>1601</x:v>
      </x:c>
      <x:c r="E116" s="10" t="s">
        <x:v>2701</x:v>
      </x:c>
      <x:c r="F116" s="10" t="s">
        <x:v>1230</x:v>
      </x:c>
      <x:c r="G116" s="10" t="s">
        <x:v>11765</x:v>
      </x:c>
      <x:c r="H116" s="10" t="s">
        <x:v>2746</x:v>
      </x:c>
      <x:c r="I116" s="10"/>
      <x:c r="J116" s="10" t="s">
        <x:v>11793</x:v>
      </x:c>
      <x:c r="K116" s="10"/>
      <x:c r="L116" s="10"/>
      <x:c r="M116" s="10"/>
      <x:c r="N116" s="10"/>
      <x:c r="O116" s="10"/>
      <x:c r="P116" s="10"/>
      <x:c r="Q116" s="10"/>
      <x:c r="R116" s="10"/>
      <x:c r="S116" s="10"/>
      <x:c r="T116" s="10"/>
      <x:c r="U116" s="10" t="s">
        <x:v>11750</x:v>
      </x:c>
      <x:c r="V116" s="10" t="s">
        <x:v>11775</x:v>
      </x:c>
      <x:c r="W116" s="10"/>
      <x:c r="X116" s="10"/>
      <x:c r="Y116" s="10"/>
      <x:c r="Z116" s="10" t="s">
        <x:v>1450</x:v>
      </x:c>
      <x:c r="AA116" s="10" t="s">
        <x:v>1450</x:v>
      </x:c>
      <x:c r="AB116" s="10" t="s">
        <x:v>132</x:v>
      </x:c>
      <x:c r="AC116" s="10" t="s">
        <x:v>414</x:v>
      </x:c>
      <x:c r="AD116" s="10" t="s">
        <x:v>415</x:v>
      </x:c>
      <x:c r="AE116" s="10" t="s">
        <x:v>233</x:v>
      </x:c>
      <x:c r="AF116" s="10">
        <x:v>0.83</x:v>
      </x:c>
      <x:c r="AG116" s="10" t="s">
        <x:v>140</x:v>
      </x:c>
      <x:c r="AH116" s="11" t="s">
        <x:v>7891</x:v>
      </x:c>
    </x:row>
    <x:row r="117" ht="409.6000061035156">
      <x:c r="A117" s="9" t="s">
        <x:v>2782</x:v>
      </x:c>
      <x:c r="B117" s="10" t="s">
        <x:v>2783</x:v>
      </x:c>
      <x:c r="C117" s="10" t="s">
        <x:v>2783</x:v>
      </x:c>
      <x:c r="D117" s="10"/>
      <x:c r="E117" s="10" t="s">
        <x:v>2701</x:v>
      </x:c>
      <x:c r="F117" s="10" t="s">
        <x:v>1230</x:v>
      </x:c>
      <x:c r="G117" s="10" t="s">
        <x:v>11765</x:v>
      </x:c>
      <x:c r="H117" s="10" t="s">
        <x:v>2746</x:v>
      </x:c>
      <x:c r="I117" s="10"/>
      <x:c r="J117" s="10" t="s">
        <x:v>11793</x:v>
      </x:c>
      <x:c r="K117" s="10"/>
      <x:c r="L117" s="10"/>
      <x:c r="M117" s="10"/>
      <x:c r="N117" s="10"/>
      <x:c r="O117" s="10"/>
      <x:c r="P117" s="10"/>
      <x:c r="Q117" s="10"/>
      <x:c r="R117" s="10"/>
      <x:c r="S117" s="10"/>
      <x:c r="T117" s="10"/>
      <x:c r="U117" s="10" t="s">
        <x:v>11750</x:v>
      </x:c>
      <x:c r="V117" s="10" t="s">
        <x:v>11775</x:v>
      </x:c>
      <x:c r="W117" s="10"/>
      <x:c r="X117" s="10"/>
      <x:c r="Y117" s="10"/>
      <x:c r="Z117" s="10" t="s">
        <x:v>1450</x:v>
      </x:c>
      <x:c r="AA117" s="10" t="s">
        <x:v>1450</x:v>
      </x:c>
      <x:c r="AB117" s="10" t="s">
        <x:v>132</x:v>
      </x:c>
      <x:c r="AC117" s="10" t="s">
        <x:v>414</x:v>
      </x:c>
      <x:c r="AD117" s="10" t="s">
        <x:v>415</x:v>
      </x:c>
      <x:c r="AE117" s="10" t="s">
        <x:v>233</x:v>
      </x:c>
      <x:c r="AF117" s="10">
        <x:v>0.83</x:v>
      </x:c>
      <x:c r="AG117" s="10" t="s">
        <x:v>140</x:v>
      </x:c>
      <x:c r="AH117" s="11" t="s">
        <x:v>7891</x:v>
      </x:c>
    </x:row>
    <x:row r="118" ht="372.6000061035156">
      <x:c r="A118" s="9" t="s">
        <x:v>2805</x:v>
      </x:c>
      <x:c r="B118" s="10" t="s">
        <x:v>2806</x:v>
      </x:c>
      <x:c r="C118" s="10" t="s">
        <x:v>2806</x:v>
      </x:c>
      <x:c r="D118" s="10"/>
      <x:c r="E118" s="10" t="s">
        <x:v>2701</x:v>
      </x:c>
      <x:c r="F118" s="10" t="s">
        <x:v>1230</x:v>
      </x:c>
      <x:c r="G118" s="10" t="s">
        <x:v>11765</x:v>
      </x:c>
      <x:c r="H118" s="10" t="s">
        <x:v>2786</x:v>
      </x:c>
      <x:c r="I118" s="10"/>
      <x:c r="J118" s="10" t="s">
        <x:v>11793</x:v>
      </x:c>
      <x:c r="K118" s="10"/>
      <x:c r="L118" s="10"/>
      <x:c r="M118" s="10"/>
      <x:c r="N118" s="10"/>
      <x:c r="O118" s="10"/>
      <x:c r="P118" s="10"/>
      <x:c r="Q118" s="10"/>
      <x:c r="R118" s="10"/>
      <x:c r="S118" s="10"/>
      <x:c r="T118" s="10"/>
      <x:c r="U118" s="10" t="s">
        <x:v>11750</x:v>
      </x:c>
      <x:c r="V118" s="10" t="s">
        <x:v>11775</x:v>
      </x:c>
      <x:c r="W118" s="10"/>
      <x:c r="X118" s="10"/>
      <x:c r="Y118" s="10"/>
      <x:c r="Z118" s="10" t="s">
        <x:v>1450</x:v>
      </x:c>
      <x:c r="AA118" s="10" t="s">
        <x:v>1450</x:v>
      </x:c>
      <x:c r="AB118" s="10" t="s">
        <x:v>132</x:v>
      </x:c>
      <x:c r="AC118" s="10" t="s">
        <x:v>418</x:v>
      </x:c>
      <x:c r="AD118" s="10" t="s">
        <x:v>419</x:v>
      </x:c>
      <x:c r="AE118" s="10" t="s">
        <x:v>233</x:v>
      </x:c>
      <x:c r="AF118" s="10">
        <x:v>0.83</x:v>
      </x:c>
      <x:c r="AG118" s="10" t="s">
        <x:v>140</x:v>
      </x:c>
      <x:c r="AH118" s="11" t="s">
        <x:v>7891</x:v>
      </x:c>
    </x:row>
    <x:row r="119" ht="409.6000061035156">
      <x:c r="A119" s="9" t="s">
        <x:v>2852</x:v>
      </x:c>
      <x:c r="B119" s="10" t="s">
        <x:v>2853</x:v>
      </x:c>
      <x:c r="C119" s="10" t="s">
        <x:v>2853</x:v>
      </x:c>
      <x:c r="D119" s="10"/>
      <x:c r="E119" s="10" t="s">
        <x:v>2701</x:v>
      </x:c>
      <x:c r="F119" s="10" t="s">
        <x:v>1230</x:v>
      </x:c>
      <x:c r="G119" s="10" t="s">
        <x:v>11765</x:v>
      </x:c>
      <x:c r="H119" s="10" t="s">
        <x:v>2809</x:v>
      </x:c>
      <x:c r="I119" s="10"/>
      <x:c r="J119" s="10" t="s">
        <x:v>11793</x:v>
      </x:c>
      <x:c r="K119" s="10"/>
      <x:c r="L119" s="10"/>
      <x:c r="M119" s="10"/>
      <x:c r="N119" s="10"/>
      <x:c r="O119" s="10"/>
      <x:c r="P119" s="10"/>
      <x:c r="Q119" s="10"/>
      <x:c r="R119" s="10"/>
      <x:c r="S119" s="10"/>
      <x:c r="T119" s="10"/>
      <x:c r="U119" s="10" t="s">
        <x:v>11750</x:v>
      </x:c>
      <x:c r="V119" s="10" t="s">
        <x:v>11775</x:v>
      </x:c>
      <x:c r="W119" s="10"/>
      <x:c r="X119" s="10"/>
      <x:c r="Y119" s="10"/>
      <x:c r="Z119" s="10" t="s">
        <x:v>1450</x:v>
      </x:c>
      <x:c r="AA119" s="10" t="s">
        <x:v>1450</x:v>
      </x:c>
      <x:c r="AB119" s="10" t="s">
        <x:v>132</x:v>
      </x:c>
      <x:c r="AC119" s="10" t="s">
        <x:v>422</x:v>
      </x:c>
      <x:c r="AD119" s="10" t="s">
        <x:v>423</x:v>
      </x:c>
      <x:c r="AE119" s="10" t="s">
        <x:v>233</x:v>
      </x:c>
      <x:c r="AF119" s="10">
        <x:v>0.83</x:v>
      </x:c>
      <x:c r="AG119" s="10" t="s">
        <x:v>140</x:v>
      </x:c>
      <x:c r="AH119" s="11" t="s">
        <x:v>7891</x:v>
      </x:c>
    </x:row>
    <x:row r="120" ht="409.6000061035156">
      <x:c r="A120" s="9" t="s">
        <x:v>2854</x:v>
      </x:c>
      <x:c r="B120" s="10" t="s">
        <x:v>2855</x:v>
      </x:c>
      <x:c r="C120" s="10" t="s">
        <x:v>2855</x:v>
      </x:c>
      <x:c r="D120" s="10"/>
      <x:c r="E120" s="10" t="s">
        <x:v>2701</x:v>
      </x:c>
      <x:c r="F120" s="10" t="s">
        <x:v>1230</x:v>
      </x:c>
      <x:c r="G120" s="10" t="s">
        <x:v>11765</x:v>
      </x:c>
      <x:c r="H120" s="10" t="s">
        <x:v>2809</x:v>
      </x:c>
      <x:c r="I120" s="10"/>
      <x:c r="J120" s="10" t="s">
        <x:v>11793</x:v>
      </x:c>
      <x:c r="K120" s="10"/>
      <x:c r="L120" s="10"/>
      <x:c r="M120" s="10"/>
      <x:c r="N120" s="10"/>
      <x:c r="O120" s="10"/>
      <x:c r="P120" s="10"/>
      <x:c r="Q120" s="10"/>
      <x:c r="R120" s="10"/>
      <x:c r="S120" s="10"/>
      <x:c r="T120" s="10"/>
      <x:c r="U120" s="10" t="s">
        <x:v>11750</x:v>
      </x:c>
      <x:c r="V120" s="10" t="s">
        <x:v>11775</x:v>
      </x:c>
      <x:c r="W120" s="10"/>
      <x:c r="X120" s="10"/>
      <x:c r="Y120" s="10"/>
      <x:c r="Z120" s="10" t="s">
        <x:v>1450</x:v>
      </x:c>
      <x:c r="AA120" s="10" t="s">
        <x:v>1450</x:v>
      </x:c>
      <x:c r="AB120" s="10" t="s">
        <x:v>132</x:v>
      </x:c>
      <x:c r="AC120" s="10" t="s">
        <x:v>422</x:v>
      </x:c>
      <x:c r="AD120" s="10" t="s">
        <x:v>423</x:v>
      </x:c>
      <x:c r="AE120" s="10" t="s">
        <x:v>233</x:v>
      </x:c>
      <x:c r="AF120" s="10">
        <x:v>0.83</x:v>
      </x:c>
      <x:c r="AG120" s="10" t="s">
        <x:v>140</x:v>
      </x:c>
      <x:c r="AH120" s="11" t="s">
        <x:v>7891</x:v>
      </x:c>
    </x:row>
    <x:row r="121" ht="409.6000061035156">
      <x:c r="A121" s="9" t="s">
        <x:v>2856</x:v>
      </x:c>
      <x:c r="B121" s="10" t="s">
        <x:v>2857</x:v>
      </x:c>
      <x:c r="C121" s="10" t="s">
        <x:v>2857</x:v>
      </x:c>
      <x:c r="D121" s="10"/>
      <x:c r="E121" s="10" t="s">
        <x:v>2701</x:v>
      </x:c>
      <x:c r="F121" s="10" t="s">
        <x:v>1230</x:v>
      </x:c>
      <x:c r="G121" s="10" t="s">
        <x:v>11765</x:v>
      </x:c>
      <x:c r="H121" s="10" t="s">
        <x:v>2809</x:v>
      </x:c>
      <x:c r="I121" s="10"/>
      <x:c r="J121" s="10" t="s">
        <x:v>11793</x:v>
      </x:c>
      <x:c r="K121" s="10"/>
      <x:c r="L121" s="10"/>
      <x:c r="M121" s="10"/>
      <x:c r="N121" s="10"/>
      <x:c r="O121" s="10"/>
      <x:c r="P121" s="10"/>
      <x:c r="Q121" s="10"/>
      <x:c r="R121" s="10"/>
      <x:c r="S121" s="10"/>
      <x:c r="T121" s="10"/>
      <x:c r="U121" s="10" t="s">
        <x:v>11750</x:v>
      </x:c>
      <x:c r="V121" s="10" t="s">
        <x:v>11775</x:v>
      </x:c>
      <x:c r="W121" s="10"/>
      <x:c r="X121" s="10"/>
      <x:c r="Y121" s="10"/>
      <x:c r="Z121" s="10" t="s">
        <x:v>1450</x:v>
      </x:c>
      <x:c r="AA121" s="10" t="s">
        <x:v>1450</x:v>
      </x:c>
      <x:c r="AB121" s="10" t="s">
        <x:v>132</x:v>
      </x:c>
      <x:c r="AC121" s="10" t="s">
        <x:v>422</x:v>
      </x:c>
      <x:c r="AD121" s="10" t="s">
        <x:v>423</x:v>
      </x:c>
      <x:c r="AE121" s="10" t="s">
        <x:v>233</x:v>
      </x:c>
      <x:c r="AF121" s="10">
        <x:v>0.83</x:v>
      </x:c>
      <x:c r="AG121" s="10" t="s">
        <x:v>140</x:v>
      </x:c>
      <x:c r="AH121" s="11" t="s">
        <x:v>7891</x:v>
      </x:c>
    </x:row>
    <x:row r="122" ht="409.6000061035156">
      <x:c r="A122" s="9" t="s">
        <x:v>2887</x:v>
      </x:c>
      <x:c r="B122" s="10" t="s">
        <x:v>2888</x:v>
      </x:c>
      <x:c r="C122" s="10" t="s">
        <x:v>2888</x:v>
      </x:c>
      <x:c r="D122" s="10"/>
      <x:c r="E122" s="10" t="s">
        <x:v>2701</x:v>
      </x:c>
      <x:c r="F122" s="10" t="s">
        <x:v>1230</x:v>
      </x:c>
      <x:c r="G122" s="10" t="s">
        <x:v>11765</x:v>
      </x:c>
      <x:c r="H122" s="10" t="s">
        <x:v>11795</x:v>
      </x:c>
      <x:c r="I122" s="10"/>
      <x:c r="J122" s="10" t="s">
        <x:v>11793</x:v>
      </x:c>
      <x:c r="K122" s="10"/>
      <x:c r="L122" s="10"/>
      <x:c r="M122" s="10"/>
      <x:c r="N122" s="10"/>
      <x:c r="O122" s="10"/>
      <x:c r="P122" s="10"/>
      <x:c r="Q122" s="10"/>
      <x:c r="R122" s="10"/>
      <x:c r="S122" s="10"/>
      <x:c r="T122" s="10"/>
      <x:c r="U122" s="10" t="s">
        <x:v>11750</x:v>
      </x:c>
      <x:c r="V122" s="10" t="s">
        <x:v>11796</x:v>
      </x:c>
      <x:c r="W122" s="10"/>
      <x:c r="X122" s="10"/>
      <x:c r="Y122" s="10"/>
      <x:c r="Z122" s="10" t="s">
        <x:v>1450</x:v>
      </x:c>
      <x:c r="AA122" s="10" t="s">
        <x:v>1450</x:v>
      </x:c>
      <x:c r="AB122" s="10" t="s">
        <x:v>132</x:v>
      </x:c>
      <x:c r="AC122" s="10" t="s">
        <x:v>426</x:v>
      </x:c>
      <x:c r="AD122" s="10" t="s">
        <x:v>427</x:v>
      </x:c>
      <x:c r="AE122" s="10" t="s">
        <x:v>233</x:v>
      </x:c>
      <x:c r="AF122" s="10">
        <x:v>0.7</x:v>
      </x:c>
      <x:c r="AG122" s="10" t="s">
        <x:v>140</x:v>
      </x:c>
      <x:c r="AH122" s="11" t="s">
        <x:v>11797</x:v>
      </x:c>
    </x:row>
    <x:row r="123" ht="409.6000061035156">
      <x:c r="A123" s="9" t="s">
        <x:v>2889</x:v>
      </x:c>
      <x:c r="B123" s="10" t="s">
        <x:v>2890</x:v>
      </x:c>
      <x:c r="C123" s="10" t="s">
        <x:v>2890</x:v>
      </x:c>
      <x:c r="D123" s="10"/>
      <x:c r="E123" s="10" t="s">
        <x:v>2701</x:v>
      </x:c>
      <x:c r="F123" s="10" t="s">
        <x:v>1230</x:v>
      </x:c>
      <x:c r="G123" s="10" t="s">
        <x:v>11765</x:v>
      </x:c>
      <x:c r="H123" s="10" t="s">
        <x:v>11795</x:v>
      </x:c>
      <x:c r="I123" s="10"/>
      <x:c r="J123" s="10" t="s">
        <x:v>11793</x:v>
      </x:c>
      <x:c r="K123" s="10"/>
      <x:c r="L123" s="10"/>
      <x:c r="M123" s="10"/>
      <x:c r="N123" s="10"/>
      <x:c r="O123" s="10"/>
      <x:c r="P123" s="10"/>
      <x:c r="Q123" s="10"/>
      <x:c r="R123" s="10"/>
      <x:c r="S123" s="10"/>
      <x:c r="T123" s="10"/>
      <x:c r="U123" s="10" t="s">
        <x:v>11750</x:v>
      </x:c>
      <x:c r="V123" s="10" t="s">
        <x:v>11796</x:v>
      </x:c>
      <x:c r="W123" s="10"/>
      <x:c r="X123" s="10"/>
      <x:c r="Y123" s="10"/>
      <x:c r="Z123" s="10" t="s">
        <x:v>1450</x:v>
      </x:c>
      <x:c r="AA123" s="10" t="s">
        <x:v>1450</x:v>
      </x:c>
      <x:c r="AB123" s="10" t="s">
        <x:v>132</x:v>
      </x:c>
      <x:c r="AC123" s="10" t="s">
        <x:v>426</x:v>
      </x:c>
      <x:c r="AD123" s="10" t="s">
        <x:v>427</x:v>
      </x:c>
      <x:c r="AE123" s="10" t="s">
        <x:v>233</x:v>
      </x:c>
      <x:c r="AF123" s="10">
        <x:v>0.7</x:v>
      </x:c>
      <x:c r="AG123" s="10" t="s">
        <x:v>140</x:v>
      </x:c>
      <x:c r="AH123" s="11" t="s">
        <x:v>11797</x:v>
      </x:c>
    </x:row>
    <x:row r="124" ht="409.6000061035156">
      <x:c r="A124" s="9" t="s">
        <x:v>2891</x:v>
      </x:c>
      <x:c r="B124" s="10" t="s">
        <x:v>2892</x:v>
      </x:c>
      <x:c r="C124" s="10" t="s">
        <x:v>2892</x:v>
      </x:c>
      <x:c r="D124" s="10"/>
      <x:c r="E124" s="10" t="s">
        <x:v>2701</x:v>
      </x:c>
      <x:c r="F124" s="10" t="s">
        <x:v>1230</x:v>
      </x:c>
      <x:c r="G124" s="10" t="s">
        <x:v>11765</x:v>
      </x:c>
      <x:c r="H124" s="10" t="s">
        <x:v>11795</x:v>
      </x:c>
      <x:c r="I124" s="10"/>
      <x:c r="J124" s="10" t="s">
        <x:v>11793</x:v>
      </x:c>
      <x:c r="K124" s="10"/>
      <x:c r="L124" s="10"/>
      <x:c r="M124" s="10"/>
      <x:c r="N124" s="10"/>
      <x:c r="O124" s="10"/>
      <x:c r="P124" s="10"/>
      <x:c r="Q124" s="10"/>
      <x:c r="R124" s="10"/>
      <x:c r="S124" s="10"/>
      <x:c r="T124" s="10"/>
      <x:c r="U124" s="10" t="s">
        <x:v>11750</x:v>
      </x:c>
      <x:c r="V124" s="10" t="s">
        <x:v>11796</x:v>
      </x:c>
      <x:c r="W124" s="10"/>
      <x:c r="X124" s="10"/>
      <x:c r="Y124" s="10"/>
      <x:c r="Z124" s="10" t="s">
        <x:v>1450</x:v>
      </x:c>
      <x:c r="AA124" s="10" t="s">
        <x:v>1450</x:v>
      </x:c>
      <x:c r="AB124" s="10" t="s">
        <x:v>132</x:v>
      </x:c>
      <x:c r="AC124" s="10" t="s">
        <x:v>426</x:v>
      </x:c>
      <x:c r="AD124" s="10" t="s">
        <x:v>427</x:v>
      </x:c>
      <x:c r="AE124" s="10" t="s">
        <x:v>233</x:v>
      </x:c>
      <x:c r="AF124" s="10">
        <x:v>0.7</x:v>
      </x:c>
      <x:c r="AG124" s="10" t="s">
        <x:v>140</x:v>
      </x:c>
      <x:c r="AH124" s="11" t="s">
        <x:v>11797</x:v>
      </x:c>
    </x:row>
    <x:row r="125" ht="409.6000061035156">
      <x:c r="A125" s="9" t="s">
        <x:v>2893</x:v>
      </x:c>
      <x:c r="B125" s="10" t="s">
        <x:v>2894</x:v>
      </x:c>
      <x:c r="C125" s="10" t="s">
        <x:v>2894</x:v>
      </x:c>
      <x:c r="D125" s="10"/>
      <x:c r="E125" s="10" t="s">
        <x:v>2701</x:v>
      </x:c>
      <x:c r="F125" s="10" t="s">
        <x:v>1230</x:v>
      </x:c>
      <x:c r="G125" s="10" t="s">
        <x:v>11765</x:v>
      </x:c>
      <x:c r="H125" s="10" t="s">
        <x:v>11795</x:v>
      </x:c>
      <x:c r="I125" s="10"/>
      <x:c r="J125" s="10" t="s">
        <x:v>11793</x:v>
      </x:c>
      <x:c r="K125" s="10"/>
      <x:c r="L125" s="10"/>
      <x:c r="M125" s="10"/>
      <x:c r="N125" s="10"/>
      <x:c r="O125" s="10"/>
      <x:c r="P125" s="10"/>
      <x:c r="Q125" s="10"/>
      <x:c r="R125" s="10"/>
      <x:c r="S125" s="10"/>
      <x:c r="T125" s="10"/>
      <x:c r="U125" s="10" t="s">
        <x:v>11750</x:v>
      </x:c>
      <x:c r="V125" s="10" t="s">
        <x:v>11796</x:v>
      </x:c>
      <x:c r="W125" s="10"/>
      <x:c r="X125" s="10"/>
      <x:c r="Y125" s="10"/>
      <x:c r="Z125" s="10" t="s">
        <x:v>1450</x:v>
      </x:c>
      <x:c r="AA125" s="10" t="s">
        <x:v>1450</x:v>
      </x:c>
      <x:c r="AB125" s="10" t="s">
        <x:v>132</x:v>
      </x:c>
      <x:c r="AC125" s="10" t="s">
        <x:v>426</x:v>
      </x:c>
      <x:c r="AD125" s="10" t="s">
        <x:v>427</x:v>
      </x:c>
      <x:c r="AE125" s="10" t="s">
        <x:v>233</x:v>
      </x:c>
      <x:c r="AF125" s="10">
        <x:v>0.7</x:v>
      </x:c>
      <x:c r="AG125" s="10" t="s">
        <x:v>140</x:v>
      </x:c>
      <x:c r="AH125" s="11" t="s">
        <x:v>11797</x:v>
      </x:c>
    </x:row>
    <x:row r="126" ht="409.6000061035156">
      <x:c r="A126" s="9" t="s">
        <x:v>2895</x:v>
      </x:c>
      <x:c r="B126" s="10" t="s">
        <x:v>2896</x:v>
      </x:c>
      <x:c r="C126" s="10" t="s">
        <x:v>2896</x:v>
      </x:c>
      <x:c r="D126" s="10"/>
      <x:c r="E126" s="10" t="s">
        <x:v>2701</x:v>
      </x:c>
      <x:c r="F126" s="10" t="s">
        <x:v>1230</x:v>
      </x:c>
      <x:c r="G126" s="10" t="s">
        <x:v>11765</x:v>
      </x:c>
      <x:c r="H126" s="10" t="s">
        <x:v>11795</x:v>
      </x:c>
      <x:c r="I126" s="10"/>
      <x:c r="J126" s="10" t="s">
        <x:v>11793</x:v>
      </x:c>
      <x:c r="K126" s="10"/>
      <x:c r="L126" s="10"/>
      <x:c r="M126" s="10"/>
      <x:c r="N126" s="10"/>
      <x:c r="O126" s="10"/>
      <x:c r="P126" s="10"/>
      <x:c r="Q126" s="10"/>
      <x:c r="R126" s="10"/>
      <x:c r="S126" s="10"/>
      <x:c r="T126" s="10"/>
      <x:c r="U126" s="10" t="s">
        <x:v>11750</x:v>
      </x:c>
      <x:c r="V126" s="10" t="s">
        <x:v>11796</x:v>
      </x:c>
      <x:c r="W126" s="10"/>
      <x:c r="X126" s="10"/>
      <x:c r="Y126" s="10"/>
      <x:c r="Z126" s="10" t="s">
        <x:v>1450</x:v>
      </x:c>
      <x:c r="AA126" s="10" t="s">
        <x:v>1450</x:v>
      </x:c>
      <x:c r="AB126" s="10" t="s">
        <x:v>132</x:v>
      </x:c>
      <x:c r="AC126" s="10" t="s">
        <x:v>426</x:v>
      </x:c>
      <x:c r="AD126" s="10" t="s">
        <x:v>427</x:v>
      </x:c>
      <x:c r="AE126" s="10" t="s">
        <x:v>233</x:v>
      </x:c>
      <x:c r="AF126" s="10">
        <x:v>0.7</x:v>
      </x:c>
      <x:c r="AG126" s="10" t="s">
        <x:v>140</x:v>
      </x:c>
      <x:c r="AH126" s="11" t="s">
        <x:v>11797</x:v>
      </x:c>
    </x:row>
    <x:row r="127" ht="409.6000061035156">
      <x:c r="A127" s="9" t="s">
        <x:v>2950</x:v>
      </x:c>
      <x:c r="B127" s="10" t="s">
        <x:v>2951</x:v>
      </x:c>
      <x:c r="C127" s="10" t="s">
        <x:v>2952</x:v>
      </x:c>
      <x:c r="D127" s="10"/>
      <x:c r="E127" s="10" t="s">
        <x:v>2574</x:v>
      </x:c>
      <x:c r="F127" s="10" t="s">
        <x:v>1244</x:v>
      </x:c>
      <x:c r="G127" s="10" t="s">
        <x:v>11759</x:v>
      </x:c>
      <x:c r="H127" s="10" t="s">
        <x:v>11798</x:v>
      </x:c>
      <x:c r="I127" s="10" t="s">
        <x:v>2575</x:v>
      </x:c>
      <x:c r="J127" s="10" t="s">
        <x:v>2954</x:v>
      </x:c>
      <x:c r="K127" s="10"/>
      <x:c r="L127" s="10"/>
      <x:c r="M127" s="10"/>
      <x:c r="N127" s="10"/>
      <x:c r="O127" s="10"/>
      <x:c r="P127" s="10"/>
      <x:c r="Q127" s="10"/>
      <x:c r="R127" s="10"/>
      <x:c r="S127" s="10"/>
      <x:c r="T127" s="10"/>
      <x:c r="U127" s="10" t="s">
        <x:v>11750</x:v>
      </x:c>
      <x:c r="V127" s="10" t="s">
        <x:v>11744</x:v>
      </x:c>
      <x:c r="W127" s="10"/>
      <x:c r="X127" s="10"/>
      <x:c r="Y127" s="10"/>
      <x:c r="Z127" s="10" t="s">
        <x:v>1450</x:v>
      </x:c>
      <x:c r="AA127" s="10" t="s">
        <x:v>1450</x:v>
      </x:c>
      <x:c r="AB127" s="10" t="s">
        <x:v>132</x:v>
      </x:c>
      <x:c r="AC127" s="10" t="s">
        <x:v>431</x:v>
      </x:c>
      <x:c r="AD127" s="10" t="s">
        <x:v>432</x:v>
      </x:c>
      <x:c r="AE127" s="10" t="s">
        <x:v>233</x:v>
      </x:c>
      <x:c r="AF127" s="10">
        <x:v>0.83</x:v>
      </x:c>
      <x:c r="AG127" s="10" t="s">
        <x:v>140</x:v>
      </x:c>
      <x:c r="AH127" s="11" t="s">
        <x:v>7891</x:v>
      </x:c>
    </x:row>
    <x:row r="128" ht="409.6000061035156">
      <x:c r="A128" s="9" t="s">
        <x:v>2955</x:v>
      </x:c>
      <x:c r="B128" s="10" t="s">
        <x:v>2956</x:v>
      </x:c>
      <x:c r="C128" s="10" t="s">
        <x:v>2957</x:v>
      </x:c>
      <x:c r="D128" s="10"/>
      <x:c r="E128" s="10" t="s">
        <x:v>2574</x:v>
      </x:c>
      <x:c r="F128" s="10" t="s">
        <x:v>1244</x:v>
      </x:c>
      <x:c r="G128" s="10" t="s">
        <x:v>11765</x:v>
      </x:c>
      <x:c r="H128" s="10" t="s">
        <x:v>11799</x:v>
      </x:c>
      <x:c r="I128" s="10" t="s">
        <x:v>2581</x:v>
      </x:c>
      <x:c r="J128" s="10" t="s">
        <x:v>2954</x:v>
      </x:c>
      <x:c r="K128" s="10"/>
      <x:c r="L128" s="10"/>
      <x:c r="M128" s="10"/>
      <x:c r="N128" s="10"/>
      <x:c r="O128" s="10"/>
      <x:c r="P128" s="10"/>
      <x:c r="Q128" s="10"/>
      <x:c r="R128" s="10"/>
      <x:c r="S128" s="10"/>
      <x:c r="T128" s="10"/>
      <x:c r="U128" s="10" t="s">
        <x:v>11750</x:v>
      </x:c>
      <x:c r="V128" s="10" t="s">
        <x:v>11744</x:v>
      </x:c>
      <x:c r="W128" s="10"/>
      <x:c r="X128" s="10"/>
      <x:c r="Y128" s="10"/>
      <x:c r="Z128" s="10" t="s">
        <x:v>1450</x:v>
      </x:c>
      <x:c r="AA128" s="10" t="s">
        <x:v>1450</x:v>
      </x:c>
      <x:c r="AB128" s="10" t="s">
        <x:v>132</x:v>
      </x:c>
      <x:c r="AC128" s="10" t="s">
        <x:v>431</x:v>
      </x:c>
      <x:c r="AD128" s="10" t="s">
        <x:v>432</x:v>
      </x:c>
      <x:c r="AE128" s="10" t="s">
        <x:v>233</x:v>
      </x:c>
      <x:c r="AF128" s="10">
        <x:v>0.83</x:v>
      </x:c>
      <x:c r="AG128" s="10" t="s">
        <x:v>140</x:v>
      </x:c>
      <x:c r="AH128" s="11" t="s">
        <x:v>7891</x:v>
      </x:c>
    </x:row>
    <x:row r="129" ht="409.6000061035156">
      <x:c r="A129" s="9" t="s">
        <x:v>2958</x:v>
      </x:c>
      <x:c r="B129" s="10" t="s">
        <x:v>2959</x:v>
      </x:c>
      <x:c r="C129" s="10" t="s">
        <x:v>2960</x:v>
      </x:c>
      <x:c r="D129" s="10" t="s">
        <x:v>11800</x:v>
      </x:c>
      <x:c r="E129" s="10" t="s">
        <x:v>2574</x:v>
      </x:c>
      <x:c r="F129" s="10" t="s">
        <x:v>1244</x:v>
      </x:c>
      <x:c r="G129" s="10" t="s">
        <x:v>11741</x:v>
      </x:c>
      <x:c r="H129" s="10" t="s">
        <x:v>11799</x:v>
      </x:c>
      <x:c r="I129" s="10" t="s">
        <x:v>2581</x:v>
      </x:c>
      <x:c r="J129" s="10" t="s">
        <x:v>2954</x:v>
      </x:c>
      <x:c r="K129" s="10"/>
      <x:c r="L129" s="10"/>
      <x:c r="M129" s="10"/>
      <x:c r="N129" s="10"/>
      <x:c r="O129" s="10"/>
      <x:c r="P129" s="10"/>
      <x:c r="Q129" s="10"/>
      <x:c r="R129" s="10"/>
      <x:c r="S129" s="10"/>
      <x:c r="T129" s="10"/>
      <x:c r="U129" s="10" t="s">
        <x:v>11750</x:v>
      </x:c>
      <x:c r="V129" s="10" t="s">
        <x:v>11744</x:v>
      </x:c>
      <x:c r="W129" s="10"/>
      <x:c r="X129" s="10"/>
      <x:c r="Y129" s="10"/>
      <x:c r="Z129" s="10" t="s">
        <x:v>1450</x:v>
      </x:c>
      <x:c r="AA129" s="10" t="s">
        <x:v>1450</x:v>
      </x:c>
      <x:c r="AB129" s="10" t="s">
        <x:v>132</x:v>
      </x:c>
      <x:c r="AC129" s="10" t="s">
        <x:v>431</x:v>
      </x:c>
      <x:c r="AD129" s="10" t="s">
        <x:v>432</x:v>
      </x:c>
      <x:c r="AE129" s="10" t="s">
        <x:v>233</x:v>
      </x:c>
      <x:c r="AF129" s="10">
        <x:v>0.83</x:v>
      </x:c>
      <x:c r="AG129" s="10" t="s">
        <x:v>140</x:v>
      </x:c>
      <x:c r="AH129" s="11" t="s">
        <x:v>11801</x:v>
      </x:c>
    </x:row>
    <x:row r="130" ht="409.6000061035156">
      <x:c r="A130" s="9" t="s">
        <x:v>2961</x:v>
      </x:c>
      <x:c r="B130" s="10" t="s">
        <x:v>2962</x:v>
      </x:c>
      <x:c r="C130" s="10" t="s">
        <x:v>2963</x:v>
      </x:c>
      <x:c r="D130" s="10"/>
      <x:c r="E130" s="10" t="s">
        <x:v>2574</x:v>
      </x:c>
      <x:c r="F130" s="10" t="s">
        <x:v>1244</x:v>
      </x:c>
      <x:c r="G130" s="10" t="s">
        <x:v>11741</x:v>
      </x:c>
      <x:c r="H130" s="10" t="s">
        <x:v>11799</x:v>
      </x:c>
      <x:c r="I130" s="10" t="s">
        <x:v>2581</x:v>
      </x:c>
      <x:c r="J130" s="10" t="s">
        <x:v>2954</x:v>
      </x:c>
      <x:c r="K130" s="10"/>
      <x:c r="L130" s="10"/>
      <x:c r="M130" s="10"/>
      <x:c r="N130" s="10"/>
      <x:c r="O130" s="10"/>
      <x:c r="P130" s="10"/>
      <x:c r="Q130" s="10"/>
      <x:c r="R130" s="10"/>
      <x:c r="S130" s="10"/>
      <x:c r="T130" s="10"/>
      <x:c r="U130" s="10" t="s">
        <x:v>11750</x:v>
      </x:c>
      <x:c r="V130" s="10" t="s">
        <x:v>11744</x:v>
      </x:c>
      <x:c r="W130" s="10"/>
      <x:c r="X130" s="10"/>
      <x:c r="Y130" s="10"/>
      <x:c r="Z130" s="10" t="s">
        <x:v>1450</x:v>
      </x:c>
      <x:c r="AA130" s="10" t="s">
        <x:v>1450</x:v>
      </x:c>
      <x:c r="AB130" s="10" t="s">
        <x:v>132</x:v>
      </x:c>
      <x:c r="AC130" s="10" t="s">
        <x:v>431</x:v>
      </x:c>
      <x:c r="AD130" s="10" t="s">
        <x:v>432</x:v>
      </x:c>
      <x:c r="AE130" s="10" t="s">
        <x:v>233</x:v>
      </x:c>
      <x:c r="AF130" s="10">
        <x:v>0.83</x:v>
      </x:c>
      <x:c r="AG130" s="10" t="s">
        <x:v>140</x:v>
      </x:c>
      <x:c r="AH130" s="11" t="s">
        <x:v>7891</x:v>
      </x:c>
    </x:row>
    <x:row r="131" ht="409.6000061035156">
      <x:c r="A131" s="9" t="s">
        <x:v>2964</x:v>
      </x:c>
      <x:c r="B131" s="10" t="s">
        <x:v>2965</x:v>
      </x:c>
      <x:c r="C131" s="10" t="s">
        <x:v>2966</x:v>
      </x:c>
      <x:c r="D131" s="10"/>
      <x:c r="E131" s="10" t="s">
        <x:v>2574</x:v>
      </x:c>
      <x:c r="F131" s="10" t="s">
        <x:v>1244</x:v>
      </x:c>
      <x:c r="G131" s="10" t="s">
        <x:v>11765</x:v>
      </x:c>
      <x:c r="H131" s="10" t="s">
        <x:v>11799</x:v>
      </x:c>
      <x:c r="I131" s="10" t="s">
        <x:v>2581</x:v>
      </x:c>
      <x:c r="J131" s="10" t="s">
        <x:v>2954</x:v>
      </x:c>
      <x:c r="K131" s="10"/>
      <x:c r="L131" s="10"/>
      <x:c r="M131" s="10"/>
      <x:c r="N131" s="10"/>
      <x:c r="O131" s="10"/>
      <x:c r="P131" s="10"/>
      <x:c r="Q131" s="10"/>
      <x:c r="R131" s="10"/>
      <x:c r="S131" s="10"/>
      <x:c r="T131" s="10"/>
      <x:c r="U131" s="10" t="s">
        <x:v>11750</x:v>
      </x:c>
      <x:c r="V131" s="10" t="s">
        <x:v>11744</x:v>
      </x:c>
      <x:c r="W131" s="10"/>
      <x:c r="X131" s="10"/>
      <x:c r="Y131" s="10"/>
      <x:c r="Z131" s="10" t="s">
        <x:v>1450</x:v>
      </x:c>
      <x:c r="AA131" s="10" t="s">
        <x:v>1450</x:v>
      </x:c>
      <x:c r="AB131" s="10" t="s">
        <x:v>132</x:v>
      </x:c>
      <x:c r="AC131" s="10" t="s">
        <x:v>431</x:v>
      </x:c>
      <x:c r="AD131" s="10" t="s">
        <x:v>432</x:v>
      </x:c>
      <x:c r="AE131" s="10" t="s">
        <x:v>233</x:v>
      </x:c>
      <x:c r="AF131" s="10">
        <x:v>0.83</x:v>
      </x:c>
      <x:c r="AG131" s="10" t="s">
        <x:v>140</x:v>
      </x:c>
      <x:c r="AH131" s="11" t="s">
        <x:v>7891</x:v>
      </x:c>
    </x:row>
    <x:row r="132" ht="409.6000061035156">
      <x:c r="A132" s="9" t="s">
        <x:v>2967</x:v>
      </x:c>
      <x:c r="B132" s="10" t="s">
        <x:v>2968</x:v>
      </x:c>
      <x:c r="C132" s="10" t="s">
        <x:v>2969</x:v>
      </x:c>
      <x:c r="D132" s="10"/>
      <x:c r="E132" s="10" t="s">
        <x:v>2574</x:v>
      </x:c>
      <x:c r="F132" s="10" t="s">
        <x:v>1244</x:v>
      </x:c>
      <x:c r="G132" s="10" t="s">
        <x:v>11765</x:v>
      </x:c>
      <x:c r="H132" s="10" t="s">
        <x:v>11799</x:v>
      </x:c>
      <x:c r="I132" s="10" t="s">
        <x:v>2581</x:v>
      </x:c>
      <x:c r="J132" s="10" t="s">
        <x:v>2954</x:v>
      </x:c>
      <x:c r="K132" s="10"/>
      <x:c r="L132" s="10"/>
      <x:c r="M132" s="10"/>
      <x:c r="N132" s="10"/>
      <x:c r="O132" s="10"/>
      <x:c r="P132" s="10"/>
      <x:c r="Q132" s="10"/>
      <x:c r="R132" s="10"/>
      <x:c r="S132" s="10"/>
      <x:c r="T132" s="10"/>
      <x:c r="U132" s="10" t="s">
        <x:v>11750</x:v>
      </x:c>
      <x:c r="V132" s="10" t="s">
        <x:v>11744</x:v>
      </x:c>
      <x:c r="W132" s="10"/>
      <x:c r="X132" s="10"/>
      <x:c r="Y132" s="10"/>
      <x:c r="Z132" s="10" t="s">
        <x:v>1450</x:v>
      </x:c>
      <x:c r="AA132" s="10" t="s">
        <x:v>1450</x:v>
      </x:c>
      <x:c r="AB132" s="10" t="s">
        <x:v>132</x:v>
      </x:c>
      <x:c r="AC132" s="10" t="s">
        <x:v>431</x:v>
      </x:c>
      <x:c r="AD132" s="10" t="s">
        <x:v>432</x:v>
      </x:c>
      <x:c r="AE132" s="10" t="s">
        <x:v>233</x:v>
      </x:c>
      <x:c r="AF132" s="10">
        <x:v>0.83</x:v>
      </x:c>
      <x:c r="AG132" s="10" t="s">
        <x:v>140</x:v>
      </x:c>
      <x:c r="AH132" s="11" t="s">
        <x:v>7891</x:v>
      </x:c>
    </x:row>
    <x:row r="133" ht="409.6000061035156">
      <x:c r="A133" s="9" t="s">
        <x:v>2970</x:v>
      </x:c>
      <x:c r="B133" s="10" t="s">
        <x:v>2971</x:v>
      </x:c>
      <x:c r="C133" s="10" t="s">
        <x:v>2972</x:v>
      </x:c>
      <x:c r="D133" s="10"/>
      <x:c r="E133" s="10" t="s">
        <x:v>2574</x:v>
      </x:c>
      <x:c r="F133" s="10" t="s">
        <x:v>1244</x:v>
      </x:c>
      <x:c r="G133" s="10" t="s">
        <x:v>11760</x:v>
      </x:c>
      <x:c r="H133" s="10" t="s">
        <x:v>11799</x:v>
      </x:c>
      <x:c r="I133" s="10" t="s">
        <x:v>2581</x:v>
      </x:c>
      <x:c r="J133" s="10" t="s">
        <x:v>2954</x:v>
      </x:c>
      <x:c r="K133" s="10"/>
      <x:c r="L133" s="10"/>
      <x:c r="M133" s="10"/>
      <x:c r="N133" s="10"/>
      <x:c r="O133" s="10"/>
      <x:c r="P133" s="10"/>
      <x:c r="Q133" s="10"/>
      <x:c r="R133" s="10"/>
      <x:c r="S133" s="10"/>
      <x:c r="T133" s="10"/>
      <x:c r="U133" s="10" t="s">
        <x:v>11750</x:v>
      </x:c>
      <x:c r="V133" s="10" t="s">
        <x:v>11744</x:v>
      </x:c>
      <x:c r="W133" s="10"/>
      <x:c r="X133" s="10"/>
      <x:c r="Y133" s="10"/>
      <x:c r="Z133" s="10" t="s">
        <x:v>1450</x:v>
      </x:c>
      <x:c r="AA133" s="10" t="s">
        <x:v>1450</x:v>
      </x:c>
      <x:c r="AB133" s="10" t="s">
        <x:v>132</x:v>
      </x:c>
      <x:c r="AC133" s="10" t="s">
        <x:v>431</x:v>
      </x:c>
      <x:c r="AD133" s="10" t="s">
        <x:v>432</x:v>
      </x:c>
      <x:c r="AE133" s="10" t="s">
        <x:v>233</x:v>
      </x:c>
      <x:c r="AF133" s="10">
        <x:v>0.83</x:v>
      </x:c>
      <x:c r="AG133" s="10" t="s">
        <x:v>140</x:v>
      </x:c>
      <x:c r="AH133" s="11" t="s">
        <x:v>7891</x:v>
      </x:c>
    </x:row>
    <x:row r="134" ht="409.6000061035156">
      <x:c r="A134" s="9" t="s">
        <x:v>2973</x:v>
      </x:c>
      <x:c r="B134" s="10" t="s">
        <x:v>2974</x:v>
      </x:c>
      <x:c r="C134" s="10" t="s">
        <x:v>2975</x:v>
      </x:c>
      <x:c r="D134" s="10" t="s">
        <x:v>11802</x:v>
      </x:c>
      <x:c r="E134" s="10" t="s">
        <x:v>2574</x:v>
      </x:c>
      <x:c r="F134" s="10" t="s">
        <x:v>1244</x:v>
      </x:c>
      <x:c r="G134" s="10" t="s">
        <x:v>11765</x:v>
      </x:c>
      <x:c r="H134" s="10" t="s">
        <x:v>11799</x:v>
      </x:c>
      <x:c r="I134" s="10" t="s">
        <x:v>2581</x:v>
      </x:c>
      <x:c r="J134" s="10" t="s">
        <x:v>2954</x:v>
      </x:c>
      <x:c r="K134" s="10"/>
      <x:c r="L134" s="10"/>
      <x:c r="M134" s="10"/>
      <x:c r="N134" s="10"/>
      <x:c r="O134" s="10"/>
      <x:c r="P134" s="10"/>
      <x:c r="Q134" s="10"/>
      <x:c r="R134" s="10"/>
      <x:c r="S134" s="10"/>
      <x:c r="T134" s="10"/>
      <x:c r="U134" s="10" t="s">
        <x:v>11750</x:v>
      </x:c>
      <x:c r="V134" s="10" t="s">
        <x:v>11744</x:v>
      </x:c>
      <x:c r="W134" s="10"/>
      <x:c r="X134" s="10"/>
      <x:c r="Y134" s="10"/>
      <x:c r="Z134" s="10" t="s">
        <x:v>1450</x:v>
      </x:c>
      <x:c r="AA134" s="10" t="s">
        <x:v>1450</x:v>
      </x:c>
      <x:c r="AB134" s="10" t="s">
        <x:v>132</x:v>
      </x:c>
      <x:c r="AC134" s="10" t="s">
        <x:v>431</x:v>
      </x:c>
      <x:c r="AD134" s="10" t="s">
        <x:v>432</x:v>
      </x:c>
      <x:c r="AE134" s="10" t="s">
        <x:v>233</x:v>
      </x:c>
      <x:c r="AF134" s="10">
        <x:v>0.83</x:v>
      </x:c>
      <x:c r="AG134" s="10" t="s">
        <x:v>140</x:v>
      </x:c>
      <x:c r="AH134" s="11" t="s">
        <x:v>11803</x:v>
      </x:c>
    </x:row>
    <x:row r="135" ht="409.6000061035156">
      <x:c r="A135" s="9" t="s">
        <x:v>2976</x:v>
      </x:c>
      <x:c r="B135" s="10" t="s">
        <x:v>2977</x:v>
      </x:c>
      <x:c r="C135" s="10" t="s">
        <x:v>2978</x:v>
      </x:c>
      <x:c r="D135" s="10"/>
      <x:c r="E135" s="10" t="s">
        <x:v>2574</x:v>
      </x:c>
      <x:c r="F135" s="10" t="s">
        <x:v>1244</x:v>
      </x:c>
      <x:c r="G135" s="10" t="s">
        <x:v>11760</x:v>
      </x:c>
      <x:c r="H135" s="10" t="s">
        <x:v>11799</x:v>
      </x:c>
      <x:c r="I135" s="10" t="s">
        <x:v>2581</x:v>
      </x:c>
      <x:c r="J135" s="10" t="s">
        <x:v>2954</x:v>
      </x:c>
      <x:c r="K135" s="10"/>
      <x:c r="L135" s="10"/>
      <x:c r="M135" s="10"/>
      <x:c r="N135" s="10"/>
      <x:c r="O135" s="10"/>
      <x:c r="P135" s="10"/>
      <x:c r="Q135" s="10"/>
      <x:c r="R135" s="10"/>
      <x:c r="S135" s="10"/>
      <x:c r="T135" s="10"/>
      <x:c r="U135" s="10" t="s">
        <x:v>11750</x:v>
      </x:c>
      <x:c r="V135" s="10" t="s">
        <x:v>11744</x:v>
      </x:c>
      <x:c r="W135" s="10"/>
      <x:c r="X135" s="10"/>
      <x:c r="Y135" s="10"/>
      <x:c r="Z135" s="10" t="s">
        <x:v>1450</x:v>
      </x:c>
      <x:c r="AA135" s="10" t="s">
        <x:v>1450</x:v>
      </x:c>
      <x:c r="AB135" s="10" t="s">
        <x:v>132</x:v>
      </x:c>
      <x:c r="AC135" s="10" t="s">
        <x:v>431</x:v>
      </x:c>
      <x:c r="AD135" s="10" t="s">
        <x:v>432</x:v>
      </x:c>
      <x:c r="AE135" s="10" t="s">
        <x:v>233</x:v>
      </x:c>
      <x:c r="AF135" s="10">
        <x:v>0.83</x:v>
      </x:c>
      <x:c r="AG135" s="10" t="s">
        <x:v>140</x:v>
      </x:c>
      <x:c r="AH135" s="11" t="s">
        <x:v>7891</x:v>
      </x:c>
    </x:row>
    <x:row r="136" ht="409.6000061035156">
      <x:c r="A136" s="9" t="s">
        <x:v>2979</x:v>
      </x:c>
      <x:c r="B136" s="10" t="s">
        <x:v>2980</x:v>
      </x:c>
      <x:c r="C136" s="10" t="s">
        <x:v>2981</x:v>
      </x:c>
      <x:c r="D136" s="10"/>
      <x:c r="E136" s="10" t="s">
        <x:v>2574</x:v>
      </x:c>
      <x:c r="F136" s="10" t="s">
        <x:v>1244</x:v>
      </x:c>
      <x:c r="G136" s="10" t="s">
        <x:v>11760</x:v>
      </x:c>
      <x:c r="H136" s="10" t="s">
        <x:v>11799</x:v>
      </x:c>
      <x:c r="I136" s="10" t="s">
        <x:v>2581</x:v>
      </x:c>
      <x:c r="J136" s="10" t="s">
        <x:v>2954</x:v>
      </x:c>
      <x:c r="K136" s="10"/>
      <x:c r="L136" s="10"/>
      <x:c r="M136" s="10"/>
      <x:c r="N136" s="10"/>
      <x:c r="O136" s="10"/>
      <x:c r="P136" s="10"/>
      <x:c r="Q136" s="10"/>
      <x:c r="R136" s="10"/>
      <x:c r="S136" s="10"/>
      <x:c r="T136" s="10"/>
      <x:c r="U136" s="10" t="s">
        <x:v>11750</x:v>
      </x:c>
      <x:c r="V136" s="10" t="s">
        <x:v>11744</x:v>
      </x:c>
      <x:c r="W136" s="10"/>
      <x:c r="X136" s="10"/>
      <x:c r="Y136" s="10"/>
      <x:c r="Z136" s="10" t="s">
        <x:v>1450</x:v>
      </x:c>
      <x:c r="AA136" s="10" t="s">
        <x:v>1450</x:v>
      </x:c>
      <x:c r="AB136" s="10" t="s">
        <x:v>132</x:v>
      </x:c>
      <x:c r="AC136" s="10" t="s">
        <x:v>431</x:v>
      </x:c>
      <x:c r="AD136" s="10" t="s">
        <x:v>432</x:v>
      </x:c>
      <x:c r="AE136" s="10" t="s">
        <x:v>233</x:v>
      </x:c>
      <x:c r="AF136" s="10">
        <x:v>0.83</x:v>
      </x:c>
      <x:c r="AG136" s="10" t="s">
        <x:v>140</x:v>
      </x:c>
      <x:c r="AH136" s="11" t="s">
        <x:v>7891</x:v>
      </x:c>
    </x:row>
    <x:row r="137" ht="409.6000061035156">
      <x:c r="A137" s="9" t="s">
        <x:v>2982</x:v>
      </x:c>
      <x:c r="B137" s="10" t="s">
        <x:v>2983</x:v>
      </x:c>
      <x:c r="C137" s="10" t="s">
        <x:v>2984</x:v>
      </x:c>
      <x:c r="D137" s="10"/>
      <x:c r="E137" s="10" t="s">
        <x:v>2574</x:v>
      </x:c>
      <x:c r="F137" s="10" t="s">
        <x:v>1244</x:v>
      </x:c>
      <x:c r="G137" s="10" t="s">
        <x:v>11765</x:v>
      </x:c>
      <x:c r="H137" s="10" t="s">
        <x:v>11799</x:v>
      </x:c>
      <x:c r="I137" s="10" t="s">
        <x:v>2581</x:v>
      </x:c>
      <x:c r="J137" s="10" t="s">
        <x:v>2954</x:v>
      </x:c>
      <x:c r="K137" s="10"/>
      <x:c r="L137" s="10"/>
      <x:c r="M137" s="10"/>
      <x:c r="N137" s="10"/>
      <x:c r="O137" s="10"/>
      <x:c r="P137" s="10"/>
      <x:c r="Q137" s="10"/>
      <x:c r="R137" s="10"/>
      <x:c r="S137" s="10"/>
      <x:c r="T137" s="10"/>
      <x:c r="U137" s="10" t="s">
        <x:v>11750</x:v>
      </x:c>
      <x:c r="V137" s="10" t="s">
        <x:v>11744</x:v>
      </x:c>
      <x:c r="W137" s="10"/>
      <x:c r="X137" s="10"/>
      <x:c r="Y137" s="10"/>
      <x:c r="Z137" s="10" t="s">
        <x:v>1450</x:v>
      </x:c>
      <x:c r="AA137" s="10" t="s">
        <x:v>1450</x:v>
      </x:c>
      <x:c r="AB137" s="10" t="s">
        <x:v>132</x:v>
      </x:c>
      <x:c r="AC137" s="10" t="s">
        <x:v>431</x:v>
      </x:c>
      <x:c r="AD137" s="10" t="s">
        <x:v>432</x:v>
      </x:c>
      <x:c r="AE137" s="10" t="s">
        <x:v>233</x:v>
      </x:c>
      <x:c r="AF137" s="10">
        <x:v>0.83</x:v>
      </x:c>
      <x:c r="AG137" s="10" t="s">
        <x:v>140</x:v>
      </x:c>
      <x:c r="AH137" s="11" t="s">
        <x:v>7891</x:v>
      </x:c>
    </x:row>
    <x:row r="138" ht="409.6000061035156">
      <x:c r="A138" s="9" t="s">
        <x:v>3017</x:v>
      </x:c>
      <x:c r="B138" s="10" t="s">
        <x:v>3018</x:v>
      </x:c>
      <x:c r="C138" s="10" t="s">
        <x:v>3019</x:v>
      </x:c>
      <x:c r="D138" s="10"/>
      <x:c r="E138" s="10" t="s">
        <x:v>2574</x:v>
      </x:c>
      <x:c r="F138" s="10" t="s">
        <x:v>1244</x:v>
      </x:c>
      <x:c r="G138" s="10" t="s">
        <x:v>11765</x:v>
      </x:c>
      <x:c r="H138" s="10" t="s">
        <x:v>11799</x:v>
      </x:c>
      <x:c r="I138" s="10" t="s">
        <x:v>2581</x:v>
      </x:c>
      <x:c r="J138" s="10" t="s">
        <x:v>2954</x:v>
      </x:c>
      <x:c r="K138" s="10"/>
      <x:c r="L138" s="10"/>
      <x:c r="M138" s="10"/>
      <x:c r="N138" s="10"/>
      <x:c r="O138" s="10"/>
      <x:c r="P138" s="10"/>
      <x:c r="Q138" s="10"/>
      <x:c r="R138" s="10"/>
      <x:c r="S138" s="10"/>
      <x:c r="T138" s="10"/>
      <x:c r="U138" s="10" t="s">
        <x:v>11750</x:v>
      </x:c>
      <x:c r="V138" s="10" t="s">
        <x:v>11744</x:v>
      </x:c>
      <x:c r="W138" s="10"/>
      <x:c r="X138" s="10"/>
      <x:c r="Y138" s="10"/>
      <x:c r="Z138" s="10" t="s">
        <x:v>1450</x:v>
      </x:c>
      <x:c r="AA138" s="10" t="s">
        <x:v>1450</x:v>
      </x:c>
      <x:c r="AB138" s="10" t="s">
        <x:v>132</x:v>
      </x:c>
      <x:c r="AC138" s="10" t="s">
        <x:v>437</x:v>
      </x:c>
      <x:c r="AD138" s="10" t="s">
        <x:v>438</x:v>
      </x:c>
      <x:c r="AE138" s="10" t="s">
        <x:v>233</x:v>
      </x:c>
      <x:c r="AF138" s="10">
        <x:v>0.83</x:v>
      </x:c>
      <x:c r="AG138" s="10" t="s">
        <x:v>140</x:v>
      </x:c>
      <x:c r="AH138" s="11" t="s">
        <x:v>7891</x:v>
      </x:c>
    </x:row>
    <x:row r="139" ht="409.6000061035156">
      <x:c r="A139" s="9" t="s">
        <x:v>3020</x:v>
      </x:c>
      <x:c r="B139" s="10" t="s">
        <x:v>3021</x:v>
      </x:c>
      <x:c r="C139" s="10" t="s">
        <x:v>3022</x:v>
      </x:c>
      <x:c r="D139" s="10"/>
      <x:c r="E139" s="10" t="s">
        <x:v>2574</x:v>
      </x:c>
      <x:c r="F139" s="10" t="s">
        <x:v>1244</x:v>
      </x:c>
      <x:c r="G139" s="10" t="s">
        <x:v>11765</x:v>
      </x:c>
      <x:c r="H139" s="10" t="s">
        <x:v>11799</x:v>
      </x:c>
      <x:c r="I139" s="10" t="s">
        <x:v>2581</x:v>
      </x:c>
      <x:c r="J139" s="10" t="s">
        <x:v>2954</x:v>
      </x:c>
      <x:c r="K139" s="10"/>
      <x:c r="L139" s="10"/>
      <x:c r="M139" s="10"/>
      <x:c r="N139" s="10"/>
      <x:c r="O139" s="10"/>
      <x:c r="P139" s="10"/>
      <x:c r="Q139" s="10"/>
      <x:c r="R139" s="10"/>
      <x:c r="S139" s="10"/>
      <x:c r="T139" s="10"/>
      <x:c r="U139" s="10" t="s">
        <x:v>11750</x:v>
      </x:c>
      <x:c r="V139" s="10" t="s">
        <x:v>11744</x:v>
      </x:c>
      <x:c r="W139" s="10"/>
      <x:c r="X139" s="10"/>
      <x:c r="Y139" s="10"/>
      <x:c r="Z139" s="10" t="s">
        <x:v>1450</x:v>
      </x:c>
      <x:c r="AA139" s="10" t="s">
        <x:v>1450</x:v>
      </x:c>
      <x:c r="AB139" s="10" t="s">
        <x:v>132</x:v>
      </x:c>
      <x:c r="AC139" s="10" t="s">
        <x:v>437</x:v>
      </x:c>
      <x:c r="AD139" s="10" t="s">
        <x:v>438</x:v>
      </x:c>
      <x:c r="AE139" s="10" t="s">
        <x:v>233</x:v>
      </x:c>
      <x:c r="AF139" s="10">
        <x:v>0.83</x:v>
      </x:c>
      <x:c r="AG139" s="10" t="s">
        <x:v>140</x:v>
      </x:c>
      <x:c r="AH139" s="11" t="s">
        <x:v>7891</x:v>
      </x:c>
    </x:row>
    <x:row r="140" ht="409.6000061035156">
      <x:c r="A140" s="9" t="s">
        <x:v>3023</x:v>
      </x:c>
      <x:c r="B140" s="10" t="s">
        <x:v>3024</x:v>
      </x:c>
      <x:c r="C140" s="10" t="s">
        <x:v>3025</x:v>
      </x:c>
      <x:c r="D140" s="10"/>
      <x:c r="E140" s="10" t="s">
        <x:v>2574</x:v>
      </x:c>
      <x:c r="F140" s="10" t="s">
        <x:v>1244</x:v>
      </x:c>
      <x:c r="G140" s="10" t="s">
        <x:v>11765</x:v>
      </x:c>
      <x:c r="H140" s="10" t="s">
        <x:v>11799</x:v>
      </x:c>
      <x:c r="I140" s="10" t="s">
        <x:v>2581</x:v>
      </x:c>
      <x:c r="J140" s="10" t="s">
        <x:v>2954</x:v>
      </x:c>
      <x:c r="K140" s="10"/>
      <x:c r="L140" s="10"/>
      <x:c r="M140" s="10"/>
      <x:c r="N140" s="10"/>
      <x:c r="O140" s="10"/>
      <x:c r="P140" s="10"/>
      <x:c r="Q140" s="10"/>
      <x:c r="R140" s="10"/>
      <x:c r="S140" s="10"/>
      <x:c r="T140" s="10"/>
      <x:c r="U140" s="10" t="s">
        <x:v>11750</x:v>
      </x:c>
      <x:c r="V140" s="10" t="s">
        <x:v>11744</x:v>
      </x:c>
      <x:c r="W140" s="10"/>
      <x:c r="X140" s="10"/>
      <x:c r="Y140" s="10"/>
      <x:c r="Z140" s="10" t="s">
        <x:v>1450</x:v>
      </x:c>
      <x:c r="AA140" s="10" t="s">
        <x:v>1450</x:v>
      </x:c>
      <x:c r="AB140" s="10" t="s">
        <x:v>132</x:v>
      </x:c>
      <x:c r="AC140" s="10" t="s">
        <x:v>437</x:v>
      </x:c>
      <x:c r="AD140" s="10" t="s">
        <x:v>438</x:v>
      </x:c>
      <x:c r="AE140" s="10" t="s">
        <x:v>233</x:v>
      </x:c>
      <x:c r="AF140" s="10">
        <x:v>0.83</x:v>
      </x:c>
      <x:c r="AG140" s="10" t="s">
        <x:v>140</x:v>
      </x:c>
      <x:c r="AH140" s="11" t="s">
        <x:v>7891</x:v>
      </x:c>
    </x:row>
    <x:row r="141" ht="409.6000061035156">
      <x:c r="A141" s="9" t="s">
        <x:v>3026</x:v>
      </x:c>
      <x:c r="B141" s="10" t="s">
        <x:v>3027</x:v>
      </x:c>
      <x:c r="C141" s="10" t="s">
        <x:v>3028</x:v>
      </x:c>
      <x:c r="D141" s="10"/>
      <x:c r="E141" s="10" t="s">
        <x:v>2574</x:v>
      </x:c>
      <x:c r="F141" s="10" t="s">
        <x:v>1244</x:v>
      </x:c>
      <x:c r="G141" s="10" t="s">
        <x:v>11765</x:v>
      </x:c>
      <x:c r="H141" s="10" t="s">
        <x:v>11799</x:v>
      </x:c>
      <x:c r="I141" s="10" t="s">
        <x:v>2581</x:v>
      </x:c>
      <x:c r="J141" s="10" t="s">
        <x:v>2954</x:v>
      </x:c>
      <x:c r="K141" s="10"/>
      <x:c r="L141" s="10"/>
      <x:c r="M141" s="10"/>
      <x:c r="N141" s="10"/>
      <x:c r="O141" s="10"/>
      <x:c r="P141" s="10"/>
      <x:c r="Q141" s="10"/>
      <x:c r="R141" s="10"/>
      <x:c r="S141" s="10"/>
      <x:c r="T141" s="10"/>
      <x:c r="U141" s="10" t="s">
        <x:v>11750</x:v>
      </x:c>
      <x:c r="V141" s="10" t="s">
        <x:v>11744</x:v>
      </x:c>
      <x:c r="W141" s="10"/>
      <x:c r="X141" s="10"/>
      <x:c r="Y141" s="10"/>
      <x:c r="Z141" s="10" t="s">
        <x:v>1450</x:v>
      </x:c>
      <x:c r="AA141" s="10" t="s">
        <x:v>1450</x:v>
      </x:c>
      <x:c r="AB141" s="10" t="s">
        <x:v>132</x:v>
      </x:c>
      <x:c r="AC141" s="10" t="s">
        <x:v>437</x:v>
      </x:c>
      <x:c r="AD141" s="10" t="s">
        <x:v>438</x:v>
      </x:c>
      <x:c r="AE141" s="10" t="s">
        <x:v>233</x:v>
      </x:c>
      <x:c r="AF141" s="10">
        <x:v>0.83</x:v>
      </x:c>
      <x:c r="AG141" s="10" t="s">
        <x:v>140</x:v>
      </x:c>
      <x:c r="AH141" s="11" t="s">
        <x:v>7891</x:v>
      </x:c>
    </x:row>
    <x:row r="142" ht="409.6000061035156">
      <x:c r="A142" s="9" t="s">
        <x:v>3029</x:v>
      </x:c>
      <x:c r="B142" s="10" t="s">
        <x:v>3030</x:v>
      </x:c>
      <x:c r="C142" s="10" t="s">
        <x:v>3031</x:v>
      </x:c>
      <x:c r="D142" s="10"/>
      <x:c r="E142" s="10" t="s">
        <x:v>2574</x:v>
      </x:c>
      <x:c r="F142" s="10" t="s">
        <x:v>1244</x:v>
      </x:c>
      <x:c r="G142" s="10" t="s">
        <x:v>11765</x:v>
      </x:c>
      <x:c r="H142" s="10" t="s">
        <x:v>11799</x:v>
      </x:c>
      <x:c r="I142" s="10" t="s">
        <x:v>2581</x:v>
      </x:c>
      <x:c r="J142" s="10" t="s">
        <x:v>2954</x:v>
      </x:c>
      <x:c r="K142" s="10"/>
      <x:c r="L142" s="10"/>
      <x:c r="M142" s="10"/>
      <x:c r="N142" s="10"/>
      <x:c r="O142" s="10"/>
      <x:c r="P142" s="10"/>
      <x:c r="Q142" s="10"/>
      <x:c r="R142" s="10"/>
      <x:c r="S142" s="10"/>
      <x:c r="T142" s="10"/>
      <x:c r="U142" s="10" t="s">
        <x:v>11750</x:v>
      </x:c>
      <x:c r="V142" s="10" t="s">
        <x:v>11744</x:v>
      </x:c>
      <x:c r="W142" s="10"/>
      <x:c r="X142" s="10"/>
      <x:c r="Y142" s="10"/>
      <x:c r="Z142" s="10" t="s">
        <x:v>1450</x:v>
      </x:c>
      <x:c r="AA142" s="10" t="s">
        <x:v>1450</x:v>
      </x:c>
      <x:c r="AB142" s="10" t="s">
        <x:v>132</x:v>
      </x:c>
      <x:c r="AC142" s="10" t="s">
        <x:v>437</x:v>
      </x:c>
      <x:c r="AD142" s="10" t="s">
        <x:v>438</x:v>
      </x:c>
      <x:c r="AE142" s="10" t="s">
        <x:v>233</x:v>
      </x:c>
      <x:c r="AF142" s="10">
        <x:v>0.83</x:v>
      </x:c>
      <x:c r="AG142" s="10" t="s">
        <x:v>140</x:v>
      </x:c>
      <x:c r="AH142" s="11" t="s">
        <x:v>7891</x:v>
      </x:c>
    </x:row>
    <x:row r="143" ht="409.6000061035156">
      <x:c r="A143" s="9" t="s">
        <x:v>3032</x:v>
      </x:c>
      <x:c r="B143" s="10" t="s">
        <x:v>3033</x:v>
      </x:c>
      <x:c r="C143" s="10" t="s">
        <x:v>3034</x:v>
      </x:c>
      <x:c r="D143" s="10"/>
      <x:c r="E143" s="10" t="s">
        <x:v>2574</x:v>
      </x:c>
      <x:c r="F143" s="10" t="s">
        <x:v>1244</x:v>
      </x:c>
      <x:c r="G143" s="10" t="s">
        <x:v>11765</x:v>
      </x:c>
      <x:c r="H143" s="10" t="s">
        <x:v>11799</x:v>
      </x:c>
      <x:c r="I143" s="10" t="s">
        <x:v>2581</x:v>
      </x:c>
      <x:c r="J143" s="10" t="s">
        <x:v>2954</x:v>
      </x:c>
      <x:c r="K143" s="10"/>
      <x:c r="L143" s="10"/>
      <x:c r="M143" s="10"/>
      <x:c r="N143" s="10"/>
      <x:c r="O143" s="10"/>
      <x:c r="P143" s="10"/>
      <x:c r="Q143" s="10"/>
      <x:c r="R143" s="10"/>
      <x:c r="S143" s="10"/>
      <x:c r="T143" s="10"/>
      <x:c r="U143" s="10" t="s">
        <x:v>11750</x:v>
      </x:c>
      <x:c r="V143" s="10" t="s">
        <x:v>11744</x:v>
      </x:c>
      <x:c r="W143" s="10"/>
      <x:c r="X143" s="10"/>
      <x:c r="Y143" s="10"/>
      <x:c r="Z143" s="10" t="s">
        <x:v>1450</x:v>
      </x:c>
      <x:c r="AA143" s="10" t="s">
        <x:v>1450</x:v>
      </x:c>
      <x:c r="AB143" s="10" t="s">
        <x:v>132</x:v>
      </x:c>
      <x:c r="AC143" s="10" t="s">
        <x:v>437</x:v>
      </x:c>
      <x:c r="AD143" s="10" t="s">
        <x:v>438</x:v>
      </x:c>
      <x:c r="AE143" s="10" t="s">
        <x:v>233</x:v>
      </x:c>
      <x:c r="AF143" s="10">
        <x:v>0.83</x:v>
      </x:c>
      <x:c r="AG143" s="10" t="s">
        <x:v>140</x:v>
      </x:c>
      <x:c r="AH143" s="11" t="s">
        <x:v>7891</x:v>
      </x:c>
    </x:row>
    <x:row r="144" ht="409.6000061035156">
      <x:c r="A144" s="9" t="s">
        <x:v>3113</x:v>
      </x:c>
      <x:c r="B144" s="10" t="s">
        <x:v>3114</x:v>
      </x:c>
      <x:c r="C144" s="10" t="s">
        <x:v>3115</x:v>
      </x:c>
      <x:c r="D144" s="10"/>
      <x:c r="E144" s="10" t="s">
        <x:v>3116</x:v>
      </x:c>
      <x:c r="F144" s="10" t="s">
        <x:v>3035</x:v>
      </x:c>
      <x:c r="G144" s="10" t="s">
        <x:v>11765</x:v>
      </x:c>
      <x:c r="H144" s="10" t="s">
        <x:v>11804</x:v>
      </x:c>
      <x:c r="I144" s="10"/>
      <x:c r="J144" s="10" t="s">
        <x:v>11805</x:v>
      </x:c>
      <x:c r="K144" s="10"/>
      <x:c r="L144" s="10"/>
      <x:c r="M144" s="10"/>
      <x:c r="N144" s="10"/>
      <x:c r="O144" s="10"/>
      <x:c r="P144" s="10"/>
      <x:c r="Q144" s="10"/>
      <x:c r="R144" s="10"/>
      <x:c r="S144" s="10"/>
      <x:c r="T144" s="10"/>
      <x:c r="U144" s="10" t="s">
        <x:v>11750</x:v>
      </x:c>
      <x:c r="V144" s="10" t="s">
        <x:v>11775</x:v>
      </x:c>
      <x:c r="W144" s="10"/>
      <x:c r="X144" s="10"/>
      <x:c r="Y144" s="10"/>
      <x:c r="Z144" s="10" t="s">
        <x:v>1465</x:v>
      </x:c>
      <x:c r="AA144" s="10" t="s">
        <x:v>1450</x:v>
      </x:c>
      <x:c r="AB144" s="10" t="s">
        <x:v>132</x:v>
      </x:c>
      <x:c r="AC144" s="10" t="s">
        <x:v>441</x:v>
      </x:c>
      <x:c r="AD144" s="10" t="s">
        <x:v>442</x:v>
      </x:c>
      <x:c r="AE144" s="10" t="s">
        <x:v>233</x:v>
      </x:c>
      <x:c r="AF144" s="10">
        <x:v>0.82</x:v>
      </x:c>
      <x:c r="AG144" s="10" t="s">
        <x:v>140</x:v>
      </x:c>
      <x:c r="AH144" s="11" t="s">
        <x:v>7891</x:v>
      </x:c>
    </x:row>
    <x:row r="145" ht="409.6000061035156">
      <x:c r="A145" s="9" t="s">
        <x:v>3118</x:v>
      </x:c>
      <x:c r="B145" s="10" t="s">
        <x:v>3119</x:v>
      </x:c>
      <x:c r="C145" s="10" t="s">
        <x:v>3120</x:v>
      </x:c>
      <x:c r="D145" s="10"/>
      <x:c r="E145" s="10" t="s">
        <x:v>3116</x:v>
      </x:c>
      <x:c r="F145" s="10" t="s">
        <x:v>3035</x:v>
      </x:c>
      <x:c r="G145" s="10" t="s">
        <x:v>11759</x:v>
      </x:c>
      <x:c r="H145" s="10" t="s">
        <x:v>11804</x:v>
      </x:c>
      <x:c r="I145" s="10"/>
      <x:c r="J145" s="10" t="s">
        <x:v>11805</x:v>
      </x:c>
      <x:c r="K145" s="10"/>
      <x:c r="L145" s="10"/>
      <x:c r="M145" s="10"/>
      <x:c r="N145" s="10"/>
      <x:c r="O145" s="10"/>
      <x:c r="P145" s="10"/>
      <x:c r="Q145" s="10"/>
      <x:c r="R145" s="10"/>
      <x:c r="S145" s="10"/>
      <x:c r="T145" s="10"/>
      <x:c r="U145" s="10" t="s">
        <x:v>11750</x:v>
      </x:c>
      <x:c r="V145" s="10" t="s">
        <x:v>11775</x:v>
      </x:c>
      <x:c r="W145" s="10"/>
      <x:c r="X145" s="10"/>
      <x:c r="Y145" s="10"/>
      <x:c r="Z145" s="10" t="s">
        <x:v>1465</x:v>
      </x:c>
      <x:c r="AA145" s="10" t="s">
        <x:v>1450</x:v>
      </x:c>
      <x:c r="AB145" s="10" t="s">
        <x:v>132</x:v>
      </x:c>
      <x:c r="AC145" s="10" t="s">
        <x:v>441</x:v>
      </x:c>
      <x:c r="AD145" s="10" t="s">
        <x:v>442</x:v>
      </x:c>
      <x:c r="AE145" s="10" t="s">
        <x:v>233</x:v>
      </x:c>
      <x:c r="AF145" s="10">
        <x:v>0.82</x:v>
      </x:c>
      <x:c r="AG145" s="10" t="s">
        <x:v>140</x:v>
      </x:c>
      <x:c r="AH145" s="11" t="s">
        <x:v>7891</x:v>
      </x:c>
    </x:row>
    <x:row r="146" ht="409.6000061035156">
      <x:c r="A146" s="9" t="s">
        <x:v>3121</x:v>
      </x:c>
      <x:c r="B146" s="10" t="s">
        <x:v>3122</x:v>
      </x:c>
      <x:c r="C146" s="10" t="s">
        <x:v>3123</x:v>
      </x:c>
      <x:c r="D146" s="10"/>
      <x:c r="E146" s="10" t="s">
        <x:v>3116</x:v>
      </x:c>
      <x:c r="F146" s="10" t="s">
        <x:v>3035</x:v>
      </x:c>
      <x:c r="G146" s="10" t="s">
        <x:v>11760</x:v>
      </x:c>
      <x:c r="H146" s="10" t="s">
        <x:v>11804</x:v>
      </x:c>
      <x:c r="I146" s="10"/>
      <x:c r="J146" s="10" t="s">
        <x:v>11805</x:v>
      </x:c>
      <x:c r="K146" s="10"/>
      <x:c r="L146" s="10"/>
      <x:c r="M146" s="10"/>
      <x:c r="N146" s="10"/>
      <x:c r="O146" s="10"/>
      <x:c r="P146" s="10"/>
      <x:c r="Q146" s="10"/>
      <x:c r="R146" s="10"/>
      <x:c r="S146" s="10"/>
      <x:c r="T146" s="10"/>
      <x:c r="U146" s="10" t="s">
        <x:v>11750</x:v>
      </x:c>
      <x:c r="V146" s="10" t="s">
        <x:v>11775</x:v>
      </x:c>
      <x:c r="W146" s="10"/>
      <x:c r="X146" s="10"/>
      <x:c r="Y146" s="10"/>
      <x:c r="Z146" s="10" t="s">
        <x:v>1465</x:v>
      </x:c>
      <x:c r="AA146" s="10" t="s">
        <x:v>1450</x:v>
      </x:c>
      <x:c r="AB146" s="10" t="s">
        <x:v>132</x:v>
      </x:c>
      <x:c r="AC146" s="10" t="s">
        <x:v>441</x:v>
      </x:c>
      <x:c r="AD146" s="10" t="s">
        <x:v>442</x:v>
      </x:c>
      <x:c r="AE146" s="10" t="s">
        <x:v>233</x:v>
      </x:c>
      <x:c r="AF146" s="10">
        <x:v>0.82</x:v>
      </x:c>
      <x:c r="AG146" s="10" t="s">
        <x:v>140</x:v>
      </x:c>
      <x:c r="AH146" s="11" t="s">
        <x:v>7891</x:v>
      </x:c>
    </x:row>
    <x:row r="147" ht="409.6000061035156">
      <x:c r="A147" s="9" t="s">
        <x:v>3124</x:v>
      </x:c>
      <x:c r="B147" s="10" t="s">
        <x:v>3125</x:v>
      </x:c>
      <x:c r="C147" s="10" t="s">
        <x:v>3126</x:v>
      </x:c>
      <x:c r="D147" s="10"/>
      <x:c r="E147" s="10" t="s">
        <x:v>3116</x:v>
      </x:c>
      <x:c r="F147" s="10" t="s">
        <x:v>3035</x:v>
      </x:c>
      <x:c r="G147" s="10" t="s">
        <x:v>11756</x:v>
      </x:c>
      <x:c r="H147" s="10" t="s">
        <x:v>11804</x:v>
      </x:c>
      <x:c r="I147" s="10"/>
      <x:c r="J147" s="10" t="s">
        <x:v>11805</x:v>
      </x:c>
      <x:c r="K147" s="10"/>
      <x:c r="L147" s="10"/>
      <x:c r="M147" s="10"/>
      <x:c r="N147" s="10"/>
      <x:c r="O147" s="10"/>
      <x:c r="P147" s="10"/>
      <x:c r="Q147" s="10"/>
      <x:c r="R147" s="10"/>
      <x:c r="S147" s="10"/>
      <x:c r="T147" s="10"/>
      <x:c r="U147" s="10" t="s">
        <x:v>11750</x:v>
      </x:c>
      <x:c r="V147" s="10" t="s">
        <x:v>11775</x:v>
      </x:c>
      <x:c r="W147" s="10"/>
      <x:c r="X147" s="10"/>
      <x:c r="Y147" s="10"/>
      <x:c r="Z147" s="10" t="s">
        <x:v>1465</x:v>
      </x:c>
      <x:c r="AA147" s="10" t="s">
        <x:v>1450</x:v>
      </x:c>
      <x:c r="AB147" s="10" t="s">
        <x:v>132</x:v>
      </x:c>
      <x:c r="AC147" s="10" t="s">
        <x:v>441</x:v>
      </x:c>
      <x:c r="AD147" s="10" t="s">
        <x:v>442</x:v>
      </x:c>
      <x:c r="AE147" s="10" t="s">
        <x:v>233</x:v>
      </x:c>
      <x:c r="AF147" s="10">
        <x:v>0.82</x:v>
      </x:c>
      <x:c r="AG147" s="10" t="s">
        <x:v>140</x:v>
      </x:c>
      <x:c r="AH147" s="11" t="s">
        <x:v>7891</x:v>
      </x:c>
    </x:row>
    <x:row r="148" ht="409.6000061035156">
      <x:c r="A148" s="9" t="s">
        <x:v>3127</x:v>
      </x:c>
      <x:c r="B148" s="10" t="s">
        <x:v>3128</x:v>
      </x:c>
      <x:c r="C148" s="10" t="s">
        <x:v>3129</x:v>
      </x:c>
      <x:c r="D148" s="10"/>
      <x:c r="E148" s="10" t="s">
        <x:v>3116</x:v>
      </x:c>
      <x:c r="F148" s="10" t="s">
        <x:v>3035</x:v>
      </x:c>
      <x:c r="G148" s="10" t="s">
        <x:v>11759</x:v>
      </x:c>
      <x:c r="H148" s="10" t="s">
        <x:v>11804</x:v>
      </x:c>
      <x:c r="I148" s="10"/>
      <x:c r="J148" s="10" t="s">
        <x:v>11805</x:v>
      </x:c>
      <x:c r="K148" s="10"/>
      <x:c r="L148" s="10"/>
      <x:c r="M148" s="10"/>
      <x:c r="N148" s="10"/>
      <x:c r="O148" s="10"/>
      <x:c r="P148" s="10"/>
      <x:c r="Q148" s="10"/>
      <x:c r="R148" s="10"/>
      <x:c r="S148" s="10"/>
      <x:c r="T148" s="10"/>
      <x:c r="U148" s="10" t="s">
        <x:v>11750</x:v>
      </x:c>
      <x:c r="V148" s="10" t="s">
        <x:v>11775</x:v>
      </x:c>
      <x:c r="W148" s="10"/>
      <x:c r="X148" s="10"/>
      <x:c r="Y148" s="10"/>
      <x:c r="Z148" s="10" t="s">
        <x:v>1465</x:v>
      </x:c>
      <x:c r="AA148" s="10" t="s">
        <x:v>1450</x:v>
      </x:c>
      <x:c r="AB148" s="10" t="s">
        <x:v>132</x:v>
      </x:c>
      <x:c r="AC148" s="10" t="s">
        <x:v>441</x:v>
      </x:c>
      <x:c r="AD148" s="10" t="s">
        <x:v>442</x:v>
      </x:c>
      <x:c r="AE148" s="10" t="s">
        <x:v>233</x:v>
      </x:c>
      <x:c r="AF148" s="10">
        <x:v>0.82</x:v>
      </x:c>
      <x:c r="AG148" s="10" t="s">
        <x:v>140</x:v>
      </x:c>
      <x:c r="AH148" s="11" t="s">
        <x:v>7891</x:v>
      </x:c>
    </x:row>
    <x:row r="149" ht="409.6000061035156">
      <x:c r="A149" s="9" t="s">
        <x:v>3130</x:v>
      </x:c>
      <x:c r="B149" s="10" t="s">
        <x:v>3131</x:v>
      </x:c>
      <x:c r="C149" s="10" t="s">
        <x:v>3132</x:v>
      </x:c>
      <x:c r="D149" s="10"/>
      <x:c r="E149" s="10" t="s">
        <x:v>3116</x:v>
      </x:c>
      <x:c r="F149" s="10" t="s">
        <x:v>3035</x:v>
      </x:c>
      <x:c r="G149" s="10" t="s">
        <x:v>11765</x:v>
      </x:c>
      <x:c r="H149" s="10" t="s">
        <x:v>11804</x:v>
      </x:c>
      <x:c r="I149" s="10"/>
      <x:c r="J149" s="10" t="s">
        <x:v>11805</x:v>
      </x:c>
      <x:c r="K149" s="10"/>
      <x:c r="L149" s="10"/>
      <x:c r="M149" s="10"/>
      <x:c r="N149" s="10"/>
      <x:c r="O149" s="10"/>
      <x:c r="P149" s="10"/>
      <x:c r="Q149" s="10"/>
      <x:c r="R149" s="10"/>
      <x:c r="S149" s="10"/>
      <x:c r="T149" s="10"/>
      <x:c r="U149" s="10" t="s">
        <x:v>11750</x:v>
      </x:c>
      <x:c r="V149" s="10" t="s">
        <x:v>11775</x:v>
      </x:c>
      <x:c r="W149" s="10"/>
      <x:c r="X149" s="10"/>
      <x:c r="Y149" s="10"/>
      <x:c r="Z149" s="10" t="s">
        <x:v>1465</x:v>
      </x:c>
      <x:c r="AA149" s="10" t="s">
        <x:v>1450</x:v>
      </x:c>
      <x:c r="AB149" s="10" t="s">
        <x:v>132</x:v>
      </x:c>
      <x:c r="AC149" s="10" t="s">
        <x:v>441</x:v>
      </x:c>
      <x:c r="AD149" s="10" t="s">
        <x:v>442</x:v>
      </x:c>
      <x:c r="AE149" s="10" t="s">
        <x:v>233</x:v>
      </x:c>
      <x:c r="AF149" s="10">
        <x:v>0.82</x:v>
      </x:c>
      <x:c r="AG149" s="10" t="s">
        <x:v>140</x:v>
      </x:c>
      <x:c r="AH149" s="11" t="s">
        <x:v>7891</x:v>
      </x:c>
    </x:row>
    <x:row r="150" ht="409.6000061035156">
      <x:c r="A150" s="9" t="s">
        <x:v>3133</x:v>
      </x:c>
      <x:c r="B150" s="10" t="s">
        <x:v>3134</x:v>
      </x:c>
      <x:c r="C150" s="10" t="s">
        <x:v>3135</x:v>
      </x:c>
      <x:c r="D150" s="10"/>
      <x:c r="E150" s="10" t="s">
        <x:v>3116</x:v>
      </x:c>
      <x:c r="F150" s="10" t="s">
        <x:v>3035</x:v>
      </x:c>
      <x:c r="G150" s="10" t="s">
        <x:v>11765</x:v>
      </x:c>
      <x:c r="H150" s="10" t="s">
        <x:v>11804</x:v>
      </x:c>
      <x:c r="I150" s="10"/>
      <x:c r="J150" s="10" t="s">
        <x:v>11805</x:v>
      </x:c>
      <x:c r="K150" s="10"/>
      <x:c r="L150" s="10"/>
      <x:c r="M150" s="10"/>
      <x:c r="N150" s="10"/>
      <x:c r="O150" s="10"/>
      <x:c r="P150" s="10"/>
      <x:c r="Q150" s="10"/>
      <x:c r="R150" s="10"/>
      <x:c r="S150" s="10"/>
      <x:c r="T150" s="10"/>
      <x:c r="U150" s="10" t="s">
        <x:v>11750</x:v>
      </x:c>
      <x:c r="V150" s="10" t="s">
        <x:v>11775</x:v>
      </x:c>
      <x:c r="W150" s="10"/>
      <x:c r="X150" s="10"/>
      <x:c r="Y150" s="10"/>
      <x:c r="Z150" s="10" t="s">
        <x:v>1465</x:v>
      </x:c>
      <x:c r="AA150" s="10" t="s">
        <x:v>1450</x:v>
      </x:c>
      <x:c r="AB150" s="10" t="s">
        <x:v>132</x:v>
      </x:c>
      <x:c r="AC150" s="10" t="s">
        <x:v>441</x:v>
      </x:c>
      <x:c r="AD150" s="10" t="s">
        <x:v>442</x:v>
      </x:c>
      <x:c r="AE150" s="10" t="s">
        <x:v>233</x:v>
      </x:c>
      <x:c r="AF150" s="10">
        <x:v>0.82</x:v>
      </x:c>
      <x:c r="AG150" s="10" t="s">
        <x:v>140</x:v>
      </x:c>
      <x:c r="AH150" s="11" t="s">
        <x:v>7891</x:v>
      </x:c>
    </x:row>
    <x:row r="151" ht="409.6000061035156">
      <x:c r="A151" s="9" t="s">
        <x:v>3136</x:v>
      </x:c>
      <x:c r="B151" s="10" t="s">
        <x:v>3137</x:v>
      </x:c>
      <x:c r="C151" s="10" t="s">
        <x:v>3138</x:v>
      </x:c>
      <x:c r="D151" s="10"/>
      <x:c r="E151" s="10" t="s">
        <x:v>3116</x:v>
      </x:c>
      <x:c r="F151" s="10" t="s">
        <x:v>3035</x:v>
      </x:c>
      <x:c r="G151" s="10" t="s">
        <x:v>11741</x:v>
      </x:c>
      <x:c r="H151" s="10" t="s">
        <x:v>11804</x:v>
      </x:c>
      <x:c r="I151" s="10"/>
      <x:c r="J151" s="10" t="s">
        <x:v>11805</x:v>
      </x:c>
      <x:c r="K151" s="10"/>
      <x:c r="L151" s="10"/>
      <x:c r="M151" s="10"/>
      <x:c r="N151" s="10"/>
      <x:c r="O151" s="10"/>
      <x:c r="P151" s="10"/>
      <x:c r="Q151" s="10"/>
      <x:c r="R151" s="10"/>
      <x:c r="S151" s="10"/>
      <x:c r="T151" s="10"/>
      <x:c r="U151" s="10" t="s">
        <x:v>11750</x:v>
      </x:c>
      <x:c r="V151" s="10" t="s">
        <x:v>11775</x:v>
      </x:c>
      <x:c r="W151" s="10"/>
      <x:c r="X151" s="10"/>
      <x:c r="Y151" s="10"/>
      <x:c r="Z151" s="10" t="s">
        <x:v>1465</x:v>
      </x:c>
      <x:c r="AA151" s="10" t="s">
        <x:v>1450</x:v>
      </x:c>
      <x:c r="AB151" s="10" t="s">
        <x:v>132</x:v>
      </x:c>
      <x:c r="AC151" s="10" t="s">
        <x:v>441</x:v>
      </x:c>
      <x:c r="AD151" s="10" t="s">
        <x:v>442</x:v>
      </x:c>
      <x:c r="AE151" s="10" t="s">
        <x:v>233</x:v>
      </x:c>
      <x:c r="AF151" s="10">
        <x:v>0.82</x:v>
      </x:c>
      <x:c r="AG151" s="10" t="s">
        <x:v>140</x:v>
      </x:c>
      <x:c r="AH151" s="11" t="s">
        <x:v>7891</x:v>
      </x:c>
    </x:row>
    <x:row r="152" ht="409.6000061035156">
      <x:c r="A152" s="9" t="s">
        <x:v>3139</x:v>
      </x:c>
      <x:c r="B152" s="10" t="s">
        <x:v>3140</x:v>
      </x:c>
      <x:c r="C152" s="10" t="s">
        <x:v>3141</x:v>
      </x:c>
      <x:c r="D152" s="10"/>
      <x:c r="E152" s="10" t="s">
        <x:v>3116</x:v>
      </x:c>
      <x:c r="F152" s="10" t="s">
        <x:v>3035</x:v>
      </x:c>
      <x:c r="G152" s="10" t="s">
        <x:v>11765</x:v>
      </x:c>
      <x:c r="H152" s="10" t="s">
        <x:v>11804</x:v>
      </x:c>
      <x:c r="I152" s="10"/>
      <x:c r="J152" s="10" t="s">
        <x:v>11805</x:v>
      </x:c>
      <x:c r="K152" s="10"/>
      <x:c r="L152" s="10"/>
      <x:c r="M152" s="10"/>
      <x:c r="N152" s="10"/>
      <x:c r="O152" s="10"/>
      <x:c r="P152" s="10"/>
      <x:c r="Q152" s="10"/>
      <x:c r="R152" s="10"/>
      <x:c r="S152" s="10"/>
      <x:c r="T152" s="10"/>
      <x:c r="U152" s="10" t="s">
        <x:v>11750</x:v>
      </x:c>
      <x:c r="V152" s="10" t="s">
        <x:v>11775</x:v>
      </x:c>
      <x:c r="W152" s="10"/>
      <x:c r="X152" s="10"/>
      <x:c r="Y152" s="10"/>
      <x:c r="Z152" s="10" t="s">
        <x:v>1465</x:v>
      </x:c>
      <x:c r="AA152" s="10" t="s">
        <x:v>1450</x:v>
      </x:c>
      <x:c r="AB152" s="10" t="s">
        <x:v>132</x:v>
      </x:c>
      <x:c r="AC152" s="10" t="s">
        <x:v>441</x:v>
      </x:c>
      <x:c r="AD152" s="10" t="s">
        <x:v>442</x:v>
      </x:c>
      <x:c r="AE152" s="10" t="s">
        <x:v>233</x:v>
      </x:c>
      <x:c r="AF152" s="10">
        <x:v>0.82</x:v>
      </x:c>
      <x:c r="AG152" s="10" t="s">
        <x:v>140</x:v>
      </x:c>
      <x:c r="AH152" s="11" t="s">
        <x:v>7891</x:v>
      </x:c>
    </x:row>
    <x:row r="153" ht="409.6000061035156">
      <x:c r="A153" s="12" t="s">
        <x:v>3142</x:v>
      </x:c>
      <x:c r="B153" s="13" t="s">
        <x:v>3143</x:v>
      </x:c>
      <x:c r="C153" s="13" t="s">
        <x:v>3144</x:v>
      </x:c>
      <x:c r="D153" s="13"/>
      <x:c r="E153" s="13" t="s">
        <x:v>3116</x:v>
      </x:c>
      <x:c r="F153" s="13" t="s">
        <x:v>3035</x:v>
      </x:c>
      <x:c r="G153" s="13" t="s">
        <x:v>11765</x:v>
      </x:c>
      <x:c r="H153" s="13" t="s">
        <x:v>11804</x:v>
      </x:c>
      <x:c r="I153" s="13"/>
      <x:c r="J153" s="13" t="s">
        <x:v>11805</x:v>
      </x:c>
      <x:c r="K153" s="13"/>
      <x:c r="L153" s="13"/>
      <x:c r="M153" s="13"/>
      <x:c r="N153" s="13"/>
      <x:c r="O153" s="13"/>
      <x:c r="P153" s="13"/>
      <x:c r="Q153" s="13"/>
      <x:c r="R153" s="13"/>
      <x:c r="S153" s="13"/>
      <x:c r="T153" s="13"/>
      <x:c r="U153" s="13" t="s">
        <x:v>11750</x:v>
      </x:c>
      <x:c r="V153" s="13" t="s">
        <x:v>11775</x:v>
      </x:c>
      <x:c r="W153" s="13"/>
      <x:c r="X153" s="13"/>
      <x:c r="Y153" s="13"/>
      <x:c r="Z153" s="13" t="s">
        <x:v>1465</x:v>
      </x:c>
      <x:c r="AA153" s="13" t="s">
        <x:v>1450</x:v>
      </x:c>
      <x:c r="AB153" s="13" t="s">
        <x:v>132</x:v>
      </x:c>
      <x:c r="AC153" s="13" t="s">
        <x:v>441</x:v>
      </x:c>
      <x:c r="AD153" s="13" t="s">
        <x:v>442</x:v>
      </x:c>
      <x:c r="AE153" s="13" t="s">
        <x:v>233</x:v>
      </x:c>
      <x:c r="AF153" s="13">
        <x:v>0.82</x:v>
      </x:c>
      <x:c r="AG153" s="13" t="s">
        <x:v>140</x:v>
      </x:c>
      <x:c r="AH153" s="14" t="s">
        <x:v>7891</x:v>
      </x:c>
    </x:row>
    <x:row r="154" ht="409.6000061035156">
      <x:c r="A154" s="71" t="s">
        <x:v>3145</x:v>
      </x:c>
      <x:c r="B154" s="71" t="s">
        <x:v>3146</x:v>
      </x:c>
      <x:c r="C154" s="71" t="s">
        <x:v>3147</x:v>
      </x:c>
      <x:c r="D154" s="71"/>
      <x:c r="E154" s="71" t="s">
        <x:v>3116</x:v>
      </x:c>
      <x:c r="F154" s="71" t="s">
        <x:v>3035</x:v>
      </x:c>
      <x:c r="G154" s="71" t="s">
        <x:v>11756</x:v>
      </x:c>
      <x:c r="H154" s="71" t="s">
        <x:v>11804</x:v>
      </x:c>
      <x:c r="I154" s="71"/>
      <x:c r="J154" s="71" t="s">
        <x:v>11805</x:v>
      </x:c>
      <x:c r="K154" s="71"/>
      <x:c r="L154" s="71"/>
      <x:c r="M154" s="71"/>
      <x:c r="N154" s="71"/>
      <x:c r="O154" s="71"/>
      <x:c r="P154" s="71"/>
      <x:c r="Q154" s="71"/>
      <x:c r="R154" s="71"/>
      <x:c r="S154" s="71"/>
      <x:c r="T154" s="71"/>
      <x:c r="U154" s="71" t="s">
        <x:v>11750</x:v>
      </x:c>
      <x:c r="V154" s="71" t="s">
        <x:v>11775</x:v>
      </x:c>
      <x:c r="W154" s="71"/>
      <x:c r="X154" s="71"/>
      <x:c r="Y154" s="71"/>
      <x:c r="Z154" s="71" t="s">
        <x:v>1465</x:v>
      </x:c>
      <x:c r="AA154" s="71" t="s">
        <x:v>1450</x:v>
      </x:c>
      <x:c r="AB154" s="71" t="s">
        <x:v>132</x:v>
      </x:c>
      <x:c r="AC154" s="71" t="s">
        <x:v>441</x:v>
      </x:c>
      <x:c r="AD154" s="71" t="s">
        <x:v>442</x:v>
      </x:c>
      <x:c r="AE154" s="71" t="s">
        <x:v>233</x:v>
      </x:c>
      <x:c r="AF154" s="71">
        <x:v>0.82</x:v>
      </x:c>
      <x:c r="AG154" s="71" t="s">
        <x:v>140</x:v>
      </x:c>
      <x:c r="AH154" s="71" t="s">
        <x:v>7891</x:v>
      </x:c>
    </x:row>
    <x:row r="155" ht="409.6000061035156">
      <x:c r="A155" s="71" t="s">
        <x:v>3148</x:v>
      </x:c>
      <x:c r="B155" s="71" t="s">
        <x:v>3149</x:v>
      </x:c>
      <x:c r="C155" s="71" t="s">
        <x:v>3150</x:v>
      </x:c>
      <x:c r="D155" s="71"/>
      <x:c r="E155" s="71" t="s">
        <x:v>3116</x:v>
      </x:c>
      <x:c r="F155" s="71" t="s">
        <x:v>3035</x:v>
      </x:c>
      <x:c r="G155" s="71" t="s">
        <x:v>11741</x:v>
      </x:c>
      <x:c r="H155" s="71" t="s">
        <x:v>11804</x:v>
      </x:c>
      <x:c r="I155" s="71"/>
      <x:c r="J155" s="71" t="s">
        <x:v>11805</x:v>
      </x:c>
      <x:c r="K155" s="71"/>
      <x:c r="L155" s="71"/>
      <x:c r="M155" s="71"/>
      <x:c r="N155" s="71"/>
      <x:c r="O155" s="71"/>
      <x:c r="P155" s="71"/>
      <x:c r="Q155" s="71"/>
      <x:c r="R155" s="71"/>
      <x:c r="S155" s="71"/>
      <x:c r="T155" s="71"/>
      <x:c r="U155" s="71" t="s">
        <x:v>11750</x:v>
      </x:c>
      <x:c r="V155" s="71" t="s">
        <x:v>11775</x:v>
      </x:c>
      <x:c r="W155" s="71"/>
      <x:c r="X155" s="71"/>
      <x:c r="Y155" s="71"/>
      <x:c r="Z155" s="71" t="s">
        <x:v>1465</x:v>
      </x:c>
      <x:c r="AA155" s="71" t="s">
        <x:v>1450</x:v>
      </x:c>
      <x:c r="AB155" s="71" t="s">
        <x:v>132</x:v>
      </x:c>
      <x:c r="AC155" s="71" t="s">
        <x:v>441</x:v>
      </x:c>
      <x:c r="AD155" s="71" t="s">
        <x:v>442</x:v>
      </x:c>
      <x:c r="AE155" s="71" t="s">
        <x:v>233</x:v>
      </x:c>
      <x:c r="AF155" s="71">
        <x:v>0.82</x:v>
      </x:c>
      <x:c r="AG155" s="71" t="s">
        <x:v>140</x:v>
      </x:c>
      <x:c r="AH155" s="71" t="s">
        <x:v>7891</x:v>
      </x:c>
    </x:row>
    <x:row r="156" ht="409.6000061035156">
      <x:c r="A156" s="71" t="s">
        <x:v>3151</x:v>
      </x:c>
      <x:c r="B156" s="71" t="s">
        <x:v>3152</x:v>
      </x:c>
      <x:c r="C156" s="71" t="s">
        <x:v>3153</x:v>
      </x:c>
      <x:c r="D156" s="71"/>
      <x:c r="E156" s="71" t="s">
        <x:v>3116</x:v>
      </x:c>
      <x:c r="F156" s="71" t="s">
        <x:v>3035</x:v>
      </x:c>
      <x:c r="G156" s="71" t="s">
        <x:v>11765</x:v>
      </x:c>
      <x:c r="H156" s="71" t="s">
        <x:v>11804</x:v>
      </x:c>
      <x:c r="I156" s="71"/>
      <x:c r="J156" s="71" t="s">
        <x:v>11805</x:v>
      </x:c>
      <x:c r="K156" s="71"/>
      <x:c r="L156" s="71"/>
      <x:c r="M156" s="71"/>
      <x:c r="N156" s="71"/>
      <x:c r="O156" s="71"/>
      <x:c r="P156" s="71"/>
      <x:c r="Q156" s="71"/>
      <x:c r="R156" s="71"/>
      <x:c r="S156" s="71"/>
      <x:c r="T156" s="71"/>
      <x:c r="U156" s="71" t="s">
        <x:v>11750</x:v>
      </x:c>
      <x:c r="V156" s="71" t="s">
        <x:v>11775</x:v>
      </x:c>
      <x:c r="W156" s="71"/>
      <x:c r="X156" s="71"/>
      <x:c r="Y156" s="71"/>
      <x:c r="Z156" s="71" t="s">
        <x:v>1465</x:v>
      </x:c>
      <x:c r="AA156" s="71" t="s">
        <x:v>1450</x:v>
      </x:c>
      <x:c r="AB156" s="71" t="s">
        <x:v>132</x:v>
      </x:c>
      <x:c r="AC156" s="71" t="s">
        <x:v>441</x:v>
      </x:c>
      <x:c r="AD156" s="71" t="s">
        <x:v>442</x:v>
      </x:c>
      <x:c r="AE156" s="71" t="s">
        <x:v>233</x:v>
      </x:c>
      <x:c r="AF156" s="71">
        <x:v>0.82</x:v>
      </x:c>
      <x:c r="AG156" s="71" t="s">
        <x:v>140</x:v>
      </x:c>
      <x:c r="AH156" s="71" t="s">
        <x:v>7891</x:v>
      </x:c>
    </x:row>
    <x:row r="157" ht="409.6000061035156">
      <x:c r="A157" s="71" t="s">
        <x:v>3154</x:v>
      </x:c>
      <x:c r="B157" s="71" t="s">
        <x:v>3155</x:v>
      </x:c>
      <x:c r="C157" s="71" t="s">
        <x:v>3156</x:v>
      </x:c>
      <x:c r="D157" s="71"/>
      <x:c r="E157" s="71" t="s">
        <x:v>3116</x:v>
      </x:c>
      <x:c r="F157" s="71" t="s">
        <x:v>3035</x:v>
      </x:c>
      <x:c r="G157" s="71" t="s">
        <x:v>11765</x:v>
      </x:c>
      <x:c r="H157" s="71" t="s">
        <x:v>11804</x:v>
      </x:c>
      <x:c r="I157" s="71"/>
      <x:c r="J157" s="71" t="s">
        <x:v>11805</x:v>
      </x:c>
      <x:c r="K157" s="71"/>
      <x:c r="L157" s="71"/>
      <x:c r="M157" s="71"/>
      <x:c r="N157" s="71"/>
      <x:c r="O157" s="71"/>
      <x:c r="P157" s="71"/>
      <x:c r="Q157" s="71"/>
      <x:c r="R157" s="71"/>
      <x:c r="S157" s="71"/>
      <x:c r="T157" s="71"/>
      <x:c r="U157" s="71" t="s">
        <x:v>11750</x:v>
      </x:c>
      <x:c r="V157" s="71" t="s">
        <x:v>11775</x:v>
      </x:c>
      <x:c r="W157" s="71"/>
      <x:c r="X157" s="71"/>
      <x:c r="Y157" s="71"/>
      <x:c r="Z157" s="71" t="s">
        <x:v>1465</x:v>
      </x:c>
      <x:c r="AA157" s="71" t="s">
        <x:v>1450</x:v>
      </x:c>
      <x:c r="AB157" s="71" t="s">
        <x:v>132</x:v>
      </x:c>
      <x:c r="AC157" s="71" t="s">
        <x:v>441</x:v>
      </x:c>
      <x:c r="AD157" s="71" t="s">
        <x:v>442</x:v>
      </x:c>
      <x:c r="AE157" s="71" t="s">
        <x:v>233</x:v>
      </x:c>
      <x:c r="AF157" s="71">
        <x:v>0.82</x:v>
      </x:c>
      <x:c r="AG157" s="71" t="s">
        <x:v>140</x:v>
      </x:c>
      <x:c r="AH157" s="71" t="s">
        <x:v>7891</x:v>
      </x:c>
    </x:row>
    <x:row r="158" ht="409.6000061035156">
      <x:c r="A158" s="71" t="s">
        <x:v>3157</x:v>
      </x:c>
      <x:c r="B158" s="71" t="s">
        <x:v>3158</x:v>
      </x:c>
      <x:c r="C158" s="71" t="s">
        <x:v>3159</x:v>
      </x:c>
      <x:c r="D158" s="71"/>
      <x:c r="E158" s="71" t="s">
        <x:v>3116</x:v>
      </x:c>
      <x:c r="F158" s="71" t="s">
        <x:v>3035</x:v>
      </x:c>
      <x:c r="G158" s="71" t="s">
        <x:v>11741</x:v>
      </x:c>
      <x:c r="H158" s="71" t="s">
        <x:v>11804</x:v>
      </x:c>
      <x:c r="I158" s="71"/>
      <x:c r="J158" s="71" t="s">
        <x:v>11805</x:v>
      </x:c>
      <x:c r="K158" s="71"/>
      <x:c r="L158" s="71"/>
      <x:c r="M158" s="71"/>
      <x:c r="N158" s="71"/>
      <x:c r="O158" s="71"/>
      <x:c r="P158" s="71"/>
      <x:c r="Q158" s="71"/>
      <x:c r="R158" s="71"/>
      <x:c r="S158" s="71"/>
      <x:c r="T158" s="71"/>
      <x:c r="U158" s="71" t="s">
        <x:v>11750</x:v>
      </x:c>
      <x:c r="V158" s="71" t="s">
        <x:v>11775</x:v>
      </x:c>
      <x:c r="W158" s="71"/>
      <x:c r="X158" s="71"/>
      <x:c r="Y158" s="71"/>
      <x:c r="Z158" s="71" t="s">
        <x:v>1465</x:v>
      </x:c>
      <x:c r="AA158" s="71" t="s">
        <x:v>1450</x:v>
      </x:c>
      <x:c r="AB158" s="71" t="s">
        <x:v>132</x:v>
      </x:c>
      <x:c r="AC158" s="71" t="s">
        <x:v>441</x:v>
      </x:c>
      <x:c r="AD158" s="71" t="s">
        <x:v>442</x:v>
      </x:c>
      <x:c r="AE158" s="71" t="s">
        <x:v>233</x:v>
      </x:c>
      <x:c r="AF158" s="71">
        <x:v>0.82</x:v>
      </x:c>
      <x:c r="AG158" s="71" t="s">
        <x:v>140</x:v>
      </x:c>
      <x:c r="AH158" s="71" t="s">
        <x:v>7891</x:v>
      </x:c>
    </x:row>
    <x:row r="159" ht="409.6000061035156">
      <x:c r="A159" s="71" t="s">
        <x:v>3160</x:v>
      </x:c>
      <x:c r="B159" s="71" t="s">
        <x:v>3161</x:v>
      </x:c>
      <x:c r="C159" s="71" t="s">
        <x:v>3162</x:v>
      </x:c>
      <x:c r="D159" s="71"/>
      <x:c r="E159" s="71" t="s">
        <x:v>3116</x:v>
      </x:c>
      <x:c r="F159" s="71" t="s">
        <x:v>3035</x:v>
      </x:c>
      <x:c r="G159" s="71" t="s">
        <x:v>11760</x:v>
      </x:c>
      <x:c r="H159" s="71" t="s">
        <x:v>11804</x:v>
      </x:c>
      <x:c r="I159" s="71"/>
      <x:c r="J159" s="71" t="s">
        <x:v>11805</x:v>
      </x:c>
      <x:c r="K159" s="71"/>
      <x:c r="L159" s="71"/>
      <x:c r="M159" s="71"/>
      <x:c r="N159" s="71"/>
      <x:c r="O159" s="71"/>
      <x:c r="P159" s="71"/>
      <x:c r="Q159" s="71"/>
      <x:c r="R159" s="71"/>
      <x:c r="S159" s="71"/>
      <x:c r="T159" s="71"/>
      <x:c r="U159" s="71" t="s">
        <x:v>11750</x:v>
      </x:c>
      <x:c r="V159" s="71" t="s">
        <x:v>11775</x:v>
      </x:c>
      <x:c r="W159" s="71"/>
      <x:c r="X159" s="71"/>
      <x:c r="Y159" s="71"/>
      <x:c r="Z159" s="71" t="s">
        <x:v>1465</x:v>
      </x:c>
      <x:c r="AA159" s="71" t="s">
        <x:v>1450</x:v>
      </x:c>
      <x:c r="AB159" s="71" t="s">
        <x:v>132</x:v>
      </x:c>
      <x:c r="AC159" s="71" t="s">
        <x:v>441</x:v>
      </x:c>
      <x:c r="AD159" s="71" t="s">
        <x:v>442</x:v>
      </x:c>
      <x:c r="AE159" s="71" t="s">
        <x:v>233</x:v>
      </x:c>
      <x:c r="AF159" s="71">
        <x:v>0.82</x:v>
      </x:c>
      <x:c r="AG159" s="71" t="s">
        <x:v>140</x:v>
      </x:c>
      <x:c r="AH159" s="71" t="s">
        <x:v>7891</x:v>
      </x:c>
    </x:row>
    <x:row r="160" ht="409.6000061035156">
      <x:c r="A160" s="71" t="s">
        <x:v>3163</x:v>
      </x:c>
      <x:c r="B160" s="71" t="s">
        <x:v>3164</x:v>
      </x:c>
      <x:c r="C160" s="71" t="s">
        <x:v>3165</x:v>
      </x:c>
      <x:c r="D160" s="71"/>
      <x:c r="E160" s="71" t="s">
        <x:v>3116</x:v>
      </x:c>
      <x:c r="F160" s="71" t="s">
        <x:v>3035</x:v>
      </x:c>
      <x:c r="G160" s="71" t="s">
        <x:v>11765</x:v>
      </x:c>
      <x:c r="H160" s="71" t="s">
        <x:v>11804</x:v>
      </x:c>
      <x:c r="I160" s="71"/>
      <x:c r="J160" s="71" t="s">
        <x:v>11805</x:v>
      </x:c>
      <x:c r="K160" s="71"/>
      <x:c r="L160" s="71"/>
      <x:c r="M160" s="71"/>
      <x:c r="N160" s="71"/>
      <x:c r="O160" s="71"/>
      <x:c r="P160" s="71"/>
      <x:c r="Q160" s="71"/>
      <x:c r="R160" s="71"/>
      <x:c r="S160" s="71"/>
      <x:c r="T160" s="71"/>
      <x:c r="U160" s="71" t="s">
        <x:v>11750</x:v>
      </x:c>
      <x:c r="V160" s="71" t="s">
        <x:v>11775</x:v>
      </x:c>
      <x:c r="W160" s="71"/>
      <x:c r="X160" s="71"/>
      <x:c r="Y160" s="71"/>
      <x:c r="Z160" s="71" t="s">
        <x:v>1465</x:v>
      </x:c>
      <x:c r="AA160" s="71" t="s">
        <x:v>1450</x:v>
      </x:c>
      <x:c r="AB160" s="71" t="s">
        <x:v>132</x:v>
      </x:c>
      <x:c r="AC160" s="71" t="s">
        <x:v>441</x:v>
      </x:c>
      <x:c r="AD160" s="71" t="s">
        <x:v>442</x:v>
      </x:c>
      <x:c r="AE160" s="71" t="s">
        <x:v>233</x:v>
      </x:c>
      <x:c r="AF160" s="71">
        <x:v>0.82</x:v>
      </x:c>
      <x:c r="AG160" s="71" t="s">
        <x:v>140</x:v>
      </x:c>
      <x:c r="AH160" s="71" t="s">
        <x:v>7891</x:v>
      </x:c>
    </x:row>
    <x:row r="161" ht="409.6000061035156">
      <x:c r="A161" s="71" t="s">
        <x:v>3166</x:v>
      </x:c>
      <x:c r="B161" s="71" t="s">
        <x:v>3167</x:v>
      </x:c>
      <x:c r="C161" s="71" t="s">
        <x:v>3168</x:v>
      </x:c>
      <x:c r="D161" s="71"/>
      <x:c r="E161" s="71" t="s">
        <x:v>3116</x:v>
      </x:c>
      <x:c r="F161" s="71" t="s">
        <x:v>3035</x:v>
      </x:c>
      <x:c r="G161" s="71" t="s">
        <x:v>11765</x:v>
      </x:c>
      <x:c r="H161" s="71" t="s">
        <x:v>11804</x:v>
      </x:c>
      <x:c r="I161" s="71"/>
      <x:c r="J161" s="71" t="s">
        <x:v>11805</x:v>
      </x:c>
      <x:c r="K161" s="71"/>
      <x:c r="L161" s="71"/>
      <x:c r="M161" s="71"/>
      <x:c r="N161" s="71"/>
      <x:c r="O161" s="71"/>
      <x:c r="P161" s="71"/>
      <x:c r="Q161" s="71"/>
      <x:c r="R161" s="71"/>
      <x:c r="S161" s="71"/>
      <x:c r="T161" s="71"/>
      <x:c r="U161" s="71" t="s">
        <x:v>11750</x:v>
      </x:c>
      <x:c r="V161" s="71" t="s">
        <x:v>11775</x:v>
      </x:c>
      <x:c r="W161" s="71"/>
      <x:c r="X161" s="71"/>
      <x:c r="Y161" s="71"/>
      <x:c r="Z161" s="71" t="s">
        <x:v>1465</x:v>
      </x:c>
      <x:c r="AA161" s="71" t="s">
        <x:v>1450</x:v>
      </x:c>
      <x:c r="AB161" s="71" t="s">
        <x:v>132</x:v>
      </x:c>
      <x:c r="AC161" s="71" t="s">
        <x:v>441</x:v>
      </x:c>
      <x:c r="AD161" s="71" t="s">
        <x:v>442</x:v>
      </x:c>
      <x:c r="AE161" s="71" t="s">
        <x:v>233</x:v>
      </x:c>
      <x:c r="AF161" s="71">
        <x:v>0.82</x:v>
      </x:c>
      <x:c r="AG161" s="71" t="s">
        <x:v>140</x:v>
      </x:c>
      <x:c r="AH161" s="71" t="s">
        <x:v>7891</x:v>
      </x:c>
    </x:row>
    <x:row r="162" ht="409.6000061035156">
      <x:c r="A162" s="71" t="s">
        <x:v>3169</x:v>
      </x:c>
      <x:c r="B162" s="71" t="s">
        <x:v>3170</x:v>
      </x:c>
      <x:c r="C162" s="71" t="s">
        <x:v>3171</x:v>
      </x:c>
      <x:c r="D162" s="71"/>
      <x:c r="E162" s="71" t="s">
        <x:v>3116</x:v>
      </x:c>
      <x:c r="F162" s="71" t="s">
        <x:v>3035</x:v>
      </x:c>
      <x:c r="G162" s="71" t="s">
        <x:v>11756</x:v>
      </x:c>
      <x:c r="H162" s="71" t="s">
        <x:v>11804</x:v>
      </x:c>
      <x:c r="I162" s="71"/>
      <x:c r="J162" s="71" t="s">
        <x:v>11805</x:v>
      </x:c>
      <x:c r="K162" s="71"/>
      <x:c r="L162" s="71"/>
      <x:c r="M162" s="71"/>
      <x:c r="N162" s="71"/>
      <x:c r="O162" s="71"/>
      <x:c r="P162" s="71"/>
      <x:c r="Q162" s="71"/>
      <x:c r="R162" s="71"/>
      <x:c r="S162" s="71"/>
      <x:c r="T162" s="71"/>
      <x:c r="U162" s="71" t="s">
        <x:v>11750</x:v>
      </x:c>
      <x:c r="V162" s="71" t="s">
        <x:v>11775</x:v>
      </x:c>
      <x:c r="W162" s="71"/>
      <x:c r="X162" s="71"/>
      <x:c r="Y162" s="71"/>
      <x:c r="Z162" s="71" t="s">
        <x:v>1465</x:v>
      </x:c>
      <x:c r="AA162" s="71" t="s">
        <x:v>1450</x:v>
      </x:c>
      <x:c r="AB162" s="71" t="s">
        <x:v>132</x:v>
      </x:c>
      <x:c r="AC162" s="71" t="s">
        <x:v>441</x:v>
      </x:c>
      <x:c r="AD162" s="71" t="s">
        <x:v>442</x:v>
      </x:c>
      <x:c r="AE162" s="71" t="s">
        <x:v>233</x:v>
      </x:c>
      <x:c r="AF162" s="71">
        <x:v>0.82</x:v>
      </x:c>
      <x:c r="AG162" s="71" t="s">
        <x:v>140</x:v>
      </x:c>
      <x:c r="AH162" s="71" t="s">
        <x:v>7891</x:v>
      </x:c>
    </x:row>
    <x:row r="163" ht="409.6000061035156">
      <x:c r="A163" s="71" t="s">
        <x:v>3172</x:v>
      </x:c>
      <x:c r="B163" s="71" t="s">
        <x:v>3173</x:v>
      </x:c>
      <x:c r="C163" s="71" t="s">
        <x:v>3174</x:v>
      </x:c>
      <x:c r="D163" s="71"/>
      <x:c r="E163" s="71" t="s">
        <x:v>3116</x:v>
      </x:c>
      <x:c r="F163" s="71" t="s">
        <x:v>3035</x:v>
      </x:c>
      <x:c r="G163" s="71" t="s">
        <x:v>11756</x:v>
      </x:c>
      <x:c r="H163" s="71" t="s">
        <x:v>11804</x:v>
      </x:c>
      <x:c r="I163" s="71"/>
      <x:c r="J163" s="71" t="s">
        <x:v>11805</x:v>
      </x:c>
      <x:c r="K163" s="71"/>
      <x:c r="L163" s="71"/>
      <x:c r="M163" s="71"/>
      <x:c r="N163" s="71"/>
      <x:c r="O163" s="71"/>
      <x:c r="P163" s="71"/>
      <x:c r="Q163" s="71"/>
      <x:c r="R163" s="71"/>
      <x:c r="S163" s="71"/>
      <x:c r="T163" s="71"/>
      <x:c r="U163" s="71" t="s">
        <x:v>11750</x:v>
      </x:c>
      <x:c r="V163" s="71" t="s">
        <x:v>11775</x:v>
      </x:c>
      <x:c r="W163" s="71"/>
      <x:c r="X163" s="71"/>
      <x:c r="Y163" s="71"/>
      <x:c r="Z163" s="71" t="s">
        <x:v>1465</x:v>
      </x:c>
      <x:c r="AA163" s="71" t="s">
        <x:v>1450</x:v>
      </x:c>
      <x:c r="AB163" s="71" t="s">
        <x:v>132</x:v>
      </x:c>
      <x:c r="AC163" s="71" t="s">
        <x:v>441</x:v>
      </x:c>
      <x:c r="AD163" s="71" t="s">
        <x:v>442</x:v>
      </x:c>
      <x:c r="AE163" s="71" t="s">
        <x:v>233</x:v>
      </x:c>
      <x:c r="AF163" s="71">
        <x:v>0.82</x:v>
      </x:c>
      <x:c r="AG163" s="71" t="s">
        <x:v>140</x:v>
      </x:c>
      <x:c r="AH163" s="71" t="s">
        <x:v>7891</x:v>
      </x:c>
    </x:row>
    <x:row r="164" ht="409.6000061035156">
      <x:c r="A164" s="71" t="s">
        <x:v>3175</x:v>
      </x:c>
      <x:c r="B164" s="71" t="s">
        <x:v>3176</x:v>
      </x:c>
      <x:c r="C164" s="71" t="s">
        <x:v>3177</x:v>
      </x:c>
      <x:c r="D164" s="71"/>
      <x:c r="E164" s="71" t="s">
        <x:v>3116</x:v>
      </x:c>
      <x:c r="F164" s="71" t="s">
        <x:v>3035</x:v>
      </x:c>
      <x:c r="G164" s="71" t="s">
        <x:v>11741</x:v>
      </x:c>
      <x:c r="H164" s="71" t="s">
        <x:v>11804</x:v>
      </x:c>
      <x:c r="I164" s="71"/>
      <x:c r="J164" s="71" t="s">
        <x:v>11805</x:v>
      </x:c>
      <x:c r="K164" s="71"/>
      <x:c r="L164" s="71"/>
      <x:c r="M164" s="71"/>
      <x:c r="N164" s="71"/>
      <x:c r="O164" s="71"/>
      <x:c r="P164" s="71"/>
      <x:c r="Q164" s="71"/>
      <x:c r="R164" s="71"/>
      <x:c r="S164" s="71"/>
      <x:c r="T164" s="71"/>
      <x:c r="U164" s="71" t="s">
        <x:v>11750</x:v>
      </x:c>
      <x:c r="V164" s="71" t="s">
        <x:v>11775</x:v>
      </x:c>
      <x:c r="W164" s="71"/>
      <x:c r="X164" s="71"/>
      <x:c r="Y164" s="71"/>
      <x:c r="Z164" s="71" t="s">
        <x:v>1465</x:v>
      </x:c>
      <x:c r="AA164" s="71" t="s">
        <x:v>1450</x:v>
      </x:c>
      <x:c r="AB164" s="71" t="s">
        <x:v>132</x:v>
      </x:c>
      <x:c r="AC164" s="71" t="s">
        <x:v>441</x:v>
      </x:c>
      <x:c r="AD164" s="71" t="s">
        <x:v>442</x:v>
      </x:c>
      <x:c r="AE164" s="71" t="s">
        <x:v>233</x:v>
      </x:c>
      <x:c r="AF164" s="71">
        <x:v>0.82</x:v>
      </x:c>
      <x:c r="AG164" s="71" t="s">
        <x:v>140</x:v>
      </x:c>
      <x:c r="AH164" s="71" t="s">
        <x:v>7891</x:v>
      </x:c>
    </x:row>
    <x:row r="165" ht="409.6000061035156">
      <x:c r="A165" s="71" t="s">
        <x:v>3178</x:v>
      </x:c>
      <x:c r="B165" s="71" t="s">
        <x:v>3179</x:v>
      </x:c>
      <x:c r="C165" s="71" t="s">
        <x:v>3180</x:v>
      </x:c>
      <x:c r="D165" s="71"/>
      <x:c r="E165" s="71" t="s">
        <x:v>3116</x:v>
      </x:c>
      <x:c r="F165" s="71" t="s">
        <x:v>3035</x:v>
      </x:c>
      <x:c r="G165" s="71" t="s">
        <x:v>11741</x:v>
      </x:c>
      <x:c r="H165" s="71" t="s">
        <x:v>11804</x:v>
      </x:c>
      <x:c r="I165" s="71"/>
      <x:c r="J165" s="71" t="s">
        <x:v>11805</x:v>
      </x:c>
      <x:c r="K165" s="71"/>
      <x:c r="L165" s="71"/>
      <x:c r="M165" s="71"/>
      <x:c r="N165" s="71"/>
      <x:c r="O165" s="71"/>
      <x:c r="P165" s="71"/>
      <x:c r="Q165" s="71"/>
      <x:c r="R165" s="71"/>
      <x:c r="S165" s="71"/>
      <x:c r="T165" s="71"/>
      <x:c r="U165" s="71" t="s">
        <x:v>11750</x:v>
      </x:c>
      <x:c r="V165" s="71" t="s">
        <x:v>11775</x:v>
      </x:c>
      <x:c r="W165" s="71"/>
      <x:c r="X165" s="71"/>
      <x:c r="Y165" s="71"/>
      <x:c r="Z165" s="71" t="s">
        <x:v>1465</x:v>
      </x:c>
      <x:c r="AA165" s="71" t="s">
        <x:v>1450</x:v>
      </x:c>
      <x:c r="AB165" s="71" t="s">
        <x:v>132</x:v>
      </x:c>
      <x:c r="AC165" s="71" t="s">
        <x:v>441</x:v>
      </x:c>
      <x:c r="AD165" s="71" t="s">
        <x:v>442</x:v>
      </x:c>
      <x:c r="AE165" s="71" t="s">
        <x:v>233</x:v>
      </x:c>
      <x:c r="AF165" s="71">
        <x:v>0.82</x:v>
      </x:c>
      <x:c r="AG165" s="71" t="s">
        <x:v>140</x:v>
      </x:c>
      <x:c r="AH165" s="71" t="s">
        <x:v>7891</x:v>
      </x:c>
    </x:row>
    <x:row r="166" ht="220.8000030517578">
      <x:c r="A166" s="71" t="s">
        <x:v>3208</x:v>
      </x:c>
      <x:c r="B166" s="71" t="s">
        <x:v>3209</x:v>
      </x:c>
      <x:c r="C166" s="71" t="s">
        <x:v>3210</x:v>
      </x:c>
      <x:c r="D166" s="71"/>
      <x:c r="E166" s="71" t="s">
        <x:v>3116</x:v>
      </x:c>
      <x:c r="F166" s="71" t="s">
        <x:v>3039</x:v>
      </x:c>
      <x:c r="G166" s="71" t="s">
        <x:v>11765</x:v>
      </x:c>
      <x:c r="H166" s="71" t="s">
        <x:v>11806</x:v>
      </x:c>
      <x:c r="I166" s="71"/>
      <x:c r="J166" s="71" t="s">
        <x:v>11805</x:v>
      </x:c>
      <x:c r="K166" s="71"/>
      <x:c r="L166" s="71"/>
      <x:c r="M166" s="71"/>
      <x:c r="N166" s="71"/>
      <x:c r="O166" s="71"/>
      <x:c r="P166" s="71"/>
      <x:c r="Q166" s="71"/>
      <x:c r="R166" s="71"/>
      <x:c r="S166" s="71"/>
      <x:c r="T166" s="71"/>
      <x:c r="U166" s="71" t="s">
        <x:v>11750</x:v>
      </x:c>
      <x:c r="V166" s="71" t="s">
        <x:v>11807</x:v>
      </x:c>
      <x:c r="W166" s="71"/>
      <x:c r="X166" s="71"/>
      <x:c r="Y166" s="71"/>
      <x:c r="Z166" s="71" t="s">
        <x:v>1465</x:v>
      </x:c>
      <x:c r="AA166" s="71" t="s">
        <x:v>1450</x:v>
      </x:c>
      <x:c r="AB166" s="71" t="s">
        <x:v>132</x:v>
      </x:c>
      <x:c r="AC166" s="71" t="s">
        <x:v>447</x:v>
      </x:c>
      <x:c r="AD166" s="71" t="s">
        <x:v>448</x:v>
      </x:c>
      <x:c r="AE166" s="71" t="s">
        <x:v>233</x:v>
      </x:c>
      <x:c r="AF166" s="71">
        <x:v>0.62</x:v>
      </x:c>
      <x:c r="AG166" s="71" t="s">
        <x:v>3211</x:v>
      </x:c>
      <x:c r="AH166" s="71" t="s">
        <x:v>11808</x:v>
      </x:c>
    </x:row>
    <x:row r="167" ht="220.8000030517578">
      <x:c r="A167" s="71" t="s">
        <x:v>3212</x:v>
      </x:c>
      <x:c r="B167" s="71" t="s">
        <x:v>3213</x:v>
      </x:c>
      <x:c r="C167" s="71" t="s">
        <x:v>3214</x:v>
      </x:c>
      <x:c r="D167" s="71"/>
      <x:c r="E167" s="71" t="s">
        <x:v>3116</x:v>
      </x:c>
      <x:c r="F167" s="71" t="s">
        <x:v>3039</x:v>
      </x:c>
      <x:c r="G167" s="71" t="s">
        <x:v>11765</x:v>
      </x:c>
      <x:c r="H167" s="71" t="s">
        <x:v>11806</x:v>
      </x:c>
      <x:c r="I167" s="71"/>
      <x:c r="J167" s="71" t="s">
        <x:v>11805</x:v>
      </x:c>
      <x:c r="K167" s="71"/>
      <x:c r="L167" s="71"/>
      <x:c r="M167" s="71"/>
      <x:c r="N167" s="71"/>
      <x:c r="O167" s="71"/>
      <x:c r="P167" s="71"/>
      <x:c r="Q167" s="71"/>
      <x:c r="R167" s="71"/>
      <x:c r="S167" s="71"/>
      <x:c r="T167" s="71"/>
      <x:c r="U167" s="71" t="s">
        <x:v>11750</x:v>
      </x:c>
      <x:c r="V167" s="71" t="s">
        <x:v>11807</x:v>
      </x:c>
      <x:c r="W167" s="71"/>
      <x:c r="X167" s="71"/>
      <x:c r="Y167" s="71"/>
      <x:c r="Z167" s="71" t="s">
        <x:v>1465</x:v>
      </x:c>
      <x:c r="AA167" s="71" t="s">
        <x:v>1450</x:v>
      </x:c>
      <x:c r="AB167" s="71" t="s">
        <x:v>132</x:v>
      </x:c>
      <x:c r="AC167" s="71" t="s">
        <x:v>447</x:v>
      </x:c>
      <x:c r="AD167" s="71" t="s">
        <x:v>448</x:v>
      </x:c>
      <x:c r="AE167" s="71" t="s">
        <x:v>233</x:v>
      </x:c>
      <x:c r="AF167" s="71">
        <x:v>0.62</x:v>
      </x:c>
      <x:c r="AG167" s="71" t="s">
        <x:v>3211</x:v>
      </x:c>
      <x:c r="AH167" s="71" t="s">
        <x:v>11808</x:v>
      </x:c>
    </x:row>
    <x:row r="168" ht="386.3999938964844">
      <x:c r="A168" s="71" t="s">
        <x:v>3230</x:v>
      </x:c>
      <x:c r="B168" s="71" t="s">
        <x:v>3231</x:v>
      </x:c>
      <x:c r="C168" s="71" t="s">
        <x:v>3232</x:v>
      </x:c>
      <x:c r="D168" s="71"/>
      <x:c r="E168" s="71" t="s">
        <x:v>3116</x:v>
      </x:c>
      <x:c r="F168" s="71" t="s">
        <x:v>2565</x:v>
      </x:c>
      <x:c r="G168" s="71" t="s">
        <x:v>11765</x:v>
      </x:c>
      <x:c r="H168" s="71" t="s">
        <x:v>11809</x:v>
      </x:c>
      <x:c r="I168" s="71"/>
      <x:c r="J168" s="71" t="s">
        <x:v>11805</x:v>
      </x:c>
      <x:c r="K168" s="71"/>
      <x:c r="L168" s="71"/>
      <x:c r="M168" s="71"/>
      <x:c r="N168" s="71"/>
      <x:c r="O168" s="71"/>
      <x:c r="P168" s="71"/>
      <x:c r="Q168" s="71"/>
      <x:c r="R168" s="71"/>
      <x:c r="S168" s="71"/>
      <x:c r="T168" s="71"/>
      <x:c r="U168" s="71" t="s">
        <x:v>11750</x:v>
      </x:c>
      <x:c r="V168" s="71" t="s">
        <x:v>11775</x:v>
      </x:c>
      <x:c r="W168" s="71"/>
      <x:c r="X168" s="71"/>
      <x:c r="Y168" s="71"/>
      <x:c r="Z168" s="71" t="s">
        <x:v>1465</x:v>
      </x:c>
      <x:c r="AA168" s="71" t="s">
        <x:v>1450</x:v>
      </x:c>
      <x:c r="AB168" s="71" t="s">
        <x:v>132</x:v>
      </x:c>
      <x:c r="AC168" s="71" t="s">
        <x:v>451</x:v>
      </x:c>
      <x:c r="AD168" s="71" t="s">
        <x:v>452</x:v>
      </x:c>
      <x:c r="AE168" s="71" t="s">
        <x:v>233</x:v>
      </x:c>
      <x:c r="AF168" s="71">
        <x:v>0.82</x:v>
      </x:c>
      <x:c r="AG168" s="71" t="s">
        <x:v>140</x:v>
      </x:c>
      <x:c r="AH168" s="71" t="s">
        <x:v>7891</x:v>
      </x:c>
    </x:row>
    <x:row r="169" ht="386.3999938964844">
      <x:c r="A169" s="71" t="s">
        <x:v>3233</x:v>
      </x:c>
      <x:c r="B169" s="71" t="s">
        <x:v>3234</x:v>
      </x:c>
      <x:c r="C169" s="71" t="s">
        <x:v>3235</x:v>
      </x:c>
      <x:c r="D169" s="71"/>
      <x:c r="E169" s="71" t="s">
        <x:v>3116</x:v>
      </x:c>
      <x:c r="F169" s="71" t="s">
        <x:v>2565</x:v>
      </x:c>
      <x:c r="G169" s="71" t="s">
        <x:v>11765</x:v>
      </x:c>
      <x:c r="H169" s="71" t="s">
        <x:v>11809</x:v>
      </x:c>
      <x:c r="I169" s="71"/>
      <x:c r="J169" s="71" t="s">
        <x:v>11805</x:v>
      </x:c>
      <x:c r="K169" s="71"/>
      <x:c r="L169" s="71"/>
      <x:c r="M169" s="71"/>
      <x:c r="N169" s="71"/>
      <x:c r="O169" s="71"/>
      <x:c r="P169" s="71"/>
      <x:c r="Q169" s="71"/>
      <x:c r="R169" s="71"/>
      <x:c r="S169" s="71"/>
      <x:c r="T169" s="71"/>
      <x:c r="U169" s="71" t="s">
        <x:v>11750</x:v>
      </x:c>
      <x:c r="V169" s="71" t="s">
        <x:v>11775</x:v>
      </x:c>
      <x:c r="W169" s="71"/>
      <x:c r="X169" s="71"/>
      <x:c r="Y169" s="71"/>
      <x:c r="Z169" s="71" t="s">
        <x:v>1465</x:v>
      </x:c>
      <x:c r="AA169" s="71" t="s">
        <x:v>1450</x:v>
      </x:c>
      <x:c r="AB169" s="71" t="s">
        <x:v>132</x:v>
      </x:c>
      <x:c r="AC169" s="71" t="s">
        <x:v>451</x:v>
      </x:c>
      <x:c r="AD169" s="71" t="s">
        <x:v>452</x:v>
      </x:c>
      <x:c r="AE169" s="71" t="s">
        <x:v>233</x:v>
      </x:c>
      <x:c r="AF169" s="71">
        <x:v>0.82</x:v>
      </x:c>
      <x:c r="AG169" s="71" t="s">
        <x:v>140</x:v>
      </x:c>
      <x:c r="AH169" s="71" t="s">
        <x:v>7891</x:v>
      </x:c>
    </x:row>
    <x:row r="170" ht="386.3999938964844">
      <x:c r="A170" s="71" t="s">
        <x:v>3236</x:v>
      </x:c>
      <x:c r="B170" s="71" t="s">
        <x:v>3237</x:v>
      </x:c>
      <x:c r="C170" s="71" t="s">
        <x:v>3238</x:v>
      </x:c>
      <x:c r="D170" s="71"/>
      <x:c r="E170" s="71" t="s">
        <x:v>3116</x:v>
      </x:c>
      <x:c r="F170" s="71" t="s">
        <x:v>2565</x:v>
      </x:c>
      <x:c r="G170" s="71" t="s">
        <x:v>11765</x:v>
      </x:c>
      <x:c r="H170" s="71" t="s">
        <x:v>11809</x:v>
      </x:c>
      <x:c r="I170" s="71"/>
      <x:c r="J170" s="71" t="s">
        <x:v>11805</x:v>
      </x:c>
      <x:c r="K170" s="71"/>
      <x:c r="L170" s="71"/>
      <x:c r="M170" s="71"/>
      <x:c r="N170" s="71"/>
      <x:c r="O170" s="71"/>
      <x:c r="P170" s="71"/>
      <x:c r="Q170" s="71"/>
      <x:c r="R170" s="71"/>
      <x:c r="S170" s="71"/>
      <x:c r="T170" s="71"/>
      <x:c r="U170" s="71" t="s">
        <x:v>11750</x:v>
      </x:c>
      <x:c r="V170" s="71" t="s">
        <x:v>11775</x:v>
      </x:c>
      <x:c r="W170" s="71"/>
      <x:c r="X170" s="71"/>
      <x:c r="Y170" s="71"/>
      <x:c r="Z170" s="71" t="s">
        <x:v>1465</x:v>
      </x:c>
      <x:c r="AA170" s="71" t="s">
        <x:v>1450</x:v>
      </x:c>
      <x:c r="AB170" s="71" t="s">
        <x:v>132</x:v>
      </x:c>
      <x:c r="AC170" s="71" t="s">
        <x:v>451</x:v>
      </x:c>
      <x:c r="AD170" s="71" t="s">
        <x:v>452</x:v>
      </x:c>
      <x:c r="AE170" s="71" t="s">
        <x:v>233</x:v>
      </x:c>
      <x:c r="AF170" s="71">
        <x:v>0.82</x:v>
      </x:c>
      <x:c r="AG170" s="71" t="s">
        <x:v>140</x:v>
      </x:c>
      <x:c r="AH170" s="71" t="s">
        <x:v>7891</x:v>
      </x:c>
    </x:row>
    <x:row r="171" ht="386.3999938964844">
      <x:c r="A171" s="71" t="s">
        <x:v>3239</x:v>
      </x:c>
      <x:c r="B171" s="71" t="s">
        <x:v>3240</x:v>
      </x:c>
      <x:c r="C171" s="71" t="s">
        <x:v>3241</x:v>
      </x:c>
      <x:c r="D171" s="71"/>
      <x:c r="E171" s="71" t="s">
        <x:v>3116</x:v>
      </x:c>
      <x:c r="F171" s="71" t="s">
        <x:v>2565</x:v>
      </x:c>
      <x:c r="G171" s="71" t="s">
        <x:v>11765</x:v>
      </x:c>
      <x:c r="H171" s="71" t="s">
        <x:v>11809</x:v>
      </x:c>
      <x:c r="I171" s="71"/>
      <x:c r="J171" s="71" t="s">
        <x:v>11805</x:v>
      </x:c>
      <x:c r="K171" s="71"/>
      <x:c r="L171" s="71"/>
      <x:c r="M171" s="71"/>
      <x:c r="N171" s="71"/>
      <x:c r="O171" s="71"/>
      <x:c r="P171" s="71"/>
      <x:c r="Q171" s="71"/>
      <x:c r="R171" s="71"/>
      <x:c r="S171" s="71"/>
      <x:c r="T171" s="71"/>
      <x:c r="U171" s="71" t="s">
        <x:v>11750</x:v>
      </x:c>
      <x:c r="V171" s="71" t="s">
        <x:v>11775</x:v>
      </x:c>
      <x:c r="W171" s="71"/>
      <x:c r="X171" s="71"/>
      <x:c r="Y171" s="71"/>
      <x:c r="Z171" s="71" t="s">
        <x:v>1465</x:v>
      </x:c>
      <x:c r="AA171" s="71" t="s">
        <x:v>1450</x:v>
      </x:c>
      <x:c r="AB171" s="71" t="s">
        <x:v>132</x:v>
      </x:c>
      <x:c r="AC171" s="71" t="s">
        <x:v>451</x:v>
      </x:c>
      <x:c r="AD171" s="71" t="s">
        <x:v>452</x:v>
      </x:c>
      <x:c r="AE171" s="71" t="s">
        <x:v>233</x:v>
      </x:c>
      <x:c r="AF171" s="71">
        <x:v>0.82</x:v>
      </x:c>
      <x:c r="AG171" s="71" t="s">
        <x:v>140</x:v>
      </x:c>
      <x:c r="AH171" s="71" t="s">
        <x:v>7891</x:v>
      </x:c>
    </x:row>
    <x:row r="172" ht="386.3999938964844">
      <x:c r="A172" s="71" t="s">
        <x:v>3242</x:v>
      </x:c>
      <x:c r="B172" s="71" t="s">
        <x:v>3243</x:v>
      </x:c>
      <x:c r="C172" s="71" t="s">
        <x:v>1518</x:v>
      </x:c>
      <x:c r="D172" s="71"/>
      <x:c r="E172" s="71" t="s">
        <x:v>3116</x:v>
      </x:c>
      <x:c r="F172" s="71" t="s">
        <x:v>2565</x:v>
      </x:c>
      <x:c r="G172" s="71" t="s">
        <x:v>11765</x:v>
      </x:c>
      <x:c r="H172" s="71" t="s">
        <x:v>11809</x:v>
      </x:c>
      <x:c r="I172" s="71"/>
      <x:c r="J172" s="71" t="s">
        <x:v>11805</x:v>
      </x:c>
      <x:c r="K172" s="71"/>
      <x:c r="L172" s="71"/>
      <x:c r="M172" s="71"/>
      <x:c r="N172" s="71"/>
      <x:c r="O172" s="71"/>
      <x:c r="P172" s="71"/>
      <x:c r="Q172" s="71"/>
      <x:c r="R172" s="71"/>
      <x:c r="S172" s="71"/>
      <x:c r="T172" s="71"/>
      <x:c r="U172" s="71" t="s">
        <x:v>11750</x:v>
      </x:c>
      <x:c r="V172" s="71" t="s">
        <x:v>11775</x:v>
      </x:c>
      <x:c r="W172" s="71"/>
      <x:c r="X172" s="71"/>
      <x:c r="Y172" s="71"/>
      <x:c r="Z172" s="71" t="s">
        <x:v>1465</x:v>
      </x:c>
      <x:c r="AA172" s="71" t="s">
        <x:v>1450</x:v>
      </x:c>
      <x:c r="AB172" s="71" t="s">
        <x:v>132</x:v>
      </x:c>
      <x:c r="AC172" s="71" t="s">
        <x:v>451</x:v>
      </x:c>
      <x:c r="AD172" s="71" t="s">
        <x:v>452</x:v>
      </x:c>
      <x:c r="AE172" s="71" t="s">
        <x:v>233</x:v>
      </x:c>
      <x:c r="AF172" s="71">
        <x:v>0.82</x:v>
      </x:c>
      <x:c r="AG172" s="71" t="s">
        <x:v>140</x:v>
      </x:c>
      <x:c r="AH172" s="71" t="s">
        <x:v>7891</x:v>
      </x:c>
    </x:row>
    <x:row r="173" ht="386.3999938964844">
      <x:c r="A173" s="71" t="s">
        <x:v>3244</x:v>
      </x:c>
      <x:c r="B173" s="71" t="s">
        <x:v>3245</x:v>
      </x:c>
      <x:c r="C173" s="71" t="s">
        <x:v>3246</x:v>
      </x:c>
      <x:c r="D173" s="71"/>
      <x:c r="E173" s="71" t="s">
        <x:v>3116</x:v>
      </x:c>
      <x:c r="F173" s="71" t="s">
        <x:v>2565</x:v>
      </x:c>
      <x:c r="G173" s="71" t="s">
        <x:v>11765</x:v>
      </x:c>
      <x:c r="H173" s="71" t="s">
        <x:v>11809</x:v>
      </x:c>
      <x:c r="I173" s="71"/>
      <x:c r="J173" s="71" t="s">
        <x:v>11805</x:v>
      </x:c>
      <x:c r="K173" s="71"/>
      <x:c r="L173" s="71"/>
      <x:c r="M173" s="71"/>
      <x:c r="N173" s="71"/>
      <x:c r="O173" s="71"/>
      <x:c r="P173" s="71"/>
      <x:c r="Q173" s="71"/>
      <x:c r="R173" s="71"/>
      <x:c r="S173" s="71"/>
      <x:c r="T173" s="71"/>
      <x:c r="U173" s="71" t="s">
        <x:v>11750</x:v>
      </x:c>
      <x:c r="V173" s="71" t="s">
        <x:v>11775</x:v>
      </x:c>
      <x:c r="W173" s="71"/>
      <x:c r="X173" s="71"/>
      <x:c r="Y173" s="71"/>
      <x:c r="Z173" s="71" t="s">
        <x:v>1465</x:v>
      </x:c>
      <x:c r="AA173" s="71" t="s">
        <x:v>1450</x:v>
      </x:c>
      <x:c r="AB173" s="71" t="s">
        <x:v>132</x:v>
      </x:c>
      <x:c r="AC173" s="71" t="s">
        <x:v>451</x:v>
      </x:c>
      <x:c r="AD173" s="71" t="s">
        <x:v>452</x:v>
      </x:c>
      <x:c r="AE173" s="71" t="s">
        <x:v>233</x:v>
      </x:c>
      <x:c r="AF173" s="71">
        <x:v>0.82</x:v>
      </x:c>
      <x:c r="AG173" s="71" t="s">
        <x:v>140</x:v>
      </x:c>
      <x:c r="AH173" s="71" t="s">
        <x:v>7891</x:v>
      </x:c>
    </x:row>
    <x:row r="174" ht="386.3999938964844">
      <x:c r="A174" s="71" t="s">
        <x:v>3247</x:v>
      </x:c>
      <x:c r="B174" s="71" t="s">
        <x:v>3248</x:v>
      </x:c>
      <x:c r="C174" s="71" t="s">
        <x:v>3249</x:v>
      </x:c>
      <x:c r="D174" s="71"/>
      <x:c r="E174" s="71" t="s">
        <x:v>3116</x:v>
      </x:c>
      <x:c r="F174" s="71" t="s">
        <x:v>2565</x:v>
      </x:c>
      <x:c r="G174" s="71" t="s">
        <x:v>11765</x:v>
      </x:c>
      <x:c r="H174" s="71" t="s">
        <x:v>11809</x:v>
      </x:c>
      <x:c r="I174" s="71"/>
      <x:c r="J174" s="71" t="s">
        <x:v>11805</x:v>
      </x:c>
      <x:c r="K174" s="71"/>
      <x:c r="L174" s="71"/>
      <x:c r="M174" s="71"/>
      <x:c r="N174" s="71"/>
      <x:c r="O174" s="71"/>
      <x:c r="P174" s="71"/>
      <x:c r="Q174" s="71"/>
      <x:c r="R174" s="71"/>
      <x:c r="S174" s="71"/>
      <x:c r="T174" s="71"/>
      <x:c r="U174" s="71" t="s">
        <x:v>11750</x:v>
      </x:c>
      <x:c r="V174" s="71" t="s">
        <x:v>11775</x:v>
      </x:c>
      <x:c r="W174" s="71"/>
      <x:c r="X174" s="71"/>
      <x:c r="Y174" s="71"/>
      <x:c r="Z174" s="71" t="s">
        <x:v>1465</x:v>
      </x:c>
      <x:c r="AA174" s="71" t="s">
        <x:v>1450</x:v>
      </x:c>
      <x:c r="AB174" s="71" t="s">
        <x:v>132</x:v>
      </x:c>
      <x:c r="AC174" s="71" t="s">
        <x:v>451</x:v>
      </x:c>
      <x:c r="AD174" s="71" t="s">
        <x:v>452</x:v>
      </x:c>
      <x:c r="AE174" s="71" t="s">
        <x:v>233</x:v>
      </x:c>
      <x:c r="AF174" s="71">
        <x:v>0.82</x:v>
      </x:c>
      <x:c r="AG174" s="71" t="s">
        <x:v>140</x:v>
      </x:c>
      <x:c r="AH174" s="71" t="s">
        <x:v>7891</x:v>
      </x:c>
    </x:row>
    <x:row r="175" ht="386.3999938964844">
      <x:c r="A175" s="71" t="s">
        <x:v>3250</x:v>
      </x:c>
      <x:c r="B175" s="71" t="s">
        <x:v>3251</x:v>
      </x:c>
      <x:c r="C175" s="71" t="s">
        <x:v>3252</x:v>
      </x:c>
      <x:c r="D175" s="71"/>
      <x:c r="E175" s="71" t="s">
        <x:v>3116</x:v>
      </x:c>
      <x:c r="F175" s="71" t="s">
        <x:v>2565</x:v>
      </x:c>
      <x:c r="G175" s="71" t="s">
        <x:v>11765</x:v>
      </x:c>
      <x:c r="H175" s="71" t="s">
        <x:v>11809</x:v>
      </x:c>
      <x:c r="I175" s="71"/>
      <x:c r="J175" s="71" t="s">
        <x:v>11805</x:v>
      </x:c>
      <x:c r="K175" s="71"/>
      <x:c r="L175" s="71"/>
      <x:c r="M175" s="71"/>
      <x:c r="N175" s="71"/>
      <x:c r="O175" s="71"/>
      <x:c r="P175" s="71"/>
      <x:c r="Q175" s="71"/>
      <x:c r="R175" s="71"/>
      <x:c r="S175" s="71"/>
      <x:c r="T175" s="71"/>
      <x:c r="U175" s="71" t="s">
        <x:v>11750</x:v>
      </x:c>
      <x:c r="V175" s="71" t="s">
        <x:v>11775</x:v>
      </x:c>
      <x:c r="W175" s="71"/>
      <x:c r="X175" s="71"/>
      <x:c r="Y175" s="71"/>
      <x:c r="Z175" s="71" t="s">
        <x:v>1465</x:v>
      </x:c>
      <x:c r="AA175" s="71" t="s">
        <x:v>1450</x:v>
      </x:c>
      <x:c r="AB175" s="71" t="s">
        <x:v>132</x:v>
      </x:c>
      <x:c r="AC175" s="71" t="s">
        <x:v>451</x:v>
      </x:c>
      <x:c r="AD175" s="71" t="s">
        <x:v>452</x:v>
      </x:c>
      <x:c r="AE175" s="71" t="s">
        <x:v>233</x:v>
      </x:c>
      <x:c r="AF175" s="71">
        <x:v>0.82</x:v>
      </x:c>
      <x:c r="AG175" s="71" t="s">
        <x:v>140</x:v>
      </x:c>
      <x:c r="AH175" s="71" t="s">
        <x:v>7891</x:v>
      </x:c>
    </x:row>
    <x:row r="176" ht="386.3999938964844">
      <x:c r="A176" s="71" t="s">
        <x:v>3253</x:v>
      </x:c>
      <x:c r="B176" s="71" t="s">
        <x:v>3254</x:v>
      </x:c>
      <x:c r="C176" s="71" t="s">
        <x:v>3255</x:v>
      </x:c>
      <x:c r="D176" s="71"/>
      <x:c r="E176" s="71" t="s">
        <x:v>3116</x:v>
      </x:c>
      <x:c r="F176" s="71" t="s">
        <x:v>2565</x:v>
      </x:c>
      <x:c r="G176" s="71" t="s">
        <x:v>11765</x:v>
      </x:c>
      <x:c r="H176" s="71" t="s">
        <x:v>11809</x:v>
      </x:c>
      <x:c r="I176" s="71"/>
      <x:c r="J176" s="71" t="s">
        <x:v>11805</x:v>
      </x:c>
      <x:c r="K176" s="71"/>
      <x:c r="L176" s="71"/>
      <x:c r="M176" s="71"/>
      <x:c r="N176" s="71"/>
      <x:c r="O176" s="71"/>
      <x:c r="P176" s="71"/>
      <x:c r="Q176" s="71"/>
      <x:c r="R176" s="71"/>
      <x:c r="S176" s="71"/>
      <x:c r="T176" s="71"/>
      <x:c r="U176" s="71" t="s">
        <x:v>11750</x:v>
      </x:c>
      <x:c r="V176" s="71" t="s">
        <x:v>11775</x:v>
      </x:c>
      <x:c r="W176" s="71"/>
      <x:c r="X176" s="71"/>
      <x:c r="Y176" s="71"/>
      <x:c r="Z176" s="71" t="s">
        <x:v>1465</x:v>
      </x:c>
      <x:c r="AA176" s="71" t="s">
        <x:v>1450</x:v>
      </x:c>
      <x:c r="AB176" s="71" t="s">
        <x:v>132</x:v>
      </x:c>
      <x:c r="AC176" s="71" t="s">
        <x:v>451</x:v>
      </x:c>
      <x:c r="AD176" s="71" t="s">
        <x:v>452</x:v>
      </x:c>
      <x:c r="AE176" s="71" t="s">
        <x:v>233</x:v>
      </x:c>
      <x:c r="AF176" s="71">
        <x:v>0.82</x:v>
      </x:c>
      <x:c r="AG176" s="71" t="s">
        <x:v>140</x:v>
      </x:c>
      <x:c r="AH176" s="71" t="s">
        <x:v>7891</x:v>
      </x:c>
    </x:row>
    <x:row r="177" ht="386.3999938964844">
      <x:c r="A177" s="71" t="s">
        <x:v>3256</x:v>
      </x:c>
      <x:c r="B177" s="71" t="s">
        <x:v>3257</x:v>
      </x:c>
      <x:c r="C177" s="71" t="s">
        <x:v>3258</x:v>
      </x:c>
      <x:c r="D177" s="71"/>
      <x:c r="E177" s="71" t="s">
        <x:v>3116</x:v>
      </x:c>
      <x:c r="F177" s="71" t="s">
        <x:v>2565</x:v>
      </x:c>
      <x:c r="G177" s="71" t="s">
        <x:v>11765</x:v>
      </x:c>
      <x:c r="H177" s="71" t="s">
        <x:v>11809</x:v>
      </x:c>
      <x:c r="I177" s="71"/>
      <x:c r="J177" s="71" t="s">
        <x:v>11805</x:v>
      </x:c>
      <x:c r="K177" s="71"/>
      <x:c r="L177" s="71"/>
      <x:c r="M177" s="71"/>
      <x:c r="N177" s="71"/>
      <x:c r="O177" s="71"/>
      <x:c r="P177" s="71"/>
      <x:c r="Q177" s="71"/>
      <x:c r="R177" s="71"/>
      <x:c r="S177" s="71"/>
      <x:c r="T177" s="71"/>
      <x:c r="U177" s="71" t="s">
        <x:v>11750</x:v>
      </x:c>
      <x:c r="V177" s="71" t="s">
        <x:v>11775</x:v>
      </x:c>
      <x:c r="W177" s="71"/>
      <x:c r="X177" s="71"/>
      <x:c r="Y177" s="71"/>
      <x:c r="Z177" s="71" t="s">
        <x:v>1465</x:v>
      </x:c>
      <x:c r="AA177" s="71" t="s">
        <x:v>1450</x:v>
      </x:c>
      <x:c r="AB177" s="71" t="s">
        <x:v>132</x:v>
      </x:c>
      <x:c r="AC177" s="71" t="s">
        <x:v>451</x:v>
      </x:c>
      <x:c r="AD177" s="71" t="s">
        <x:v>452</x:v>
      </x:c>
      <x:c r="AE177" s="71" t="s">
        <x:v>233</x:v>
      </x:c>
      <x:c r="AF177" s="71">
        <x:v>0.82</x:v>
      </x:c>
      <x:c r="AG177" s="71" t="s">
        <x:v>140</x:v>
      </x:c>
      <x:c r="AH177" s="71" t="s">
        <x:v>7891</x:v>
      </x:c>
    </x:row>
    <x:row r="178" ht="42" customHeight="1">
      <x:c r="A178" s="89" t="s">
        <x:v>2343</x:v>
      </x:c>
      <x:c r="B178" s="89" t="s">
        <x:v>2344</x:v>
      </x:c>
      <x:c r="C178" s="89" t="s">
        <x:v>2345</x:v>
      </x:c>
      <x:c r="D178" s="89"/>
      <x:c r="E178" s="89" t="s">
        <x:v>2346</x:v>
      </x:c>
      <x:c r="F178" s="89" t="s">
        <x:v>768</x:v>
      </x:c>
      <x:c r="G178" s="89" t="s">
        <x:v>11741</x:v>
      </x:c>
      <x:c r="H178" s="89" t="s">
        <x:v>11810</x:v>
      </x:c>
      <x:c r="I178" s="89" t="s">
        <x:v>2575</x:v>
      </x:c>
      <x:c r="J178" s="89" t="s">
        <x:v>11811</x:v>
      </x:c>
      <x:c r="K178" s="89" t="s">
        <x:v>5413</x:v>
      </x:c>
      <x:c r="L178" s="89" t="s">
        <x:v>2312</x:v>
      </x:c>
      <x:c r="M178" s="89"/>
      <x:c r="N178" s="89"/>
      <x:c r="O178" s="89"/>
      <x:c r="P178" s="89"/>
      <x:c r="Q178" s="89"/>
      <x:c r="R178" s="89"/>
      <x:c r="S178" s="89"/>
      <x:c r="T178" s="89"/>
      <x:c r="U178" s="89" t="s">
        <x:v>11750</x:v>
      </x:c>
      <x:c r="V178" s="89" t="s">
        <x:v>11744</x:v>
      </x:c>
      <x:c r="W178" s="89"/>
      <x:c r="X178" s="89"/>
      <x:c r="Y178" s="89"/>
      <x:c r="Z178" s="89" t="s">
        <x:v>1465</x:v>
      </x:c>
      <x:c r="AA178" s="89" t="s">
        <x:v>1450</x:v>
      </x:c>
      <x:c r="AB178" s="89" t="s">
        <x:v>167</x:v>
      </x:c>
      <x:c r="AC178" s="89" t="s">
        <x:v>771</x:v>
      </x:c>
      <x:c r="AD178" s="89" t="s">
        <x:v>11812</x:v>
      </x:c>
      <x:c r="AE178" s="89" t="s">
        <x:v>233</x:v>
      </x:c>
      <x:c r="AF178" s="89">
        <x:v>0.9</x:v>
      </x:c>
      <x:c r="AG178" s="89" t="s">
        <x:v>140</x:v>
      </x:c>
      <x:c r="AH178" s="89" t="s">
        <x:v>11813</x:v>
      </x:c>
    </x:row>
    <x:row r="179" ht="42" customHeight="1">
      <x:c r="A179" s="72" t="s">
        <x:v>5503</x:v>
      </x:c>
      <x:c r="B179" s="72" t="s">
        <x:v>5504</x:v>
      </x:c>
      <x:c r="C179" s="72" t="s">
        <x:v>5505</x:v>
      </x:c>
      <x:c r="D179" s="72"/>
      <x:c r="E179" s="72" t="s">
        <x:v>2346</x:v>
      </x:c>
      <x:c r="F179" s="72" t="s">
        <x:v>768</x:v>
      </x:c>
      <x:c r="G179" s="72" t="s">
        <x:v>11741</x:v>
      </x:c>
      <x:c r="H179" s="72" t="s">
        <x:v>5507</x:v>
      </x:c>
      <x:c r="I179" s="72" t="s">
        <x:v>2581</x:v>
      </x:c>
      <x:c r="J179" s="72" t="s">
        <x:v>5506</x:v>
      </x:c>
      <x:c r="K179" s="72"/>
      <x:c r="L179" s="72"/>
      <x:c r="M179" s="72"/>
      <x:c r="N179" s="72"/>
      <x:c r="O179" s="72"/>
      <x:c r="P179" s="72"/>
      <x:c r="Q179" s="72"/>
      <x:c r="R179" s="72"/>
      <x:c r="S179" s="72"/>
      <x:c r="T179" s="72"/>
      <x:c r="U179" s="72" t="s">
        <x:v>11750</x:v>
      </x:c>
      <x:c r="V179" s="72" t="s">
        <x:v>11744</x:v>
      </x:c>
      <x:c r="W179" s="72"/>
      <x:c r="X179" s="72"/>
      <x:c r="Y179" s="72"/>
      <x:c r="Z179" s="72" t="s">
        <x:v>1465</x:v>
      </x:c>
      <x:c r="AA179" s="72" t="s">
        <x:v>1450</x:v>
      </x:c>
      <x:c r="AB179" s="72" t="s">
        <x:v>167</x:v>
      </x:c>
      <x:c r="AC179" s="72" t="s">
        <x:v>771</x:v>
      </x:c>
      <x:c r="AD179" s="72" t="s">
        <x:v>5508</x:v>
      </x:c>
      <x:c r="AE179" s="72" t="s">
        <x:v>233</x:v>
      </x:c>
      <x:c r="AF179" s="72">
        <x:v>0.9</x:v>
      </x:c>
      <x:c r="AG179" s="72" t="s">
        <x:v>140</x:v>
      </x:c>
      <x:c r="AH179" s="72" t="s">
        <x:v>11813</x:v>
      </x:c>
    </x:row>
    <x:row r="180" ht="42" customHeight="1">
      <x:c r="A180" s="89" t="s">
        <x:v>5509</x:v>
      </x:c>
      <x:c r="B180" s="89" t="s">
        <x:v>5510</x:v>
      </x:c>
      <x:c r="C180" s="89" t="s">
        <x:v>5511</x:v>
      </x:c>
      <x:c r="D180" s="89"/>
      <x:c r="E180" s="89" t="s">
        <x:v>2346</x:v>
      </x:c>
      <x:c r="F180" s="89" t="s">
        <x:v>768</x:v>
      </x:c>
      <x:c r="G180" s="89" t="s">
        <x:v>11741</x:v>
      </x:c>
      <x:c r="H180" s="89" t="s">
        <x:v>5512</x:v>
      </x:c>
      <x:c r="I180" s="89" t="s">
        <x:v>2581</x:v>
      </x:c>
      <x:c r="J180" s="89" t="s">
        <x:v>5506</x:v>
      </x:c>
      <x:c r="K180" s="89"/>
      <x:c r="L180" s="89"/>
      <x:c r="M180" s="89"/>
      <x:c r="N180" s="89"/>
      <x:c r="O180" s="89"/>
      <x:c r="P180" s="89"/>
      <x:c r="Q180" s="89"/>
      <x:c r="R180" s="89"/>
      <x:c r="S180" s="89"/>
      <x:c r="T180" s="89"/>
      <x:c r="U180" s="89" t="s">
        <x:v>11750</x:v>
      </x:c>
      <x:c r="V180" s="89" t="s">
        <x:v>11744</x:v>
      </x:c>
      <x:c r="W180" s="89"/>
      <x:c r="X180" s="89"/>
      <x:c r="Y180" s="89"/>
      <x:c r="Z180" s="89" t="s">
        <x:v>1465</x:v>
      </x:c>
      <x:c r="AA180" s="89" t="s">
        <x:v>1450</x:v>
      </x:c>
      <x:c r="AB180" s="89" t="s">
        <x:v>167</x:v>
      </x:c>
      <x:c r="AC180" s="89" t="s">
        <x:v>771</x:v>
      </x:c>
      <x:c r="AD180" s="89" t="s">
        <x:v>5513</x:v>
      </x:c>
      <x:c r="AE180" s="89" t="s">
        <x:v>233</x:v>
      </x:c>
      <x:c r="AF180" s="89">
        <x:v>0.9</x:v>
      </x:c>
      <x:c r="AG180" s="89" t="s">
        <x:v>140</x:v>
      </x:c>
      <x:c r="AH180" s="89" t="s">
        <x:v>11813</x:v>
      </x:c>
    </x:row>
    <x:row r="181" ht="42" customHeight="1">
      <x:c r="A181" s="72" t="s">
        <x:v>5514</x:v>
      </x:c>
      <x:c r="B181" s="72" t="s">
        <x:v>5515</x:v>
      </x:c>
      <x:c r="C181" s="72" t="s">
        <x:v>5516</x:v>
      </x:c>
      <x:c r="D181" s="72" t="s">
        <x:v>5517</x:v>
      </x:c>
      <x:c r="E181" s="72" t="s">
        <x:v>2346</x:v>
      </x:c>
      <x:c r="F181" s="72" t="s">
        <x:v>768</x:v>
      </x:c>
      <x:c r="G181" s="72" t="s">
        <x:v>11756</x:v>
      </x:c>
      <x:c r="H181" s="72" t="s">
        <x:v>2602</x:v>
      </x:c>
      <x:c r="I181" s="72" t="s">
        <x:v>2581</x:v>
      </x:c>
      <x:c r="J181" s="72" t="s">
        <x:v>5518</x:v>
      </x:c>
      <x:c r="K181" s="72"/>
      <x:c r="L181" s="72"/>
      <x:c r="M181" s="72"/>
      <x:c r="N181" s="72"/>
      <x:c r="O181" s="72"/>
      <x:c r="P181" s="72"/>
      <x:c r="Q181" s="72"/>
      <x:c r="R181" s="72"/>
      <x:c r="S181" s="72"/>
      <x:c r="T181" s="72"/>
      <x:c r="U181" s="72" t="s">
        <x:v>11750</x:v>
      </x:c>
      <x:c r="V181" s="72" t="s">
        <x:v>11744</x:v>
      </x:c>
      <x:c r="W181" s="72"/>
      <x:c r="X181" s="72"/>
      <x:c r="Y181" s="72"/>
      <x:c r="Z181" s="72" t="s">
        <x:v>1465</x:v>
      </x:c>
      <x:c r="AA181" s="72" t="s">
        <x:v>1450</x:v>
      </x:c>
      <x:c r="AB181" s="72" t="s">
        <x:v>167</x:v>
      </x:c>
      <x:c r="AC181" s="72" t="s">
        <x:v>771</x:v>
      </x:c>
      <x:c r="AD181" s="72" t="s">
        <x:v>5519</x:v>
      </x:c>
      <x:c r="AE181" s="72" t="s">
        <x:v>233</x:v>
      </x:c>
      <x:c r="AF181" s="72">
        <x:v>0.9</x:v>
      </x:c>
      <x:c r="AG181" s="72" t="s">
        <x:v>140</x:v>
      </x:c>
      <x:c r="AH181" s="72" t="s">
        <x:v>11813</x:v>
      </x:c>
    </x:row>
    <x:row r="182" ht="42" customHeight="1">
      <x:c r="A182" s="89" t="s">
        <x:v>2349</x:v>
      </x:c>
      <x:c r="B182" s="89" t="s">
        <x:v>2350</x:v>
      </x:c>
      <x:c r="C182" s="89" t="s">
        <x:v>2351</x:v>
      </x:c>
      <x:c r="D182" s="89"/>
      <x:c r="E182" s="89" t="s">
        <x:v>2346</x:v>
      </x:c>
      <x:c r="F182" s="89" t="s">
        <x:v>768</x:v>
      </x:c>
      <x:c r="G182" s="89" t="s">
        <x:v>11756</x:v>
      </x:c>
      <x:c r="H182" s="89" t="s">
        <x:v>11814</x:v>
      </x:c>
      <x:c r="I182" s="89" t="s">
        <x:v>2581</x:v>
      </x:c>
      <x:c r="J182" s="89" t="s">
        <x:v>5518</x:v>
      </x:c>
      <x:c r="K182" s="89"/>
      <x:c r="L182" s="89"/>
      <x:c r="M182" s="89"/>
      <x:c r="N182" s="89"/>
      <x:c r="O182" s="89"/>
      <x:c r="P182" s="89"/>
      <x:c r="Q182" s="89"/>
      <x:c r="R182" s="89"/>
      <x:c r="S182" s="89"/>
      <x:c r="T182" s="89"/>
      <x:c r="U182" s="89" t="s">
        <x:v>11750</x:v>
      </x:c>
      <x:c r="V182" s="89" t="s">
        <x:v>11744</x:v>
      </x:c>
      <x:c r="W182" s="89"/>
      <x:c r="X182" s="89"/>
      <x:c r="Y182" s="89"/>
      <x:c r="Z182" s="89" t="s">
        <x:v>1465</x:v>
      </x:c>
      <x:c r="AA182" s="89" t="s">
        <x:v>1450</x:v>
      </x:c>
      <x:c r="AB182" s="89" t="s">
        <x:v>167</x:v>
      </x:c>
      <x:c r="AC182" s="89" t="s">
        <x:v>771</x:v>
      </x:c>
      <x:c r="AD182" s="89" t="s">
        <x:v>11815</x:v>
      </x:c>
      <x:c r="AE182" s="89" t="s">
        <x:v>233</x:v>
      </x:c>
      <x:c r="AF182" s="89">
        <x:v>0.9</x:v>
      </x:c>
      <x:c r="AG182" s="89" t="s">
        <x:v>140</x:v>
      </x:c>
      <x:c r="AH182" s="89" t="s">
        <x:v>11813</x:v>
      </x:c>
    </x:row>
    <x:row r="183" ht="42" customHeight="1">
      <x:c r="A183" s="72" t="s">
        <x:v>2353</x:v>
      </x:c>
      <x:c r="B183" s="72" t="s">
        <x:v>2354</x:v>
      </x:c>
      <x:c r="C183" s="72" t="s">
        <x:v>2355</x:v>
      </x:c>
      <x:c r="D183" s="72" t="s">
        <x:v>2356</x:v>
      </x:c>
      <x:c r="E183" s="72" t="s">
        <x:v>2346</x:v>
      </x:c>
      <x:c r="F183" s="72" t="s">
        <x:v>768</x:v>
      </x:c>
      <x:c r="G183" s="72" t="s">
        <x:v>11756</x:v>
      </x:c>
      <x:c r="H183" s="72" t="s">
        <x:v>11816</x:v>
      </x:c>
      <x:c r="I183" s="72" t="s">
        <x:v>2581</x:v>
      </x:c>
      <x:c r="J183" s="72" t="s">
        <x:v>5518</x:v>
      </x:c>
      <x:c r="K183" s="72"/>
      <x:c r="L183" s="72"/>
      <x:c r="M183" s="72"/>
      <x:c r="N183" s="72"/>
      <x:c r="O183" s="72"/>
      <x:c r="P183" s="72"/>
      <x:c r="Q183" s="72"/>
      <x:c r="R183" s="72"/>
      <x:c r="S183" s="72"/>
      <x:c r="T183" s="72"/>
      <x:c r="U183" s="72" t="s">
        <x:v>11750</x:v>
      </x:c>
      <x:c r="V183" s="72" t="s">
        <x:v>11744</x:v>
      </x:c>
      <x:c r="W183" s="72"/>
      <x:c r="X183" s="72"/>
      <x:c r="Y183" s="72"/>
      <x:c r="Z183" s="72" t="s">
        <x:v>1465</x:v>
      </x:c>
      <x:c r="AA183" s="72" t="s">
        <x:v>1450</x:v>
      </x:c>
      <x:c r="AB183" s="72" t="s">
        <x:v>167</x:v>
      </x:c>
      <x:c r="AC183" s="72" t="s">
        <x:v>771</x:v>
      </x:c>
      <x:c r="AD183" s="72" t="s">
        <x:v>11817</x:v>
      </x:c>
      <x:c r="AE183" s="72" t="s">
        <x:v>233</x:v>
      </x:c>
      <x:c r="AF183" s="72">
        <x:v>0.9</x:v>
      </x:c>
      <x:c r="AG183" s="72" t="s">
        <x:v>140</x:v>
      </x:c>
      <x:c r="AH183" s="72" t="s">
        <x:v>11813</x:v>
      </x:c>
    </x:row>
    <x:row r="184" ht="42" customHeight="1">
      <x:c r="A184" s="89" t="s">
        <x:v>2358</x:v>
      </x:c>
      <x:c r="B184" s="89" t="s">
        <x:v>2359</x:v>
      </x:c>
      <x:c r="C184" s="89" t="s">
        <x:v>2360</x:v>
      </x:c>
      <x:c r="D184" s="89"/>
      <x:c r="E184" s="89" t="s">
        <x:v>2346</x:v>
      </x:c>
      <x:c r="F184" s="89" t="s">
        <x:v>768</x:v>
      </x:c>
      <x:c r="G184" s="89" t="s">
        <x:v>11759</x:v>
      </x:c>
      <x:c r="H184" s="89" t="s">
        <x:v>11818</x:v>
      </x:c>
      <x:c r="I184" s="89" t="s">
        <x:v>2581</x:v>
      </x:c>
      <x:c r="J184" s="89" t="s">
        <x:v>5524</x:v>
      </x:c>
      <x:c r="K184" s="89"/>
      <x:c r="L184" s="89"/>
      <x:c r="M184" s="89"/>
      <x:c r="N184" s="89"/>
      <x:c r="O184" s="89"/>
      <x:c r="P184" s="89"/>
      <x:c r="Q184" s="89"/>
      <x:c r="R184" s="89"/>
      <x:c r="S184" s="89"/>
      <x:c r="T184" s="89"/>
      <x:c r="U184" s="89" t="s">
        <x:v>11750</x:v>
      </x:c>
      <x:c r="V184" s="89" t="s">
        <x:v>11744</x:v>
      </x:c>
      <x:c r="W184" s="89"/>
      <x:c r="X184" s="89"/>
      <x:c r="Y184" s="89"/>
      <x:c r="Z184" s="89" t="s">
        <x:v>1465</x:v>
      </x:c>
      <x:c r="AA184" s="89" t="s">
        <x:v>1450</x:v>
      </x:c>
      <x:c r="AB184" s="89" t="s">
        <x:v>167</x:v>
      </x:c>
      <x:c r="AC184" s="89" t="s">
        <x:v>771</x:v>
      </x:c>
      <x:c r="AD184" s="89" t="s">
        <x:v>11819</x:v>
      </x:c>
      <x:c r="AE184" s="89" t="s">
        <x:v>233</x:v>
      </x:c>
      <x:c r="AF184" s="89">
        <x:v>0.9</x:v>
      </x:c>
      <x:c r="AG184" s="89" t="s">
        <x:v>140</x:v>
      </x:c>
      <x:c r="AH184" s="89" t="s">
        <x:v>11813</x:v>
      </x:c>
    </x:row>
    <x:row r="185" ht="42" customHeight="1">
      <x:c r="A185" s="72" t="s">
        <x:v>2362</x:v>
      </x:c>
      <x:c r="B185" s="72" t="s">
        <x:v>2363</x:v>
      </x:c>
      <x:c r="C185" s="72" t="s">
        <x:v>2364</x:v>
      </x:c>
      <x:c r="D185" s="72"/>
      <x:c r="E185" s="72" t="s">
        <x:v>2346</x:v>
      </x:c>
      <x:c r="F185" s="72" t="s">
        <x:v>768</x:v>
      </x:c>
      <x:c r="G185" s="72" t="s">
        <x:v>11759</x:v>
      </x:c>
      <x:c r="H185" s="72" t="s">
        <x:v>11820</x:v>
      </x:c>
      <x:c r="I185" s="72" t="s">
        <x:v>2581</x:v>
      </x:c>
      <x:c r="J185" s="72" t="s">
        <x:v>5524</x:v>
      </x:c>
      <x:c r="K185" s="72"/>
      <x:c r="L185" s="72"/>
      <x:c r="M185" s="72"/>
      <x:c r="N185" s="72"/>
      <x:c r="O185" s="72"/>
      <x:c r="P185" s="72"/>
      <x:c r="Q185" s="72"/>
      <x:c r="R185" s="72"/>
      <x:c r="S185" s="72"/>
      <x:c r="T185" s="72"/>
      <x:c r="U185" s="72" t="s">
        <x:v>11750</x:v>
      </x:c>
      <x:c r="V185" s="72" t="s">
        <x:v>11744</x:v>
      </x:c>
      <x:c r="W185" s="72"/>
      <x:c r="X185" s="72"/>
      <x:c r="Y185" s="72"/>
      <x:c r="Z185" s="72" t="s">
        <x:v>1465</x:v>
      </x:c>
      <x:c r="AA185" s="72" t="s">
        <x:v>1450</x:v>
      </x:c>
      <x:c r="AB185" s="72" t="s">
        <x:v>167</x:v>
      </x:c>
      <x:c r="AC185" s="72" t="s">
        <x:v>771</x:v>
      </x:c>
      <x:c r="AD185" s="72" t="s">
        <x:v>11821</x:v>
      </x:c>
      <x:c r="AE185" s="72" t="s">
        <x:v>233</x:v>
      </x:c>
      <x:c r="AF185" s="72">
        <x:v>0.9</x:v>
      </x:c>
      <x:c r="AG185" s="72" t="s">
        <x:v>140</x:v>
      </x:c>
      <x:c r="AH185" s="72" t="s">
        <x:v>11813</x:v>
      </x:c>
    </x:row>
    <x:row r="186" ht="42" customHeight="1">
      <x:c r="A186" s="89" t="s">
        <x:v>5520</x:v>
      </x:c>
      <x:c r="B186" s="89" t="s">
        <x:v>5521</x:v>
      </x:c>
      <x:c r="C186" s="89" t="s">
        <x:v>5522</x:v>
      </x:c>
      <x:c r="D186" s="89" t="s">
        <x:v>5523</x:v>
      </x:c>
      <x:c r="E186" s="89" t="s">
        <x:v>2346</x:v>
      </x:c>
      <x:c r="F186" s="89" t="s">
        <x:v>768</x:v>
      </x:c>
      <x:c r="G186" s="89" t="s">
        <x:v>11759</x:v>
      </x:c>
      <x:c r="H186" s="89" t="s">
        <x:v>5525</x:v>
      </x:c>
      <x:c r="I186" s="89" t="s">
        <x:v>2581</x:v>
      </x:c>
      <x:c r="J186" s="89" t="s">
        <x:v>5524</x:v>
      </x:c>
      <x:c r="K186" s="89"/>
      <x:c r="L186" s="89"/>
      <x:c r="M186" s="89"/>
      <x:c r="N186" s="89"/>
      <x:c r="O186" s="89"/>
      <x:c r="P186" s="89"/>
      <x:c r="Q186" s="89"/>
      <x:c r="R186" s="89"/>
      <x:c r="S186" s="89"/>
      <x:c r="T186" s="89"/>
      <x:c r="U186" s="89" t="s">
        <x:v>11750</x:v>
      </x:c>
      <x:c r="V186" s="89" t="s">
        <x:v>11744</x:v>
      </x:c>
      <x:c r="W186" s="89"/>
      <x:c r="X186" s="89"/>
      <x:c r="Y186" s="89"/>
      <x:c r="Z186" s="89" t="s">
        <x:v>1465</x:v>
      </x:c>
      <x:c r="AA186" s="89" t="s">
        <x:v>1450</x:v>
      </x:c>
      <x:c r="AB186" s="89" t="s">
        <x:v>167</x:v>
      </x:c>
      <x:c r="AC186" s="89" t="s">
        <x:v>771</x:v>
      </x:c>
      <x:c r="AD186" s="89" t="s">
        <x:v>5526</x:v>
      </x:c>
      <x:c r="AE186" s="89" t="s">
        <x:v>233</x:v>
      </x:c>
      <x:c r="AF186" s="89">
        <x:v>0.9</x:v>
      </x:c>
      <x:c r="AG186" s="89" t="s">
        <x:v>140</x:v>
      </x:c>
      <x:c r="AH186" s="89" t="s">
        <x:v>11822</x:v>
      </x:c>
    </x:row>
    <x:row r="187" ht="42" customHeight="1">
      <x:c r="A187" s="72" t="s">
        <x:v>5593</x:v>
      </x:c>
      <x:c r="B187" s="72" t="s">
        <x:v>3235</x:v>
      </x:c>
      <x:c r="C187" s="72" t="s">
        <x:v>5594</x:v>
      </x:c>
      <x:c r="D187" s="72"/>
      <x:c r="E187" s="72" t="s">
        <x:v>5533</x:v>
      </x:c>
      <x:c r="F187" s="72" t="s">
        <x:v>768</x:v>
      </x:c>
      <x:c r="G187" s="72" t="s">
        <x:v>11760</x:v>
      </x:c>
      <x:c r="H187" s="72" t="s">
        <x:v>5595</x:v>
      </x:c>
      <x:c r="I187" s="72" t="s">
        <x:v>2581</x:v>
      </x:c>
      <x:c r="J187" s="72" t="s">
        <x:v>5534</x:v>
      </x:c>
      <x:c r="K187" s="72"/>
      <x:c r="L187" s="72"/>
      <x:c r="M187" s="72"/>
      <x:c r="N187" s="72"/>
      <x:c r="O187" s="72"/>
      <x:c r="P187" s="72"/>
      <x:c r="Q187" s="72"/>
      <x:c r="R187" s="72"/>
      <x:c r="S187" s="72"/>
      <x:c r="T187" s="72"/>
      <x:c r="U187" s="72" t="s">
        <x:v>11750</x:v>
      </x:c>
      <x:c r="V187" s="72" t="s">
        <x:v>11744</x:v>
      </x:c>
      <x:c r="W187" s="72"/>
      <x:c r="X187" s="72"/>
      <x:c r="Y187" s="72"/>
      <x:c r="Z187" s="72" t="s">
        <x:v>1465</x:v>
      </x:c>
      <x:c r="AA187" s="72" t="s">
        <x:v>1450</x:v>
      </x:c>
      <x:c r="AB187" s="72" t="s">
        <x:v>167</x:v>
      </x:c>
      <x:c r="AC187" s="72" t="s">
        <x:v>771</x:v>
      </x:c>
      <x:c r="AD187" s="72" t="s">
        <x:v>5596</x:v>
      </x:c>
      <x:c r="AE187" s="72" t="s">
        <x:v>233</x:v>
      </x:c>
      <x:c r="AF187" s="72">
        <x:v>0.9</x:v>
      </x:c>
      <x:c r="AG187" s="72" t="s">
        <x:v>140</x:v>
      </x:c>
      <x:c r="AH187" s="72" t="s">
        <x:v>11813</x:v>
      </x:c>
    </x:row>
    <x:row r="188" ht="42" customHeight="1">
      <x:c r="A188" s="89" t="s">
        <x:v>5530</x:v>
      </x:c>
      <x:c r="B188" s="89" t="s">
        <x:v>3232</x:v>
      </x:c>
      <x:c r="C188" s="89" t="s">
        <x:v>5531</x:v>
      </x:c>
      <x:c r="D188" s="89" t="s">
        <x:v>5532</x:v>
      </x:c>
      <x:c r="E188" s="89" t="s">
        <x:v>5533</x:v>
      </x:c>
      <x:c r="F188" s="89" t="s">
        <x:v>768</x:v>
      </x:c>
      <x:c r="G188" s="89" t="s">
        <x:v>11760</x:v>
      </x:c>
      <x:c r="H188" s="89" t="s">
        <x:v>5535</x:v>
      </x:c>
      <x:c r="I188" s="89" t="s">
        <x:v>2581</x:v>
      </x:c>
      <x:c r="J188" s="89" t="s">
        <x:v>5534</x:v>
      </x:c>
      <x:c r="K188" s="89"/>
      <x:c r="L188" s="89"/>
      <x:c r="M188" s="89"/>
      <x:c r="N188" s="89"/>
      <x:c r="O188" s="89"/>
      <x:c r="P188" s="89"/>
      <x:c r="Q188" s="89"/>
      <x:c r="R188" s="89"/>
      <x:c r="S188" s="89"/>
      <x:c r="T188" s="89"/>
      <x:c r="U188" s="89" t="s">
        <x:v>11750</x:v>
      </x:c>
      <x:c r="V188" s="89" t="s">
        <x:v>11744</x:v>
      </x:c>
      <x:c r="W188" s="89"/>
      <x:c r="X188" s="89"/>
      <x:c r="Y188" s="89"/>
      <x:c r="Z188" s="89" t="s">
        <x:v>1465</x:v>
      </x:c>
      <x:c r="AA188" s="89" t="s">
        <x:v>1450</x:v>
      </x:c>
      <x:c r="AB188" s="89" t="s">
        <x:v>167</x:v>
      </x:c>
      <x:c r="AC188" s="89" t="s">
        <x:v>771</x:v>
      </x:c>
      <x:c r="AD188" s="89" t="s">
        <x:v>5536</x:v>
      </x:c>
      <x:c r="AE188" s="89" t="s">
        <x:v>233</x:v>
      </x:c>
      <x:c r="AF188" s="89">
        <x:v>0.9</x:v>
      </x:c>
      <x:c r="AG188" s="89" t="s">
        <x:v>140</x:v>
      </x:c>
      <x:c r="AH188" s="89" t="s">
        <x:v>11823</x:v>
      </x:c>
    </x:row>
    <x:row r="189" ht="42" customHeight="1">
      <x:c r="A189" s="72" t="s">
        <x:v>5597</x:v>
      </x:c>
      <x:c r="B189" s="72" t="s">
        <x:v>3238</x:v>
      </x:c>
      <x:c r="C189" s="72" t="s">
        <x:v>5598</x:v>
      </x:c>
      <x:c r="D189" s="72"/>
      <x:c r="E189" s="72" t="s">
        <x:v>5533</x:v>
      </x:c>
      <x:c r="F189" s="72" t="s">
        <x:v>768</x:v>
      </x:c>
      <x:c r="G189" s="72" t="s">
        <x:v>11760</x:v>
      </x:c>
      <x:c r="H189" s="72" t="s">
        <x:v>5599</x:v>
      </x:c>
      <x:c r="I189" s="72" t="s">
        <x:v>2581</x:v>
      </x:c>
      <x:c r="J189" s="72" t="s">
        <x:v>5534</x:v>
      </x:c>
      <x:c r="K189" s="72"/>
      <x:c r="L189" s="72"/>
      <x:c r="M189" s="72"/>
      <x:c r="N189" s="72"/>
      <x:c r="O189" s="72"/>
      <x:c r="P189" s="72"/>
      <x:c r="Q189" s="72"/>
      <x:c r="R189" s="72"/>
      <x:c r="S189" s="72"/>
      <x:c r="T189" s="72"/>
      <x:c r="U189" s="72" t="s">
        <x:v>11750</x:v>
      </x:c>
      <x:c r="V189" s="72" t="s">
        <x:v>11744</x:v>
      </x:c>
      <x:c r="W189" s="72"/>
      <x:c r="X189" s="72"/>
      <x:c r="Y189" s="72"/>
      <x:c r="Z189" s="72" t="s">
        <x:v>1465</x:v>
      </x:c>
      <x:c r="AA189" s="72" t="s">
        <x:v>1450</x:v>
      </x:c>
      <x:c r="AB189" s="72" t="s">
        <x:v>167</x:v>
      </x:c>
      <x:c r="AC189" s="72" t="s">
        <x:v>771</x:v>
      </x:c>
      <x:c r="AD189" s="72" t="s">
        <x:v>5600</x:v>
      </x:c>
      <x:c r="AE189" s="72" t="s">
        <x:v>233</x:v>
      </x:c>
      <x:c r="AF189" s="72">
        <x:v>0.9</x:v>
      </x:c>
      <x:c r="AG189" s="72" t="s">
        <x:v>140</x:v>
      </x:c>
      <x:c r="AH189" s="72" t="s">
        <x:v>11813</x:v>
      </x:c>
    </x:row>
  </x:sheetData>
  <x:mergeCells>
    <x:mergeCell ref="A1:AH1"/>
    <x:mergeCell ref="A2:AH2"/>
  </x:mergeCells>
  <x:conditionalFormatting sqref="AG4:AG153">
    <x:cfRule type="containsText" dxfId="8" priority="1" operator="containsText" text="通过"/>
    <x:cfRule type="containsText" dxfId="7" priority="2" operator="containsText" text="争议"/>
    <x:cfRule type="containsText" dxfId="6" priority="3" operator="containsText" text="驳回"/>
  </x:conditionalFormatting>
  <x:dataValidations count="6">
    <x:dataValidation type="list" sqref="E4:E153">
      <x:formula1>"外郭城门,皇城门,宫城门,宫苑门,苑门,其他,待定"</x:formula1>
    </x:dataValidation>
    <x:dataValidation type="list" sqref="G4:G153">
      <x:formula1>"东,西,南,北,东北,东南,西北,西南,待定"</x:formula1>
    </x:dataValidation>
    <x:dataValidation type="list" sqref="I4:I153">
      <x:formula1>"一级,二级,三级,礼仪专用,一般,待定"</x:formula1>
    </x:dataValidation>
    <x:dataValidation type="list" sqref="V4:V153">
      <x:formula1>"精确,较精确,概略,待定位"</x:formula1>
    </x:dataValidation>
    <x:dataValidation type="list" sqref="AE4:AE153">
      <x:formula1>"史料直述,考古测量,地图测量,现代研究,计算结果,推导结论"</x:formula1>
    </x:dataValidation>
    <x:dataValidation type="list" sqref="AG4:AG153">
      <x:formula1>"草稿,待审核,通过,驳回,争议"</x:formula1>
    </x:dataValidation>
  </x:dataValidations>
  <x:pageMargins left="0.7" right="0.7" top="0.75" bottom="0.75" header="0.3" footer="0.3"/>
</x:worksheet>
</file>

<file path=xl/worksheets/sheet14.xml><?xml version="1.0" encoding="utf-8"?>
<x:worksheet xmlns:x="http://schemas.openxmlformats.org/spreadsheetml/2006/main">
  <x:sheetViews>
    <x:sheetView showGridLines="0" workbookViewId="0"/>
  </x:sheetViews>
  <x:sheetFormatPr defaultRowHeight="13.800000190734863"/>
  <x:cols>
    <x:col min="1" max="1" width="17" customWidth="1"/>
    <x:col min="2" max="2" width="19" customWidth="1"/>
    <x:col min="3" max="3" width="17" customWidth="1"/>
    <x:col min="4" max="4" width="19" customWidth="1"/>
    <x:col min="5" max="5" width="17" customWidth="1"/>
    <x:col min="6" max="6" width="16" customWidth="1"/>
    <x:col min="7" max="7" width="17" customWidth="1"/>
    <x:col min="8" max="8" width="16" customWidth="1"/>
    <x:col min="9" max="9" width="18" customWidth="1"/>
    <x:col min="10" max="10" width="17" customWidth="1"/>
    <x:col min="11" max="11" width="16" customWidth="1"/>
    <x:col min="12" max="12" width="18" customWidth="1"/>
    <x:col min="13" max="14" width="16" customWidth="1"/>
    <x:col min="15" max="15" width="28" customWidth="1"/>
    <x:col min="16" max="16" width="16" customWidth="1"/>
    <x:col min="17" max="17" width="24" customWidth="1"/>
    <x:col min="18" max="18" width="30" customWidth="1"/>
    <x:col min="19" max="20" width="12" customWidth="1"/>
    <x:col min="21" max="21" width="17" customWidth="1"/>
    <x:col min="22" max="22" width="18" customWidth="1"/>
    <x:col min="23" max="23" width="36" customWidth="1"/>
    <x:col min="24" max="24" width="16" customWidth="1"/>
    <x:col min="25" max="25" width="12" customWidth="1"/>
    <x:col min="26" max="26" width="14" customWidth="1"/>
    <x:col min="27" max="27" width="32" customWidth="1"/>
  </x:cols>
  <x:sheetData>
    <x:row r="1" ht="30" customHeight="1">
      <x:c r="A1" s="115" t="s">
        <x:v>11824</x:v>
      </x:c>
      <x:c r="B1" s="115"/>
      <x:c r="C1" s="115"/>
      <x:c r="D1" s="115"/>
      <x:c r="E1" s="115"/>
      <x:c r="F1" s="115"/>
      <x:c r="G1" s="115"/>
      <x:c r="H1" s="115"/>
      <x:c r="I1" s="115"/>
      <x:c r="J1" s="115"/>
      <x:c r="K1" s="115"/>
      <x:c r="L1" s="115"/>
      <x:c r="M1" s="115"/>
      <x:c r="N1" s="115"/>
      <x:c r="O1" s="115"/>
      <x:c r="P1" s="115"/>
      <x:c r="Q1" s="115"/>
      <x:c r="R1" s="115"/>
      <x:c r="S1" s="115"/>
      <x:c r="T1" s="115"/>
      <x:c r="U1" s="115"/>
      <x:c r="V1" s="115"/>
      <x:c r="W1" s="115"/>
      <x:c r="X1" s="115"/>
      <x:c r="Y1" s="115"/>
      <x:c r="Z1" s="115"/>
      <x:c r="AA1" s="115"/>
    </x:row>
    <x:row r="2" ht="25.049999237060547" customHeight="1">
      <x:c r="A2" s="116" t="s">
        <x:v>117</x:v>
      </x:c>
      <x:c r="B2" s="116"/>
      <x:c r="C2" s="116"/>
      <x:c r="D2" s="116"/>
      <x:c r="E2" s="116"/>
      <x:c r="F2" s="116"/>
      <x:c r="G2" s="116"/>
      <x:c r="H2" s="116"/>
      <x:c r="I2" s="116"/>
      <x:c r="J2" s="116"/>
      <x:c r="K2" s="116"/>
      <x:c r="L2" s="116"/>
      <x:c r="M2" s="116"/>
      <x:c r="N2" s="116"/>
      <x:c r="O2" s="116"/>
      <x:c r="P2" s="116"/>
      <x:c r="Q2" s="116"/>
      <x:c r="R2" s="116"/>
      <x:c r="S2" s="116"/>
      <x:c r="T2" s="116"/>
      <x:c r="U2" s="116"/>
      <x:c r="V2" s="116"/>
      <x:c r="W2" s="116"/>
      <x:c r="X2" s="116"/>
      <x:c r="Y2" s="116"/>
      <x:c r="Z2" s="116"/>
      <x:c r="AA2" s="116"/>
    </x:row>
    <x:row r="3" ht="34.04999923706055" customHeight="1">
      <x:c r="A3" s="4" t="s">
        <x:v>11825</x:v>
      </x:c>
      <x:c r="B3" s="4" t="s">
        <x:v>11826</x:v>
      </x:c>
      <x:c r="C3" s="4" t="s">
        <x:v>11827</x:v>
      </x:c>
      <x:c r="D3" s="4" t="s">
        <x:v>11828</x:v>
      </x:c>
      <x:c r="E3" s="4" t="s">
        <x:v>11829</x:v>
      </x:c>
      <x:c r="F3" s="4" t="s">
        <x:v>11830</x:v>
      </x:c>
      <x:c r="G3" s="4" t="s">
        <x:v>11831</x:v>
      </x:c>
      <x:c r="H3" s="4" t="s">
        <x:v>11832</x:v>
      </x:c>
      <x:c r="I3" s="4" t="s">
        <x:v>11833</x:v>
      </x:c>
      <x:c r="J3" s="4" t="s">
        <x:v>11834</x:v>
      </x:c>
      <x:c r="K3" s="4" t="s">
        <x:v>11835</x:v>
      </x:c>
      <x:c r="L3" s="4" t="s">
        <x:v>11836</x:v>
      </x:c>
      <x:c r="M3" s="4" t="s">
        <x:v>11837</x:v>
      </x:c>
      <x:c r="N3" s="4" t="s">
        <x:v>11838</x:v>
      </x:c>
      <x:c r="O3" s="4" t="s">
        <x:v>11839</x:v>
      </x:c>
      <x:c r="P3" s="4" t="s">
        <x:v>11840</x:v>
      </x:c>
      <x:c r="Q3" s="4" t="s">
        <x:v>11841</x:v>
      </x:c>
      <x:c r="R3" s="4" t="s">
        <x:v>11842</x:v>
      </x:c>
      <x:c r="S3" s="4" t="s">
        <x:v>1438</x:v>
      </x:c>
      <x:c r="T3" s="4" t="s">
        <x:v>1439</x:v>
      </x:c>
      <x:c r="U3" s="4" t="s">
        <x:v>118</x:v>
      </x:c>
      <x:c r="V3" s="4" t="s">
        <x:v>1442</x:v>
      </x:c>
      <x:c r="W3" s="4" t="s">
        <x:v>7646</x:v>
      </x:c>
      <x:c r="X3" s="4" t="s">
        <x:v>225</x:v>
      </x:c>
      <x:c r="Y3" s="4" t="s">
        <x:v>226</x:v>
      </x:c>
      <x:c r="Z3" s="4" t="s">
        <x:v>130</x:v>
      </x:c>
      <x:c r="AA3" s="4" t="s">
        <x:v>227</x:v>
      </x:c>
    </x:row>
    <x:row r="4" ht="42" customHeight="1">
      <x:c r="A4" s="5"/>
      <x:c r="B4" s="5"/>
      <x:c r="C4" s="5"/>
      <x:c r="D4" s="5"/>
      <x:c r="E4" s="5"/>
      <x:c r="F4" s="5"/>
      <x:c r="G4" s="15"/>
      <x:c r="H4" s="15"/>
      <x:c r="I4" s="15"/>
      <x:c r="J4" s="15"/>
      <x:c r="K4" s="15"/>
      <x:c r="L4" s="15"/>
      <x:c r="M4" s="15"/>
      <x:c r="N4" s="15" t="str">
        <x:f t="shared" ref="N4:N35" si="0">IFERROR(I4/L4,"")</x:f>
      </x:c>
      <x:c r="O4" s="5"/>
      <x:c r="P4" s="5"/>
      <x:c r="Q4" s="5"/>
      <x:c r="R4" s="5"/>
      <x:c r="S4" s="5"/>
      <x:c r="T4" s="5"/>
      <x:c r="U4" s="5"/>
      <x:c r="V4" s="5"/>
      <x:c r="W4" s="5"/>
      <x:c r="X4" s="5"/>
      <x:c r="Y4" s="5"/>
      <x:c r="Z4" s="5"/>
      <x:c r="AA4" s="5"/>
    </x:row>
    <x:row r="5">
      <x:c r="A5" s="6"/>
      <x:c r="B5" s="7"/>
      <x:c r="C5" s="7"/>
      <x:c r="D5" s="7"/>
      <x:c r="E5" s="7"/>
      <x:c r="F5" s="7"/>
      <x:c r="G5" s="16"/>
      <x:c r="H5" s="16"/>
      <x:c r="I5" s="16"/>
      <x:c r="J5" s="16"/>
      <x:c r="K5" s="16"/>
      <x:c r="L5" s="16"/>
      <x:c r="M5" s="16"/>
      <x:c r="N5" s="16" t="str">
        <x:f t="shared" si="0"/>
      </x:c>
      <x:c r="O5" s="7"/>
      <x:c r="P5" s="7"/>
      <x:c r="Q5" s="7"/>
      <x:c r="R5" s="7"/>
      <x:c r="S5" s="7"/>
      <x:c r="T5" s="7"/>
      <x:c r="U5" s="7"/>
      <x:c r="V5" s="7"/>
      <x:c r="W5" s="7"/>
      <x:c r="X5" s="7"/>
      <x:c r="Y5" s="7"/>
      <x:c r="Z5" s="7"/>
      <x:c r="AA5" s="8"/>
    </x:row>
    <x:row r="6">
      <x:c r="A6" s="9"/>
      <x:c r="B6" s="10"/>
      <x:c r="C6" s="10"/>
      <x:c r="D6" s="10"/>
      <x:c r="E6" s="10"/>
      <x:c r="F6" s="10"/>
      <x:c r="G6" s="17"/>
      <x:c r="H6" s="17"/>
      <x:c r="I6" s="17"/>
      <x:c r="J6" s="17"/>
      <x:c r="K6" s="17"/>
      <x:c r="L6" s="17"/>
      <x:c r="M6" s="17"/>
      <x:c r="N6" s="17" t="str">
        <x:f t="shared" si="0"/>
      </x:c>
      <x:c r="O6" s="10"/>
      <x:c r="P6" s="10"/>
      <x:c r="Q6" s="10"/>
      <x:c r="R6" s="10"/>
      <x:c r="S6" s="10"/>
      <x:c r="T6" s="10"/>
      <x:c r="U6" s="10"/>
      <x:c r="V6" s="10"/>
      <x:c r="W6" s="10"/>
      <x:c r="X6" s="10"/>
      <x:c r="Y6" s="10"/>
      <x:c r="Z6" s="10"/>
      <x:c r="AA6" s="11"/>
    </x:row>
    <x:row r="7">
      <x:c r="A7" s="9"/>
      <x:c r="B7" s="10"/>
      <x:c r="C7" s="10"/>
      <x:c r="D7" s="10"/>
      <x:c r="E7" s="10"/>
      <x:c r="F7" s="10"/>
      <x:c r="G7" s="17"/>
      <x:c r="H7" s="17"/>
      <x:c r="I7" s="17"/>
      <x:c r="J7" s="17"/>
      <x:c r="K7" s="17"/>
      <x:c r="L7" s="17"/>
      <x:c r="M7" s="17"/>
      <x:c r="N7" s="17" t="str">
        <x:f t="shared" si="0"/>
      </x:c>
      <x:c r="O7" s="10"/>
      <x:c r="P7" s="10"/>
      <x:c r="Q7" s="10"/>
      <x:c r="R7" s="10"/>
      <x:c r="S7" s="10"/>
      <x:c r="T7" s="10"/>
      <x:c r="U7" s="10"/>
      <x:c r="V7" s="10"/>
      <x:c r="W7" s="10"/>
      <x:c r="X7" s="10"/>
      <x:c r="Y7" s="10"/>
      <x:c r="Z7" s="10"/>
      <x:c r="AA7" s="11"/>
    </x:row>
    <x:row r="8">
      <x:c r="A8" s="9"/>
      <x:c r="B8" s="10"/>
      <x:c r="C8" s="10"/>
      <x:c r="D8" s="10"/>
      <x:c r="E8" s="10"/>
      <x:c r="F8" s="10"/>
      <x:c r="G8" s="17"/>
      <x:c r="H8" s="17"/>
      <x:c r="I8" s="17"/>
      <x:c r="J8" s="17"/>
      <x:c r="K8" s="17"/>
      <x:c r="L8" s="17"/>
      <x:c r="M8" s="17"/>
      <x:c r="N8" s="17" t="str">
        <x:f t="shared" si="0"/>
      </x:c>
      <x:c r="O8" s="10"/>
      <x:c r="P8" s="10"/>
      <x:c r="Q8" s="10"/>
      <x:c r="R8" s="10"/>
      <x:c r="S8" s="10"/>
      <x:c r="T8" s="10"/>
      <x:c r="U8" s="10"/>
      <x:c r="V8" s="10"/>
      <x:c r="W8" s="10"/>
      <x:c r="X8" s="10"/>
      <x:c r="Y8" s="10"/>
      <x:c r="Z8" s="10"/>
      <x:c r="AA8" s="11"/>
    </x:row>
    <x:row r="9">
      <x:c r="A9" s="9"/>
      <x:c r="B9" s="10"/>
      <x:c r="C9" s="10"/>
      <x:c r="D9" s="10"/>
      <x:c r="E9" s="10"/>
      <x:c r="F9" s="10"/>
      <x:c r="G9" s="17"/>
      <x:c r="H9" s="17"/>
      <x:c r="I9" s="17"/>
      <x:c r="J9" s="17"/>
      <x:c r="K9" s="17"/>
      <x:c r="L9" s="17"/>
      <x:c r="M9" s="17"/>
      <x:c r="N9" s="17" t="str">
        <x:f t="shared" si="0"/>
      </x:c>
      <x:c r="O9" s="10"/>
      <x:c r="P9" s="10"/>
      <x:c r="Q9" s="10"/>
      <x:c r="R9" s="10"/>
      <x:c r="S9" s="10"/>
      <x:c r="T9" s="10"/>
      <x:c r="U9" s="10"/>
      <x:c r="V9" s="10"/>
      <x:c r="W9" s="10"/>
      <x:c r="X9" s="10"/>
      <x:c r="Y9" s="10"/>
      <x:c r="Z9" s="10"/>
      <x:c r="AA9" s="11"/>
    </x:row>
    <x:row r="10">
      <x:c r="A10" s="9"/>
      <x:c r="B10" s="10"/>
      <x:c r="C10" s="10"/>
      <x:c r="D10" s="10"/>
      <x:c r="E10" s="10"/>
      <x:c r="F10" s="10"/>
      <x:c r="G10" s="17"/>
      <x:c r="H10" s="17"/>
      <x:c r="I10" s="17"/>
      <x:c r="J10" s="17"/>
      <x:c r="K10" s="17"/>
      <x:c r="L10" s="17"/>
      <x:c r="M10" s="17"/>
      <x:c r="N10" s="17" t="str">
        <x:f t="shared" si="0"/>
      </x:c>
      <x:c r="O10" s="10"/>
      <x:c r="P10" s="10"/>
      <x:c r="Q10" s="10"/>
      <x:c r="R10" s="10"/>
      <x:c r="S10" s="10"/>
      <x:c r="T10" s="10"/>
      <x:c r="U10" s="10"/>
      <x:c r="V10" s="10"/>
      <x:c r="W10" s="10"/>
      <x:c r="X10" s="10"/>
      <x:c r="Y10" s="10"/>
      <x:c r="Z10" s="10"/>
      <x:c r="AA10" s="11"/>
    </x:row>
    <x:row r="11">
      <x:c r="A11" s="9"/>
      <x:c r="B11" s="10"/>
      <x:c r="C11" s="10"/>
      <x:c r="D11" s="10"/>
      <x:c r="E11" s="10"/>
      <x:c r="F11" s="10"/>
      <x:c r="G11" s="17"/>
      <x:c r="H11" s="17"/>
      <x:c r="I11" s="17"/>
      <x:c r="J11" s="17"/>
      <x:c r="K11" s="17"/>
      <x:c r="L11" s="17"/>
      <x:c r="M11" s="17"/>
      <x:c r="N11" s="17" t="str">
        <x:f t="shared" si="0"/>
      </x:c>
      <x:c r="O11" s="10"/>
      <x:c r="P11" s="10"/>
      <x:c r="Q11" s="10"/>
      <x:c r="R11" s="10"/>
      <x:c r="S11" s="10"/>
      <x:c r="T11" s="10"/>
      <x:c r="U11" s="10"/>
      <x:c r="V11" s="10"/>
      <x:c r="W11" s="10"/>
      <x:c r="X11" s="10"/>
      <x:c r="Y11" s="10"/>
      <x:c r="Z11" s="10"/>
      <x:c r="AA11" s="11"/>
    </x:row>
    <x:row r="12">
      <x:c r="A12" s="9"/>
      <x:c r="B12" s="10"/>
      <x:c r="C12" s="10"/>
      <x:c r="D12" s="10"/>
      <x:c r="E12" s="10"/>
      <x:c r="F12" s="10"/>
      <x:c r="G12" s="17"/>
      <x:c r="H12" s="17"/>
      <x:c r="I12" s="17"/>
      <x:c r="J12" s="17"/>
      <x:c r="K12" s="17"/>
      <x:c r="L12" s="17"/>
      <x:c r="M12" s="17"/>
      <x:c r="N12" s="17" t="str">
        <x:f t="shared" si="0"/>
      </x:c>
      <x:c r="O12" s="10"/>
      <x:c r="P12" s="10"/>
      <x:c r="Q12" s="10"/>
      <x:c r="R12" s="10"/>
      <x:c r="S12" s="10"/>
      <x:c r="T12" s="10"/>
      <x:c r="U12" s="10"/>
      <x:c r="V12" s="10"/>
      <x:c r="W12" s="10"/>
      <x:c r="X12" s="10"/>
      <x:c r="Y12" s="10"/>
      <x:c r="Z12" s="10"/>
      <x:c r="AA12" s="11"/>
    </x:row>
    <x:row r="13">
      <x:c r="A13" s="9"/>
      <x:c r="B13" s="10"/>
      <x:c r="C13" s="10"/>
      <x:c r="D13" s="10"/>
      <x:c r="E13" s="10"/>
      <x:c r="F13" s="10"/>
      <x:c r="G13" s="17"/>
      <x:c r="H13" s="17"/>
      <x:c r="I13" s="17"/>
      <x:c r="J13" s="17"/>
      <x:c r="K13" s="17"/>
      <x:c r="L13" s="17"/>
      <x:c r="M13" s="17"/>
      <x:c r="N13" s="17" t="str">
        <x:f t="shared" si="0"/>
      </x:c>
      <x:c r="O13" s="10"/>
      <x:c r="P13" s="10"/>
      <x:c r="Q13" s="10"/>
      <x:c r="R13" s="10"/>
      <x:c r="S13" s="10"/>
      <x:c r="T13" s="10"/>
      <x:c r="U13" s="10"/>
      <x:c r="V13" s="10"/>
      <x:c r="W13" s="10"/>
      <x:c r="X13" s="10"/>
      <x:c r="Y13" s="10"/>
      <x:c r="Z13" s="10"/>
      <x:c r="AA13" s="11"/>
    </x:row>
    <x:row r="14">
      <x:c r="A14" s="9"/>
      <x:c r="B14" s="10"/>
      <x:c r="C14" s="10"/>
      <x:c r="D14" s="10"/>
      <x:c r="E14" s="10"/>
      <x:c r="F14" s="10"/>
      <x:c r="G14" s="17"/>
      <x:c r="H14" s="17"/>
      <x:c r="I14" s="17"/>
      <x:c r="J14" s="17"/>
      <x:c r="K14" s="17"/>
      <x:c r="L14" s="17"/>
      <x:c r="M14" s="17"/>
      <x:c r="N14" s="17" t="str">
        <x:f t="shared" si="0"/>
      </x:c>
      <x:c r="O14" s="10"/>
      <x:c r="P14" s="10"/>
      <x:c r="Q14" s="10"/>
      <x:c r="R14" s="10"/>
      <x:c r="S14" s="10"/>
      <x:c r="T14" s="10"/>
      <x:c r="U14" s="10"/>
      <x:c r="V14" s="10"/>
      <x:c r="W14" s="10"/>
      <x:c r="X14" s="10"/>
      <x:c r="Y14" s="10"/>
      <x:c r="Z14" s="10"/>
      <x:c r="AA14" s="11"/>
    </x:row>
    <x:row r="15">
      <x:c r="A15" s="9"/>
      <x:c r="B15" s="10"/>
      <x:c r="C15" s="10"/>
      <x:c r="D15" s="10"/>
      <x:c r="E15" s="10"/>
      <x:c r="F15" s="10"/>
      <x:c r="G15" s="17"/>
      <x:c r="H15" s="17"/>
      <x:c r="I15" s="17"/>
      <x:c r="J15" s="17"/>
      <x:c r="K15" s="17"/>
      <x:c r="L15" s="17"/>
      <x:c r="M15" s="17"/>
      <x:c r="N15" s="17" t="str">
        <x:f t="shared" si="0"/>
      </x:c>
      <x:c r="O15" s="10"/>
      <x:c r="P15" s="10"/>
      <x:c r="Q15" s="10"/>
      <x:c r="R15" s="10"/>
      <x:c r="S15" s="10"/>
      <x:c r="T15" s="10"/>
      <x:c r="U15" s="10"/>
      <x:c r="V15" s="10"/>
      <x:c r="W15" s="10"/>
      <x:c r="X15" s="10"/>
      <x:c r="Y15" s="10"/>
      <x:c r="Z15" s="10"/>
      <x:c r="AA15" s="11"/>
    </x:row>
    <x:row r="16">
      <x:c r="A16" s="9"/>
      <x:c r="B16" s="10"/>
      <x:c r="C16" s="10"/>
      <x:c r="D16" s="10"/>
      <x:c r="E16" s="10"/>
      <x:c r="F16" s="10"/>
      <x:c r="G16" s="17"/>
      <x:c r="H16" s="17"/>
      <x:c r="I16" s="17"/>
      <x:c r="J16" s="17"/>
      <x:c r="K16" s="17"/>
      <x:c r="L16" s="17"/>
      <x:c r="M16" s="17"/>
      <x:c r="N16" s="17" t="str">
        <x:f t="shared" si="0"/>
      </x:c>
      <x:c r="O16" s="10"/>
      <x:c r="P16" s="10"/>
      <x:c r="Q16" s="10"/>
      <x:c r="R16" s="10"/>
      <x:c r="S16" s="10"/>
      <x:c r="T16" s="10"/>
      <x:c r="U16" s="10"/>
      <x:c r="V16" s="10"/>
      <x:c r="W16" s="10"/>
      <x:c r="X16" s="10"/>
      <x:c r="Y16" s="10"/>
      <x:c r="Z16" s="10"/>
      <x:c r="AA16" s="11"/>
    </x:row>
    <x:row r="17">
      <x:c r="A17" s="9"/>
      <x:c r="B17" s="10"/>
      <x:c r="C17" s="10"/>
      <x:c r="D17" s="10"/>
      <x:c r="E17" s="10"/>
      <x:c r="F17" s="10"/>
      <x:c r="G17" s="17"/>
      <x:c r="H17" s="17"/>
      <x:c r="I17" s="17"/>
      <x:c r="J17" s="17"/>
      <x:c r="K17" s="17"/>
      <x:c r="L17" s="17"/>
      <x:c r="M17" s="17"/>
      <x:c r="N17" s="17" t="str">
        <x:f t="shared" si="0"/>
      </x:c>
      <x:c r="O17" s="10"/>
      <x:c r="P17" s="10"/>
      <x:c r="Q17" s="10"/>
      <x:c r="R17" s="10"/>
      <x:c r="S17" s="10"/>
      <x:c r="T17" s="10"/>
      <x:c r="U17" s="10"/>
      <x:c r="V17" s="10"/>
      <x:c r="W17" s="10"/>
      <x:c r="X17" s="10"/>
      <x:c r="Y17" s="10"/>
      <x:c r="Z17" s="10"/>
      <x:c r="AA17" s="11"/>
    </x:row>
    <x:row r="18">
      <x:c r="A18" s="9"/>
      <x:c r="B18" s="10"/>
      <x:c r="C18" s="10"/>
      <x:c r="D18" s="10"/>
      <x:c r="E18" s="10"/>
      <x:c r="F18" s="10"/>
      <x:c r="G18" s="17"/>
      <x:c r="H18" s="17"/>
      <x:c r="I18" s="17"/>
      <x:c r="J18" s="17"/>
      <x:c r="K18" s="17"/>
      <x:c r="L18" s="17"/>
      <x:c r="M18" s="17"/>
      <x:c r="N18" s="17" t="str">
        <x:f t="shared" si="0"/>
      </x:c>
      <x:c r="O18" s="10"/>
      <x:c r="P18" s="10"/>
      <x:c r="Q18" s="10"/>
      <x:c r="R18" s="10"/>
      <x:c r="S18" s="10"/>
      <x:c r="T18" s="10"/>
      <x:c r="U18" s="10"/>
      <x:c r="V18" s="10"/>
      <x:c r="W18" s="10"/>
      <x:c r="X18" s="10"/>
      <x:c r="Y18" s="10"/>
      <x:c r="Z18" s="10"/>
      <x:c r="AA18" s="11"/>
    </x:row>
    <x:row r="19">
      <x:c r="A19" s="9"/>
      <x:c r="B19" s="10"/>
      <x:c r="C19" s="10"/>
      <x:c r="D19" s="10"/>
      <x:c r="E19" s="10"/>
      <x:c r="F19" s="10"/>
      <x:c r="G19" s="17"/>
      <x:c r="H19" s="17"/>
      <x:c r="I19" s="17"/>
      <x:c r="J19" s="17"/>
      <x:c r="K19" s="17"/>
      <x:c r="L19" s="17"/>
      <x:c r="M19" s="17"/>
      <x:c r="N19" s="17" t="str">
        <x:f t="shared" si="0"/>
      </x:c>
      <x:c r="O19" s="10"/>
      <x:c r="P19" s="10"/>
      <x:c r="Q19" s="10"/>
      <x:c r="R19" s="10"/>
      <x:c r="S19" s="10"/>
      <x:c r="T19" s="10"/>
      <x:c r="U19" s="10"/>
      <x:c r="V19" s="10"/>
      <x:c r="W19" s="10"/>
      <x:c r="X19" s="10"/>
      <x:c r="Y19" s="10"/>
      <x:c r="Z19" s="10"/>
      <x:c r="AA19" s="11"/>
    </x:row>
    <x:row r="20">
      <x:c r="A20" s="9"/>
      <x:c r="B20" s="10"/>
      <x:c r="C20" s="10"/>
      <x:c r="D20" s="10"/>
      <x:c r="E20" s="10"/>
      <x:c r="F20" s="10"/>
      <x:c r="G20" s="17"/>
      <x:c r="H20" s="17"/>
      <x:c r="I20" s="17"/>
      <x:c r="J20" s="17"/>
      <x:c r="K20" s="17"/>
      <x:c r="L20" s="17"/>
      <x:c r="M20" s="17"/>
      <x:c r="N20" s="17" t="str">
        <x:f t="shared" si="0"/>
      </x:c>
      <x:c r="O20" s="10"/>
      <x:c r="P20" s="10"/>
      <x:c r="Q20" s="10"/>
      <x:c r="R20" s="10"/>
      <x:c r="S20" s="10"/>
      <x:c r="T20" s="10"/>
      <x:c r="U20" s="10"/>
      <x:c r="V20" s="10"/>
      <x:c r="W20" s="10"/>
      <x:c r="X20" s="10"/>
      <x:c r="Y20" s="10"/>
      <x:c r="Z20" s="10"/>
      <x:c r="AA20" s="11"/>
    </x:row>
    <x:row r="21">
      <x:c r="A21" s="9"/>
      <x:c r="B21" s="10"/>
      <x:c r="C21" s="10"/>
      <x:c r="D21" s="10"/>
      <x:c r="E21" s="10"/>
      <x:c r="F21" s="10"/>
      <x:c r="G21" s="17"/>
      <x:c r="H21" s="17"/>
      <x:c r="I21" s="17"/>
      <x:c r="J21" s="17"/>
      <x:c r="K21" s="17"/>
      <x:c r="L21" s="17"/>
      <x:c r="M21" s="17"/>
      <x:c r="N21" s="17" t="str">
        <x:f t="shared" si="0"/>
      </x:c>
      <x:c r="O21" s="10"/>
      <x:c r="P21" s="10"/>
      <x:c r="Q21" s="10"/>
      <x:c r="R21" s="10"/>
      <x:c r="S21" s="10"/>
      <x:c r="T21" s="10"/>
      <x:c r="U21" s="10"/>
      <x:c r="V21" s="10"/>
      <x:c r="W21" s="10"/>
      <x:c r="X21" s="10"/>
      <x:c r="Y21" s="10"/>
      <x:c r="Z21" s="10"/>
      <x:c r="AA21" s="11"/>
    </x:row>
    <x:row r="22">
      <x:c r="A22" s="9"/>
      <x:c r="B22" s="10"/>
      <x:c r="C22" s="10"/>
      <x:c r="D22" s="10"/>
      <x:c r="E22" s="10"/>
      <x:c r="F22" s="10"/>
      <x:c r="G22" s="17"/>
      <x:c r="H22" s="17"/>
      <x:c r="I22" s="17"/>
      <x:c r="J22" s="17"/>
      <x:c r="K22" s="17"/>
      <x:c r="L22" s="17"/>
      <x:c r="M22" s="17"/>
      <x:c r="N22" s="17" t="str">
        <x:f t="shared" si="0"/>
      </x:c>
      <x:c r="O22" s="10"/>
      <x:c r="P22" s="10"/>
      <x:c r="Q22" s="10"/>
      <x:c r="R22" s="10"/>
      <x:c r="S22" s="10"/>
      <x:c r="T22" s="10"/>
      <x:c r="U22" s="10"/>
      <x:c r="V22" s="10"/>
      <x:c r="W22" s="10"/>
      <x:c r="X22" s="10"/>
      <x:c r="Y22" s="10"/>
      <x:c r="Z22" s="10"/>
      <x:c r="AA22" s="11"/>
    </x:row>
    <x:row r="23">
      <x:c r="A23" s="9"/>
      <x:c r="B23" s="10"/>
      <x:c r="C23" s="10"/>
      <x:c r="D23" s="10"/>
      <x:c r="E23" s="10"/>
      <x:c r="F23" s="10"/>
      <x:c r="G23" s="17"/>
      <x:c r="H23" s="17"/>
      <x:c r="I23" s="17"/>
      <x:c r="J23" s="17"/>
      <x:c r="K23" s="17"/>
      <x:c r="L23" s="17"/>
      <x:c r="M23" s="17"/>
      <x:c r="N23" s="17" t="str">
        <x:f t="shared" si="0"/>
      </x:c>
      <x:c r="O23" s="10"/>
      <x:c r="P23" s="10"/>
      <x:c r="Q23" s="10"/>
      <x:c r="R23" s="10"/>
      <x:c r="S23" s="10"/>
      <x:c r="T23" s="10"/>
      <x:c r="U23" s="10"/>
      <x:c r="V23" s="10"/>
      <x:c r="W23" s="10"/>
      <x:c r="X23" s="10"/>
      <x:c r="Y23" s="10"/>
      <x:c r="Z23" s="10"/>
      <x:c r="AA23" s="11"/>
    </x:row>
    <x:row r="24">
      <x:c r="A24" s="9"/>
      <x:c r="B24" s="10"/>
      <x:c r="C24" s="10"/>
      <x:c r="D24" s="10"/>
      <x:c r="E24" s="10"/>
      <x:c r="F24" s="10"/>
      <x:c r="G24" s="17"/>
      <x:c r="H24" s="17"/>
      <x:c r="I24" s="17"/>
      <x:c r="J24" s="17"/>
      <x:c r="K24" s="17"/>
      <x:c r="L24" s="17"/>
      <x:c r="M24" s="17"/>
      <x:c r="N24" s="17" t="str">
        <x:f t="shared" si="0"/>
      </x:c>
      <x:c r="O24" s="10"/>
      <x:c r="P24" s="10"/>
      <x:c r="Q24" s="10"/>
      <x:c r="R24" s="10"/>
      <x:c r="S24" s="10"/>
      <x:c r="T24" s="10"/>
      <x:c r="U24" s="10"/>
      <x:c r="V24" s="10"/>
      <x:c r="W24" s="10"/>
      <x:c r="X24" s="10"/>
      <x:c r="Y24" s="10"/>
      <x:c r="Z24" s="10"/>
      <x:c r="AA24" s="11"/>
    </x:row>
    <x:row r="25">
      <x:c r="A25" s="9"/>
      <x:c r="B25" s="10"/>
      <x:c r="C25" s="10"/>
      <x:c r="D25" s="10"/>
      <x:c r="E25" s="10"/>
      <x:c r="F25" s="10"/>
      <x:c r="G25" s="17"/>
      <x:c r="H25" s="17"/>
      <x:c r="I25" s="17"/>
      <x:c r="J25" s="17"/>
      <x:c r="K25" s="17"/>
      <x:c r="L25" s="17"/>
      <x:c r="M25" s="17"/>
      <x:c r="N25" s="17" t="str">
        <x:f t="shared" si="0"/>
      </x:c>
      <x:c r="O25" s="10"/>
      <x:c r="P25" s="10"/>
      <x:c r="Q25" s="10"/>
      <x:c r="R25" s="10"/>
      <x:c r="S25" s="10"/>
      <x:c r="T25" s="10"/>
      <x:c r="U25" s="10"/>
      <x:c r="V25" s="10"/>
      <x:c r="W25" s="10"/>
      <x:c r="X25" s="10"/>
      <x:c r="Y25" s="10"/>
      <x:c r="Z25" s="10"/>
      <x:c r="AA25" s="11"/>
    </x:row>
    <x:row r="26">
      <x:c r="A26" s="9"/>
      <x:c r="B26" s="10"/>
      <x:c r="C26" s="10"/>
      <x:c r="D26" s="10"/>
      <x:c r="E26" s="10"/>
      <x:c r="F26" s="10"/>
      <x:c r="G26" s="17"/>
      <x:c r="H26" s="17"/>
      <x:c r="I26" s="17"/>
      <x:c r="J26" s="17"/>
      <x:c r="K26" s="17"/>
      <x:c r="L26" s="17"/>
      <x:c r="M26" s="17"/>
      <x:c r="N26" s="17" t="str">
        <x:f t="shared" si="0"/>
      </x:c>
      <x:c r="O26" s="10"/>
      <x:c r="P26" s="10"/>
      <x:c r="Q26" s="10"/>
      <x:c r="R26" s="10"/>
      <x:c r="S26" s="10"/>
      <x:c r="T26" s="10"/>
      <x:c r="U26" s="10"/>
      <x:c r="V26" s="10"/>
      <x:c r="W26" s="10"/>
      <x:c r="X26" s="10"/>
      <x:c r="Y26" s="10"/>
      <x:c r="Z26" s="10"/>
      <x:c r="AA26" s="11"/>
    </x:row>
    <x:row r="27">
      <x:c r="A27" s="9"/>
      <x:c r="B27" s="10"/>
      <x:c r="C27" s="10"/>
      <x:c r="D27" s="10"/>
      <x:c r="E27" s="10"/>
      <x:c r="F27" s="10"/>
      <x:c r="G27" s="17"/>
      <x:c r="H27" s="17"/>
      <x:c r="I27" s="17"/>
      <x:c r="J27" s="17"/>
      <x:c r="K27" s="17"/>
      <x:c r="L27" s="17"/>
      <x:c r="M27" s="17"/>
      <x:c r="N27" s="17" t="str">
        <x:f t="shared" si="0"/>
      </x:c>
      <x:c r="O27" s="10"/>
      <x:c r="P27" s="10"/>
      <x:c r="Q27" s="10"/>
      <x:c r="R27" s="10"/>
      <x:c r="S27" s="10"/>
      <x:c r="T27" s="10"/>
      <x:c r="U27" s="10"/>
      <x:c r="V27" s="10"/>
      <x:c r="W27" s="10"/>
      <x:c r="X27" s="10"/>
      <x:c r="Y27" s="10"/>
      <x:c r="Z27" s="10"/>
      <x:c r="AA27" s="11"/>
    </x:row>
    <x:row r="28">
      <x:c r="A28" s="9"/>
      <x:c r="B28" s="10"/>
      <x:c r="C28" s="10"/>
      <x:c r="D28" s="10"/>
      <x:c r="E28" s="10"/>
      <x:c r="F28" s="10"/>
      <x:c r="G28" s="17"/>
      <x:c r="H28" s="17"/>
      <x:c r="I28" s="17"/>
      <x:c r="J28" s="17"/>
      <x:c r="K28" s="17"/>
      <x:c r="L28" s="17"/>
      <x:c r="M28" s="17"/>
      <x:c r="N28" s="17" t="str">
        <x:f t="shared" si="0"/>
      </x:c>
      <x:c r="O28" s="10"/>
      <x:c r="P28" s="10"/>
      <x:c r="Q28" s="10"/>
      <x:c r="R28" s="10"/>
      <x:c r="S28" s="10"/>
      <x:c r="T28" s="10"/>
      <x:c r="U28" s="10"/>
      <x:c r="V28" s="10"/>
      <x:c r="W28" s="10"/>
      <x:c r="X28" s="10"/>
      <x:c r="Y28" s="10"/>
      <x:c r="Z28" s="10"/>
      <x:c r="AA28" s="11"/>
    </x:row>
    <x:row r="29">
      <x:c r="A29" s="9"/>
      <x:c r="B29" s="10"/>
      <x:c r="C29" s="10"/>
      <x:c r="D29" s="10"/>
      <x:c r="E29" s="10"/>
      <x:c r="F29" s="10"/>
      <x:c r="G29" s="17"/>
      <x:c r="H29" s="17"/>
      <x:c r="I29" s="17"/>
      <x:c r="J29" s="17"/>
      <x:c r="K29" s="17"/>
      <x:c r="L29" s="17"/>
      <x:c r="M29" s="17"/>
      <x:c r="N29" s="17" t="str">
        <x:f t="shared" si="0"/>
      </x:c>
      <x:c r="O29" s="10"/>
      <x:c r="P29" s="10"/>
      <x:c r="Q29" s="10"/>
      <x:c r="R29" s="10"/>
      <x:c r="S29" s="10"/>
      <x:c r="T29" s="10"/>
      <x:c r="U29" s="10"/>
      <x:c r="V29" s="10"/>
      <x:c r="W29" s="10"/>
      <x:c r="X29" s="10"/>
      <x:c r="Y29" s="10"/>
      <x:c r="Z29" s="10"/>
      <x:c r="AA29" s="11"/>
    </x:row>
    <x:row r="30">
      <x:c r="A30" s="9"/>
      <x:c r="B30" s="10"/>
      <x:c r="C30" s="10"/>
      <x:c r="D30" s="10"/>
      <x:c r="E30" s="10"/>
      <x:c r="F30" s="10"/>
      <x:c r="G30" s="17"/>
      <x:c r="H30" s="17"/>
      <x:c r="I30" s="17"/>
      <x:c r="J30" s="17"/>
      <x:c r="K30" s="17"/>
      <x:c r="L30" s="17"/>
      <x:c r="M30" s="17"/>
      <x:c r="N30" s="17" t="str">
        <x:f t="shared" si="0"/>
      </x:c>
      <x:c r="O30" s="10"/>
      <x:c r="P30" s="10"/>
      <x:c r="Q30" s="10"/>
      <x:c r="R30" s="10"/>
      <x:c r="S30" s="10"/>
      <x:c r="T30" s="10"/>
      <x:c r="U30" s="10"/>
      <x:c r="V30" s="10"/>
      <x:c r="W30" s="10"/>
      <x:c r="X30" s="10"/>
      <x:c r="Y30" s="10"/>
      <x:c r="Z30" s="10"/>
      <x:c r="AA30" s="11"/>
    </x:row>
    <x:row r="31">
      <x:c r="A31" s="9"/>
      <x:c r="B31" s="10"/>
      <x:c r="C31" s="10"/>
      <x:c r="D31" s="10"/>
      <x:c r="E31" s="10"/>
      <x:c r="F31" s="10"/>
      <x:c r="G31" s="17"/>
      <x:c r="H31" s="17"/>
      <x:c r="I31" s="17"/>
      <x:c r="J31" s="17"/>
      <x:c r="K31" s="17"/>
      <x:c r="L31" s="17"/>
      <x:c r="M31" s="17"/>
      <x:c r="N31" s="17" t="str">
        <x:f t="shared" si="0"/>
      </x:c>
      <x:c r="O31" s="10"/>
      <x:c r="P31" s="10"/>
      <x:c r="Q31" s="10"/>
      <x:c r="R31" s="10"/>
      <x:c r="S31" s="10"/>
      <x:c r="T31" s="10"/>
      <x:c r="U31" s="10"/>
      <x:c r="V31" s="10"/>
      <x:c r="W31" s="10"/>
      <x:c r="X31" s="10"/>
      <x:c r="Y31" s="10"/>
      <x:c r="Z31" s="10"/>
      <x:c r="AA31" s="11"/>
    </x:row>
    <x:row r="32">
      <x:c r="A32" s="9"/>
      <x:c r="B32" s="10"/>
      <x:c r="C32" s="10"/>
      <x:c r="D32" s="10"/>
      <x:c r="E32" s="10"/>
      <x:c r="F32" s="10"/>
      <x:c r="G32" s="17"/>
      <x:c r="H32" s="17"/>
      <x:c r="I32" s="17"/>
      <x:c r="J32" s="17"/>
      <x:c r="K32" s="17"/>
      <x:c r="L32" s="17"/>
      <x:c r="M32" s="17"/>
      <x:c r="N32" s="17" t="str">
        <x:f t="shared" si="0"/>
      </x:c>
      <x:c r="O32" s="10"/>
      <x:c r="P32" s="10"/>
      <x:c r="Q32" s="10"/>
      <x:c r="R32" s="10"/>
      <x:c r="S32" s="10"/>
      <x:c r="T32" s="10"/>
      <x:c r="U32" s="10"/>
      <x:c r="V32" s="10"/>
      <x:c r="W32" s="10"/>
      <x:c r="X32" s="10"/>
      <x:c r="Y32" s="10"/>
      <x:c r="Z32" s="10"/>
      <x:c r="AA32" s="11"/>
    </x:row>
    <x:row r="33">
      <x:c r="A33" s="9"/>
      <x:c r="B33" s="10"/>
      <x:c r="C33" s="10"/>
      <x:c r="D33" s="10"/>
      <x:c r="E33" s="10"/>
      <x:c r="F33" s="10"/>
      <x:c r="G33" s="17"/>
      <x:c r="H33" s="17"/>
      <x:c r="I33" s="17"/>
      <x:c r="J33" s="17"/>
      <x:c r="K33" s="17"/>
      <x:c r="L33" s="17"/>
      <x:c r="M33" s="17"/>
      <x:c r="N33" s="17" t="str">
        <x:f t="shared" si="0"/>
      </x:c>
      <x:c r="O33" s="10"/>
      <x:c r="P33" s="10"/>
      <x:c r="Q33" s="10"/>
      <x:c r="R33" s="10"/>
      <x:c r="S33" s="10"/>
      <x:c r="T33" s="10"/>
      <x:c r="U33" s="10"/>
      <x:c r="V33" s="10"/>
      <x:c r="W33" s="10"/>
      <x:c r="X33" s="10"/>
      <x:c r="Y33" s="10"/>
      <x:c r="Z33" s="10"/>
      <x:c r="AA33" s="11"/>
    </x:row>
    <x:row r="34">
      <x:c r="A34" s="9"/>
      <x:c r="B34" s="10"/>
      <x:c r="C34" s="10"/>
      <x:c r="D34" s="10"/>
      <x:c r="E34" s="10"/>
      <x:c r="F34" s="10"/>
      <x:c r="G34" s="17"/>
      <x:c r="H34" s="17"/>
      <x:c r="I34" s="17"/>
      <x:c r="J34" s="17"/>
      <x:c r="K34" s="17"/>
      <x:c r="L34" s="17"/>
      <x:c r="M34" s="17"/>
      <x:c r="N34" s="17" t="str">
        <x:f t="shared" si="0"/>
      </x:c>
      <x:c r="O34" s="10"/>
      <x:c r="P34" s="10"/>
      <x:c r="Q34" s="10"/>
      <x:c r="R34" s="10"/>
      <x:c r="S34" s="10"/>
      <x:c r="T34" s="10"/>
      <x:c r="U34" s="10"/>
      <x:c r="V34" s="10"/>
      <x:c r="W34" s="10"/>
      <x:c r="X34" s="10"/>
      <x:c r="Y34" s="10"/>
      <x:c r="Z34" s="10"/>
      <x:c r="AA34" s="11"/>
    </x:row>
    <x:row r="35">
      <x:c r="A35" s="9"/>
      <x:c r="B35" s="10"/>
      <x:c r="C35" s="10"/>
      <x:c r="D35" s="10"/>
      <x:c r="E35" s="10"/>
      <x:c r="F35" s="10"/>
      <x:c r="G35" s="17"/>
      <x:c r="H35" s="17"/>
      <x:c r="I35" s="17"/>
      <x:c r="J35" s="17"/>
      <x:c r="K35" s="17"/>
      <x:c r="L35" s="17"/>
      <x:c r="M35" s="17"/>
      <x:c r="N35" s="17" t="str">
        <x:f t="shared" si="0"/>
      </x:c>
      <x:c r="O35" s="10"/>
      <x:c r="P35" s="10"/>
      <x:c r="Q35" s="10"/>
      <x:c r="R35" s="10"/>
      <x:c r="S35" s="10"/>
      <x:c r="T35" s="10"/>
      <x:c r="U35" s="10"/>
      <x:c r="V35" s="10"/>
      <x:c r="W35" s="10"/>
      <x:c r="X35" s="10"/>
      <x:c r="Y35" s="10"/>
      <x:c r="Z35" s="10"/>
      <x:c r="AA35" s="11"/>
    </x:row>
    <x:row r="36">
      <x:c r="A36" s="9"/>
      <x:c r="B36" s="10"/>
      <x:c r="C36" s="10"/>
      <x:c r="D36" s="10"/>
      <x:c r="E36" s="10"/>
      <x:c r="F36" s="10"/>
      <x:c r="G36" s="17"/>
      <x:c r="H36" s="17"/>
      <x:c r="I36" s="17"/>
      <x:c r="J36" s="17"/>
      <x:c r="K36" s="17"/>
      <x:c r="L36" s="17"/>
      <x:c r="M36" s="17"/>
      <x:c r="N36" s="17" t="str">
        <x:f t="shared" ref="N36:N67" si="1">IFERROR(I36/L36,"")</x:f>
      </x:c>
      <x:c r="O36" s="10"/>
      <x:c r="P36" s="10"/>
      <x:c r="Q36" s="10"/>
      <x:c r="R36" s="10"/>
      <x:c r="S36" s="10"/>
      <x:c r="T36" s="10"/>
      <x:c r="U36" s="10"/>
      <x:c r="V36" s="10"/>
      <x:c r="W36" s="10"/>
      <x:c r="X36" s="10"/>
      <x:c r="Y36" s="10"/>
      <x:c r="Z36" s="10"/>
      <x:c r="AA36" s="11"/>
    </x:row>
    <x:row r="37">
      <x:c r="A37" s="9"/>
      <x:c r="B37" s="10"/>
      <x:c r="C37" s="10"/>
      <x:c r="D37" s="10"/>
      <x:c r="E37" s="10"/>
      <x:c r="F37" s="10"/>
      <x:c r="G37" s="17"/>
      <x:c r="H37" s="17"/>
      <x:c r="I37" s="17"/>
      <x:c r="J37" s="17"/>
      <x:c r="K37" s="17"/>
      <x:c r="L37" s="17"/>
      <x:c r="M37" s="17"/>
      <x:c r="N37" s="17" t="str">
        <x:f t="shared" si="1"/>
      </x:c>
      <x:c r="O37" s="10"/>
      <x:c r="P37" s="10"/>
      <x:c r="Q37" s="10"/>
      <x:c r="R37" s="10"/>
      <x:c r="S37" s="10"/>
      <x:c r="T37" s="10"/>
      <x:c r="U37" s="10"/>
      <x:c r="V37" s="10"/>
      <x:c r="W37" s="10"/>
      <x:c r="X37" s="10"/>
      <x:c r="Y37" s="10"/>
      <x:c r="Z37" s="10"/>
      <x:c r="AA37" s="11"/>
    </x:row>
    <x:row r="38">
      <x:c r="A38" s="9"/>
      <x:c r="B38" s="10"/>
      <x:c r="C38" s="10"/>
      <x:c r="D38" s="10"/>
      <x:c r="E38" s="10"/>
      <x:c r="F38" s="10"/>
      <x:c r="G38" s="17"/>
      <x:c r="H38" s="17"/>
      <x:c r="I38" s="17"/>
      <x:c r="J38" s="17"/>
      <x:c r="K38" s="17"/>
      <x:c r="L38" s="17"/>
      <x:c r="M38" s="17"/>
      <x:c r="N38" s="17" t="str">
        <x:f t="shared" si="1"/>
      </x:c>
      <x:c r="O38" s="10"/>
      <x:c r="P38" s="10"/>
      <x:c r="Q38" s="10"/>
      <x:c r="R38" s="10"/>
      <x:c r="S38" s="10"/>
      <x:c r="T38" s="10"/>
      <x:c r="U38" s="10"/>
      <x:c r="V38" s="10"/>
      <x:c r="W38" s="10"/>
      <x:c r="X38" s="10"/>
      <x:c r="Y38" s="10"/>
      <x:c r="Z38" s="10"/>
      <x:c r="AA38" s="11"/>
    </x:row>
    <x:row r="39">
      <x:c r="A39" s="9"/>
      <x:c r="B39" s="10"/>
      <x:c r="C39" s="10"/>
      <x:c r="D39" s="10"/>
      <x:c r="E39" s="10"/>
      <x:c r="F39" s="10"/>
      <x:c r="G39" s="17"/>
      <x:c r="H39" s="17"/>
      <x:c r="I39" s="17"/>
      <x:c r="J39" s="17"/>
      <x:c r="K39" s="17"/>
      <x:c r="L39" s="17"/>
      <x:c r="M39" s="17"/>
      <x:c r="N39" s="17" t="str">
        <x:f t="shared" si="1"/>
      </x:c>
      <x:c r="O39" s="10"/>
      <x:c r="P39" s="10"/>
      <x:c r="Q39" s="10"/>
      <x:c r="R39" s="10"/>
      <x:c r="S39" s="10"/>
      <x:c r="T39" s="10"/>
      <x:c r="U39" s="10"/>
      <x:c r="V39" s="10"/>
      <x:c r="W39" s="10"/>
      <x:c r="X39" s="10"/>
      <x:c r="Y39" s="10"/>
      <x:c r="Z39" s="10"/>
      <x:c r="AA39" s="11"/>
    </x:row>
    <x:row r="40">
      <x:c r="A40" s="9"/>
      <x:c r="B40" s="10"/>
      <x:c r="C40" s="10"/>
      <x:c r="D40" s="10"/>
      <x:c r="E40" s="10"/>
      <x:c r="F40" s="10"/>
      <x:c r="G40" s="17"/>
      <x:c r="H40" s="17"/>
      <x:c r="I40" s="17"/>
      <x:c r="J40" s="17"/>
      <x:c r="K40" s="17"/>
      <x:c r="L40" s="17"/>
      <x:c r="M40" s="17"/>
      <x:c r="N40" s="17" t="str">
        <x:f t="shared" si="1"/>
      </x:c>
      <x:c r="O40" s="10"/>
      <x:c r="P40" s="10"/>
      <x:c r="Q40" s="10"/>
      <x:c r="R40" s="10"/>
      <x:c r="S40" s="10"/>
      <x:c r="T40" s="10"/>
      <x:c r="U40" s="10"/>
      <x:c r="V40" s="10"/>
      <x:c r="W40" s="10"/>
      <x:c r="X40" s="10"/>
      <x:c r="Y40" s="10"/>
      <x:c r="Z40" s="10"/>
      <x:c r="AA40" s="11"/>
    </x:row>
    <x:row r="41">
      <x:c r="A41" s="9"/>
      <x:c r="B41" s="10"/>
      <x:c r="C41" s="10"/>
      <x:c r="D41" s="10"/>
      <x:c r="E41" s="10"/>
      <x:c r="F41" s="10"/>
      <x:c r="G41" s="17"/>
      <x:c r="H41" s="17"/>
      <x:c r="I41" s="17"/>
      <x:c r="J41" s="17"/>
      <x:c r="K41" s="17"/>
      <x:c r="L41" s="17"/>
      <x:c r="M41" s="17"/>
      <x:c r="N41" s="17" t="str">
        <x:f t="shared" si="1"/>
      </x:c>
      <x:c r="O41" s="10"/>
      <x:c r="P41" s="10"/>
      <x:c r="Q41" s="10"/>
      <x:c r="R41" s="10"/>
      <x:c r="S41" s="10"/>
      <x:c r="T41" s="10"/>
      <x:c r="U41" s="10"/>
      <x:c r="V41" s="10"/>
      <x:c r="W41" s="10"/>
      <x:c r="X41" s="10"/>
      <x:c r="Y41" s="10"/>
      <x:c r="Z41" s="10"/>
      <x:c r="AA41" s="11"/>
    </x:row>
    <x:row r="42">
      <x:c r="A42" s="9"/>
      <x:c r="B42" s="10"/>
      <x:c r="C42" s="10"/>
      <x:c r="D42" s="10"/>
      <x:c r="E42" s="10"/>
      <x:c r="F42" s="10"/>
      <x:c r="G42" s="17"/>
      <x:c r="H42" s="17"/>
      <x:c r="I42" s="17"/>
      <x:c r="J42" s="17"/>
      <x:c r="K42" s="17"/>
      <x:c r="L42" s="17"/>
      <x:c r="M42" s="17"/>
      <x:c r="N42" s="17" t="str">
        <x:f t="shared" si="1"/>
      </x:c>
      <x:c r="O42" s="10"/>
      <x:c r="P42" s="10"/>
      <x:c r="Q42" s="10"/>
      <x:c r="R42" s="10"/>
      <x:c r="S42" s="10"/>
      <x:c r="T42" s="10"/>
      <x:c r="U42" s="10"/>
      <x:c r="V42" s="10"/>
      <x:c r="W42" s="10"/>
      <x:c r="X42" s="10"/>
      <x:c r="Y42" s="10"/>
      <x:c r="Z42" s="10"/>
      <x:c r="AA42" s="11"/>
    </x:row>
    <x:row r="43">
      <x:c r="A43" s="9"/>
      <x:c r="B43" s="10"/>
      <x:c r="C43" s="10"/>
      <x:c r="D43" s="10"/>
      <x:c r="E43" s="10"/>
      <x:c r="F43" s="10"/>
      <x:c r="G43" s="17"/>
      <x:c r="H43" s="17"/>
      <x:c r="I43" s="17"/>
      <x:c r="J43" s="17"/>
      <x:c r="K43" s="17"/>
      <x:c r="L43" s="17"/>
      <x:c r="M43" s="17"/>
      <x:c r="N43" s="17" t="str">
        <x:f t="shared" si="1"/>
      </x:c>
      <x:c r="O43" s="10"/>
      <x:c r="P43" s="10"/>
      <x:c r="Q43" s="10"/>
      <x:c r="R43" s="10"/>
      <x:c r="S43" s="10"/>
      <x:c r="T43" s="10"/>
      <x:c r="U43" s="10"/>
      <x:c r="V43" s="10"/>
      <x:c r="W43" s="10"/>
      <x:c r="X43" s="10"/>
      <x:c r="Y43" s="10"/>
      <x:c r="Z43" s="10"/>
      <x:c r="AA43" s="11"/>
    </x:row>
    <x:row r="44">
      <x:c r="A44" s="9"/>
      <x:c r="B44" s="10"/>
      <x:c r="C44" s="10"/>
      <x:c r="D44" s="10"/>
      <x:c r="E44" s="10"/>
      <x:c r="F44" s="10"/>
      <x:c r="G44" s="17"/>
      <x:c r="H44" s="17"/>
      <x:c r="I44" s="17"/>
      <x:c r="J44" s="17"/>
      <x:c r="K44" s="17"/>
      <x:c r="L44" s="17"/>
      <x:c r="M44" s="17"/>
      <x:c r="N44" s="17" t="str">
        <x:f t="shared" si="1"/>
      </x:c>
      <x:c r="O44" s="10"/>
      <x:c r="P44" s="10"/>
      <x:c r="Q44" s="10"/>
      <x:c r="R44" s="10"/>
      <x:c r="S44" s="10"/>
      <x:c r="T44" s="10"/>
      <x:c r="U44" s="10"/>
      <x:c r="V44" s="10"/>
      <x:c r="W44" s="10"/>
      <x:c r="X44" s="10"/>
      <x:c r="Y44" s="10"/>
      <x:c r="Z44" s="10"/>
      <x:c r="AA44" s="11"/>
    </x:row>
    <x:row r="45">
      <x:c r="A45" s="9"/>
      <x:c r="B45" s="10"/>
      <x:c r="C45" s="10"/>
      <x:c r="D45" s="10"/>
      <x:c r="E45" s="10"/>
      <x:c r="F45" s="10"/>
      <x:c r="G45" s="17"/>
      <x:c r="H45" s="17"/>
      <x:c r="I45" s="17"/>
      <x:c r="J45" s="17"/>
      <x:c r="K45" s="17"/>
      <x:c r="L45" s="17"/>
      <x:c r="M45" s="17"/>
      <x:c r="N45" s="17" t="str">
        <x:f t="shared" si="1"/>
      </x:c>
      <x:c r="O45" s="10"/>
      <x:c r="P45" s="10"/>
      <x:c r="Q45" s="10"/>
      <x:c r="R45" s="10"/>
      <x:c r="S45" s="10"/>
      <x:c r="T45" s="10"/>
      <x:c r="U45" s="10"/>
      <x:c r="V45" s="10"/>
      <x:c r="W45" s="10"/>
      <x:c r="X45" s="10"/>
      <x:c r="Y45" s="10"/>
      <x:c r="Z45" s="10"/>
      <x:c r="AA45" s="11"/>
    </x:row>
    <x:row r="46">
      <x:c r="A46" s="9"/>
      <x:c r="B46" s="10"/>
      <x:c r="C46" s="10"/>
      <x:c r="D46" s="10"/>
      <x:c r="E46" s="10"/>
      <x:c r="F46" s="10"/>
      <x:c r="G46" s="17"/>
      <x:c r="H46" s="17"/>
      <x:c r="I46" s="17"/>
      <x:c r="J46" s="17"/>
      <x:c r="K46" s="17"/>
      <x:c r="L46" s="17"/>
      <x:c r="M46" s="17"/>
      <x:c r="N46" s="17" t="str">
        <x:f t="shared" si="1"/>
      </x:c>
      <x:c r="O46" s="10"/>
      <x:c r="P46" s="10"/>
      <x:c r="Q46" s="10"/>
      <x:c r="R46" s="10"/>
      <x:c r="S46" s="10"/>
      <x:c r="T46" s="10"/>
      <x:c r="U46" s="10"/>
      <x:c r="V46" s="10"/>
      <x:c r="W46" s="10"/>
      <x:c r="X46" s="10"/>
      <x:c r="Y46" s="10"/>
      <x:c r="Z46" s="10"/>
      <x:c r="AA46" s="11"/>
    </x:row>
    <x:row r="47">
      <x:c r="A47" s="9"/>
      <x:c r="B47" s="10"/>
      <x:c r="C47" s="10"/>
      <x:c r="D47" s="10"/>
      <x:c r="E47" s="10"/>
      <x:c r="F47" s="10"/>
      <x:c r="G47" s="17"/>
      <x:c r="H47" s="17"/>
      <x:c r="I47" s="17"/>
      <x:c r="J47" s="17"/>
      <x:c r="K47" s="17"/>
      <x:c r="L47" s="17"/>
      <x:c r="M47" s="17"/>
      <x:c r="N47" s="17" t="str">
        <x:f t="shared" si="1"/>
      </x:c>
      <x:c r="O47" s="10"/>
      <x:c r="P47" s="10"/>
      <x:c r="Q47" s="10"/>
      <x:c r="R47" s="10"/>
      <x:c r="S47" s="10"/>
      <x:c r="T47" s="10"/>
      <x:c r="U47" s="10"/>
      <x:c r="V47" s="10"/>
      <x:c r="W47" s="10"/>
      <x:c r="X47" s="10"/>
      <x:c r="Y47" s="10"/>
      <x:c r="Z47" s="10"/>
      <x:c r="AA47" s="11"/>
    </x:row>
    <x:row r="48">
      <x:c r="A48" s="9"/>
      <x:c r="B48" s="10"/>
      <x:c r="C48" s="10"/>
      <x:c r="D48" s="10"/>
      <x:c r="E48" s="10"/>
      <x:c r="F48" s="10"/>
      <x:c r="G48" s="17"/>
      <x:c r="H48" s="17"/>
      <x:c r="I48" s="17"/>
      <x:c r="J48" s="17"/>
      <x:c r="K48" s="17"/>
      <x:c r="L48" s="17"/>
      <x:c r="M48" s="17"/>
      <x:c r="N48" s="17" t="str">
        <x:f t="shared" si="1"/>
      </x:c>
      <x:c r="O48" s="10"/>
      <x:c r="P48" s="10"/>
      <x:c r="Q48" s="10"/>
      <x:c r="R48" s="10"/>
      <x:c r="S48" s="10"/>
      <x:c r="T48" s="10"/>
      <x:c r="U48" s="10"/>
      <x:c r="V48" s="10"/>
      <x:c r="W48" s="10"/>
      <x:c r="X48" s="10"/>
      <x:c r="Y48" s="10"/>
      <x:c r="Z48" s="10"/>
      <x:c r="AA48" s="11"/>
    </x:row>
    <x:row r="49">
      <x:c r="A49" s="9"/>
      <x:c r="B49" s="10"/>
      <x:c r="C49" s="10"/>
      <x:c r="D49" s="10"/>
      <x:c r="E49" s="10"/>
      <x:c r="F49" s="10"/>
      <x:c r="G49" s="17"/>
      <x:c r="H49" s="17"/>
      <x:c r="I49" s="17"/>
      <x:c r="J49" s="17"/>
      <x:c r="K49" s="17"/>
      <x:c r="L49" s="17"/>
      <x:c r="M49" s="17"/>
      <x:c r="N49" s="17" t="str">
        <x:f t="shared" si="1"/>
      </x:c>
      <x:c r="O49" s="10"/>
      <x:c r="P49" s="10"/>
      <x:c r="Q49" s="10"/>
      <x:c r="R49" s="10"/>
      <x:c r="S49" s="10"/>
      <x:c r="T49" s="10"/>
      <x:c r="U49" s="10"/>
      <x:c r="V49" s="10"/>
      <x:c r="W49" s="10"/>
      <x:c r="X49" s="10"/>
      <x:c r="Y49" s="10"/>
      <x:c r="Z49" s="10"/>
      <x:c r="AA49" s="11"/>
    </x:row>
    <x:row r="50">
      <x:c r="A50" s="9"/>
      <x:c r="B50" s="10"/>
      <x:c r="C50" s="10"/>
      <x:c r="D50" s="10"/>
      <x:c r="E50" s="10"/>
      <x:c r="F50" s="10"/>
      <x:c r="G50" s="17"/>
      <x:c r="H50" s="17"/>
      <x:c r="I50" s="17"/>
      <x:c r="J50" s="17"/>
      <x:c r="K50" s="17"/>
      <x:c r="L50" s="17"/>
      <x:c r="M50" s="17"/>
      <x:c r="N50" s="17" t="str">
        <x:f t="shared" si="1"/>
      </x:c>
      <x:c r="O50" s="10"/>
      <x:c r="P50" s="10"/>
      <x:c r="Q50" s="10"/>
      <x:c r="R50" s="10"/>
      <x:c r="S50" s="10"/>
      <x:c r="T50" s="10"/>
      <x:c r="U50" s="10"/>
      <x:c r="V50" s="10"/>
      <x:c r="W50" s="10"/>
      <x:c r="X50" s="10"/>
      <x:c r="Y50" s="10"/>
      <x:c r="Z50" s="10"/>
      <x:c r="AA50" s="11"/>
    </x:row>
    <x:row r="51">
      <x:c r="A51" s="9"/>
      <x:c r="B51" s="10"/>
      <x:c r="C51" s="10"/>
      <x:c r="D51" s="10"/>
      <x:c r="E51" s="10"/>
      <x:c r="F51" s="10"/>
      <x:c r="G51" s="17"/>
      <x:c r="H51" s="17"/>
      <x:c r="I51" s="17"/>
      <x:c r="J51" s="17"/>
      <x:c r="K51" s="17"/>
      <x:c r="L51" s="17"/>
      <x:c r="M51" s="17"/>
      <x:c r="N51" s="17" t="str">
        <x:f t="shared" si="1"/>
      </x:c>
      <x:c r="O51" s="10"/>
      <x:c r="P51" s="10"/>
      <x:c r="Q51" s="10"/>
      <x:c r="R51" s="10"/>
      <x:c r="S51" s="10"/>
      <x:c r="T51" s="10"/>
      <x:c r="U51" s="10"/>
      <x:c r="V51" s="10"/>
      <x:c r="W51" s="10"/>
      <x:c r="X51" s="10"/>
      <x:c r="Y51" s="10"/>
      <x:c r="Z51" s="10"/>
      <x:c r="AA51" s="11"/>
    </x:row>
    <x:row r="52">
      <x:c r="A52" s="9"/>
      <x:c r="B52" s="10"/>
      <x:c r="C52" s="10"/>
      <x:c r="D52" s="10"/>
      <x:c r="E52" s="10"/>
      <x:c r="F52" s="10"/>
      <x:c r="G52" s="17"/>
      <x:c r="H52" s="17"/>
      <x:c r="I52" s="17"/>
      <x:c r="J52" s="17"/>
      <x:c r="K52" s="17"/>
      <x:c r="L52" s="17"/>
      <x:c r="M52" s="17"/>
      <x:c r="N52" s="17" t="str">
        <x:f t="shared" si="1"/>
      </x:c>
      <x:c r="O52" s="10"/>
      <x:c r="P52" s="10"/>
      <x:c r="Q52" s="10"/>
      <x:c r="R52" s="10"/>
      <x:c r="S52" s="10"/>
      <x:c r="T52" s="10"/>
      <x:c r="U52" s="10"/>
      <x:c r="V52" s="10"/>
      <x:c r="W52" s="10"/>
      <x:c r="X52" s="10"/>
      <x:c r="Y52" s="10"/>
      <x:c r="Z52" s="10"/>
      <x:c r="AA52" s="11"/>
    </x:row>
    <x:row r="53">
      <x:c r="A53" s="9"/>
      <x:c r="B53" s="10"/>
      <x:c r="C53" s="10"/>
      <x:c r="D53" s="10"/>
      <x:c r="E53" s="10"/>
      <x:c r="F53" s="10"/>
      <x:c r="G53" s="17"/>
      <x:c r="H53" s="17"/>
      <x:c r="I53" s="17"/>
      <x:c r="J53" s="17"/>
      <x:c r="K53" s="17"/>
      <x:c r="L53" s="17"/>
      <x:c r="M53" s="17"/>
      <x:c r="N53" s="17" t="str">
        <x:f t="shared" si="1"/>
      </x:c>
      <x:c r="O53" s="10"/>
      <x:c r="P53" s="10"/>
      <x:c r="Q53" s="10"/>
      <x:c r="R53" s="10"/>
      <x:c r="S53" s="10"/>
      <x:c r="T53" s="10"/>
      <x:c r="U53" s="10"/>
      <x:c r="V53" s="10"/>
      <x:c r="W53" s="10"/>
      <x:c r="X53" s="10"/>
      <x:c r="Y53" s="10"/>
      <x:c r="Z53" s="10"/>
      <x:c r="AA53" s="11"/>
    </x:row>
    <x:row r="54">
      <x:c r="A54" s="9"/>
      <x:c r="B54" s="10"/>
      <x:c r="C54" s="10"/>
      <x:c r="D54" s="10"/>
      <x:c r="E54" s="10"/>
      <x:c r="F54" s="10"/>
      <x:c r="G54" s="17"/>
      <x:c r="H54" s="17"/>
      <x:c r="I54" s="17"/>
      <x:c r="J54" s="17"/>
      <x:c r="K54" s="17"/>
      <x:c r="L54" s="17"/>
      <x:c r="M54" s="17"/>
      <x:c r="N54" s="17" t="str">
        <x:f t="shared" si="1"/>
      </x:c>
      <x:c r="O54" s="10"/>
      <x:c r="P54" s="10"/>
      <x:c r="Q54" s="10"/>
      <x:c r="R54" s="10"/>
      <x:c r="S54" s="10"/>
      <x:c r="T54" s="10"/>
      <x:c r="U54" s="10"/>
      <x:c r="V54" s="10"/>
      <x:c r="W54" s="10"/>
      <x:c r="X54" s="10"/>
      <x:c r="Y54" s="10"/>
      <x:c r="Z54" s="10"/>
      <x:c r="AA54" s="11"/>
    </x:row>
    <x:row r="55">
      <x:c r="A55" s="9"/>
      <x:c r="B55" s="10"/>
      <x:c r="C55" s="10"/>
      <x:c r="D55" s="10"/>
      <x:c r="E55" s="10"/>
      <x:c r="F55" s="10"/>
      <x:c r="G55" s="17"/>
      <x:c r="H55" s="17"/>
      <x:c r="I55" s="17"/>
      <x:c r="J55" s="17"/>
      <x:c r="K55" s="17"/>
      <x:c r="L55" s="17"/>
      <x:c r="M55" s="17"/>
      <x:c r="N55" s="17" t="str">
        <x:f t="shared" si="1"/>
      </x:c>
      <x:c r="O55" s="10"/>
      <x:c r="P55" s="10"/>
      <x:c r="Q55" s="10"/>
      <x:c r="R55" s="10"/>
      <x:c r="S55" s="10"/>
      <x:c r="T55" s="10"/>
      <x:c r="U55" s="10"/>
      <x:c r="V55" s="10"/>
      <x:c r="W55" s="10"/>
      <x:c r="X55" s="10"/>
      <x:c r="Y55" s="10"/>
      <x:c r="Z55" s="10"/>
      <x:c r="AA55" s="11"/>
    </x:row>
    <x:row r="56">
      <x:c r="A56" s="9"/>
      <x:c r="B56" s="10"/>
      <x:c r="C56" s="10"/>
      <x:c r="D56" s="10"/>
      <x:c r="E56" s="10"/>
      <x:c r="F56" s="10"/>
      <x:c r="G56" s="17"/>
      <x:c r="H56" s="17"/>
      <x:c r="I56" s="17"/>
      <x:c r="J56" s="17"/>
      <x:c r="K56" s="17"/>
      <x:c r="L56" s="17"/>
      <x:c r="M56" s="17"/>
      <x:c r="N56" s="17" t="str">
        <x:f t="shared" si="1"/>
      </x:c>
      <x:c r="O56" s="10"/>
      <x:c r="P56" s="10"/>
      <x:c r="Q56" s="10"/>
      <x:c r="R56" s="10"/>
      <x:c r="S56" s="10"/>
      <x:c r="T56" s="10"/>
      <x:c r="U56" s="10"/>
      <x:c r="V56" s="10"/>
      <x:c r="W56" s="10"/>
      <x:c r="X56" s="10"/>
      <x:c r="Y56" s="10"/>
      <x:c r="Z56" s="10"/>
      <x:c r="AA56" s="11"/>
    </x:row>
    <x:row r="57">
      <x:c r="A57" s="9"/>
      <x:c r="B57" s="10"/>
      <x:c r="C57" s="10"/>
      <x:c r="D57" s="10"/>
      <x:c r="E57" s="10"/>
      <x:c r="F57" s="10"/>
      <x:c r="G57" s="17"/>
      <x:c r="H57" s="17"/>
      <x:c r="I57" s="17"/>
      <x:c r="J57" s="17"/>
      <x:c r="K57" s="17"/>
      <x:c r="L57" s="17"/>
      <x:c r="M57" s="17"/>
      <x:c r="N57" s="17" t="str">
        <x:f t="shared" si="1"/>
      </x:c>
      <x:c r="O57" s="10"/>
      <x:c r="P57" s="10"/>
      <x:c r="Q57" s="10"/>
      <x:c r="R57" s="10"/>
      <x:c r="S57" s="10"/>
      <x:c r="T57" s="10"/>
      <x:c r="U57" s="10"/>
      <x:c r="V57" s="10"/>
      <x:c r="W57" s="10"/>
      <x:c r="X57" s="10"/>
      <x:c r="Y57" s="10"/>
      <x:c r="Z57" s="10"/>
      <x:c r="AA57" s="11"/>
    </x:row>
    <x:row r="58">
      <x:c r="A58" s="9"/>
      <x:c r="B58" s="10"/>
      <x:c r="C58" s="10"/>
      <x:c r="D58" s="10"/>
      <x:c r="E58" s="10"/>
      <x:c r="F58" s="10"/>
      <x:c r="G58" s="17"/>
      <x:c r="H58" s="17"/>
      <x:c r="I58" s="17"/>
      <x:c r="J58" s="17"/>
      <x:c r="K58" s="17"/>
      <x:c r="L58" s="17"/>
      <x:c r="M58" s="17"/>
      <x:c r="N58" s="17" t="str">
        <x:f t="shared" si="1"/>
      </x:c>
      <x:c r="O58" s="10"/>
      <x:c r="P58" s="10"/>
      <x:c r="Q58" s="10"/>
      <x:c r="R58" s="10"/>
      <x:c r="S58" s="10"/>
      <x:c r="T58" s="10"/>
      <x:c r="U58" s="10"/>
      <x:c r="V58" s="10"/>
      <x:c r="W58" s="10"/>
      <x:c r="X58" s="10"/>
      <x:c r="Y58" s="10"/>
      <x:c r="Z58" s="10"/>
      <x:c r="AA58" s="11"/>
    </x:row>
    <x:row r="59">
      <x:c r="A59" s="9"/>
      <x:c r="B59" s="10"/>
      <x:c r="C59" s="10"/>
      <x:c r="D59" s="10"/>
      <x:c r="E59" s="10"/>
      <x:c r="F59" s="10"/>
      <x:c r="G59" s="17"/>
      <x:c r="H59" s="17"/>
      <x:c r="I59" s="17"/>
      <x:c r="J59" s="17"/>
      <x:c r="K59" s="17"/>
      <x:c r="L59" s="17"/>
      <x:c r="M59" s="17"/>
      <x:c r="N59" s="17" t="str">
        <x:f t="shared" si="1"/>
      </x:c>
      <x:c r="O59" s="10"/>
      <x:c r="P59" s="10"/>
      <x:c r="Q59" s="10"/>
      <x:c r="R59" s="10"/>
      <x:c r="S59" s="10"/>
      <x:c r="T59" s="10"/>
      <x:c r="U59" s="10"/>
      <x:c r="V59" s="10"/>
      <x:c r="W59" s="10"/>
      <x:c r="X59" s="10"/>
      <x:c r="Y59" s="10"/>
      <x:c r="Z59" s="10"/>
      <x:c r="AA59" s="11"/>
    </x:row>
    <x:row r="60">
      <x:c r="A60" s="9"/>
      <x:c r="B60" s="10"/>
      <x:c r="C60" s="10"/>
      <x:c r="D60" s="10"/>
      <x:c r="E60" s="10"/>
      <x:c r="F60" s="10"/>
      <x:c r="G60" s="17"/>
      <x:c r="H60" s="17"/>
      <x:c r="I60" s="17"/>
      <x:c r="J60" s="17"/>
      <x:c r="K60" s="17"/>
      <x:c r="L60" s="17"/>
      <x:c r="M60" s="17"/>
      <x:c r="N60" s="17" t="str">
        <x:f t="shared" si="1"/>
      </x:c>
      <x:c r="O60" s="10"/>
      <x:c r="P60" s="10"/>
      <x:c r="Q60" s="10"/>
      <x:c r="R60" s="10"/>
      <x:c r="S60" s="10"/>
      <x:c r="T60" s="10"/>
      <x:c r="U60" s="10"/>
      <x:c r="V60" s="10"/>
      <x:c r="W60" s="10"/>
      <x:c r="X60" s="10"/>
      <x:c r="Y60" s="10"/>
      <x:c r="Z60" s="10"/>
      <x:c r="AA60" s="11"/>
    </x:row>
    <x:row r="61">
      <x:c r="A61" s="9"/>
      <x:c r="B61" s="10"/>
      <x:c r="C61" s="10"/>
      <x:c r="D61" s="10"/>
      <x:c r="E61" s="10"/>
      <x:c r="F61" s="10"/>
      <x:c r="G61" s="17"/>
      <x:c r="H61" s="17"/>
      <x:c r="I61" s="17"/>
      <x:c r="J61" s="17"/>
      <x:c r="K61" s="17"/>
      <x:c r="L61" s="17"/>
      <x:c r="M61" s="17"/>
      <x:c r="N61" s="17" t="str">
        <x:f t="shared" si="1"/>
      </x:c>
      <x:c r="O61" s="10"/>
      <x:c r="P61" s="10"/>
      <x:c r="Q61" s="10"/>
      <x:c r="R61" s="10"/>
      <x:c r="S61" s="10"/>
      <x:c r="T61" s="10"/>
      <x:c r="U61" s="10"/>
      <x:c r="V61" s="10"/>
      <x:c r="W61" s="10"/>
      <x:c r="X61" s="10"/>
      <x:c r="Y61" s="10"/>
      <x:c r="Z61" s="10"/>
      <x:c r="AA61" s="11"/>
    </x:row>
    <x:row r="62">
      <x:c r="A62" s="9"/>
      <x:c r="B62" s="10"/>
      <x:c r="C62" s="10"/>
      <x:c r="D62" s="10"/>
      <x:c r="E62" s="10"/>
      <x:c r="F62" s="10"/>
      <x:c r="G62" s="17"/>
      <x:c r="H62" s="17"/>
      <x:c r="I62" s="17"/>
      <x:c r="J62" s="17"/>
      <x:c r="K62" s="17"/>
      <x:c r="L62" s="17"/>
      <x:c r="M62" s="17"/>
      <x:c r="N62" s="17" t="str">
        <x:f t="shared" si="1"/>
      </x:c>
      <x:c r="O62" s="10"/>
      <x:c r="P62" s="10"/>
      <x:c r="Q62" s="10"/>
      <x:c r="R62" s="10"/>
      <x:c r="S62" s="10"/>
      <x:c r="T62" s="10"/>
      <x:c r="U62" s="10"/>
      <x:c r="V62" s="10"/>
      <x:c r="W62" s="10"/>
      <x:c r="X62" s="10"/>
      <x:c r="Y62" s="10"/>
      <x:c r="Z62" s="10"/>
      <x:c r="AA62" s="11"/>
    </x:row>
    <x:row r="63">
      <x:c r="A63" s="9"/>
      <x:c r="B63" s="10"/>
      <x:c r="C63" s="10"/>
      <x:c r="D63" s="10"/>
      <x:c r="E63" s="10"/>
      <x:c r="F63" s="10"/>
      <x:c r="G63" s="17"/>
      <x:c r="H63" s="17"/>
      <x:c r="I63" s="17"/>
      <x:c r="J63" s="17"/>
      <x:c r="K63" s="17"/>
      <x:c r="L63" s="17"/>
      <x:c r="M63" s="17"/>
      <x:c r="N63" s="17" t="str">
        <x:f t="shared" si="1"/>
      </x:c>
      <x:c r="O63" s="10"/>
      <x:c r="P63" s="10"/>
      <x:c r="Q63" s="10"/>
      <x:c r="R63" s="10"/>
      <x:c r="S63" s="10"/>
      <x:c r="T63" s="10"/>
      <x:c r="U63" s="10"/>
      <x:c r="V63" s="10"/>
      <x:c r="W63" s="10"/>
      <x:c r="X63" s="10"/>
      <x:c r="Y63" s="10"/>
      <x:c r="Z63" s="10"/>
      <x:c r="AA63" s="11"/>
    </x:row>
    <x:row r="64">
      <x:c r="A64" s="9"/>
      <x:c r="B64" s="10"/>
      <x:c r="C64" s="10"/>
      <x:c r="D64" s="10"/>
      <x:c r="E64" s="10"/>
      <x:c r="F64" s="10"/>
      <x:c r="G64" s="17"/>
      <x:c r="H64" s="17"/>
      <x:c r="I64" s="17"/>
      <x:c r="J64" s="17"/>
      <x:c r="K64" s="17"/>
      <x:c r="L64" s="17"/>
      <x:c r="M64" s="17"/>
      <x:c r="N64" s="17" t="str">
        <x:f t="shared" si="1"/>
      </x:c>
      <x:c r="O64" s="10"/>
      <x:c r="P64" s="10"/>
      <x:c r="Q64" s="10"/>
      <x:c r="R64" s="10"/>
      <x:c r="S64" s="10"/>
      <x:c r="T64" s="10"/>
      <x:c r="U64" s="10"/>
      <x:c r="V64" s="10"/>
      <x:c r="W64" s="10"/>
      <x:c r="X64" s="10"/>
      <x:c r="Y64" s="10"/>
      <x:c r="Z64" s="10"/>
      <x:c r="AA64" s="11"/>
    </x:row>
    <x:row r="65">
      <x:c r="A65" s="9"/>
      <x:c r="B65" s="10"/>
      <x:c r="C65" s="10"/>
      <x:c r="D65" s="10"/>
      <x:c r="E65" s="10"/>
      <x:c r="F65" s="10"/>
      <x:c r="G65" s="17"/>
      <x:c r="H65" s="17"/>
      <x:c r="I65" s="17"/>
      <x:c r="J65" s="17"/>
      <x:c r="K65" s="17"/>
      <x:c r="L65" s="17"/>
      <x:c r="M65" s="17"/>
      <x:c r="N65" s="17" t="str">
        <x:f t="shared" si="1"/>
      </x:c>
      <x:c r="O65" s="10"/>
      <x:c r="P65" s="10"/>
      <x:c r="Q65" s="10"/>
      <x:c r="R65" s="10"/>
      <x:c r="S65" s="10"/>
      <x:c r="T65" s="10"/>
      <x:c r="U65" s="10"/>
      <x:c r="V65" s="10"/>
      <x:c r="W65" s="10"/>
      <x:c r="X65" s="10"/>
      <x:c r="Y65" s="10"/>
      <x:c r="Z65" s="10"/>
      <x:c r="AA65" s="11"/>
    </x:row>
    <x:row r="66">
      <x:c r="A66" s="9"/>
      <x:c r="B66" s="10"/>
      <x:c r="C66" s="10"/>
      <x:c r="D66" s="10"/>
      <x:c r="E66" s="10"/>
      <x:c r="F66" s="10"/>
      <x:c r="G66" s="17"/>
      <x:c r="H66" s="17"/>
      <x:c r="I66" s="17"/>
      <x:c r="J66" s="17"/>
      <x:c r="K66" s="17"/>
      <x:c r="L66" s="17"/>
      <x:c r="M66" s="17"/>
      <x:c r="N66" s="17" t="str">
        <x:f t="shared" si="1"/>
      </x:c>
      <x:c r="O66" s="10"/>
      <x:c r="P66" s="10"/>
      <x:c r="Q66" s="10"/>
      <x:c r="R66" s="10"/>
      <x:c r="S66" s="10"/>
      <x:c r="T66" s="10"/>
      <x:c r="U66" s="10"/>
      <x:c r="V66" s="10"/>
      <x:c r="W66" s="10"/>
      <x:c r="X66" s="10"/>
      <x:c r="Y66" s="10"/>
      <x:c r="Z66" s="10"/>
      <x:c r="AA66" s="11"/>
    </x:row>
    <x:row r="67">
      <x:c r="A67" s="9"/>
      <x:c r="B67" s="10"/>
      <x:c r="C67" s="10"/>
      <x:c r="D67" s="10"/>
      <x:c r="E67" s="10"/>
      <x:c r="F67" s="10"/>
      <x:c r="G67" s="17"/>
      <x:c r="H67" s="17"/>
      <x:c r="I67" s="17"/>
      <x:c r="J67" s="17"/>
      <x:c r="K67" s="17"/>
      <x:c r="L67" s="17"/>
      <x:c r="M67" s="17"/>
      <x:c r="N67" s="17" t="str">
        <x:f t="shared" si="1"/>
      </x:c>
      <x:c r="O67" s="10"/>
      <x:c r="P67" s="10"/>
      <x:c r="Q67" s="10"/>
      <x:c r="R67" s="10"/>
      <x:c r="S67" s="10"/>
      <x:c r="T67" s="10"/>
      <x:c r="U67" s="10"/>
      <x:c r="V67" s="10"/>
      <x:c r="W67" s="10"/>
      <x:c r="X67" s="10"/>
      <x:c r="Y67" s="10"/>
      <x:c r="Z67" s="10"/>
      <x:c r="AA67" s="11"/>
    </x:row>
    <x:row r="68">
      <x:c r="A68" s="9"/>
      <x:c r="B68" s="10"/>
      <x:c r="C68" s="10"/>
      <x:c r="D68" s="10"/>
      <x:c r="E68" s="10"/>
      <x:c r="F68" s="10"/>
      <x:c r="G68" s="17"/>
      <x:c r="H68" s="17"/>
      <x:c r="I68" s="17"/>
      <x:c r="J68" s="17"/>
      <x:c r="K68" s="17"/>
      <x:c r="L68" s="17"/>
      <x:c r="M68" s="17"/>
      <x:c r="N68" s="17" t="str">
        <x:f t="shared" ref="N68:N99" si="2">IFERROR(I68/L68,"")</x:f>
      </x:c>
      <x:c r="O68" s="10"/>
      <x:c r="P68" s="10"/>
      <x:c r="Q68" s="10"/>
      <x:c r="R68" s="10"/>
      <x:c r="S68" s="10"/>
      <x:c r="T68" s="10"/>
      <x:c r="U68" s="10"/>
      <x:c r="V68" s="10"/>
      <x:c r="W68" s="10"/>
      <x:c r="X68" s="10"/>
      <x:c r="Y68" s="10"/>
      <x:c r="Z68" s="10"/>
      <x:c r="AA68" s="11"/>
    </x:row>
    <x:row r="69">
      <x:c r="A69" s="9"/>
      <x:c r="B69" s="10"/>
      <x:c r="C69" s="10"/>
      <x:c r="D69" s="10"/>
      <x:c r="E69" s="10"/>
      <x:c r="F69" s="10"/>
      <x:c r="G69" s="17"/>
      <x:c r="H69" s="17"/>
      <x:c r="I69" s="17"/>
      <x:c r="J69" s="17"/>
      <x:c r="K69" s="17"/>
      <x:c r="L69" s="17"/>
      <x:c r="M69" s="17"/>
      <x:c r="N69" s="17" t="str">
        <x:f t="shared" si="2"/>
      </x:c>
      <x:c r="O69" s="10"/>
      <x:c r="P69" s="10"/>
      <x:c r="Q69" s="10"/>
      <x:c r="R69" s="10"/>
      <x:c r="S69" s="10"/>
      <x:c r="T69" s="10"/>
      <x:c r="U69" s="10"/>
      <x:c r="V69" s="10"/>
      <x:c r="W69" s="10"/>
      <x:c r="X69" s="10"/>
      <x:c r="Y69" s="10"/>
      <x:c r="Z69" s="10"/>
      <x:c r="AA69" s="11"/>
    </x:row>
    <x:row r="70">
      <x:c r="A70" s="9"/>
      <x:c r="B70" s="10"/>
      <x:c r="C70" s="10"/>
      <x:c r="D70" s="10"/>
      <x:c r="E70" s="10"/>
      <x:c r="F70" s="10"/>
      <x:c r="G70" s="17"/>
      <x:c r="H70" s="17"/>
      <x:c r="I70" s="17"/>
      <x:c r="J70" s="17"/>
      <x:c r="K70" s="17"/>
      <x:c r="L70" s="17"/>
      <x:c r="M70" s="17"/>
      <x:c r="N70" s="17" t="str">
        <x:f t="shared" si="2"/>
      </x:c>
      <x:c r="O70" s="10"/>
      <x:c r="P70" s="10"/>
      <x:c r="Q70" s="10"/>
      <x:c r="R70" s="10"/>
      <x:c r="S70" s="10"/>
      <x:c r="T70" s="10"/>
      <x:c r="U70" s="10"/>
      <x:c r="V70" s="10"/>
      <x:c r="W70" s="10"/>
      <x:c r="X70" s="10"/>
      <x:c r="Y70" s="10"/>
      <x:c r="Z70" s="10"/>
      <x:c r="AA70" s="11"/>
    </x:row>
    <x:row r="71">
      <x:c r="A71" s="9"/>
      <x:c r="B71" s="10"/>
      <x:c r="C71" s="10"/>
      <x:c r="D71" s="10"/>
      <x:c r="E71" s="10"/>
      <x:c r="F71" s="10"/>
      <x:c r="G71" s="17"/>
      <x:c r="H71" s="17"/>
      <x:c r="I71" s="17"/>
      <x:c r="J71" s="17"/>
      <x:c r="K71" s="17"/>
      <x:c r="L71" s="17"/>
      <x:c r="M71" s="17"/>
      <x:c r="N71" s="17" t="str">
        <x:f t="shared" si="2"/>
      </x:c>
      <x:c r="O71" s="10"/>
      <x:c r="P71" s="10"/>
      <x:c r="Q71" s="10"/>
      <x:c r="R71" s="10"/>
      <x:c r="S71" s="10"/>
      <x:c r="T71" s="10"/>
      <x:c r="U71" s="10"/>
      <x:c r="V71" s="10"/>
      <x:c r="W71" s="10"/>
      <x:c r="X71" s="10"/>
      <x:c r="Y71" s="10"/>
      <x:c r="Z71" s="10"/>
      <x:c r="AA71" s="11"/>
    </x:row>
    <x:row r="72">
      <x:c r="A72" s="9"/>
      <x:c r="B72" s="10"/>
      <x:c r="C72" s="10"/>
      <x:c r="D72" s="10"/>
      <x:c r="E72" s="10"/>
      <x:c r="F72" s="10"/>
      <x:c r="G72" s="17"/>
      <x:c r="H72" s="17"/>
      <x:c r="I72" s="17"/>
      <x:c r="J72" s="17"/>
      <x:c r="K72" s="17"/>
      <x:c r="L72" s="17"/>
      <x:c r="M72" s="17"/>
      <x:c r="N72" s="17" t="str">
        <x:f t="shared" si="2"/>
      </x:c>
      <x:c r="O72" s="10"/>
      <x:c r="P72" s="10"/>
      <x:c r="Q72" s="10"/>
      <x:c r="R72" s="10"/>
      <x:c r="S72" s="10"/>
      <x:c r="T72" s="10"/>
      <x:c r="U72" s="10"/>
      <x:c r="V72" s="10"/>
      <x:c r="W72" s="10"/>
      <x:c r="X72" s="10"/>
      <x:c r="Y72" s="10"/>
      <x:c r="Z72" s="10"/>
      <x:c r="AA72" s="11"/>
    </x:row>
    <x:row r="73">
      <x:c r="A73" s="9"/>
      <x:c r="B73" s="10"/>
      <x:c r="C73" s="10"/>
      <x:c r="D73" s="10"/>
      <x:c r="E73" s="10"/>
      <x:c r="F73" s="10"/>
      <x:c r="G73" s="17"/>
      <x:c r="H73" s="17"/>
      <x:c r="I73" s="17"/>
      <x:c r="J73" s="17"/>
      <x:c r="K73" s="17"/>
      <x:c r="L73" s="17"/>
      <x:c r="M73" s="17"/>
      <x:c r="N73" s="17" t="str">
        <x:f t="shared" si="2"/>
      </x:c>
      <x:c r="O73" s="10"/>
      <x:c r="P73" s="10"/>
      <x:c r="Q73" s="10"/>
      <x:c r="R73" s="10"/>
      <x:c r="S73" s="10"/>
      <x:c r="T73" s="10"/>
      <x:c r="U73" s="10"/>
      <x:c r="V73" s="10"/>
      <x:c r="W73" s="10"/>
      <x:c r="X73" s="10"/>
      <x:c r="Y73" s="10"/>
      <x:c r="Z73" s="10"/>
      <x:c r="AA73" s="11"/>
    </x:row>
    <x:row r="74">
      <x:c r="A74" s="9"/>
      <x:c r="B74" s="10"/>
      <x:c r="C74" s="10"/>
      <x:c r="D74" s="10"/>
      <x:c r="E74" s="10"/>
      <x:c r="F74" s="10"/>
      <x:c r="G74" s="17"/>
      <x:c r="H74" s="17"/>
      <x:c r="I74" s="17"/>
      <x:c r="J74" s="17"/>
      <x:c r="K74" s="17"/>
      <x:c r="L74" s="17"/>
      <x:c r="M74" s="17"/>
      <x:c r="N74" s="17" t="str">
        <x:f t="shared" si="2"/>
      </x:c>
      <x:c r="O74" s="10"/>
      <x:c r="P74" s="10"/>
      <x:c r="Q74" s="10"/>
      <x:c r="R74" s="10"/>
      <x:c r="S74" s="10"/>
      <x:c r="T74" s="10"/>
      <x:c r="U74" s="10"/>
      <x:c r="V74" s="10"/>
      <x:c r="W74" s="10"/>
      <x:c r="X74" s="10"/>
      <x:c r="Y74" s="10"/>
      <x:c r="Z74" s="10"/>
      <x:c r="AA74" s="11"/>
    </x:row>
    <x:row r="75">
      <x:c r="A75" s="9"/>
      <x:c r="B75" s="10"/>
      <x:c r="C75" s="10"/>
      <x:c r="D75" s="10"/>
      <x:c r="E75" s="10"/>
      <x:c r="F75" s="10"/>
      <x:c r="G75" s="17"/>
      <x:c r="H75" s="17"/>
      <x:c r="I75" s="17"/>
      <x:c r="J75" s="17"/>
      <x:c r="K75" s="17"/>
      <x:c r="L75" s="17"/>
      <x:c r="M75" s="17"/>
      <x:c r="N75" s="17" t="str">
        <x:f t="shared" si="2"/>
      </x:c>
      <x:c r="O75" s="10"/>
      <x:c r="P75" s="10"/>
      <x:c r="Q75" s="10"/>
      <x:c r="R75" s="10"/>
      <x:c r="S75" s="10"/>
      <x:c r="T75" s="10"/>
      <x:c r="U75" s="10"/>
      <x:c r="V75" s="10"/>
      <x:c r="W75" s="10"/>
      <x:c r="X75" s="10"/>
      <x:c r="Y75" s="10"/>
      <x:c r="Z75" s="10"/>
      <x:c r="AA75" s="11"/>
    </x:row>
    <x:row r="76">
      <x:c r="A76" s="9"/>
      <x:c r="B76" s="10"/>
      <x:c r="C76" s="10"/>
      <x:c r="D76" s="10"/>
      <x:c r="E76" s="10"/>
      <x:c r="F76" s="10"/>
      <x:c r="G76" s="17"/>
      <x:c r="H76" s="17"/>
      <x:c r="I76" s="17"/>
      <x:c r="J76" s="17"/>
      <x:c r="K76" s="17"/>
      <x:c r="L76" s="17"/>
      <x:c r="M76" s="17"/>
      <x:c r="N76" s="17" t="str">
        <x:f t="shared" si="2"/>
      </x:c>
      <x:c r="O76" s="10"/>
      <x:c r="P76" s="10"/>
      <x:c r="Q76" s="10"/>
      <x:c r="R76" s="10"/>
      <x:c r="S76" s="10"/>
      <x:c r="T76" s="10"/>
      <x:c r="U76" s="10"/>
      <x:c r="V76" s="10"/>
      <x:c r="W76" s="10"/>
      <x:c r="X76" s="10"/>
      <x:c r="Y76" s="10"/>
      <x:c r="Z76" s="10"/>
      <x:c r="AA76" s="11"/>
    </x:row>
    <x:row r="77">
      <x:c r="A77" s="9"/>
      <x:c r="B77" s="10"/>
      <x:c r="C77" s="10"/>
      <x:c r="D77" s="10"/>
      <x:c r="E77" s="10"/>
      <x:c r="F77" s="10"/>
      <x:c r="G77" s="17"/>
      <x:c r="H77" s="17"/>
      <x:c r="I77" s="17"/>
      <x:c r="J77" s="17"/>
      <x:c r="K77" s="17"/>
      <x:c r="L77" s="17"/>
      <x:c r="M77" s="17"/>
      <x:c r="N77" s="17" t="str">
        <x:f t="shared" si="2"/>
      </x:c>
      <x:c r="O77" s="10"/>
      <x:c r="P77" s="10"/>
      <x:c r="Q77" s="10"/>
      <x:c r="R77" s="10"/>
      <x:c r="S77" s="10"/>
      <x:c r="T77" s="10"/>
      <x:c r="U77" s="10"/>
      <x:c r="V77" s="10"/>
      <x:c r="W77" s="10"/>
      <x:c r="X77" s="10"/>
      <x:c r="Y77" s="10"/>
      <x:c r="Z77" s="10"/>
      <x:c r="AA77" s="11"/>
    </x:row>
    <x:row r="78">
      <x:c r="A78" s="9"/>
      <x:c r="B78" s="10"/>
      <x:c r="C78" s="10"/>
      <x:c r="D78" s="10"/>
      <x:c r="E78" s="10"/>
      <x:c r="F78" s="10"/>
      <x:c r="G78" s="17"/>
      <x:c r="H78" s="17"/>
      <x:c r="I78" s="17"/>
      <x:c r="J78" s="17"/>
      <x:c r="K78" s="17"/>
      <x:c r="L78" s="17"/>
      <x:c r="M78" s="17"/>
      <x:c r="N78" s="17" t="str">
        <x:f t="shared" si="2"/>
      </x:c>
      <x:c r="O78" s="10"/>
      <x:c r="P78" s="10"/>
      <x:c r="Q78" s="10"/>
      <x:c r="R78" s="10"/>
      <x:c r="S78" s="10"/>
      <x:c r="T78" s="10"/>
      <x:c r="U78" s="10"/>
      <x:c r="V78" s="10"/>
      <x:c r="W78" s="10"/>
      <x:c r="X78" s="10"/>
      <x:c r="Y78" s="10"/>
      <x:c r="Z78" s="10"/>
      <x:c r="AA78" s="11"/>
    </x:row>
    <x:row r="79">
      <x:c r="A79" s="9"/>
      <x:c r="B79" s="10"/>
      <x:c r="C79" s="10"/>
      <x:c r="D79" s="10"/>
      <x:c r="E79" s="10"/>
      <x:c r="F79" s="10"/>
      <x:c r="G79" s="17"/>
      <x:c r="H79" s="17"/>
      <x:c r="I79" s="17"/>
      <x:c r="J79" s="17"/>
      <x:c r="K79" s="17"/>
      <x:c r="L79" s="17"/>
      <x:c r="M79" s="17"/>
      <x:c r="N79" s="17" t="str">
        <x:f t="shared" si="2"/>
      </x:c>
      <x:c r="O79" s="10"/>
      <x:c r="P79" s="10"/>
      <x:c r="Q79" s="10"/>
      <x:c r="R79" s="10"/>
      <x:c r="S79" s="10"/>
      <x:c r="T79" s="10"/>
      <x:c r="U79" s="10"/>
      <x:c r="V79" s="10"/>
      <x:c r="W79" s="10"/>
      <x:c r="X79" s="10"/>
      <x:c r="Y79" s="10"/>
      <x:c r="Z79" s="10"/>
      <x:c r="AA79" s="11"/>
    </x:row>
    <x:row r="80">
      <x:c r="A80" s="9"/>
      <x:c r="B80" s="10"/>
      <x:c r="C80" s="10"/>
      <x:c r="D80" s="10"/>
      <x:c r="E80" s="10"/>
      <x:c r="F80" s="10"/>
      <x:c r="G80" s="17"/>
      <x:c r="H80" s="17"/>
      <x:c r="I80" s="17"/>
      <x:c r="J80" s="17"/>
      <x:c r="K80" s="17"/>
      <x:c r="L80" s="17"/>
      <x:c r="M80" s="17"/>
      <x:c r="N80" s="17" t="str">
        <x:f t="shared" si="2"/>
      </x:c>
      <x:c r="O80" s="10"/>
      <x:c r="P80" s="10"/>
      <x:c r="Q80" s="10"/>
      <x:c r="R80" s="10"/>
      <x:c r="S80" s="10"/>
      <x:c r="T80" s="10"/>
      <x:c r="U80" s="10"/>
      <x:c r="V80" s="10"/>
      <x:c r="W80" s="10"/>
      <x:c r="X80" s="10"/>
      <x:c r="Y80" s="10"/>
      <x:c r="Z80" s="10"/>
      <x:c r="AA80" s="11"/>
    </x:row>
    <x:row r="81">
      <x:c r="A81" s="9"/>
      <x:c r="B81" s="10"/>
      <x:c r="C81" s="10"/>
      <x:c r="D81" s="10"/>
      <x:c r="E81" s="10"/>
      <x:c r="F81" s="10"/>
      <x:c r="G81" s="17"/>
      <x:c r="H81" s="17"/>
      <x:c r="I81" s="17"/>
      <x:c r="J81" s="17"/>
      <x:c r="K81" s="17"/>
      <x:c r="L81" s="17"/>
      <x:c r="M81" s="17"/>
      <x:c r="N81" s="17" t="str">
        <x:f t="shared" si="2"/>
      </x:c>
      <x:c r="O81" s="10"/>
      <x:c r="P81" s="10"/>
      <x:c r="Q81" s="10"/>
      <x:c r="R81" s="10"/>
      <x:c r="S81" s="10"/>
      <x:c r="T81" s="10"/>
      <x:c r="U81" s="10"/>
      <x:c r="V81" s="10"/>
      <x:c r="W81" s="10"/>
      <x:c r="X81" s="10"/>
      <x:c r="Y81" s="10"/>
      <x:c r="Z81" s="10"/>
      <x:c r="AA81" s="11"/>
    </x:row>
    <x:row r="82">
      <x:c r="A82" s="9"/>
      <x:c r="B82" s="10"/>
      <x:c r="C82" s="10"/>
      <x:c r="D82" s="10"/>
      <x:c r="E82" s="10"/>
      <x:c r="F82" s="10"/>
      <x:c r="G82" s="17"/>
      <x:c r="H82" s="17"/>
      <x:c r="I82" s="17"/>
      <x:c r="J82" s="17"/>
      <x:c r="K82" s="17"/>
      <x:c r="L82" s="17"/>
      <x:c r="M82" s="17"/>
      <x:c r="N82" s="17" t="str">
        <x:f t="shared" si="2"/>
      </x:c>
      <x:c r="O82" s="10"/>
      <x:c r="P82" s="10"/>
      <x:c r="Q82" s="10"/>
      <x:c r="R82" s="10"/>
      <x:c r="S82" s="10"/>
      <x:c r="T82" s="10"/>
      <x:c r="U82" s="10"/>
      <x:c r="V82" s="10"/>
      <x:c r="W82" s="10"/>
      <x:c r="X82" s="10"/>
      <x:c r="Y82" s="10"/>
      <x:c r="Z82" s="10"/>
      <x:c r="AA82" s="11"/>
    </x:row>
    <x:row r="83">
      <x:c r="A83" s="9"/>
      <x:c r="B83" s="10"/>
      <x:c r="C83" s="10"/>
      <x:c r="D83" s="10"/>
      <x:c r="E83" s="10"/>
      <x:c r="F83" s="10"/>
      <x:c r="G83" s="17"/>
      <x:c r="H83" s="17"/>
      <x:c r="I83" s="17"/>
      <x:c r="J83" s="17"/>
      <x:c r="K83" s="17"/>
      <x:c r="L83" s="17"/>
      <x:c r="M83" s="17"/>
      <x:c r="N83" s="17" t="str">
        <x:f t="shared" si="2"/>
      </x:c>
      <x:c r="O83" s="10"/>
      <x:c r="P83" s="10"/>
      <x:c r="Q83" s="10"/>
      <x:c r="R83" s="10"/>
      <x:c r="S83" s="10"/>
      <x:c r="T83" s="10"/>
      <x:c r="U83" s="10"/>
      <x:c r="V83" s="10"/>
      <x:c r="W83" s="10"/>
      <x:c r="X83" s="10"/>
      <x:c r="Y83" s="10"/>
      <x:c r="Z83" s="10"/>
      <x:c r="AA83" s="11"/>
    </x:row>
    <x:row r="84">
      <x:c r="A84" s="9"/>
      <x:c r="B84" s="10"/>
      <x:c r="C84" s="10"/>
      <x:c r="D84" s="10"/>
      <x:c r="E84" s="10"/>
      <x:c r="F84" s="10"/>
      <x:c r="G84" s="17"/>
      <x:c r="H84" s="17"/>
      <x:c r="I84" s="17"/>
      <x:c r="J84" s="17"/>
      <x:c r="K84" s="17"/>
      <x:c r="L84" s="17"/>
      <x:c r="M84" s="17"/>
      <x:c r="N84" s="17" t="str">
        <x:f t="shared" si="2"/>
      </x:c>
      <x:c r="O84" s="10"/>
      <x:c r="P84" s="10"/>
      <x:c r="Q84" s="10"/>
      <x:c r="R84" s="10"/>
      <x:c r="S84" s="10"/>
      <x:c r="T84" s="10"/>
      <x:c r="U84" s="10"/>
      <x:c r="V84" s="10"/>
      <x:c r="W84" s="10"/>
      <x:c r="X84" s="10"/>
      <x:c r="Y84" s="10"/>
      <x:c r="Z84" s="10"/>
      <x:c r="AA84" s="11"/>
    </x:row>
    <x:row r="85">
      <x:c r="A85" s="9"/>
      <x:c r="B85" s="10"/>
      <x:c r="C85" s="10"/>
      <x:c r="D85" s="10"/>
      <x:c r="E85" s="10"/>
      <x:c r="F85" s="10"/>
      <x:c r="G85" s="17"/>
      <x:c r="H85" s="17"/>
      <x:c r="I85" s="17"/>
      <x:c r="J85" s="17"/>
      <x:c r="K85" s="17"/>
      <x:c r="L85" s="17"/>
      <x:c r="M85" s="17"/>
      <x:c r="N85" s="17" t="str">
        <x:f t="shared" si="2"/>
      </x:c>
      <x:c r="O85" s="10"/>
      <x:c r="P85" s="10"/>
      <x:c r="Q85" s="10"/>
      <x:c r="R85" s="10"/>
      <x:c r="S85" s="10"/>
      <x:c r="T85" s="10"/>
      <x:c r="U85" s="10"/>
      <x:c r="V85" s="10"/>
      <x:c r="W85" s="10"/>
      <x:c r="X85" s="10"/>
      <x:c r="Y85" s="10"/>
      <x:c r="Z85" s="10"/>
      <x:c r="AA85" s="11"/>
    </x:row>
    <x:row r="86">
      <x:c r="A86" s="9"/>
      <x:c r="B86" s="10"/>
      <x:c r="C86" s="10"/>
      <x:c r="D86" s="10"/>
      <x:c r="E86" s="10"/>
      <x:c r="F86" s="10"/>
      <x:c r="G86" s="17"/>
      <x:c r="H86" s="17"/>
      <x:c r="I86" s="17"/>
      <x:c r="J86" s="17"/>
      <x:c r="K86" s="17"/>
      <x:c r="L86" s="17"/>
      <x:c r="M86" s="17"/>
      <x:c r="N86" s="17" t="str">
        <x:f t="shared" si="2"/>
      </x:c>
      <x:c r="O86" s="10"/>
      <x:c r="P86" s="10"/>
      <x:c r="Q86" s="10"/>
      <x:c r="R86" s="10"/>
      <x:c r="S86" s="10"/>
      <x:c r="T86" s="10"/>
      <x:c r="U86" s="10"/>
      <x:c r="V86" s="10"/>
      <x:c r="W86" s="10"/>
      <x:c r="X86" s="10"/>
      <x:c r="Y86" s="10"/>
      <x:c r="Z86" s="10"/>
      <x:c r="AA86" s="11"/>
    </x:row>
    <x:row r="87">
      <x:c r="A87" s="9"/>
      <x:c r="B87" s="10"/>
      <x:c r="C87" s="10"/>
      <x:c r="D87" s="10"/>
      <x:c r="E87" s="10"/>
      <x:c r="F87" s="10"/>
      <x:c r="G87" s="17"/>
      <x:c r="H87" s="17"/>
      <x:c r="I87" s="17"/>
      <x:c r="J87" s="17"/>
      <x:c r="K87" s="17"/>
      <x:c r="L87" s="17"/>
      <x:c r="M87" s="17"/>
      <x:c r="N87" s="17" t="str">
        <x:f t="shared" si="2"/>
      </x:c>
      <x:c r="O87" s="10"/>
      <x:c r="P87" s="10"/>
      <x:c r="Q87" s="10"/>
      <x:c r="R87" s="10"/>
      <x:c r="S87" s="10"/>
      <x:c r="T87" s="10"/>
      <x:c r="U87" s="10"/>
      <x:c r="V87" s="10"/>
      <x:c r="W87" s="10"/>
      <x:c r="X87" s="10"/>
      <x:c r="Y87" s="10"/>
      <x:c r="Z87" s="10"/>
      <x:c r="AA87" s="11"/>
    </x:row>
    <x:row r="88">
      <x:c r="A88" s="9"/>
      <x:c r="B88" s="10"/>
      <x:c r="C88" s="10"/>
      <x:c r="D88" s="10"/>
      <x:c r="E88" s="10"/>
      <x:c r="F88" s="10"/>
      <x:c r="G88" s="17"/>
      <x:c r="H88" s="17"/>
      <x:c r="I88" s="17"/>
      <x:c r="J88" s="17"/>
      <x:c r="K88" s="17"/>
      <x:c r="L88" s="17"/>
      <x:c r="M88" s="17"/>
      <x:c r="N88" s="17" t="str">
        <x:f t="shared" si="2"/>
      </x:c>
      <x:c r="O88" s="10"/>
      <x:c r="P88" s="10"/>
      <x:c r="Q88" s="10"/>
      <x:c r="R88" s="10"/>
      <x:c r="S88" s="10"/>
      <x:c r="T88" s="10"/>
      <x:c r="U88" s="10"/>
      <x:c r="V88" s="10"/>
      <x:c r="W88" s="10"/>
      <x:c r="X88" s="10"/>
      <x:c r="Y88" s="10"/>
      <x:c r="Z88" s="10"/>
      <x:c r="AA88" s="11"/>
    </x:row>
    <x:row r="89">
      <x:c r="A89" s="9"/>
      <x:c r="B89" s="10"/>
      <x:c r="C89" s="10"/>
      <x:c r="D89" s="10"/>
      <x:c r="E89" s="10"/>
      <x:c r="F89" s="10"/>
      <x:c r="G89" s="17"/>
      <x:c r="H89" s="17"/>
      <x:c r="I89" s="17"/>
      <x:c r="J89" s="17"/>
      <x:c r="K89" s="17"/>
      <x:c r="L89" s="17"/>
      <x:c r="M89" s="17"/>
      <x:c r="N89" s="17" t="str">
        <x:f t="shared" si="2"/>
      </x:c>
      <x:c r="O89" s="10"/>
      <x:c r="P89" s="10"/>
      <x:c r="Q89" s="10"/>
      <x:c r="R89" s="10"/>
      <x:c r="S89" s="10"/>
      <x:c r="T89" s="10"/>
      <x:c r="U89" s="10"/>
      <x:c r="V89" s="10"/>
      <x:c r="W89" s="10"/>
      <x:c r="X89" s="10"/>
      <x:c r="Y89" s="10"/>
      <x:c r="Z89" s="10"/>
      <x:c r="AA89" s="11"/>
    </x:row>
    <x:row r="90">
      <x:c r="A90" s="9"/>
      <x:c r="B90" s="10"/>
      <x:c r="C90" s="10"/>
      <x:c r="D90" s="10"/>
      <x:c r="E90" s="10"/>
      <x:c r="F90" s="10"/>
      <x:c r="G90" s="17"/>
      <x:c r="H90" s="17"/>
      <x:c r="I90" s="17"/>
      <x:c r="J90" s="17"/>
      <x:c r="K90" s="17"/>
      <x:c r="L90" s="17"/>
      <x:c r="M90" s="17"/>
      <x:c r="N90" s="17" t="str">
        <x:f t="shared" si="2"/>
      </x:c>
      <x:c r="O90" s="10"/>
      <x:c r="P90" s="10"/>
      <x:c r="Q90" s="10"/>
      <x:c r="R90" s="10"/>
      <x:c r="S90" s="10"/>
      <x:c r="T90" s="10"/>
      <x:c r="U90" s="10"/>
      <x:c r="V90" s="10"/>
      <x:c r="W90" s="10"/>
      <x:c r="X90" s="10"/>
      <x:c r="Y90" s="10"/>
      <x:c r="Z90" s="10"/>
      <x:c r="AA90" s="11"/>
    </x:row>
    <x:row r="91">
      <x:c r="A91" s="9"/>
      <x:c r="B91" s="10"/>
      <x:c r="C91" s="10"/>
      <x:c r="D91" s="10"/>
      <x:c r="E91" s="10"/>
      <x:c r="F91" s="10"/>
      <x:c r="G91" s="17"/>
      <x:c r="H91" s="17"/>
      <x:c r="I91" s="17"/>
      <x:c r="J91" s="17"/>
      <x:c r="K91" s="17"/>
      <x:c r="L91" s="17"/>
      <x:c r="M91" s="17"/>
      <x:c r="N91" s="17" t="str">
        <x:f t="shared" si="2"/>
      </x:c>
      <x:c r="O91" s="10"/>
      <x:c r="P91" s="10"/>
      <x:c r="Q91" s="10"/>
      <x:c r="R91" s="10"/>
      <x:c r="S91" s="10"/>
      <x:c r="T91" s="10"/>
      <x:c r="U91" s="10"/>
      <x:c r="V91" s="10"/>
      <x:c r="W91" s="10"/>
      <x:c r="X91" s="10"/>
      <x:c r="Y91" s="10"/>
      <x:c r="Z91" s="10"/>
      <x:c r="AA91" s="11"/>
    </x:row>
    <x:row r="92">
      <x:c r="A92" s="9"/>
      <x:c r="B92" s="10"/>
      <x:c r="C92" s="10"/>
      <x:c r="D92" s="10"/>
      <x:c r="E92" s="10"/>
      <x:c r="F92" s="10"/>
      <x:c r="G92" s="17"/>
      <x:c r="H92" s="17"/>
      <x:c r="I92" s="17"/>
      <x:c r="J92" s="17"/>
      <x:c r="K92" s="17"/>
      <x:c r="L92" s="17"/>
      <x:c r="M92" s="17"/>
      <x:c r="N92" s="17" t="str">
        <x:f t="shared" si="2"/>
      </x:c>
      <x:c r="O92" s="10"/>
      <x:c r="P92" s="10"/>
      <x:c r="Q92" s="10"/>
      <x:c r="R92" s="10"/>
      <x:c r="S92" s="10"/>
      <x:c r="T92" s="10"/>
      <x:c r="U92" s="10"/>
      <x:c r="V92" s="10"/>
      <x:c r="W92" s="10"/>
      <x:c r="X92" s="10"/>
      <x:c r="Y92" s="10"/>
      <x:c r="Z92" s="10"/>
      <x:c r="AA92" s="11"/>
    </x:row>
    <x:row r="93">
      <x:c r="A93" s="9"/>
      <x:c r="B93" s="10"/>
      <x:c r="C93" s="10"/>
      <x:c r="D93" s="10"/>
      <x:c r="E93" s="10"/>
      <x:c r="F93" s="10"/>
      <x:c r="G93" s="17"/>
      <x:c r="H93" s="17"/>
      <x:c r="I93" s="17"/>
      <x:c r="J93" s="17"/>
      <x:c r="K93" s="17"/>
      <x:c r="L93" s="17"/>
      <x:c r="M93" s="17"/>
      <x:c r="N93" s="17" t="str">
        <x:f t="shared" si="2"/>
      </x:c>
      <x:c r="O93" s="10"/>
      <x:c r="P93" s="10"/>
      <x:c r="Q93" s="10"/>
      <x:c r="R93" s="10"/>
      <x:c r="S93" s="10"/>
      <x:c r="T93" s="10"/>
      <x:c r="U93" s="10"/>
      <x:c r="V93" s="10"/>
      <x:c r="W93" s="10"/>
      <x:c r="X93" s="10"/>
      <x:c r="Y93" s="10"/>
      <x:c r="Z93" s="10"/>
      <x:c r="AA93" s="11"/>
    </x:row>
    <x:row r="94">
      <x:c r="A94" s="9"/>
      <x:c r="B94" s="10"/>
      <x:c r="C94" s="10"/>
      <x:c r="D94" s="10"/>
      <x:c r="E94" s="10"/>
      <x:c r="F94" s="10"/>
      <x:c r="G94" s="17"/>
      <x:c r="H94" s="17"/>
      <x:c r="I94" s="17"/>
      <x:c r="J94" s="17"/>
      <x:c r="K94" s="17"/>
      <x:c r="L94" s="17"/>
      <x:c r="M94" s="17"/>
      <x:c r="N94" s="17" t="str">
        <x:f t="shared" si="2"/>
      </x:c>
      <x:c r="O94" s="10"/>
      <x:c r="P94" s="10"/>
      <x:c r="Q94" s="10"/>
      <x:c r="R94" s="10"/>
      <x:c r="S94" s="10"/>
      <x:c r="T94" s="10"/>
      <x:c r="U94" s="10"/>
      <x:c r="V94" s="10"/>
      <x:c r="W94" s="10"/>
      <x:c r="X94" s="10"/>
      <x:c r="Y94" s="10"/>
      <x:c r="Z94" s="10"/>
      <x:c r="AA94" s="11"/>
    </x:row>
    <x:row r="95">
      <x:c r="A95" s="9"/>
      <x:c r="B95" s="10"/>
      <x:c r="C95" s="10"/>
      <x:c r="D95" s="10"/>
      <x:c r="E95" s="10"/>
      <x:c r="F95" s="10"/>
      <x:c r="G95" s="17"/>
      <x:c r="H95" s="17"/>
      <x:c r="I95" s="17"/>
      <x:c r="J95" s="17"/>
      <x:c r="K95" s="17"/>
      <x:c r="L95" s="17"/>
      <x:c r="M95" s="17"/>
      <x:c r="N95" s="17" t="str">
        <x:f t="shared" si="2"/>
      </x:c>
      <x:c r="O95" s="10"/>
      <x:c r="P95" s="10"/>
      <x:c r="Q95" s="10"/>
      <x:c r="R95" s="10"/>
      <x:c r="S95" s="10"/>
      <x:c r="T95" s="10"/>
      <x:c r="U95" s="10"/>
      <x:c r="V95" s="10"/>
      <x:c r="W95" s="10"/>
      <x:c r="X95" s="10"/>
      <x:c r="Y95" s="10"/>
      <x:c r="Z95" s="10"/>
      <x:c r="AA95" s="11"/>
    </x:row>
    <x:row r="96">
      <x:c r="A96" s="9"/>
      <x:c r="B96" s="10"/>
      <x:c r="C96" s="10"/>
      <x:c r="D96" s="10"/>
      <x:c r="E96" s="10"/>
      <x:c r="F96" s="10"/>
      <x:c r="G96" s="17"/>
      <x:c r="H96" s="17"/>
      <x:c r="I96" s="17"/>
      <x:c r="J96" s="17"/>
      <x:c r="K96" s="17"/>
      <x:c r="L96" s="17"/>
      <x:c r="M96" s="17"/>
      <x:c r="N96" s="17" t="str">
        <x:f t="shared" si="2"/>
      </x:c>
      <x:c r="O96" s="10"/>
      <x:c r="P96" s="10"/>
      <x:c r="Q96" s="10"/>
      <x:c r="R96" s="10"/>
      <x:c r="S96" s="10"/>
      <x:c r="T96" s="10"/>
      <x:c r="U96" s="10"/>
      <x:c r="V96" s="10"/>
      <x:c r="W96" s="10"/>
      <x:c r="X96" s="10"/>
      <x:c r="Y96" s="10"/>
      <x:c r="Z96" s="10"/>
      <x:c r="AA96" s="11"/>
    </x:row>
    <x:row r="97">
      <x:c r="A97" s="9"/>
      <x:c r="B97" s="10"/>
      <x:c r="C97" s="10"/>
      <x:c r="D97" s="10"/>
      <x:c r="E97" s="10"/>
      <x:c r="F97" s="10"/>
      <x:c r="G97" s="17"/>
      <x:c r="H97" s="17"/>
      <x:c r="I97" s="17"/>
      <x:c r="J97" s="17"/>
      <x:c r="K97" s="17"/>
      <x:c r="L97" s="17"/>
      <x:c r="M97" s="17"/>
      <x:c r="N97" s="17" t="str">
        <x:f t="shared" si="2"/>
      </x:c>
      <x:c r="O97" s="10"/>
      <x:c r="P97" s="10"/>
      <x:c r="Q97" s="10"/>
      <x:c r="R97" s="10"/>
      <x:c r="S97" s="10"/>
      <x:c r="T97" s="10"/>
      <x:c r="U97" s="10"/>
      <x:c r="V97" s="10"/>
      <x:c r="W97" s="10"/>
      <x:c r="X97" s="10"/>
      <x:c r="Y97" s="10"/>
      <x:c r="Z97" s="10"/>
      <x:c r="AA97" s="11"/>
    </x:row>
    <x:row r="98">
      <x:c r="A98" s="9"/>
      <x:c r="B98" s="10"/>
      <x:c r="C98" s="10"/>
      <x:c r="D98" s="10"/>
      <x:c r="E98" s="10"/>
      <x:c r="F98" s="10"/>
      <x:c r="G98" s="17"/>
      <x:c r="H98" s="17"/>
      <x:c r="I98" s="17"/>
      <x:c r="J98" s="17"/>
      <x:c r="K98" s="17"/>
      <x:c r="L98" s="17"/>
      <x:c r="M98" s="17"/>
      <x:c r="N98" s="17" t="str">
        <x:f t="shared" si="2"/>
      </x:c>
      <x:c r="O98" s="10"/>
      <x:c r="P98" s="10"/>
      <x:c r="Q98" s="10"/>
      <x:c r="R98" s="10"/>
      <x:c r="S98" s="10"/>
      <x:c r="T98" s="10"/>
      <x:c r="U98" s="10"/>
      <x:c r="V98" s="10"/>
      <x:c r="W98" s="10"/>
      <x:c r="X98" s="10"/>
      <x:c r="Y98" s="10"/>
      <x:c r="Z98" s="10"/>
      <x:c r="AA98" s="11"/>
    </x:row>
    <x:row r="99">
      <x:c r="A99" s="9"/>
      <x:c r="B99" s="10"/>
      <x:c r="C99" s="10"/>
      <x:c r="D99" s="10"/>
      <x:c r="E99" s="10"/>
      <x:c r="F99" s="10"/>
      <x:c r="G99" s="17"/>
      <x:c r="H99" s="17"/>
      <x:c r="I99" s="17"/>
      <x:c r="J99" s="17"/>
      <x:c r="K99" s="17"/>
      <x:c r="L99" s="17"/>
      <x:c r="M99" s="17"/>
      <x:c r="N99" s="17" t="str">
        <x:f t="shared" si="2"/>
      </x:c>
      <x:c r="O99" s="10"/>
      <x:c r="P99" s="10"/>
      <x:c r="Q99" s="10"/>
      <x:c r="R99" s="10"/>
      <x:c r="S99" s="10"/>
      <x:c r="T99" s="10"/>
      <x:c r="U99" s="10"/>
      <x:c r="V99" s="10"/>
      <x:c r="W99" s="10"/>
      <x:c r="X99" s="10"/>
      <x:c r="Y99" s="10"/>
      <x:c r="Z99" s="10"/>
      <x:c r="AA99" s="11"/>
    </x:row>
    <x:row r="100">
      <x:c r="A100" s="9"/>
      <x:c r="B100" s="10"/>
      <x:c r="C100" s="10"/>
      <x:c r="D100" s="10"/>
      <x:c r="E100" s="10"/>
      <x:c r="F100" s="10"/>
      <x:c r="G100" s="17"/>
      <x:c r="H100" s="17"/>
      <x:c r="I100" s="17"/>
      <x:c r="J100" s="17"/>
      <x:c r="K100" s="17"/>
      <x:c r="L100" s="17"/>
      <x:c r="M100" s="17"/>
      <x:c r="N100" s="17" t="str">
        <x:f t="shared" ref="N100:N131" si="3">IFERROR(I100/L100,"")</x:f>
      </x:c>
      <x:c r="O100" s="10"/>
      <x:c r="P100" s="10"/>
      <x:c r="Q100" s="10"/>
      <x:c r="R100" s="10"/>
      <x:c r="S100" s="10"/>
      <x:c r="T100" s="10"/>
      <x:c r="U100" s="10"/>
      <x:c r="V100" s="10"/>
      <x:c r="W100" s="10"/>
      <x:c r="X100" s="10"/>
      <x:c r="Y100" s="10"/>
      <x:c r="Z100" s="10"/>
      <x:c r="AA100" s="11"/>
    </x:row>
    <x:row r="101">
      <x:c r="A101" s="9"/>
      <x:c r="B101" s="10"/>
      <x:c r="C101" s="10"/>
      <x:c r="D101" s="10"/>
      <x:c r="E101" s="10"/>
      <x:c r="F101" s="10"/>
      <x:c r="G101" s="17"/>
      <x:c r="H101" s="17"/>
      <x:c r="I101" s="17"/>
      <x:c r="J101" s="17"/>
      <x:c r="K101" s="17"/>
      <x:c r="L101" s="17"/>
      <x:c r="M101" s="17"/>
      <x:c r="N101" s="17" t="str">
        <x:f t="shared" si="3"/>
      </x:c>
      <x:c r="O101" s="10"/>
      <x:c r="P101" s="10"/>
      <x:c r="Q101" s="10"/>
      <x:c r="R101" s="10"/>
      <x:c r="S101" s="10"/>
      <x:c r="T101" s="10"/>
      <x:c r="U101" s="10"/>
      <x:c r="V101" s="10"/>
      <x:c r="W101" s="10"/>
      <x:c r="X101" s="10"/>
      <x:c r="Y101" s="10"/>
      <x:c r="Z101" s="10"/>
      <x:c r="AA101" s="11"/>
    </x:row>
    <x:row r="102">
      <x:c r="A102" s="9"/>
      <x:c r="B102" s="10"/>
      <x:c r="C102" s="10"/>
      <x:c r="D102" s="10"/>
      <x:c r="E102" s="10"/>
      <x:c r="F102" s="10"/>
      <x:c r="G102" s="17"/>
      <x:c r="H102" s="17"/>
      <x:c r="I102" s="17"/>
      <x:c r="J102" s="17"/>
      <x:c r="K102" s="17"/>
      <x:c r="L102" s="17"/>
      <x:c r="M102" s="17"/>
      <x:c r="N102" s="17" t="str">
        <x:f t="shared" si="3"/>
      </x:c>
      <x:c r="O102" s="10"/>
      <x:c r="P102" s="10"/>
      <x:c r="Q102" s="10"/>
      <x:c r="R102" s="10"/>
      <x:c r="S102" s="10"/>
      <x:c r="T102" s="10"/>
      <x:c r="U102" s="10"/>
      <x:c r="V102" s="10"/>
      <x:c r="W102" s="10"/>
      <x:c r="X102" s="10"/>
      <x:c r="Y102" s="10"/>
      <x:c r="Z102" s="10"/>
      <x:c r="AA102" s="11"/>
    </x:row>
    <x:row r="103">
      <x:c r="A103" s="9"/>
      <x:c r="B103" s="10"/>
      <x:c r="C103" s="10"/>
      <x:c r="D103" s="10"/>
      <x:c r="E103" s="10"/>
      <x:c r="F103" s="10"/>
      <x:c r="G103" s="17"/>
      <x:c r="H103" s="17"/>
      <x:c r="I103" s="17"/>
      <x:c r="J103" s="17"/>
      <x:c r="K103" s="17"/>
      <x:c r="L103" s="17"/>
      <x:c r="M103" s="17"/>
      <x:c r="N103" s="17" t="str">
        <x:f t="shared" si="3"/>
      </x:c>
      <x:c r="O103" s="10"/>
      <x:c r="P103" s="10"/>
      <x:c r="Q103" s="10"/>
      <x:c r="R103" s="10"/>
      <x:c r="S103" s="10"/>
      <x:c r="T103" s="10"/>
      <x:c r="U103" s="10"/>
      <x:c r="V103" s="10"/>
      <x:c r="W103" s="10"/>
      <x:c r="X103" s="10"/>
      <x:c r="Y103" s="10"/>
      <x:c r="Z103" s="10"/>
      <x:c r="AA103" s="11"/>
    </x:row>
    <x:row r="104">
      <x:c r="A104" s="9"/>
      <x:c r="B104" s="10"/>
      <x:c r="C104" s="10"/>
      <x:c r="D104" s="10"/>
      <x:c r="E104" s="10"/>
      <x:c r="F104" s="10"/>
      <x:c r="G104" s="17"/>
      <x:c r="H104" s="17"/>
      <x:c r="I104" s="17"/>
      <x:c r="J104" s="17"/>
      <x:c r="K104" s="17"/>
      <x:c r="L104" s="17"/>
      <x:c r="M104" s="17"/>
      <x:c r="N104" s="17" t="str">
        <x:f t="shared" si="3"/>
      </x:c>
      <x:c r="O104" s="10"/>
      <x:c r="P104" s="10"/>
      <x:c r="Q104" s="10"/>
      <x:c r="R104" s="10"/>
      <x:c r="S104" s="10"/>
      <x:c r="T104" s="10"/>
      <x:c r="U104" s="10"/>
      <x:c r="V104" s="10"/>
      <x:c r="W104" s="10"/>
      <x:c r="X104" s="10"/>
      <x:c r="Y104" s="10"/>
      <x:c r="Z104" s="10"/>
      <x:c r="AA104" s="11"/>
    </x:row>
    <x:row r="105">
      <x:c r="A105" s="9"/>
      <x:c r="B105" s="10"/>
      <x:c r="C105" s="10"/>
      <x:c r="D105" s="10"/>
      <x:c r="E105" s="10"/>
      <x:c r="F105" s="10"/>
      <x:c r="G105" s="17"/>
      <x:c r="H105" s="17"/>
      <x:c r="I105" s="17"/>
      <x:c r="J105" s="17"/>
      <x:c r="K105" s="17"/>
      <x:c r="L105" s="17"/>
      <x:c r="M105" s="17"/>
      <x:c r="N105" s="17" t="str">
        <x:f t="shared" si="3"/>
      </x:c>
      <x:c r="O105" s="10"/>
      <x:c r="P105" s="10"/>
      <x:c r="Q105" s="10"/>
      <x:c r="R105" s="10"/>
      <x:c r="S105" s="10"/>
      <x:c r="T105" s="10"/>
      <x:c r="U105" s="10"/>
      <x:c r="V105" s="10"/>
      <x:c r="W105" s="10"/>
      <x:c r="X105" s="10"/>
      <x:c r="Y105" s="10"/>
      <x:c r="Z105" s="10"/>
      <x:c r="AA105" s="11"/>
    </x:row>
    <x:row r="106">
      <x:c r="A106" s="9"/>
      <x:c r="B106" s="10"/>
      <x:c r="C106" s="10"/>
      <x:c r="D106" s="10"/>
      <x:c r="E106" s="10"/>
      <x:c r="F106" s="10"/>
      <x:c r="G106" s="17"/>
      <x:c r="H106" s="17"/>
      <x:c r="I106" s="17"/>
      <x:c r="J106" s="17"/>
      <x:c r="K106" s="17"/>
      <x:c r="L106" s="17"/>
      <x:c r="M106" s="17"/>
      <x:c r="N106" s="17" t="str">
        <x:f t="shared" si="3"/>
      </x:c>
      <x:c r="O106" s="10"/>
      <x:c r="P106" s="10"/>
      <x:c r="Q106" s="10"/>
      <x:c r="R106" s="10"/>
      <x:c r="S106" s="10"/>
      <x:c r="T106" s="10"/>
      <x:c r="U106" s="10"/>
      <x:c r="V106" s="10"/>
      <x:c r="W106" s="10"/>
      <x:c r="X106" s="10"/>
      <x:c r="Y106" s="10"/>
      <x:c r="Z106" s="10"/>
      <x:c r="AA106" s="11"/>
    </x:row>
    <x:row r="107">
      <x:c r="A107" s="9"/>
      <x:c r="B107" s="10"/>
      <x:c r="C107" s="10"/>
      <x:c r="D107" s="10"/>
      <x:c r="E107" s="10"/>
      <x:c r="F107" s="10"/>
      <x:c r="G107" s="17"/>
      <x:c r="H107" s="17"/>
      <x:c r="I107" s="17"/>
      <x:c r="J107" s="17"/>
      <x:c r="K107" s="17"/>
      <x:c r="L107" s="17"/>
      <x:c r="M107" s="17"/>
      <x:c r="N107" s="17" t="str">
        <x:f t="shared" si="3"/>
      </x:c>
      <x:c r="O107" s="10"/>
      <x:c r="P107" s="10"/>
      <x:c r="Q107" s="10"/>
      <x:c r="R107" s="10"/>
      <x:c r="S107" s="10"/>
      <x:c r="T107" s="10"/>
      <x:c r="U107" s="10"/>
      <x:c r="V107" s="10"/>
      <x:c r="W107" s="10"/>
      <x:c r="X107" s="10"/>
      <x:c r="Y107" s="10"/>
      <x:c r="Z107" s="10"/>
      <x:c r="AA107" s="11"/>
    </x:row>
    <x:row r="108">
      <x:c r="A108" s="9"/>
      <x:c r="B108" s="10"/>
      <x:c r="C108" s="10"/>
      <x:c r="D108" s="10"/>
      <x:c r="E108" s="10"/>
      <x:c r="F108" s="10"/>
      <x:c r="G108" s="17"/>
      <x:c r="H108" s="17"/>
      <x:c r="I108" s="17"/>
      <x:c r="J108" s="17"/>
      <x:c r="K108" s="17"/>
      <x:c r="L108" s="17"/>
      <x:c r="M108" s="17"/>
      <x:c r="N108" s="17" t="str">
        <x:f t="shared" si="3"/>
      </x:c>
      <x:c r="O108" s="10"/>
      <x:c r="P108" s="10"/>
      <x:c r="Q108" s="10"/>
      <x:c r="R108" s="10"/>
      <x:c r="S108" s="10"/>
      <x:c r="T108" s="10"/>
      <x:c r="U108" s="10"/>
      <x:c r="V108" s="10"/>
      <x:c r="W108" s="10"/>
      <x:c r="X108" s="10"/>
      <x:c r="Y108" s="10"/>
      <x:c r="Z108" s="10"/>
      <x:c r="AA108" s="11"/>
    </x:row>
    <x:row r="109">
      <x:c r="A109" s="9"/>
      <x:c r="B109" s="10"/>
      <x:c r="C109" s="10"/>
      <x:c r="D109" s="10"/>
      <x:c r="E109" s="10"/>
      <x:c r="F109" s="10"/>
      <x:c r="G109" s="17"/>
      <x:c r="H109" s="17"/>
      <x:c r="I109" s="17"/>
      <x:c r="J109" s="17"/>
      <x:c r="K109" s="17"/>
      <x:c r="L109" s="17"/>
      <x:c r="M109" s="17"/>
      <x:c r="N109" s="17" t="str">
        <x:f t="shared" si="3"/>
      </x:c>
      <x:c r="O109" s="10"/>
      <x:c r="P109" s="10"/>
      <x:c r="Q109" s="10"/>
      <x:c r="R109" s="10"/>
      <x:c r="S109" s="10"/>
      <x:c r="T109" s="10"/>
      <x:c r="U109" s="10"/>
      <x:c r="V109" s="10"/>
      <x:c r="W109" s="10"/>
      <x:c r="X109" s="10"/>
      <x:c r="Y109" s="10"/>
      <x:c r="Z109" s="10"/>
      <x:c r="AA109" s="11"/>
    </x:row>
    <x:row r="110">
      <x:c r="A110" s="9"/>
      <x:c r="B110" s="10"/>
      <x:c r="C110" s="10"/>
      <x:c r="D110" s="10"/>
      <x:c r="E110" s="10"/>
      <x:c r="F110" s="10"/>
      <x:c r="G110" s="17"/>
      <x:c r="H110" s="17"/>
      <x:c r="I110" s="17"/>
      <x:c r="J110" s="17"/>
      <x:c r="K110" s="17"/>
      <x:c r="L110" s="17"/>
      <x:c r="M110" s="17"/>
      <x:c r="N110" s="17" t="str">
        <x:f t="shared" si="3"/>
      </x:c>
      <x:c r="O110" s="10"/>
      <x:c r="P110" s="10"/>
      <x:c r="Q110" s="10"/>
      <x:c r="R110" s="10"/>
      <x:c r="S110" s="10"/>
      <x:c r="T110" s="10"/>
      <x:c r="U110" s="10"/>
      <x:c r="V110" s="10"/>
      <x:c r="W110" s="10"/>
      <x:c r="X110" s="10"/>
      <x:c r="Y110" s="10"/>
      <x:c r="Z110" s="10"/>
      <x:c r="AA110" s="11"/>
    </x:row>
    <x:row r="111">
      <x:c r="A111" s="9"/>
      <x:c r="B111" s="10"/>
      <x:c r="C111" s="10"/>
      <x:c r="D111" s="10"/>
      <x:c r="E111" s="10"/>
      <x:c r="F111" s="10"/>
      <x:c r="G111" s="17"/>
      <x:c r="H111" s="17"/>
      <x:c r="I111" s="17"/>
      <x:c r="J111" s="17"/>
      <x:c r="K111" s="17"/>
      <x:c r="L111" s="17"/>
      <x:c r="M111" s="17"/>
      <x:c r="N111" s="17" t="str">
        <x:f t="shared" si="3"/>
      </x:c>
      <x:c r="O111" s="10"/>
      <x:c r="P111" s="10"/>
      <x:c r="Q111" s="10"/>
      <x:c r="R111" s="10"/>
      <x:c r="S111" s="10"/>
      <x:c r="T111" s="10"/>
      <x:c r="U111" s="10"/>
      <x:c r="V111" s="10"/>
      <x:c r="W111" s="10"/>
      <x:c r="X111" s="10"/>
      <x:c r="Y111" s="10"/>
      <x:c r="Z111" s="10"/>
      <x:c r="AA111" s="11"/>
    </x:row>
    <x:row r="112">
      <x:c r="A112" s="9"/>
      <x:c r="B112" s="10"/>
      <x:c r="C112" s="10"/>
      <x:c r="D112" s="10"/>
      <x:c r="E112" s="10"/>
      <x:c r="F112" s="10"/>
      <x:c r="G112" s="17"/>
      <x:c r="H112" s="17"/>
      <x:c r="I112" s="17"/>
      <x:c r="J112" s="17"/>
      <x:c r="K112" s="17"/>
      <x:c r="L112" s="17"/>
      <x:c r="M112" s="17"/>
      <x:c r="N112" s="17" t="str">
        <x:f t="shared" si="3"/>
      </x:c>
      <x:c r="O112" s="10"/>
      <x:c r="P112" s="10"/>
      <x:c r="Q112" s="10"/>
      <x:c r="R112" s="10"/>
      <x:c r="S112" s="10"/>
      <x:c r="T112" s="10"/>
      <x:c r="U112" s="10"/>
      <x:c r="V112" s="10"/>
      <x:c r="W112" s="10"/>
      <x:c r="X112" s="10"/>
      <x:c r="Y112" s="10"/>
      <x:c r="Z112" s="10"/>
      <x:c r="AA112" s="11"/>
    </x:row>
    <x:row r="113">
      <x:c r="A113" s="9"/>
      <x:c r="B113" s="10"/>
      <x:c r="C113" s="10"/>
      <x:c r="D113" s="10"/>
      <x:c r="E113" s="10"/>
      <x:c r="F113" s="10"/>
      <x:c r="G113" s="17"/>
      <x:c r="H113" s="17"/>
      <x:c r="I113" s="17"/>
      <x:c r="J113" s="17"/>
      <x:c r="K113" s="17"/>
      <x:c r="L113" s="17"/>
      <x:c r="M113" s="17"/>
      <x:c r="N113" s="17" t="str">
        <x:f t="shared" si="3"/>
      </x:c>
      <x:c r="O113" s="10"/>
      <x:c r="P113" s="10"/>
      <x:c r="Q113" s="10"/>
      <x:c r="R113" s="10"/>
      <x:c r="S113" s="10"/>
      <x:c r="T113" s="10"/>
      <x:c r="U113" s="10"/>
      <x:c r="V113" s="10"/>
      <x:c r="W113" s="10"/>
      <x:c r="X113" s="10"/>
      <x:c r="Y113" s="10"/>
      <x:c r="Z113" s="10"/>
      <x:c r="AA113" s="11"/>
    </x:row>
    <x:row r="114">
      <x:c r="A114" s="9"/>
      <x:c r="B114" s="10"/>
      <x:c r="C114" s="10"/>
      <x:c r="D114" s="10"/>
      <x:c r="E114" s="10"/>
      <x:c r="F114" s="10"/>
      <x:c r="G114" s="17"/>
      <x:c r="H114" s="17"/>
      <x:c r="I114" s="17"/>
      <x:c r="J114" s="17"/>
      <x:c r="K114" s="17"/>
      <x:c r="L114" s="17"/>
      <x:c r="M114" s="17"/>
      <x:c r="N114" s="17" t="str">
        <x:f t="shared" si="3"/>
      </x:c>
      <x:c r="O114" s="10"/>
      <x:c r="P114" s="10"/>
      <x:c r="Q114" s="10"/>
      <x:c r="R114" s="10"/>
      <x:c r="S114" s="10"/>
      <x:c r="T114" s="10"/>
      <x:c r="U114" s="10"/>
      <x:c r="V114" s="10"/>
      <x:c r="W114" s="10"/>
      <x:c r="X114" s="10"/>
      <x:c r="Y114" s="10"/>
      <x:c r="Z114" s="10"/>
      <x:c r="AA114" s="11"/>
    </x:row>
    <x:row r="115">
      <x:c r="A115" s="9"/>
      <x:c r="B115" s="10"/>
      <x:c r="C115" s="10"/>
      <x:c r="D115" s="10"/>
      <x:c r="E115" s="10"/>
      <x:c r="F115" s="10"/>
      <x:c r="G115" s="17"/>
      <x:c r="H115" s="17"/>
      <x:c r="I115" s="17"/>
      <x:c r="J115" s="17"/>
      <x:c r="K115" s="17"/>
      <x:c r="L115" s="17"/>
      <x:c r="M115" s="17"/>
      <x:c r="N115" s="17" t="str">
        <x:f t="shared" si="3"/>
      </x:c>
      <x:c r="O115" s="10"/>
      <x:c r="P115" s="10"/>
      <x:c r="Q115" s="10"/>
      <x:c r="R115" s="10"/>
      <x:c r="S115" s="10"/>
      <x:c r="T115" s="10"/>
      <x:c r="U115" s="10"/>
      <x:c r="V115" s="10"/>
      <x:c r="W115" s="10"/>
      <x:c r="X115" s="10"/>
      <x:c r="Y115" s="10"/>
      <x:c r="Z115" s="10"/>
      <x:c r="AA115" s="11"/>
    </x:row>
    <x:row r="116">
      <x:c r="A116" s="9"/>
      <x:c r="B116" s="10"/>
      <x:c r="C116" s="10"/>
      <x:c r="D116" s="10"/>
      <x:c r="E116" s="10"/>
      <x:c r="F116" s="10"/>
      <x:c r="G116" s="17"/>
      <x:c r="H116" s="17"/>
      <x:c r="I116" s="17"/>
      <x:c r="J116" s="17"/>
      <x:c r="K116" s="17"/>
      <x:c r="L116" s="17"/>
      <x:c r="M116" s="17"/>
      <x:c r="N116" s="17" t="str">
        <x:f t="shared" si="3"/>
      </x:c>
      <x:c r="O116" s="10"/>
      <x:c r="P116" s="10"/>
      <x:c r="Q116" s="10"/>
      <x:c r="R116" s="10"/>
      <x:c r="S116" s="10"/>
      <x:c r="T116" s="10"/>
      <x:c r="U116" s="10"/>
      <x:c r="V116" s="10"/>
      <x:c r="W116" s="10"/>
      <x:c r="X116" s="10"/>
      <x:c r="Y116" s="10"/>
      <x:c r="Z116" s="10"/>
      <x:c r="AA116" s="11"/>
    </x:row>
    <x:row r="117">
      <x:c r="A117" s="9"/>
      <x:c r="B117" s="10"/>
      <x:c r="C117" s="10"/>
      <x:c r="D117" s="10"/>
      <x:c r="E117" s="10"/>
      <x:c r="F117" s="10"/>
      <x:c r="G117" s="17"/>
      <x:c r="H117" s="17"/>
      <x:c r="I117" s="17"/>
      <x:c r="J117" s="17"/>
      <x:c r="K117" s="17"/>
      <x:c r="L117" s="17"/>
      <x:c r="M117" s="17"/>
      <x:c r="N117" s="17" t="str">
        <x:f t="shared" si="3"/>
      </x:c>
      <x:c r="O117" s="10"/>
      <x:c r="P117" s="10"/>
      <x:c r="Q117" s="10"/>
      <x:c r="R117" s="10"/>
      <x:c r="S117" s="10"/>
      <x:c r="T117" s="10"/>
      <x:c r="U117" s="10"/>
      <x:c r="V117" s="10"/>
      <x:c r="W117" s="10"/>
      <x:c r="X117" s="10"/>
      <x:c r="Y117" s="10"/>
      <x:c r="Z117" s="10"/>
      <x:c r="AA117" s="11"/>
    </x:row>
    <x:row r="118">
      <x:c r="A118" s="9"/>
      <x:c r="B118" s="10"/>
      <x:c r="C118" s="10"/>
      <x:c r="D118" s="10"/>
      <x:c r="E118" s="10"/>
      <x:c r="F118" s="10"/>
      <x:c r="G118" s="17"/>
      <x:c r="H118" s="17"/>
      <x:c r="I118" s="17"/>
      <x:c r="J118" s="17"/>
      <x:c r="K118" s="17"/>
      <x:c r="L118" s="17"/>
      <x:c r="M118" s="17"/>
      <x:c r="N118" s="17" t="str">
        <x:f t="shared" si="3"/>
      </x:c>
      <x:c r="O118" s="10"/>
      <x:c r="P118" s="10"/>
      <x:c r="Q118" s="10"/>
      <x:c r="R118" s="10"/>
      <x:c r="S118" s="10"/>
      <x:c r="T118" s="10"/>
      <x:c r="U118" s="10"/>
      <x:c r="V118" s="10"/>
      <x:c r="W118" s="10"/>
      <x:c r="X118" s="10"/>
      <x:c r="Y118" s="10"/>
      <x:c r="Z118" s="10"/>
      <x:c r="AA118" s="11"/>
    </x:row>
    <x:row r="119">
      <x:c r="A119" s="9"/>
      <x:c r="B119" s="10"/>
      <x:c r="C119" s="10"/>
      <x:c r="D119" s="10"/>
      <x:c r="E119" s="10"/>
      <x:c r="F119" s="10"/>
      <x:c r="G119" s="17"/>
      <x:c r="H119" s="17"/>
      <x:c r="I119" s="17"/>
      <x:c r="J119" s="17"/>
      <x:c r="K119" s="17"/>
      <x:c r="L119" s="17"/>
      <x:c r="M119" s="17"/>
      <x:c r="N119" s="17" t="str">
        <x:f t="shared" si="3"/>
      </x:c>
      <x:c r="O119" s="10"/>
      <x:c r="P119" s="10"/>
      <x:c r="Q119" s="10"/>
      <x:c r="R119" s="10"/>
      <x:c r="S119" s="10"/>
      <x:c r="T119" s="10"/>
      <x:c r="U119" s="10"/>
      <x:c r="V119" s="10"/>
      <x:c r="W119" s="10"/>
      <x:c r="X119" s="10"/>
      <x:c r="Y119" s="10"/>
      <x:c r="Z119" s="10"/>
      <x:c r="AA119" s="11"/>
    </x:row>
    <x:row r="120">
      <x:c r="A120" s="9"/>
      <x:c r="B120" s="10"/>
      <x:c r="C120" s="10"/>
      <x:c r="D120" s="10"/>
      <x:c r="E120" s="10"/>
      <x:c r="F120" s="10"/>
      <x:c r="G120" s="17"/>
      <x:c r="H120" s="17"/>
      <x:c r="I120" s="17"/>
      <x:c r="J120" s="17"/>
      <x:c r="K120" s="17"/>
      <x:c r="L120" s="17"/>
      <x:c r="M120" s="17"/>
      <x:c r="N120" s="17" t="str">
        <x:f t="shared" si="3"/>
      </x:c>
      <x:c r="O120" s="10"/>
      <x:c r="P120" s="10"/>
      <x:c r="Q120" s="10"/>
      <x:c r="R120" s="10"/>
      <x:c r="S120" s="10"/>
      <x:c r="T120" s="10"/>
      <x:c r="U120" s="10"/>
      <x:c r="V120" s="10"/>
      <x:c r="W120" s="10"/>
      <x:c r="X120" s="10"/>
      <x:c r="Y120" s="10"/>
      <x:c r="Z120" s="10"/>
      <x:c r="AA120" s="11"/>
    </x:row>
    <x:row r="121">
      <x:c r="A121" s="9"/>
      <x:c r="B121" s="10"/>
      <x:c r="C121" s="10"/>
      <x:c r="D121" s="10"/>
      <x:c r="E121" s="10"/>
      <x:c r="F121" s="10"/>
      <x:c r="G121" s="17"/>
      <x:c r="H121" s="17"/>
      <x:c r="I121" s="17"/>
      <x:c r="J121" s="17"/>
      <x:c r="K121" s="17"/>
      <x:c r="L121" s="17"/>
      <x:c r="M121" s="17"/>
      <x:c r="N121" s="17" t="str">
        <x:f t="shared" si="3"/>
      </x:c>
      <x:c r="O121" s="10"/>
      <x:c r="P121" s="10"/>
      <x:c r="Q121" s="10"/>
      <x:c r="R121" s="10"/>
      <x:c r="S121" s="10"/>
      <x:c r="T121" s="10"/>
      <x:c r="U121" s="10"/>
      <x:c r="V121" s="10"/>
      <x:c r="W121" s="10"/>
      <x:c r="X121" s="10"/>
      <x:c r="Y121" s="10"/>
      <x:c r="Z121" s="10"/>
      <x:c r="AA121" s="11"/>
    </x:row>
    <x:row r="122">
      <x:c r="A122" s="9"/>
      <x:c r="B122" s="10"/>
      <x:c r="C122" s="10"/>
      <x:c r="D122" s="10"/>
      <x:c r="E122" s="10"/>
      <x:c r="F122" s="10"/>
      <x:c r="G122" s="17"/>
      <x:c r="H122" s="17"/>
      <x:c r="I122" s="17"/>
      <x:c r="J122" s="17"/>
      <x:c r="K122" s="17"/>
      <x:c r="L122" s="17"/>
      <x:c r="M122" s="17"/>
      <x:c r="N122" s="17" t="str">
        <x:f t="shared" si="3"/>
      </x:c>
      <x:c r="O122" s="10"/>
      <x:c r="P122" s="10"/>
      <x:c r="Q122" s="10"/>
      <x:c r="R122" s="10"/>
      <x:c r="S122" s="10"/>
      <x:c r="T122" s="10"/>
      <x:c r="U122" s="10"/>
      <x:c r="V122" s="10"/>
      <x:c r="W122" s="10"/>
      <x:c r="X122" s="10"/>
      <x:c r="Y122" s="10"/>
      <x:c r="Z122" s="10"/>
      <x:c r="AA122" s="11"/>
    </x:row>
    <x:row r="123">
      <x:c r="A123" s="9"/>
      <x:c r="B123" s="10"/>
      <x:c r="C123" s="10"/>
      <x:c r="D123" s="10"/>
      <x:c r="E123" s="10"/>
      <x:c r="F123" s="10"/>
      <x:c r="G123" s="17"/>
      <x:c r="H123" s="17"/>
      <x:c r="I123" s="17"/>
      <x:c r="J123" s="17"/>
      <x:c r="K123" s="17"/>
      <x:c r="L123" s="17"/>
      <x:c r="M123" s="17"/>
      <x:c r="N123" s="17" t="str">
        <x:f t="shared" si="3"/>
      </x:c>
      <x:c r="O123" s="10"/>
      <x:c r="P123" s="10"/>
      <x:c r="Q123" s="10"/>
      <x:c r="R123" s="10"/>
      <x:c r="S123" s="10"/>
      <x:c r="T123" s="10"/>
      <x:c r="U123" s="10"/>
      <x:c r="V123" s="10"/>
      <x:c r="W123" s="10"/>
      <x:c r="X123" s="10"/>
      <x:c r="Y123" s="10"/>
      <x:c r="Z123" s="10"/>
      <x:c r="AA123" s="11"/>
    </x:row>
    <x:row r="124">
      <x:c r="A124" s="9"/>
      <x:c r="B124" s="10"/>
      <x:c r="C124" s="10"/>
      <x:c r="D124" s="10"/>
      <x:c r="E124" s="10"/>
      <x:c r="F124" s="10"/>
      <x:c r="G124" s="17"/>
      <x:c r="H124" s="17"/>
      <x:c r="I124" s="17"/>
      <x:c r="J124" s="17"/>
      <x:c r="K124" s="17"/>
      <x:c r="L124" s="17"/>
      <x:c r="M124" s="17"/>
      <x:c r="N124" s="17" t="str">
        <x:f t="shared" si="3"/>
      </x:c>
      <x:c r="O124" s="10"/>
      <x:c r="P124" s="10"/>
      <x:c r="Q124" s="10"/>
      <x:c r="R124" s="10"/>
      <x:c r="S124" s="10"/>
      <x:c r="T124" s="10"/>
      <x:c r="U124" s="10"/>
      <x:c r="V124" s="10"/>
      <x:c r="W124" s="10"/>
      <x:c r="X124" s="10"/>
      <x:c r="Y124" s="10"/>
      <x:c r="Z124" s="10"/>
      <x:c r="AA124" s="11"/>
    </x:row>
    <x:row r="125">
      <x:c r="A125" s="9"/>
      <x:c r="B125" s="10"/>
      <x:c r="C125" s="10"/>
      <x:c r="D125" s="10"/>
      <x:c r="E125" s="10"/>
      <x:c r="F125" s="10"/>
      <x:c r="G125" s="17"/>
      <x:c r="H125" s="17"/>
      <x:c r="I125" s="17"/>
      <x:c r="J125" s="17"/>
      <x:c r="K125" s="17"/>
      <x:c r="L125" s="17"/>
      <x:c r="M125" s="17"/>
      <x:c r="N125" s="17" t="str">
        <x:f t="shared" si="3"/>
      </x:c>
      <x:c r="O125" s="10"/>
      <x:c r="P125" s="10"/>
      <x:c r="Q125" s="10"/>
      <x:c r="R125" s="10"/>
      <x:c r="S125" s="10"/>
      <x:c r="T125" s="10"/>
      <x:c r="U125" s="10"/>
      <x:c r="V125" s="10"/>
      <x:c r="W125" s="10"/>
      <x:c r="X125" s="10"/>
      <x:c r="Y125" s="10"/>
      <x:c r="Z125" s="10"/>
      <x:c r="AA125" s="11"/>
    </x:row>
    <x:row r="126">
      <x:c r="A126" s="9"/>
      <x:c r="B126" s="10"/>
      <x:c r="C126" s="10"/>
      <x:c r="D126" s="10"/>
      <x:c r="E126" s="10"/>
      <x:c r="F126" s="10"/>
      <x:c r="G126" s="17"/>
      <x:c r="H126" s="17"/>
      <x:c r="I126" s="17"/>
      <x:c r="J126" s="17"/>
      <x:c r="K126" s="17"/>
      <x:c r="L126" s="17"/>
      <x:c r="M126" s="17"/>
      <x:c r="N126" s="17" t="str">
        <x:f t="shared" si="3"/>
      </x:c>
      <x:c r="O126" s="10"/>
      <x:c r="P126" s="10"/>
      <x:c r="Q126" s="10"/>
      <x:c r="R126" s="10"/>
      <x:c r="S126" s="10"/>
      <x:c r="T126" s="10"/>
      <x:c r="U126" s="10"/>
      <x:c r="V126" s="10"/>
      <x:c r="W126" s="10"/>
      <x:c r="X126" s="10"/>
      <x:c r="Y126" s="10"/>
      <x:c r="Z126" s="10"/>
      <x:c r="AA126" s="11"/>
    </x:row>
    <x:row r="127">
      <x:c r="A127" s="9"/>
      <x:c r="B127" s="10"/>
      <x:c r="C127" s="10"/>
      <x:c r="D127" s="10"/>
      <x:c r="E127" s="10"/>
      <x:c r="F127" s="10"/>
      <x:c r="G127" s="17"/>
      <x:c r="H127" s="17"/>
      <x:c r="I127" s="17"/>
      <x:c r="J127" s="17"/>
      <x:c r="K127" s="17"/>
      <x:c r="L127" s="17"/>
      <x:c r="M127" s="17"/>
      <x:c r="N127" s="17" t="str">
        <x:f t="shared" si="3"/>
      </x:c>
      <x:c r="O127" s="10"/>
      <x:c r="P127" s="10"/>
      <x:c r="Q127" s="10"/>
      <x:c r="R127" s="10"/>
      <x:c r="S127" s="10"/>
      <x:c r="T127" s="10"/>
      <x:c r="U127" s="10"/>
      <x:c r="V127" s="10"/>
      <x:c r="W127" s="10"/>
      <x:c r="X127" s="10"/>
      <x:c r="Y127" s="10"/>
      <x:c r="Z127" s="10"/>
      <x:c r="AA127" s="11"/>
    </x:row>
    <x:row r="128">
      <x:c r="A128" s="9"/>
      <x:c r="B128" s="10"/>
      <x:c r="C128" s="10"/>
      <x:c r="D128" s="10"/>
      <x:c r="E128" s="10"/>
      <x:c r="F128" s="10"/>
      <x:c r="G128" s="17"/>
      <x:c r="H128" s="17"/>
      <x:c r="I128" s="17"/>
      <x:c r="J128" s="17"/>
      <x:c r="K128" s="17"/>
      <x:c r="L128" s="17"/>
      <x:c r="M128" s="17"/>
      <x:c r="N128" s="17" t="str">
        <x:f t="shared" si="3"/>
      </x:c>
      <x:c r="O128" s="10"/>
      <x:c r="P128" s="10"/>
      <x:c r="Q128" s="10"/>
      <x:c r="R128" s="10"/>
      <x:c r="S128" s="10"/>
      <x:c r="T128" s="10"/>
      <x:c r="U128" s="10"/>
      <x:c r="V128" s="10"/>
      <x:c r="W128" s="10"/>
      <x:c r="X128" s="10"/>
      <x:c r="Y128" s="10"/>
      <x:c r="Z128" s="10"/>
      <x:c r="AA128" s="11"/>
    </x:row>
    <x:row r="129">
      <x:c r="A129" s="9"/>
      <x:c r="B129" s="10"/>
      <x:c r="C129" s="10"/>
      <x:c r="D129" s="10"/>
      <x:c r="E129" s="10"/>
      <x:c r="F129" s="10"/>
      <x:c r="G129" s="17"/>
      <x:c r="H129" s="17"/>
      <x:c r="I129" s="17"/>
      <x:c r="J129" s="17"/>
      <x:c r="K129" s="17"/>
      <x:c r="L129" s="17"/>
      <x:c r="M129" s="17"/>
      <x:c r="N129" s="17" t="str">
        <x:f t="shared" si="3"/>
      </x:c>
      <x:c r="O129" s="10"/>
      <x:c r="P129" s="10"/>
      <x:c r="Q129" s="10"/>
      <x:c r="R129" s="10"/>
      <x:c r="S129" s="10"/>
      <x:c r="T129" s="10"/>
      <x:c r="U129" s="10"/>
      <x:c r="V129" s="10"/>
      <x:c r="W129" s="10"/>
      <x:c r="X129" s="10"/>
      <x:c r="Y129" s="10"/>
      <x:c r="Z129" s="10"/>
      <x:c r="AA129" s="11"/>
    </x:row>
    <x:row r="130">
      <x:c r="A130" s="9"/>
      <x:c r="B130" s="10"/>
      <x:c r="C130" s="10"/>
      <x:c r="D130" s="10"/>
      <x:c r="E130" s="10"/>
      <x:c r="F130" s="10"/>
      <x:c r="G130" s="17"/>
      <x:c r="H130" s="17"/>
      <x:c r="I130" s="17"/>
      <x:c r="J130" s="17"/>
      <x:c r="K130" s="17"/>
      <x:c r="L130" s="17"/>
      <x:c r="M130" s="17"/>
      <x:c r="N130" s="17" t="str">
        <x:f t="shared" si="3"/>
      </x:c>
      <x:c r="O130" s="10"/>
      <x:c r="P130" s="10"/>
      <x:c r="Q130" s="10"/>
      <x:c r="R130" s="10"/>
      <x:c r="S130" s="10"/>
      <x:c r="T130" s="10"/>
      <x:c r="U130" s="10"/>
      <x:c r="V130" s="10"/>
      <x:c r="W130" s="10"/>
      <x:c r="X130" s="10"/>
      <x:c r="Y130" s="10"/>
      <x:c r="Z130" s="10"/>
      <x:c r="AA130" s="11"/>
    </x:row>
    <x:row r="131">
      <x:c r="A131" s="9"/>
      <x:c r="B131" s="10"/>
      <x:c r="C131" s="10"/>
      <x:c r="D131" s="10"/>
      <x:c r="E131" s="10"/>
      <x:c r="F131" s="10"/>
      <x:c r="G131" s="17"/>
      <x:c r="H131" s="17"/>
      <x:c r="I131" s="17"/>
      <x:c r="J131" s="17"/>
      <x:c r="K131" s="17"/>
      <x:c r="L131" s="17"/>
      <x:c r="M131" s="17"/>
      <x:c r="N131" s="17" t="str">
        <x:f t="shared" si="3"/>
      </x:c>
      <x:c r="O131" s="10"/>
      <x:c r="P131" s="10"/>
      <x:c r="Q131" s="10"/>
      <x:c r="R131" s="10"/>
      <x:c r="S131" s="10"/>
      <x:c r="T131" s="10"/>
      <x:c r="U131" s="10"/>
      <x:c r="V131" s="10"/>
      <x:c r="W131" s="10"/>
      <x:c r="X131" s="10"/>
      <x:c r="Y131" s="10"/>
      <x:c r="Z131" s="10"/>
      <x:c r="AA131" s="11"/>
    </x:row>
    <x:row r="132">
      <x:c r="A132" s="9"/>
      <x:c r="B132" s="10"/>
      <x:c r="C132" s="10"/>
      <x:c r="D132" s="10"/>
      <x:c r="E132" s="10"/>
      <x:c r="F132" s="10"/>
      <x:c r="G132" s="17"/>
      <x:c r="H132" s="17"/>
      <x:c r="I132" s="17"/>
      <x:c r="J132" s="17"/>
      <x:c r="K132" s="17"/>
      <x:c r="L132" s="17"/>
      <x:c r="M132" s="17"/>
      <x:c r="N132" s="17" t="str">
        <x:f t="shared" ref="N132:N163" si="4">IFERROR(I132/L132,"")</x:f>
      </x:c>
      <x:c r="O132" s="10"/>
      <x:c r="P132" s="10"/>
      <x:c r="Q132" s="10"/>
      <x:c r="R132" s="10"/>
      <x:c r="S132" s="10"/>
      <x:c r="T132" s="10"/>
      <x:c r="U132" s="10"/>
      <x:c r="V132" s="10"/>
      <x:c r="W132" s="10"/>
      <x:c r="X132" s="10"/>
      <x:c r="Y132" s="10"/>
      <x:c r="Z132" s="10"/>
      <x:c r="AA132" s="11"/>
    </x:row>
    <x:row r="133">
      <x:c r="A133" s="9"/>
      <x:c r="B133" s="10"/>
      <x:c r="C133" s="10"/>
      <x:c r="D133" s="10"/>
      <x:c r="E133" s="10"/>
      <x:c r="F133" s="10"/>
      <x:c r="G133" s="17"/>
      <x:c r="H133" s="17"/>
      <x:c r="I133" s="17"/>
      <x:c r="J133" s="17"/>
      <x:c r="K133" s="17"/>
      <x:c r="L133" s="17"/>
      <x:c r="M133" s="17"/>
      <x:c r="N133" s="17" t="str">
        <x:f t="shared" si="4"/>
      </x:c>
      <x:c r="O133" s="10"/>
      <x:c r="P133" s="10"/>
      <x:c r="Q133" s="10"/>
      <x:c r="R133" s="10"/>
      <x:c r="S133" s="10"/>
      <x:c r="T133" s="10"/>
      <x:c r="U133" s="10"/>
      <x:c r="V133" s="10"/>
      <x:c r="W133" s="10"/>
      <x:c r="X133" s="10"/>
      <x:c r="Y133" s="10"/>
      <x:c r="Z133" s="10"/>
      <x:c r="AA133" s="11"/>
    </x:row>
    <x:row r="134">
      <x:c r="A134" s="9"/>
      <x:c r="B134" s="10"/>
      <x:c r="C134" s="10"/>
      <x:c r="D134" s="10"/>
      <x:c r="E134" s="10"/>
      <x:c r="F134" s="10"/>
      <x:c r="G134" s="17"/>
      <x:c r="H134" s="17"/>
      <x:c r="I134" s="17"/>
      <x:c r="J134" s="17"/>
      <x:c r="K134" s="17"/>
      <x:c r="L134" s="17"/>
      <x:c r="M134" s="17"/>
      <x:c r="N134" s="17" t="str">
        <x:f t="shared" si="4"/>
      </x:c>
      <x:c r="O134" s="10"/>
      <x:c r="P134" s="10"/>
      <x:c r="Q134" s="10"/>
      <x:c r="R134" s="10"/>
      <x:c r="S134" s="10"/>
      <x:c r="T134" s="10"/>
      <x:c r="U134" s="10"/>
      <x:c r="V134" s="10"/>
      <x:c r="W134" s="10"/>
      <x:c r="X134" s="10"/>
      <x:c r="Y134" s="10"/>
      <x:c r="Z134" s="10"/>
      <x:c r="AA134" s="11"/>
    </x:row>
    <x:row r="135">
      <x:c r="A135" s="9"/>
      <x:c r="B135" s="10"/>
      <x:c r="C135" s="10"/>
      <x:c r="D135" s="10"/>
      <x:c r="E135" s="10"/>
      <x:c r="F135" s="10"/>
      <x:c r="G135" s="17"/>
      <x:c r="H135" s="17"/>
      <x:c r="I135" s="17"/>
      <x:c r="J135" s="17"/>
      <x:c r="K135" s="17"/>
      <x:c r="L135" s="17"/>
      <x:c r="M135" s="17"/>
      <x:c r="N135" s="17" t="str">
        <x:f t="shared" si="4"/>
      </x:c>
      <x:c r="O135" s="10"/>
      <x:c r="P135" s="10"/>
      <x:c r="Q135" s="10"/>
      <x:c r="R135" s="10"/>
      <x:c r="S135" s="10"/>
      <x:c r="T135" s="10"/>
      <x:c r="U135" s="10"/>
      <x:c r="V135" s="10"/>
      <x:c r="W135" s="10"/>
      <x:c r="X135" s="10"/>
      <x:c r="Y135" s="10"/>
      <x:c r="Z135" s="10"/>
      <x:c r="AA135" s="11"/>
    </x:row>
    <x:row r="136">
      <x:c r="A136" s="9"/>
      <x:c r="B136" s="10"/>
      <x:c r="C136" s="10"/>
      <x:c r="D136" s="10"/>
      <x:c r="E136" s="10"/>
      <x:c r="F136" s="10"/>
      <x:c r="G136" s="17"/>
      <x:c r="H136" s="17"/>
      <x:c r="I136" s="17"/>
      <x:c r="J136" s="17"/>
      <x:c r="K136" s="17"/>
      <x:c r="L136" s="17"/>
      <x:c r="M136" s="17"/>
      <x:c r="N136" s="17" t="str">
        <x:f t="shared" si="4"/>
      </x:c>
      <x:c r="O136" s="10"/>
      <x:c r="P136" s="10"/>
      <x:c r="Q136" s="10"/>
      <x:c r="R136" s="10"/>
      <x:c r="S136" s="10"/>
      <x:c r="T136" s="10"/>
      <x:c r="U136" s="10"/>
      <x:c r="V136" s="10"/>
      <x:c r="W136" s="10"/>
      <x:c r="X136" s="10"/>
      <x:c r="Y136" s="10"/>
      <x:c r="Z136" s="10"/>
      <x:c r="AA136" s="11"/>
    </x:row>
    <x:row r="137">
      <x:c r="A137" s="9"/>
      <x:c r="B137" s="10"/>
      <x:c r="C137" s="10"/>
      <x:c r="D137" s="10"/>
      <x:c r="E137" s="10"/>
      <x:c r="F137" s="10"/>
      <x:c r="G137" s="17"/>
      <x:c r="H137" s="17"/>
      <x:c r="I137" s="17"/>
      <x:c r="J137" s="17"/>
      <x:c r="K137" s="17"/>
      <x:c r="L137" s="17"/>
      <x:c r="M137" s="17"/>
      <x:c r="N137" s="17" t="str">
        <x:f t="shared" si="4"/>
      </x:c>
      <x:c r="O137" s="10"/>
      <x:c r="P137" s="10"/>
      <x:c r="Q137" s="10"/>
      <x:c r="R137" s="10"/>
      <x:c r="S137" s="10"/>
      <x:c r="T137" s="10"/>
      <x:c r="U137" s="10"/>
      <x:c r="V137" s="10"/>
      <x:c r="W137" s="10"/>
      <x:c r="X137" s="10"/>
      <x:c r="Y137" s="10"/>
      <x:c r="Z137" s="10"/>
      <x:c r="AA137" s="11"/>
    </x:row>
    <x:row r="138">
      <x:c r="A138" s="9"/>
      <x:c r="B138" s="10"/>
      <x:c r="C138" s="10"/>
      <x:c r="D138" s="10"/>
      <x:c r="E138" s="10"/>
      <x:c r="F138" s="10"/>
      <x:c r="G138" s="17"/>
      <x:c r="H138" s="17"/>
      <x:c r="I138" s="17"/>
      <x:c r="J138" s="17"/>
      <x:c r="K138" s="17"/>
      <x:c r="L138" s="17"/>
      <x:c r="M138" s="17"/>
      <x:c r="N138" s="17" t="str">
        <x:f t="shared" si="4"/>
      </x:c>
      <x:c r="O138" s="10"/>
      <x:c r="P138" s="10"/>
      <x:c r="Q138" s="10"/>
      <x:c r="R138" s="10"/>
      <x:c r="S138" s="10"/>
      <x:c r="T138" s="10"/>
      <x:c r="U138" s="10"/>
      <x:c r="V138" s="10"/>
      <x:c r="W138" s="10"/>
      <x:c r="X138" s="10"/>
      <x:c r="Y138" s="10"/>
      <x:c r="Z138" s="10"/>
      <x:c r="AA138" s="11"/>
    </x:row>
    <x:row r="139">
      <x:c r="A139" s="9"/>
      <x:c r="B139" s="10"/>
      <x:c r="C139" s="10"/>
      <x:c r="D139" s="10"/>
      <x:c r="E139" s="10"/>
      <x:c r="F139" s="10"/>
      <x:c r="G139" s="17"/>
      <x:c r="H139" s="17"/>
      <x:c r="I139" s="17"/>
      <x:c r="J139" s="17"/>
      <x:c r="K139" s="17"/>
      <x:c r="L139" s="17"/>
      <x:c r="M139" s="17"/>
      <x:c r="N139" s="17" t="str">
        <x:f t="shared" si="4"/>
      </x:c>
      <x:c r="O139" s="10"/>
      <x:c r="P139" s="10"/>
      <x:c r="Q139" s="10"/>
      <x:c r="R139" s="10"/>
      <x:c r="S139" s="10"/>
      <x:c r="T139" s="10"/>
      <x:c r="U139" s="10"/>
      <x:c r="V139" s="10"/>
      <x:c r="W139" s="10"/>
      <x:c r="X139" s="10"/>
      <x:c r="Y139" s="10"/>
      <x:c r="Z139" s="10"/>
      <x:c r="AA139" s="11"/>
    </x:row>
    <x:row r="140">
      <x:c r="A140" s="9"/>
      <x:c r="B140" s="10"/>
      <x:c r="C140" s="10"/>
      <x:c r="D140" s="10"/>
      <x:c r="E140" s="10"/>
      <x:c r="F140" s="10"/>
      <x:c r="G140" s="17"/>
      <x:c r="H140" s="17"/>
      <x:c r="I140" s="17"/>
      <x:c r="J140" s="17"/>
      <x:c r="K140" s="17"/>
      <x:c r="L140" s="17"/>
      <x:c r="M140" s="17"/>
      <x:c r="N140" s="17" t="str">
        <x:f t="shared" si="4"/>
      </x:c>
      <x:c r="O140" s="10"/>
      <x:c r="P140" s="10"/>
      <x:c r="Q140" s="10"/>
      <x:c r="R140" s="10"/>
      <x:c r="S140" s="10"/>
      <x:c r="T140" s="10"/>
      <x:c r="U140" s="10"/>
      <x:c r="V140" s="10"/>
      <x:c r="W140" s="10"/>
      <x:c r="X140" s="10"/>
      <x:c r="Y140" s="10"/>
      <x:c r="Z140" s="10"/>
      <x:c r="AA140" s="11"/>
    </x:row>
    <x:row r="141">
      <x:c r="A141" s="9"/>
      <x:c r="B141" s="10"/>
      <x:c r="C141" s="10"/>
      <x:c r="D141" s="10"/>
      <x:c r="E141" s="10"/>
      <x:c r="F141" s="10"/>
      <x:c r="G141" s="17"/>
      <x:c r="H141" s="17"/>
      <x:c r="I141" s="17"/>
      <x:c r="J141" s="17"/>
      <x:c r="K141" s="17"/>
      <x:c r="L141" s="17"/>
      <x:c r="M141" s="17"/>
      <x:c r="N141" s="17" t="str">
        <x:f t="shared" si="4"/>
      </x:c>
      <x:c r="O141" s="10"/>
      <x:c r="P141" s="10"/>
      <x:c r="Q141" s="10"/>
      <x:c r="R141" s="10"/>
      <x:c r="S141" s="10"/>
      <x:c r="T141" s="10"/>
      <x:c r="U141" s="10"/>
      <x:c r="V141" s="10"/>
      <x:c r="W141" s="10"/>
      <x:c r="X141" s="10"/>
      <x:c r="Y141" s="10"/>
      <x:c r="Z141" s="10"/>
      <x:c r="AA141" s="11"/>
    </x:row>
    <x:row r="142">
      <x:c r="A142" s="9"/>
      <x:c r="B142" s="10"/>
      <x:c r="C142" s="10"/>
      <x:c r="D142" s="10"/>
      <x:c r="E142" s="10"/>
      <x:c r="F142" s="10"/>
      <x:c r="G142" s="17"/>
      <x:c r="H142" s="17"/>
      <x:c r="I142" s="17"/>
      <x:c r="J142" s="17"/>
      <x:c r="K142" s="17"/>
      <x:c r="L142" s="17"/>
      <x:c r="M142" s="17"/>
      <x:c r="N142" s="17" t="str">
        <x:f t="shared" si="4"/>
      </x:c>
      <x:c r="O142" s="10"/>
      <x:c r="P142" s="10"/>
      <x:c r="Q142" s="10"/>
      <x:c r="R142" s="10"/>
      <x:c r="S142" s="10"/>
      <x:c r="T142" s="10"/>
      <x:c r="U142" s="10"/>
      <x:c r="V142" s="10"/>
      <x:c r="W142" s="10"/>
      <x:c r="X142" s="10"/>
      <x:c r="Y142" s="10"/>
      <x:c r="Z142" s="10"/>
      <x:c r="AA142" s="11"/>
    </x:row>
    <x:row r="143">
      <x:c r="A143" s="9"/>
      <x:c r="B143" s="10"/>
      <x:c r="C143" s="10"/>
      <x:c r="D143" s="10"/>
      <x:c r="E143" s="10"/>
      <x:c r="F143" s="10"/>
      <x:c r="G143" s="17"/>
      <x:c r="H143" s="17"/>
      <x:c r="I143" s="17"/>
      <x:c r="J143" s="17"/>
      <x:c r="K143" s="17"/>
      <x:c r="L143" s="17"/>
      <x:c r="M143" s="17"/>
      <x:c r="N143" s="17" t="str">
        <x:f t="shared" si="4"/>
      </x:c>
      <x:c r="O143" s="10"/>
      <x:c r="P143" s="10"/>
      <x:c r="Q143" s="10"/>
      <x:c r="R143" s="10"/>
      <x:c r="S143" s="10"/>
      <x:c r="T143" s="10"/>
      <x:c r="U143" s="10"/>
      <x:c r="V143" s="10"/>
      <x:c r="W143" s="10"/>
      <x:c r="X143" s="10"/>
      <x:c r="Y143" s="10"/>
      <x:c r="Z143" s="10"/>
      <x:c r="AA143" s="11"/>
    </x:row>
    <x:row r="144">
      <x:c r="A144" s="9"/>
      <x:c r="B144" s="10"/>
      <x:c r="C144" s="10"/>
      <x:c r="D144" s="10"/>
      <x:c r="E144" s="10"/>
      <x:c r="F144" s="10"/>
      <x:c r="G144" s="17"/>
      <x:c r="H144" s="17"/>
      <x:c r="I144" s="17"/>
      <x:c r="J144" s="17"/>
      <x:c r="K144" s="17"/>
      <x:c r="L144" s="17"/>
      <x:c r="M144" s="17"/>
      <x:c r="N144" s="17" t="str">
        <x:f t="shared" si="4"/>
      </x:c>
      <x:c r="O144" s="10"/>
      <x:c r="P144" s="10"/>
      <x:c r="Q144" s="10"/>
      <x:c r="R144" s="10"/>
      <x:c r="S144" s="10"/>
      <x:c r="T144" s="10"/>
      <x:c r="U144" s="10"/>
      <x:c r="V144" s="10"/>
      <x:c r="W144" s="10"/>
      <x:c r="X144" s="10"/>
      <x:c r="Y144" s="10"/>
      <x:c r="Z144" s="10"/>
      <x:c r="AA144" s="11"/>
    </x:row>
    <x:row r="145">
      <x:c r="A145" s="9"/>
      <x:c r="B145" s="10"/>
      <x:c r="C145" s="10"/>
      <x:c r="D145" s="10"/>
      <x:c r="E145" s="10"/>
      <x:c r="F145" s="10"/>
      <x:c r="G145" s="17"/>
      <x:c r="H145" s="17"/>
      <x:c r="I145" s="17"/>
      <x:c r="J145" s="17"/>
      <x:c r="K145" s="17"/>
      <x:c r="L145" s="17"/>
      <x:c r="M145" s="17"/>
      <x:c r="N145" s="17" t="str">
        <x:f t="shared" si="4"/>
      </x:c>
      <x:c r="O145" s="10"/>
      <x:c r="P145" s="10"/>
      <x:c r="Q145" s="10"/>
      <x:c r="R145" s="10"/>
      <x:c r="S145" s="10"/>
      <x:c r="T145" s="10"/>
      <x:c r="U145" s="10"/>
      <x:c r="V145" s="10"/>
      <x:c r="W145" s="10"/>
      <x:c r="X145" s="10"/>
      <x:c r="Y145" s="10"/>
      <x:c r="Z145" s="10"/>
      <x:c r="AA145" s="11"/>
    </x:row>
    <x:row r="146">
      <x:c r="A146" s="9"/>
      <x:c r="B146" s="10"/>
      <x:c r="C146" s="10"/>
      <x:c r="D146" s="10"/>
      <x:c r="E146" s="10"/>
      <x:c r="F146" s="10"/>
      <x:c r="G146" s="17"/>
      <x:c r="H146" s="17"/>
      <x:c r="I146" s="17"/>
      <x:c r="J146" s="17"/>
      <x:c r="K146" s="17"/>
      <x:c r="L146" s="17"/>
      <x:c r="M146" s="17"/>
      <x:c r="N146" s="17" t="str">
        <x:f t="shared" si="4"/>
      </x:c>
      <x:c r="O146" s="10"/>
      <x:c r="P146" s="10"/>
      <x:c r="Q146" s="10"/>
      <x:c r="R146" s="10"/>
      <x:c r="S146" s="10"/>
      <x:c r="T146" s="10"/>
      <x:c r="U146" s="10"/>
      <x:c r="V146" s="10"/>
      <x:c r="W146" s="10"/>
      <x:c r="X146" s="10"/>
      <x:c r="Y146" s="10"/>
      <x:c r="Z146" s="10"/>
      <x:c r="AA146" s="11"/>
    </x:row>
    <x:row r="147">
      <x:c r="A147" s="9"/>
      <x:c r="B147" s="10"/>
      <x:c r="C147" s="10"/>
      <x:c r="D147" s="10"/>
      <x:c r="E147" s="10"/>
      <x:c r="F147" s="10"/>
      <x:c r="G147" s="17"/>
      <x:c r="H147" s="17"/>
      <x:c r="I147" s="17"/>
      <x:c r="J147" s="17"/>
      <x:c r="K147" s="17"/>
      <x:c r="L147" s="17"/>
      <x:c r="M147" s="17"/>
      <x:c r="N147" s="17" t="str">
        <x:f t="shared" si="4"/>
      </x:c>
      <x:c r="O147" s="10"/>
      <x:c r="P147" s="10"/>
      <x:c r="Q147" s="10"/>
      <x:c r="R147" s="10"/>
      <x:c r="S147" s="10"/>
      <x:c r="T147" s="10"/>
      <x:c r="U147" s="10"/>
      <x:c r="V147" s="10"/>
      <x:c r="W147" s="10"/>
      <x:c r="X147" s="10"/>
      <x:c r="Y147" s="10"/>
      <x:c r="Z147" s="10"/>
      <x:c r="AA147" s="11"/>
    </x:row>
    <x:row r="148">
      <x:c r="A148" s="9"/>
      <x:c r="B148" s="10"/>
      <x:c r="C148" s="10"/>
      <x:c r="D148" s="10"/>
      <x:c r="E148" s="10"/>
      <x:c r="F148" s="10"/>
      <x:c r="G148" s="17"/>
      <x:c r="H148" s="17"/>
      <x:c r="I148" s="17"/>
      <x:c r="J148" s="17"/>
      <x:c r="K148" s="17"/>
      <x:c r="L148" s="17"/>
      <x:c r="M148" s="17"/>
      <x:c r="N148" s="17" t="str">
        <x:f t="shared" si="4"/>
      </x:c>
      <x:c r="O148" s="10"/>
      <x:c r="P148" s="10"/>
      <x:c r="Q148" s="10"/>
      <x:c r="R148" s="10"/>
      <x:c r="S148" s="10"/>
      <x:c r="T148" s="10"/>
      <x:c r="U148" s="10"/>
      <x:c r="V148" s="10"/>
      <x:c r="W148" s="10"/>
      <x:c r="X148" s="10"/>
      <x:c r="Y148" s="10"/>
      <x:c r="Z148" s="10"/>
      <x:c r="AA148" s="11"/>
    </x:row>
    <x:row r="149">
      <x:c r="A149" s="9"/>
      <x:c r="B149" s="10"/>
      <x:c r="C149" s="10"/>
      <x:c r="D149" s="10"/>
      <x:c r="E149" s="10"/>
      <x:c r="F149" s="10"/>
      <x:c r="G149" s="17"/>
      <x:c r="H149" s="17"/>
      <x:c r="I149" s="17"/>
      <x:c r="J149" s="17"/>
      <x:c r="K149" s="17"/>
      <x:c r="L149" s="17"/>
      <x:c r="M149" s="17"/>
      <x:c r="N149" s="17" t="str">
        <x:f t="shared" si="4"/>
      </x:c>
      <x:c r="O149" s="10"/>
      <x:c r="P149" s="10"/>
      <x:c r="Q149" s="10"/>
      <x:c r="R149" s="10"/>
      <x:c r="S149" s="10"/>
      <x:c r="T149" s="10"/>
      <x:c r="U149" s="10"/>
      <x:c r="V149" s="10"/>
      <x:c r="W149" s="10"/>
      <x:c r="X149" s="10"/>
      <x:c r="Y149" s="10"/>
      <x:c r="Z149" s="10"/>
      <x:c r="AA149" s="11"/>
    </x:row>
    <x:row r="150">
      <x:c r="A150" s="9"/>
      <x:c r="B150" s="10"/>
      <x:c r="C150" s="10"/>
      <x:c r="D150" s="10"/>
      <x:c r="E150" s="10"/>
      <x:c r="F150" s="10"/>
      <x:c r="G150" s="17"/>
      <x:c r="H150" s="17"/>
      <x:c r="I150" s="17"/>
      <x:c r="J150" s="17"/>
      <x:c r="K150" s="17"/>
      <x:c r="L150" s="17"/>
      <x:c r="M150" s="17"/>
      <x:c r="N150" s="17" t="str">
        <x:f t="shared" si="4"/>
      </x:c>
      <x:c r="O150" s="10"/>
      <x:c r="P150" s="10"/>
      <x:c r="Q150" s="10"/>
      <x:c r="R150" s="10"/>
      <x:c r="S150" s="10"/>
      <x:c r="T150" s="10"/>
      <x:c r="U150" s="10"/>
      <x:c r="V150" s="10"/>
      <x:c r="W150" s="10"/>
      <x:c r="X150" s="10"/>
      <x:c r="Y150" s="10"/>
      <x:c r="Z150" s="10"/>
      <x:c r="AA150" s="11"/>
    </x:row>
    <x:row r="151">
      <x:c r="A151" s="9"/>
      <x:c r="B151" s="10"/>
      <x:c r="C151" s="10"/>
      <x:c r="D151" s="10"/>
      <x:c r="E151" s="10"/>
      <x:c r="F151" s="10"/>
      <x:c r="G151" s="17"/>
      <x:c r="H151" s="17"/>
      <x:c r="I151" s="17"/>
      <x:c r="J151" s="17"/>
      <x:c r="K151" s="17"/>
      <x:c r="L151" s="17"/>
      <x:c r="M151" s="17"/>
      <x:c r="N151" s="17" t="str">
        <x:f t="shared" si="4"/>
      </x:c>
      <x:c r="O151" s="10"/>
      <x:c r="P151" s="10"/>
      <x:c r="Q151" s="10"/>
      <x:c r="R151" s="10"/>
      <x:c r="S151" s="10"/>
      <x:c r="T151" s="10"/>
      <x:c r="U151" s="10"/>
      <x:c r="V151" s="10"/>
      <x:c r="W151" s="10"/>
      <x:c r="X151" s="10"/>
      <x:c r="Y151" s="10"/>
      <x:c r="Z151" s="10"/>
      <x:c r="AA151" s="11"/>
    </x:row>
    <x:row r="152">
      <x:c r="A152" s="9"/>
      <x:c r="B152" s="10"/>
      <x:c r="C152" s="10"/>
      <x:c r="D152" s="10"/>
      <x:c r="E152" s="10"/>
      <x:c r="F152" s="10"/>
      <x:c r="G152" s="17"/>
      <x:c r="H152" s="17"/>
      <x:c r="I152" s="17"/>
      <x:c r="J152" s="17"/>
      <x:c r="K152" s="17"/>
      <x:c r="L152" s="17"/>
      <x:c r="M152" s="17"/>
      <x:c r="N152" s="17" t="str">
        <x:f t="shared" si="4"/>
      </x:c>
      <x:c r="O152" s="10"/>
      <x:c r="P152" s="10"/>
      <x:c r="Q152" s="10"/>
      <x:c r="R152" s="10"/>
      <x:c r="S152" s="10"/>
      <x:c r="T152" s="10"/>
      <x:c r="U152" s="10"/>
      <x:c r="V152" s="10"/>
      <x:c r="W152" s="10"/>
      <x:c r="X152" s="10"/>
      <x:c r="Y152" s="10"/>
      <x:c r="Z152" s="10"/>
      <x:c r="AA152" s="11"/>
    </x:row>
    <x:row r="153">
      <x:c r="A153" s="9"/>
      <x:c r="B153" s="10"/>
      <x:c r="C153" s="10"/>
      <x:c r="D153" s="10"/>
      <x:c r="E153" s="10"/>
      <x:c r="F153" s="10"/>
      <x:c r="G153" s="17"/>
      <x:c r="H153" s="17"/>
      <x:c r="I153" s="17"/>
      <x:c r="J153" s="17"/>
      <x:c r="K153" s="17"/>
      <x:c r="L153" s="17"/>
      <x:c r="M153" s="17"/>
      <x:c r="N153" s="17" t="str">
        <x:f t="shared" si="4"/>
      </x:c>
      <x:c r="O153" s="10"/>
      <x:c r="P153" s="10"/>
      <x:c r="Q153" s="10"/>
      <x:c r="R153" s="10"/>
      <x:c r="S153" s="10"/>
      <x:c r="T153" s="10"/>
      <x:c r="U153" s="10"/>
      <x:c r="V153" s="10"/>
      <x:c r="W153" s="10"/>
      <x:c r="X153" s="10"/>
      <x:c r="Y153" s="10"/>
      <x:c r="Z153" s="10"/>
      <x:c r="AA153" s="11"/>
    </x:row>
    <x:row r="154">
      <x:c r="A154" s="9"/>
      <x:c r="B154" s="10"/>
      <x:c r="C154" s="10"/>
      <x:c r="D154" s="10"/>
      <x:c r="E154" s="10"/>
      <x:c r="F154" s="10"/>
      <x:c r="G154" s="17"/>
      <x:c r="H154" s="17"/>
      <x:c r="I154" s="17"/>
      <x:c r="J154" s="17"/>
      <x:c r="K154" s="17"/>
      <x:c r="L154" s="17"/>
      <x:c r="M154" s="17"/>
      <x:c r="N154" s="17" t="str">
        <x:f t="shared" si="4"/>
      </x:c>
      <x:c r="O154" s="10"/>
      <x:c r="P154" s="10"/>
      <x:c r="Q154" s="10"/>
      <x:c r="R154" s="10"/>
      <x:c r="S154" s="10"/>
      <x:c r="T154" s="10"/>
      <x:c r="U154" s="10"/>
      <x:c r="V154" s="10"/>
      <x:c r="W154" s="10"/>
      <x:c r="X154" s="10"/>
      <x:c r="Y154" s="10"/>
      <x:c r="Z154" s="10"/>
      <x:c r="AA154" s="11"/>
    </x:row>
    <x:row r="155">
      <x:c r="A155" s="9"/>
      <x:c r="B155" s="10"/>
      <x:c r="C155" s="10"/>
      <x:c r="D155" s="10"/>
      <x:c r="E155" s="10"/>
      <x:c r="F155" s="10"/>
      <x:c r="G155" s="17"/>
      <x:c r="H155" s="17"/>
      <x:c r="I155" s="17"/>
      <x:c r="J155" s="17"/>
      <x:c r="K155" s="17"/>
      <x:c r="L155" s="17"/>
      <x:c r="M155" s="17"/>
      <x:c r="N155" s="17" t="str">
        <x:f t="shared" si="4"/>
      </x:c>
      <x:c r="O155" s="10"/>
      <x:c r="P155" s="10"/>
      <x:c r="Q155" s="10"/>
      <x:c r="R155" s="10"/>
      <x:c r="S155" s="10"/>
      <x:c r="T155" s="10"/>
      <x:c r="U155" s="10"/>
      <x:c r="V155" s="10"/>
      <x:c r="W155" s="10"/>
      <x:c r="X155" s="10"/>
      <x:c r="Y155" s="10"/>
      <x:c r="Z155" s="10"/>
      <x:c r="AA155" s="11"/>
    </x:row>
    <x:row r="156">
      <x:c r="A156" s="9"/>
      <x:c r="B156" s="10"/>
      <x:c r="C156" s="10"/>
      <x:c r="D156" s="10"/>
      <x:c r="E156" s="10"/>
      <x:c r="F156" s="10"/>
      <x:c r="G156" s="17"/>
      <x:c r="H156" s="17"/>
      <x:c r="I156" s="17"/>
      <x:c r="J156" s="17"/>
      <x:c r="K156" s="17"/>
      <x:c r="L156" s="17"/>
      <x:c r="M156" s="17"/>
      <x:c r="N156" s="17" t="str">
        <x:f t="shared" si="4"/>
      </x:c>
      <x:c r="O156" s="10"/>
      <x:c r="P156" s="10"/>
      <x:c r="Q156" s="10"/>
      <x:c r="R156" s="10"/>
      <x:c r="S156" s="10"/>
      <x:c r="T156" s="10"/>
      <x:c r="U156" s="10"/>
      <x:c r="V156" s="10"/>
      <x:c r="W156" s="10"/>
      <x:c r="X156" s="10"/>
      <x:c r="Y156" s="10"/>
      <x:c r="Z156" s="10"/>
      <x:c r="AA156" s="11"/>
    </x:row>
    <x:row r="157">
      <x:c r="A157" s="9"/>
      <x:c r="B157" s="10"/>
      <x:c r="C157" s="10"/>
      <x:c r="D157" s="10"/>
      <x:c r="E157" s="10"/>
      <x:c r="F157" s="10"/>
      <x:c r="G157" s="17"/>
      <x:c r="H157" s="17"/>
      <x:c r="I157" s="17"/>
      <x:c r="J157" s="17"/>
      <x:c r="K157" s="17"/>
      <x:c r="L157" s="17"/>
      <x:c r="M157" s="17"/>
      <x:c r="N157" s="17" t="str">
        <x:f t="shared" si="4"/>
      </x:c>
      <x:c r="O157" s="10"/>
      <x:c r="P157" s="10"/>
      <x:c r="Q157" s="10"/>
      <x:c r="R157" s="10"/>
      <x:c r="S157" s="10"/>
      <x:c r="T157" s="10"/>
      <x:c r="U157" s="10"/>
      <x:c r="V157" s="10"/>
      <x:c r="W157" s="10"/>
      <x:c r="X157" s="10"/>
      <x:c r="Y157" s="10"/>
      <x:c r="Z157" s="10"/>
      <x:c r="AA157" s="11"/>
    </x:row>
    <x:row r="158">
      <x:c r="A158" s="9"/>
      <x:c r="B158" s="10"/>
      <x:c r="C158" s="10"/>
      <x:c r="D158" s="10"/>
      <x:c r="E158" s="10"/>
      <x:c r="F158" s="10"/>
      <x:c r="G158" s="17"/>
      <x:c r="H158" s="17"/>
      <x:c r="I158" s="17"/>
      <x:c r="J158" s="17"/>
      <x:c r="K158" s="17"/>
      <x:c r="L158" s="17"/>
      <x:c r="M158" s="17"/>
      <x:c r="N158" s="17" t="str">
        <x:f t="shared" si="4"/>
      </x:c>
      <x:c r="O158" s="10"/>
      <x:c r="P158" s="10"/>
      <x:c r="Q158" s="10"/>
      <x:c r="R158" s="10"/>
      <x:c r="S158" s="10"/>
      <x:c r="T158" s="10"/>
      <x:c r="U158" s="10"/>
      <x:c r="V158" s="10"/>
      <x:c r="W158" s="10"/>
      <x:c r="X158" s="10"/>
      <x:c r="Y158" s="10"/>
      <x:c r="Z158" s="10"/>
      <x:c r="AA158" s="11"/>
    </x:row>
    <x:row r="159">
      <x:c r="A159" s="9"/>
      <x:c r="B159" s="10"/>
      <x:c r="C159" s="10"/>
      <x:c r="D159" s="10"/>
      <x:c r="E159" s="10"/>
      <x:c r="F159" s="10"/>
      <x:c r="G159" s="17"/>
      <x:c r="H159" s="17"/>
      <x:c r="I159" s="17"/>
      <x:c r="J159" s="17"/>
      <x:c r="K159" s="17"/>
      <x:c r="L159" s="17"/>
      <x:c r="M159" s="17"/>
      <x:c r="N159" s="17" t="str">
        <x:f t="shared" si="4"/>
      </x:c>
      <x:c r="O159" s="10"/>
      <x:c r="P159" s="10"/>
      <x:c r="Q159" s="10"/>
      <x:c r="R159" s="10"/>
      <x:c r="S159" s="10"/>
      <x:c r="T159" s="10"/>
      <x:c r="U159" s="10"/>
      <x:c r="V159" s="10"/>
      <x:c r="W159" s="10"/>
      <x:c r="X159" s="10"/>
      <x:c r="Y159" s="10"/>
      <x:c r="Z159" s="10"/>
      <x:c r="AA159" s="11"/>
    </x:row>
    <x:row r="160">
      <x:c r="A160" s="9"/>
      <x:c r="B160" s="10"/>
      <x:c r="C160" s="10"/>
      <x:c r="D160" s="10"/>
      <x:c r="E160" s="10"/>
      <x:c r="F160" s="10"/>
      <x:c r="G160" s="17"/>
      <x:c r="H160" s="17"/>
      <x:c r="I160" s="17"/>
      <x:c r="J160" s="17"/>
      <x:c r="K160" s="17"/>
      <x:c r="L160" s="17"/>
      <x:c r="M160" s="17"/>
      <x:c r="N160" s="17" t="str">
        <x:f t="shared" si="4"/>
      </x:c>
      <x:c r="O160" s="10"/>
      <x:c r="P160" s="10"/>
      <x:c r="Q160" s="10"/>
      <x:c r="R160" s="10"/>
      <x:c r="S160" s="10"/>
      <x:c r="T160" s="10"/>
      <x:c r="U160" s="10"/>
      <x:c r="V160" s="10"/>
      <x:c r="W160" s="10"/>
      <x:c r="X160" s="10"/>
      <x:c r="Y160" s="10"/>
      <x:c r="Z160" s="10"/>
      <x:c r="AA160" s="11"/>
    </x:row>
    <x:row r="161">
      <x:c r="A161" s="9"/>
      <x:c r="B161" s="10"/>
      <x:c r="C161" s="10"/>
      <x:c r="D161" s="10"/>
      <x:c r="E161" s="10"/>
      <x:c r="F161" s="10"/>
      <x:c r="G161" s="17"/>
      <x:c r="H161" s="17"/>
      <x:c r="I161" s="17"/>
      <x:c r="J161" s="17"/>
      <x:c r="K161" s="17"/>
      <x:c r="L161" s="17"/>
      <x:c r="M161" s="17"/>
      <x:c r="N161" s="17" t="str">
        <x:f t="shared" si="4"/>
      </x:c>
      <x:c r="O161" s="10"/>
      <x:c r="P161" s="10"/>
      <x:c r="Q161" s="10"/>
      <x:c r="R161" s="10"/>
      <x:c r="S161" s="10"/>
      <x:c r="T161" s="10"/>
      <x:c r="U161" s="10"/>
      <x:c r="V161" s="10"/>
      <x:c r="W161" s="10"/>
      <x:c r="X161" s="10"/>
      <x:c r="Y161" s="10"/>
      <x:c r="Z161" s="10"/>
      <x:c r="AA161" s="11"/>
    </x:row>
    <x:row r="162">
      <x:c r="A162" s="9"/>
      <x:c r="B162" s="10"/>
      <x:c r="C162" s="10"/>
      <x:c r="D162" s="10"/>
      <x:c r="E162" s="10"/>
      <x:c r="F162" s="10"/>
      <x:c r="G162" s="17"/>
      <x:c r="H162" s="17"/>
      <x:c r="I162" s="17"/>
      <x:c r="J162" s="17"/>
      <x:c r="K162" s="17"/>
      <x:c r="L162" s="17"/>
      <x:c r="M162" s="17"/>
      <x:c r="N162" s="17" t="str">
        <x:f t="shared" si="4"/>
      </x:c>
      <x:c r="O162" s="10"/>
      <x:c r="P162" s="10"/>
      <x:c r="Q162" s="10"/>
      <x:c r="R162" s="10"/>
      <x:c r="S162" s="10"/>
      <x:c r="T162" s="10"/>
      <x:c r="U162" s="10"/>
      <x:c r="V162" s="10"/>
      <x:c r="W162" s="10"/>
      <x:c r="X162" s="10"/>
      <x:c r="Y162" s="10"/>
      <x:c r="Z162" s="10"/>
      <x:c r="AA162" s="11"/>
    </x:row>
    <x:row r="163">
      <x:c r="A163" s="9"/>
      <x:c r="B163" s="10"/>
      <x:c r="C163" s="10"/>
      <x:c r="D163" s="10"/>
      <x:c r="E163" s="10"/>
      <x:c r="F163" s="10"/>
      <x:c r="G163" s="17"/>
      <x:c r="H163" s="17"/>
      <x:c r="I163" s="17"/>
      <x:c r="J163" s="17"/>
      <x:c r="K163" s="17"/>
      <x:c r="L163" s="17"/>
      <x:c r="M163" s="17"/>
      <x:c r="N163" s="17" t="str">
        <x:f t="shared" si="4"/>
      </x:c>
      <x:c r="O163" s="10"/>
      <x:c r="P163" s="10"/>
      <x:c r="Q163" s="10"/>
      <x:c r="R163" s="10"/>
      <x:c r="S163" s="10"/>
      <x:c r="T163" s="10"/>
      <x:c r="U163" s="10"/>
      <x:c r="V163" s="10"/>
      <x:c r="W163" s="10"/>
      <x:c r="X163" s="10"/>
      <x:c r="Y163" s="10"/>
      <x:c r="Z163" s="10"/>
      <x:c r="AA163" s="11"/>
    </x:row>
    <x:row r="164">
      <x:c r="A164" s="9"/>
      <x:c r="B164" s="10"/>
      <x:c r="C164" s="10"/>
      <x:c r="D164" s="10"/>
      <x:c r="E164" s="10"/>
      <x:c r="F164" s="10"/>
      <x:c r="G164" s="17"/>
      <x:c r="H164" s="17"/>
      <x:c r="I164" s="17"/>
      <x:c r="J164" s="17"/>
      <x:c r="K164" s="17"/>
      <x:c r="L164" s="17"/>
      <x:c r="M164" s="17"/>
      <x:c r="N164" s="17" t="str">
        <x:f t="shared" ref="N164:N195" si="5">IFERROR(I164/L164,"")</x:f>
      </x:c>
      <x:c r="O164" s="10"/>
      <x:c r="P164" s="10"/>
      <x:c r="Q164" s="10"/>
      <x:c r="R164" s="10"/>
      <x:c r="S164" s="10"/>
      <x:c r="T164" s="10"/>
      <x:c r="U164" s="10"/>
      <x:c r="V164" s="10"/>
      <x:c r="W164" s="10"/>
      <x:c r="X164" s="10"/>
      <x:c r="Y164" s="10"/>
      <x:c r="Z164" s="10"/>
      <x:c r="AA164" s="11"/>
    </x:row>
    <x:row r="165">
      <x:c r="A165" s="9"/>
      <x:c r="B165" s="10"/>
      <x:c r="C165" s="10"/>
      <x:c r="D165" s="10"/>
      <x:c r="E165" s="10"/>
      <x:c r="F165" s="10"/>
      <x:c r="G165" s="17"/>
      <x:c r="H165" s="17"/>
      <x:c r="I165" s="17"/>
      <x:c r="J165" s="17"/>
      <x:c r="K165" s="17"/>
      <x:c r="L165" s="17"/>
      <x:c r="M165" s="17"/>
      <x:c r="N165" s="17" t="str">
        <x:f t="shared" si="5"/>
      </x:c>
      <x:c r="O165" s="10"/>
      <x:c r="P165" s="10"/>
      <x:c r="Q165" s="10"/>
      <x:c r="R165" s="10"/>
      <x:c r="S165" s="10"/>
      <x:c r="T165" s="10"/>
      <x:c r="U165" s="10"/>
      <x:c r="V165" s="10"/>
      <x:c r="W165" s="10"/>
      <x:c r="X165" s="10"/>
      <x:c r="Y165" s="10"/>
      <x:c r="Z165" s="10"/>
      <x:c r="AA165" s="11"/>
    </x:row>
    <x:row r="166">
      <x:c r="A166" s="9"/>
      <x:c r="B166" s="10"/>
      <x:c r="C166" s="10"/>
      <x:c r="D166" s="10"/>
      <x:c r="E166" s="10"/>
      <x:c r="F166" s="10"/>
      <x:c r="G166" s="17"/>
      <x:c r="H166" s="17"/>
      <x:c r="I166" s="17"/>
      <x:c r="J166" s="17"/>
      <x:c r="K166" s="17"/>
      <x:c r="L166" s="17"/>
      <x:c r="M166" s="17"/>
      <x:c r="N166" s="17" t="str">
        <x:f t="shared" si="5"/>
      </x:c>
      <x:c r="O166" s="10"/>
      <x:c r="P166" s="10"/>
      <x:c r="Q166" s="10"/>
      <x:c r="R166" s="10"/>
      <x:c r="S166" s="10"/>
      <x:c r="T166" s="10"/>
      <x:c r="U166" s="10"/>
      <x:c r="V166" s="10"/>
      <x:c r="W166" s="10"/>
      <x:c r="X166" s="10"/>
      <x:c r="Y166" s="10"/>
      <x:c r="Z166" s="10"/>
      <x:c r="AA166" s="11"/>
    </x:row>
    <x:row r="167">
      <x:c r="A167" s="9"/>
      <x:c r="B167" s="10"/>
      <x:c r="C167" s="10"/>
      <x:c r="D167" s="10"/>
      <x:c r="E167" s="10"/>
      <x:c r="F167" s="10"/>
      <x:c r="G167" s="17"/>
      <x:c r="H167" s="17"/>
      <x:c r="I167" s="17"/>
      <x:c r="J167" s="17"/>
      <x:c r="K167" s="17"/>
      <x:c r="L167" s="17"/>
      <x:c r="M167" s="17"/>
      <x:c r="N167" s="17" t="str">
        <x:f t="shared" si="5"/>
      </x:c>
      <x:c r="O167" s="10"/>
      <x:c r="P167" s="10"/>
      <x:c r="Q167" s="10"/>
      <x:c r="R167" s="10"/>
      <x:c r="S167" s="10"/>
      <x:c r="T167" s="10"/>
      <x:c r="U167" s="10"/>
      <x:c r="V167" s="10"/>
      <x:c r="W167" s="10"/>
      <x:c r="X167" s="10"/>
      <x:c r="Y167" s="10"/>
      <x:c r="Z167" s="10"/>
      <x:c r="AA167" s="11"/>
    </x:row>
    <x:row r="168">
      <x:c r="A168" s="9"/>
      <x:c r="B168" s="10"/>
      <x:c r="C168" s="10"/>
      <x:c r="D168" s="10"/>
      <x:c r="E168" s="10"/>
      <x:c r="F168" s="10"/>
      <x:c r="G168" s="17"/>
      <x:c r="H168" s="17"/>
      <x:c r="I168" s="17"/>
      <x:c r="J168" s="17"/>
      <x:c r="K168" s="17"/>
      <x:c r="L168" s="17"/>
      <x:c r="M168" s="17"/>
      <x:c r="N168" s="17" t="str">
        <x:f t="shared" si="5"/>
      </x:c>
      <x:c r="O168" s="10"/>
      <x:c r="P168" s="10"/>
      <x:c r="Q168" s="10"/>
      <x:c r="R168" s="10"/>
      <x:c r="S168" s="10"/>
      <x:c r="T168" s="10"/>
      <x:c r="U168" s="10"/>
      <x:c r="V168" s="10"/>
      <x:c r="W168" s="10"/>
      <x:c r="X168" s="10"/>
      <x:c r="Y168" s="10"/>
      <x:c r="Z168" s="10"/>
      <x:c r="AA168" s="11"/>
    </x:row>
    <x:row r="169">
      <x:c r="A169" s="9"/>
      <x:c r="B169" s="10"/>
      <x:c r="C169" s="10"/>
      <x:c r="D169" s="10"/>
      <x:c r="E169" s="10"/>
      <x:c r="F169" s="10"/>
      <x:c r="G169" s="17"/>
      <x:c r="H169" s="17"/>
      <x:c r="I169" s="17"/>
      <x:c r="J169" s="17"/>
      <x:c r="K169" s="17"/>
      <x:c r="L169" s="17"/>
      <x:c r="M169" s="17"/>
      <x:c r="N169" s="17" t="str">
        <x:f t="shared" si="5"/>
      </x:c>
      <x:c r="O169" s="10"/>
      <x:c r="P169" s="10"/>
      <x:c r="Q169" s="10"/>
      <x:c r="R169" s="10"/>
      <x:c r="S169" s="10"/>
      <x:c r="T169" s="10"/>
      <x:c r="U169" s="10"/>
      <x:c r="V169" s="10"/>
      <x:c r="W169" s="10"/>
      <x:c r="X169" s="10"/>
      <x:c r="Y169" s="10"/>
      <x:c r="Z169" s="10"/>
      <x:c r="AA169" s="11"/>
    </x:row>
    <x:row r="170">
      <x:c r="A170" s="9"/>
      <x:c r="B170" s="10"/>
      <x:c r="C170" s="10"/>
      <x:c r="D170" s="10"/>
      <x:c r="E170" s="10"/>
      <x:c r="F170" s="10"/>
      <x:c r="G170" s="17"/>
      <x:c r="H170" s="17"/>
      <x:c r="I170" s="17"/>
      <x:c r="J170" s="17"/>
      <x:c r="K170" s="17"/>
      <x:c r="L170" s="17"/>
      <x:c r="M170" s="17"/>
      <x:c r="N170" s="17" t="str">
        <x:f t="shared" si="5"/>
      </x:c>
      <x:c r="O170" s="10"/>
      <x:c r="P170" s="10"/>
      <x:c r="Q170" s="10"/>
      <x:c r="R170" s="10"/>
      <x:c r="S170" s="10"/>
      <x:c r="T170" s="10"/>
      <x:c r="U170" s="10"/>
      <x:c r="V170" s="10"/>
      <x:c r="W170" s="10"/>
      <x:c r="X170" s="10"/>
      <x:c r="Y170" s="10"/>
      <x:c r="Z170" s="10"/>
      <x:c r="AA170" s="11"/>
    </x:row>
    <x:row r="171">
      <x:c r="A171" s="9"/>
      <x:c r="B171" s="10"/>
      <x:c r="C171" s="10"/>
      <x:c r="D171" s="10"/>
      <x:c r="E171" s="10"/>
      <x:c r="F171" s="10"/>
      <x:c r="G171" s="17"/>
      <x:c r="H171" s="17"/>
      <x:c r="I171" s="17"/>
      <x:c r="J171" s="17"/>
      <x:c r="K171" s="17"/>
      <x:c r="L171" s="17"/>
      <x:c r="M171" s="17"/>
      <x:c r="N171" s="17" t="str">
        <x:f t="shared" si="5"/>
      </x:c>
      <x:c r="O171" s="10"/>
      <x:c r="P171" s="10"/>
      <x:c r="Q171" s="10"/>
      <x:c r="R171" s="10"/>
      <x:c r="S171" s="10"/>
      <x:c r="T171" s="10"/>
      <x:c r="U171" s="10"/>
      <x:c r="V171" s="10"/>
      <x:c r="W171" s="10"/>
      <x:c r="X171" s="10"/>
      <x:c r="Y171" s="10"/>
      <x:c r="Z171" s="10"/>
      <x:c r="AA171" s="11"/>
    </x:row>
    <x:row r="172">
      <x:c r="A172" s="9"/>
      <x:c r="B172" s="10"/>
      <x:c r="C172" s="10"/>
      <x:c r="D172" s="10"/>
      <x:c r="E172" s="10"/>
      <x:c r="F172" s="10"/>
      <x:c r="G172" s="17"/>
      <x:c r="H172" s="17"/>
      <x:c r="I172" s="17"/>
      <x:c r="J172" s="17"/>
      <x:c r="K172" s="17"/>
      <x:c r="L172" s="17"/>
      <x:c r="M172" s="17"/>
      <x:c r="N172" s="17" t="str">
        <x:f t="shared" si="5"/>
      </x:c>
      <x:c r="O172" s="10"/>
      <x:c r="P172" s="10"/>
      <x:c r="Q172" s="10"/>
      <x:c r="R172" s="10"/>
      <x:c r="S172" s="10"/>
      <x:c r="T172" s="10"/>
      <x:c r="U172" s="10"/>
      <x:c r="V172" s="10"/>
      <x:c r="W172" s="10"/>
      <x:c r="X172" s="10"/>
      <x:c r="Y172" s="10"/>
      <x:c r="Z172" s="10"/>
      <x:c r="AA172" s="11"/>
    </x:row>
    <x:row r="173">
      <x:c r="A173" s="9"/>
      <x:c r="B173" s="10"/>
      <x:c r="C173" s="10"/>
      <x:c r="D173" s="10"/>
      <x:c r="E173" s="10"/>
      <x:c r="F173" s="10"/>
      <x:c r="G173" s="17"/>
      <x:c r="H173" s="17"/>
      <x:c r="I173" s="17"/>
      <x:c r="J173" s="17"/>
      <x:c r="K173" s="17"/>
      <x:c r="L173" s="17"/>
      <x:c r="M173" s="17"/>
      <x:c r="N173" s="17" t="str">
        <x:f t="shared" si="5"/>
      </x:c>
      <x:c r="O173" s="10"/>
      <x:c r="P173" s="10"/>
      <x:c r="Q173" s="10"/>
      <x:c r="R173" s="10"/>
      <x:c r="S173" s="10"/>
      <x:c r="T173" s="10"/>
      <x:c r="U173" s="10"/>
      <x:c r="V173" s="10"/>
      <x:c r="W173" s="10"/>
      <x:c r="X173" s="10"/>
      <x:c r="Y173" s="10"/>
      <x:c r="Z173" s="10"/>
      <x:c r="AA173" s="11"/>
    </x:row>
    <x:row r="174">
      <x:c r="A174" s="9"/>
      <x:c r="B174" s="10"/>
      <x:c r="C174" s="10"/>
      <x:c r="D174" s="10"/>
      <x:c r="E174" s="10"/>
      <x:c r="F174" s="10"/>
      <x:c r="G174" s="17"/>
      <x:c r="H174" s="17"/>
      <x:c r="I174" s="17"/>
      <x:c r="J174" s="17"/>
      <x:c r="K174" s="17"/>
      <x:c r="L174" s="17"/>
      <x:c r="M174" s="17"/>
      <x:c r="N174" s="17" t="str">
        <x:f t="shared" si="5"/>
      </x:c>
      <x:c r="O174" s="10"/>
      <x:c r="P174" s="10"/>
      <x:c r="Q174" s="10"/>
      <x:c r="R174" s="10"/>
      <x:c r="S174" s="10"/>
      <x:c r="T174" s="10"/>
      <x:c r="U174" s="10"/>
      <x:c r="V174" s="10"/>
      <x:c r="W174" s="10"/>
      <x:c r="X174" s="10"/>
      <x:c r="Y174" s="10"/>
      <x:c r="Z174" s="10"/>
      <x:c r="AA174" s="11"/>
    </x:row>
    <x:row r="175">
      <x:c r="A175" s="9"/>
      <x:c r="B175" s="10"/>
      <x:c r="C175" s="10"/>
      <x:c r="D175" s="10"/>
      <x:c r="E175" s="10"/>
      <x:c r="F175" s="10"/>
      <x:c r="G175" s="17"/>
      <x:c r="H175" s="17"/>
      <x:c r="I175" s="17"/>
      <x:c r="J175" s="17"/>
      <x:c r="K175" s="17"/>
      <x:c r="L175" s="17"/>
      <x:c r="M175" s="17"/>
      <x:c r="N175" s="17" t="str">
        <x:f t="shared" si="5"/>
      </x:c>
      <x:c r="O175" s="10"/>
      <x:c r="P175" s="10"/>
      <x:c r="Q175" s="10"/>
      <x:c r="R175" s="10"/>
      <x:c r="S175" s="10"/>
      <x:c r="T175" s="10"/>
      <x:c r="U175" s="10"/>
      <x:c r="V175" s="10"/>
      <x:c r="W175" s="10"/>
      <x:c r="X175" s="10"/>
      <x:c r="Y175" s="10"/>
      <x:c r="Z175" s="10"/>
      <x:c r="AA175" s="11"/>
    </x:row>
    <x:row r="176">
      <x:c r="A176" s="9"/>
      <x:c r="B176" s="10"/>
      <x:c r="C176" s="10"/>
      <x:c r="D176" s="10"/>
      <x:c r="E176" s="10"/>
      <x:c r="F176" s="10"/>
      <x:c r="G176" s="17"/>
      <x:c r="H176" s="17"/>
      <x:c r="I176" s="17"/>
      <x:c r="J176" s="17"/>
      <x:c r="K176" s="17"/>
      <x:c r="L176" s="17"/>
      <x:c r="M176" s="17"/>
      <x:c r="N176" s="17" t="str">
        <x:f t="shared" si="5"/>
      </x:c>
      <x:c r="O176" s="10"/>
      <x:c r="P176" s="10"/>
      <x:c r="Q176" s="10"/>
      <x:c r="R176" s="10"/>
      <x:c r="S176" s="10"/>
      <x:c r="T176" s="10"/>
      <x:c r="U176" s="10"/>
      <x:c r="V176" s="10"/>
      <x:c r="W176" s="10"/>
      <x:c r="X176" s="10"/>
      <x:c r="Y176" s="10"/>
      <x:c r="Z176" s="10"/>
      <x:c r="AA176" s="11"/>
    </x:row>
    <x:row r="177">
      <x:c r="A177" s="9"/>
      <x:c r="B177" s="10"/>
      <x:c r="C177" s="10"/>
      <x:c r="D177" s="10"/>
      <x:c r="E177" s="10"/>
      <x:c r="F177" s="10"/>
      <x:c r="G177" s="17"/>
      <x:c r="H177" s="17"/>
      <x:c r="I177" s="17"/>
      <x:c r="J177" s="17"/>
      <x:c r="K177" s="17"/>
      <x:c r="L177" s="17"/>
      <x:c r="M177" s="17"/>
      <x:c r="N177" s="17" t="str">
        <x:f t="shared" si="5"/>
      </x:c>
      <x:c r="O177" s="10"/>
      <x:c r="P177" s="10"/>
      <x:c r="Q177" s="10"/>
      <x:c r="R177" s="10"/>
      <x:c r="S177" s="10"/>
      <x:c r="T177" s="10"/>
      <x:c r="U177" s="10"/>
      <x:c r="V177" s="10"/>
      <x:c r="W177" s="10"/>
      <x:c r="X177" s="10"/>
      <x:c r="Y177" s="10"/>
      <x:c r="Z177" s="10"/>
      <x:c r="AA177" s="11"/>
    </x:row>
    <x:row r="178">
      <x:c r="A178" s="9"/>
      <x:c r="B178" s="10"/>
      <x:c r="C178" s="10"/>
      <x:c r="D178" s="10"/>
      <x:c r="E178" s="10"/>
      <x:c r="F178" s="10"/>
      <x:c r="G178" s="17"/>
      <x:c r="H178" s="17"/>
      <x:c r="I178" s="17"/>
      <x:c r="J178" s="17"/>
      <x:c r="K178" s="17"/>
      <x:c r="L178" s="17"/>
      <x:c r="M178" s="17"/>
      <x:c r="N178" s="17" t="str">
        <x:f t="shared" si="5"/>
      </x:c>
      <x:c r="O178" s="10"/>
      <x:c r="P178" s="10"/>
      <x:c r="Q178" s="10"/>
      <x:c r="R178" s="10"/>
      <x:c r="S178" s="10"/>
      <x:c r="T178" s="10"/>
      <x:c r="U178" s="10"/>
      <x:c r="V178" s="10"/>
      <x:c r="W178" s="10"/>
      <x:c r="X178" s="10"/>
      <x:c r="Y178" s="10"/>
      <x:c r="Z178" s="10"/>
      <x:c r="AA178" s="11"/>
    </x:row>
    <x:row r="179">
      <x:c r="A179" s="9"/>
      <x:c r="B179" s="10"/>
      <x:c r="C179" s="10"/>
      <x:c r="D179" s="10"/>
      <x:c r="E179" s="10"/>
      <x:c r="F179" s="10"/>
      <x:c r="G179" s="17"/>
      <x:c r="H179" s="17"/>
      <x:c r="I179" s="17"/>
      <x:c r="J179" s="17"/>
      <x:c r="K179" s="17"/>
      <x:c r="L179" s="17"/>
      <x:c r="M179" s="17"/>
      <x:c r="N179" s="17" t="str">
        <x:f t="shared" si="5"/>
      </x:c>
      <x:c r="O179" s="10"/>
      <x:c r="P179" s="10"/>
      <x:c r="Q179" s="10"/>
      <x:c r="R179" s="10"/>
      <x:c r="S179" s="10"/>
      <x:c r="T179" s="10"/>
      <x:c r="U179" s="10"/>
      <x:c r="V179" s="10"/>
      <x:c r="W179" s="10"/>
      <x:c r="X179" s="10"/>
      <x:c r="Y179" s="10"/>
      <x:c r="Z179" s="10"/>
      <x:c r="AA179" s="11"/>
    </x:row>
    <x:row r="180">
      <x:c r="A180" s="9"/>
      <x:c r="B180" s="10"/>
      <x:c r="C180" s="10"/>
      <x:c r="D180" s="10"/>
      <x:c r="E180" s="10"/>
      <x:c r="F180" s="10"/>
      <x:c r="G180" s="17"/>
      <x:c r="H180" s="17"/>
      <x:c r="I180" s="17"/>
      <x:c r="J180" s="17"/>
      <x:c r="K180" s="17"/>
      <x:c r="L180" s="17"/>
      <x:c r="M180" s="17"/>
      <x:c r="N180" s="17" t="str">
        <x:f t="shared" si="5"/>
      </x:c>
      <x:c r="O180" s="10"/>
      <x:c r="P180" s="10"/>
      <x:c r="Q180" s="10"/>
      <x:c r="R180" s="10"/>
      <x:c r="S180" s="10"/>
      <x:c r="T180" s="10"/>
      <x:c r="U180" s="10"/>
      <x:c r="V180" s="10"/>
      <x:c r="W180" s="10"/>
      <x:c r="X180" s="10"/>
      <x:c r="Y180" s="10"/>
      <x:c r="Z180" s="10"/>
      <x:c r="AA180" s="11"/>
    </x:row>
    <x:row r="181">
      <x:c r="A181" s="9"/>
      <x:c r="B181" s="10"/>
      <x:c r="C181" s="10"/>
      <x:c r="D181" s="10"/>
      <x:c r="E181" s="10"/>
      <x:c r="F181" s="10"/>
      <x:c r="G181" s="17"/>
      <x:c r="H181" s="17"/>
      <x:c r="I181" s="17"/>
      <x:c r="J181" s="17"/>
      <x:c r="K181" s="17"/>
      <x:c r="L181" s="17"/>
      <x:c r="M181" s="17"/>
      <x:c r="N181" s="17" t="str">
        <x:f t="shared" si="5"/>
      </x:c>
      <x:c r="O181" s="10"/>
      <x:c r="P181" s="10"/>
      <x:c r="Q181" s="10"/>
      <x:c r="R181" s="10"/>
      <x:c r="S181" s="10"/>
      <x:c r="T181" s="10"/>
      <x:c r="U181" s="10"/>
      <x:c r="V181" s="10"/>
      <x:c r="W181" s="10"/>
      <x:c r="X181" s="10"/>
      <x:c r="Y181" s="10"/>
      <x:c r="Z181" s="10"/>
      <x:c r="AA181" s="11"/>
    </x:row>
    <x:row r="182">
      <x:c r="A182" s="9"/>
      <x:c r="B182" s="10"/>
      <x:c r="C182" s="10"/>
      <x:c r="D182" s="10"/>
      <x:c r="E182" s="10"/>
      <x:c r="F182" s="10"/>
      <x:c r="G182" s="17"/>
      <x:c r="H182" s="17"/>
      <x:c r="I182" s="17"/>
      <x:c r="J182" s="17"/>
      <x:c r="K182" s="17"/>
      <x:c r="L182" s="17"/>
      <x:c r="M182" s="17"/>
      <x:c r="N182" s="17" t="str">
        <x:f t="shared" si="5"/>
      </x:c>
      <x:c r="O182" s="10"/>
      <x:c r="P182" s="10"/>
      <x:c r="Q182" s="10"/>
      <x:c r="R182" s="10"/>
      <x:c r="S182" s="10"/>
      <x:c r="T182" s="10"/>
      <x:c r="U182" s="10"/>
      <x:c r="V182" s="10"/>
      <x:c r="W182" s="10"/>
      <x:c r="X182" s="10"/>
      <x:c r="Y182" s="10"/>
      <x:c r="Z182" s="10"/>
      <x:c r="AA182" s="11"/>
    </x:row>
    <x:row r="183">
      <x:c r="A183" s="9"/>
      <x:c r="B183" s="10"/>
      <x:c r="C183" s="10"/>
      <x:c r="D183" s="10"/>
      <x:c r="E183" s="10"/>
      <x:c r="F183" s="10"/>
      <x:c r="G183" s="17"/>
      <x:c r="H183" s="17"/>
      <x:c r="I183" s="17"/>
      <x:c r="J183" s="17"/>
      <x:c r="K183" s="17"/>
      <x:c r="L183" s="17"/>
      <x:c r="M183" s="17"/>
      <x:c r="N183" s="17" t="str">
        <x:f t="shared" si="5"/>
      </x:c>
      <x:c r="O183" s="10"/>
      <x:c r="P183" s="10"/>
      <x:c r="Q183" s="10"/>
      <x:c r="R183" s="10"/>
      <x:c r="S183" s="10"/>
      <x:c r="T183" s="10"/>
      <x:c r="U183" s="10"/>
      <x:c r="V183" s="10"/>
      <x:c r="W183" s="10"/>
      <x:c r="X183" s="10"/>
      <x:c r="Y183" s="10"/>
      <x:c r="Z183" s="10"/>
      <x:c r="AA183" s="11"/>
    </x:row>
    <x:row r="184">
      <x:c r="A184" s="9"/>
      <x:c r="B184" s="10"/>
      <x:c r="C184" s="10"/>
      <x:c r="D184" s="10"/>
      <x:c r="E184" s="10"/>
      <x:c r="F184" s="10"/>
      <x:c r="G184" s="17"/>
      <x:c r="H184" s="17"/>
      <x:c r="I184" s="17"/>
      <x:c r="J184" s="17"/>
      <x:c r="K184" s="17"/>
      <x:c r="L184" s="17"/>
      <x:c r="M184" s="17"/>
      <x:c r="N184" s="17" t="str">
        <x:f t="shared" si="5"/>
      </x:c>
      <x:c r="O184" s="10"/>
      <x:c r="P184" s="10"/>
      <x:c r="Q184" s="10"/>
      <x:c r="R184" s="10"/>
      <x:c r="S184" s="10"/>
      <x:c r="T184" s="10"/>
      <x:c r="U184" s="10"/>
      <x:c r="V184" s="10"/>
      <x:c r="W184" s="10"/>
      <x:c r="X184" s="10"/>
      <x:c r="Y184" s="10"/>
      <x:c r="Z184" s="10"/>
      <x:c r="AA184" s="11"/>
    </x:row>
    <x:row r="185">
      <x:c r="A185" s="9"/>
      <x:c r="B185" s="10"/>
      <x:c r="C185" s="10"/>
      <x:c r="D185" s="10"/>
      <x:c r="E185" s="10"/>
      <x:c r="F185" s="10"/>
      <x:c r="G185" s="17"/>
      <x:c r="H185" s="17"/>
      <x:c r="I185" s="17"/>
      <x:c r="J185" s="17"/>
      <x:c r="K185" s="17"/>
      <x:c r="L185" s="17"/>
      <x:c r="M185" s="17"/>
      <x:c r="N185" s="17" t="str">
        <x:f t="shared" si="5"/>
      </x:c>
      <x:c r="O185" s="10"/>
      <x:c r="P185" s="10"/>
      <x:c r="Q185" s="10"/>
      <x:c r="R185" s="10"/>
      <x:c r="S185" s="10"/>
      <x:c r="T185" s="10"/>
      <x:c r="U185" s="10"/>
      <x:c r="V185" s="10"/>
      <x:c r="W185" s="10"/>
      <x:c r="X185" s="10"/>
      <x:c r="Y185" s="10"/>
      <x:c r="Z185" s="10"/>
      <x:c r="AA185" s="11"/>
    </x:row>
    <x:row r="186">
      <x:c r="A186" s="9"/>
      <x:c r="B186" s="10"/>
      <x:c r="C186" s="10"/>
      <x:c r="D186" s="10"/>
      <x:c r="E186" s="10"/>
      <x:c r="F186" s="10"/>
      <x:c r="G186" s="17"/>
      <x:c r="H186" s="17"/>
      <x:c r="I186" s="17"/>
      <x:c r="J186" s="17"/>
      <x:c r="K186" s="17"/>
      <x:c r="L186" s="17"/>
      <x:c r="M186" s="17"/>
      <x:c r="N186" s="17" t="str">
        <x:f t="shared" si="5"/>
      </x:c>
      <x:c r="O186" s="10"/>
      <x:c r="P186" s="10"/>
      <x:c r="Q186" s="10"/>
      <x:c r="R186" s="10"/>
      <x:c r="S186" s="10"/>
      <x:c r="T186" s="10"/>
      <x:c r="U186" s="10"/>
      <x:c r="V186" s="10"/>
      <x:c r="W186" s="10"/>
      <x:c r="X186" s="10"/>
      <x:c r="Y186" s="10"/>
      <x:c r="Z186" s="10"/>
      <x:c r="AA186" s="11"/>
    </x:row>
    <x:row r="187">
      <x:c r="A187" s="9"/>
      <x:c r="B187" s="10"/>
      <x:c r="C187" s="10"/>
      <x:c r="D187" s="10"/>
      <x:c r="E187" s="10"/>
      <x:c r="F187" s="10"/>
      <x:c r="G187" s="17"/>
      <x:c r="H187" s="17"/>
      <x:c r="I187" s="17"/>
      <x:c r="J187" s="17"/>
      <x:c r="K187" s="17"/>
      <x:c r="L187" s="17"/>
      <x:c r="M187" s="17"/>
      <x:c r="N187" s="17" t="str">
        <x:f t="shared" si="5"/>
      </x:c>
      <x:c r="O187" s="10"/>
      <x:c r="P187" s="10"/>
      <x:c r="Q187" s="10"/>
      <x:c r="R187" s="10"/>
      <x:c r="S187" s="10"/>
      <x:c r="T187" s="10"/>
      <x:c r="U187" s="10"/>
      <x:c r="V187" s="10"/>
      <x:c r="W187" s="10"/>
      <x:c r="X187" s="10"/>
      <x:c r="Y187" s="10"/>
      <x:c r="Z187" s="10"/>
      <x:c r="AA187" s="11"/>
    </x:row>
    <x:row r="188">
      <x:c r="A188" s="9"/>
      <x:c r="B188" s="10"/>
      <x:c r="C188" s="10"/>
      <x:c r="D188" s="10"/>
      <x:c r="E188" s="10"/>
      <x:c r="F188" s="10"/>
      <x:c r="G188" s="17"/>
      <x:c r="H188" s="17"/>
      <x:c r="I188" s="17"/>
      <x:c r="J188" s="17"/>
      <x:c r="K188" s="17"/>
      <x:c r="L188" s="17"/>
      <x:c r="M188" s="17"/>
      <x:c r="N188" s="17" t="str">
        <x:f t="shared" si="5"/>
      </x:c>
      <x:c r="O188" s="10"/>
      <x:c r="P188" s="10"/>
      <x:c r="Q188" s="10"/>
      <x:c r="R188" s="10"/>
      <x:c r="S188" s="10"/>
      <x:c r="T188" s="10"/>
      <x:c r="U188" s="10"/>
      <x:c r="V188" s="10"/>
      <x:c r="W188" s="10"/>
      <x:c r="X188" s="10"/>
      <x:c r="Y188" s="10"/>
      <x:c r="Z188" s="10"/>
      <x:c r="AA188" s="11"/>
    </x:row>
    <x:row r="189">
      <x:c r="A189" s="9"/>
      <x:c r="B189" s="10"/>
      <x:c r="C189" s="10"/>
      <x:c r="D189" s="10"/>
      <x:c r="E189" s="10"/>
      <x:c r="F189" s="10"/>
      <x:c r="G189" s="17"/>
      <x:c r="H189" s="17"/>
      <x:c r="I189" s="17"/>
      <x:c r="J189" s="17"/>
      <x:c r="K189" s="17"/>
      <x:c r="L189" s="17"/>
      <x:c r="M189" s="17"/>
      <x:c r="N189" s="17" t="str">
        <x:f t="shared" si="5"/>
      </x:c>
      <x:c r="O189" s="10"/>
      <x:c r="P189" s="10"/>
      <x:c r="Q189" s="10"/>
      <x:c r="R189" s="10"/>
      <x:c r="S189" s="10"/>
      <x:c r="T189" s="10"/>
      <x:c r="U189" s="10"/>
      <x:c r="V189" s="10"/>
      <x:c r="W189" s="10"/>
      <x:c r="X189" s="10"/>
      <x:c r="Y189" s="10"/>
      <x:c r="Z189" s="10"/>
      <x:c r="AA189" s="11"/>
    </x:row>
    <x:row r="190">
      <x:c r="A190" s="9"/>
      <x:c r="B190" s="10"/>
      <x:c r="C190" s="10"/>
      <x:c r="D190" s="10"/>
      <x:c r="E190" s="10"/>
      <x:c r="F190" s="10"/>
      <x:c r="G190" s="17"/>
      <x:c r="H190" s="17"/>
      <x:c r="I190" s="17"/>
      <x:c r="J190" s="17"/>
      <x:c r="K190" s="17"/>
      <x:c r="L190" s="17"/>
      <x:c r="M190" s="17"/>
      <x:c r="N190" s="17" t="str">
        <x:f t="shared" si="5"/>
      </x:c>
      <x:c r="O190" s="10"/>
      <x:c r="P190" s="10"/>
      <x:c r="Q190" s="10"/>
      <x:c r="R190" s="10"/>
      <x:c r="S190" s="10"/>
      <x:c r="T190" s="10"/>
      <x:c r="U190" s="10"/>
      <x:c r="V190" s="10"/>
      <x:c r="W190" s="10"/>
      <x:c r="X190" s="10"/>
      <x:c r="Y190" s="10"/>
      <x:c r="Z190" s="10"/>
      <x:c r="AA190" s="11"/>
    </x:row>
    <x:row r="191">
      <x:c r="A191" s="9"/>
      <x:c r="B191" s="10"/>
      <x:c r="C191" s="10"/>
      <x:c r="D191" s="10"/>
      <x:c r="E191" s="10"/>
      <x:c r="F191" s="10"/>
      <x:c r="G191" s="17"/>
      <x:c r="H191" s="17"/>
      <x:c r="I191" s="17"/>
      <x:c r="J191" s="17"/>
      <x:c r="K191" s="17"/>
      <x:c r="L191" s="17"/>
      <x:c r="M191" s="17"/>
      <x:c r="N191" s="17" t="str">
        <x:f t="shared" si="5"/>
      </x:c>
      <x:c r="O191" s="10"/>
      <x:c r="P191" s="10"/>
      <x:c r="Q191" s="10"/>
      <x:c r="R191" s="10"/>
      <x:c r="S191" s="10"/>
      <x:c r="T191" s="10"/>
      <x:c r="U191" s="10"/>
      <x:c r="V191" s="10"/>
      <x:c r="W191" s="10"/>
      <x:c r="X191" s="10"/>
      <x:c r="Y191" s="10"/>
      <x:c r="Z191" s="10"/>
      <x:c r="AA191" s="11"/>
    </x:row>
    <x:row r="192">
      <x:c r="A192" s="9"/>
      <x:c r="B192" s="10"/>
      <x:c r="C192" s="10"/>
      <x:c r="D192" s="10"/>
      <x:c r="E192" s="10"/>
      <x:c r="F192" s="10"/>
      <x:c r="G192" s="17"/>
      <x:c r="H192" s="17"/>
      <x:c r="I192" s="17"/>
      <x:c r="J192" s="17"/>
      <x:c r="K192" s="17"/>
      <x:c r="L192" s="17"/>
      <x:c r="M192" s="17"/>
      <x:c r="N192" s="17" t="str">
        <x:f t="shared" si="5"/>
      </x:c>
      <x:c r="O192" s="10"/>
      <x:c r="P192" s="10"/>
      <x:c r="Q192" s="10"/>
      <x:c r="R192" s="10"/>
      <x:c r="S192" s="10"/>
      <x:c r="T192" s="10"/>
      <x:c r="U192" s="10"/>
      <x:c r="V192" s="10"/>
      <x:c r="W192" s="10"/>
      <x:c r="X192" s="10"/>
      <x:c r="Y192" s="10"/>
      <x:c r="Z192" s="10"/>
      <x:c r="AA192" s="11"/>
    </x:row>
    <x:row r="193">
      <x:c r="A193" s="9"/>
      <x:c r="B193" s="10"/>
      <x:c r="C193" s="10"/>
      <x:c r="D193" s="10"/>
      <x:c r="E193" s="10"/>
      <x:c r="F193" s="10"/>
      <x:c r="G193" s="17"/>
      <x:c r="H193" s="17"/>
      <x:c r="I193" s="17"/>
      <x:c r="J193" s="17"/>
      <x:c r="K193" s="17"/>
      <x:c r="L193" s="17"/>
      <x:c r="M193" s="17"/>
      <x:c r="N193" s="17" t="str">
        <x:f t="shared" si="5"/>
      </x:c>
      <x:c r="O193" s="10"/>
      <x:c r="P193" s="10"/>
      <x:c r="Q193" s="10"/>
      <x:c r="R193" s="10"/>
      <x:c r="S193" s="10"/>
      <x:c r="T193" s="10"/>
      <x:c r="U193" s="10"/>
      <x:c r="V193" s="10"/>
      <x:c r="W193" s="10"/>
      <x:c r="X193" s="10"/>
      <x:c r="Y193" s="10"/>
      <x:c r="Z193" s="10"/>
      <x:c r="AA193" s="11"/>
    </x:row>
    <x:row r="194">
      <x:c r="A194" s="9"/>
      <x:c r="B194" s="10"/>
      <x:c r="C194" s="10"/>
      <x:c r="D194" s="10"/>
      <x:c r="E194" s="10"/>
      <x:c r="F194" s="10"/>
      <x:c r="G194" s="17"/>
      <x:c r="H194" s="17"/>
      <x:c r="I194" s="17"/>
      <x:c r="J194" s="17"/>
      <x:c r="K194" s="17"/>
      <x:c r="L194" s="17"/>
      <x:c r="M194" s="17"/>
      <x:c r="N194" s="17" t="str">
        <x:f t="shared" si="5"/>
      </x:c>
      <x:c r="O194" s="10"/>
      <x:c r="P194" s="10"/>
      <x:c r="Q194" s="10"/>
      <x:c r="R194" s="10"/>
      <x:c r="S194" s="10"/>
      <x:c r="T194" s="10"/>
      <x:c r="U194" s="10"/>
      <x:c r="V194" s="10"/>
      <x:c r="W194" s="10"/>
      <x:c r="X194" s="10"/>
      <x:c r="Y194" s="10"/>
      <x:c r="Z194" s="10"/>
      <x:c r="AA194" s="11"/>
    </x:row>
    <x:row r="195">
      <x:c r="A195" s="9"/>
      <x:c r="B195" s="10"/>
      <x:c r="C195" s="10"/>
      <x:c r="D195" s="10"/>
      <x:c r="E195" s="10"/>
      <x:c r="F195" s="10"/>
      <x:c r="G195" s="17"/>
      <x:c r="H195" s="17"/>
      <x:c r="I195" s="17"/>
      <x:c r="J195" s="17"/>
      <x:c r="K195" s="17"/>
      <x:c r="L195" s="17"/>
      <x:c r="M195" s="17"/>
      <x:c r="N195" s="17" t="str">
        <x:f t="shared" si="5"/>
      </x:c>
      <x:c r="O195" s="10"/>
      <x:c r="P195" s="10"/>
      <x:c r="Q195" s="10"/>
      <x:c r="R195" s="10"/>
      <x:c r="S195" s="10"/>
      <x:c r="T195" s="10"/>
      <x:c r="U195" s="10"/>
      <x:c r="V195" s="10"/>
      <x:c r="W195" s="10"/>
      <x:c r="X195" s="10"/>
      <x:c r="Y195" s="10"/>
      <x:c r="Z195" s="10"/>
      <x:c r="AA195" s="11"/>
    </x:row>
    <x:row r="196">
      <x:c r="A196" s="9"/>
      <x:c r="B196" s="10"/>
      <x:c r="C196" s="10"/>
      <x:c r="D196" s="10"/>
      <x:c r="E196" s="10"/>
      <x:c r="F196" s="10"/>
      <x:c r="G196" s="17"/>
      <x:c r="H196" s="17"/>
      <x:c r="I196" s="17"/>
      <x:c r="J196" s="17"/>
      <x:c r="K196" s="17"/>
      <x:c r="L196" s="17"/>
      <x:c r="M196" s="17"/>
      <x:c r="N196" s="17" t="str">
        <x:f t="shared" ref="N196:N203" si="6">IFERROR(I196/L196,"")</x:f>
      </x:c>
      <x:c r="O196" s="10"/>
      <x:c r="P196" s="10"/>
      <x:c r="Q196" s="10"/>
      <x:c r="R196" s="10"/>
      <x:c r="S196" s="10"/>
      <x:c r="T196" s="10"/>
      <x:c r="U196" s="10"/>
      <x:c r="V196" s="10"/>
      <x:c r="W196" s="10"/>
      <x:c r="X196" s="10"/>
      <x:c r="Y196" s="10"/>
      <x:c r="Z196" s="10"/>
      <x:c r="AA196" s="11"/>
    </x:row>
    <x:row r="197">
      <x:c r="A197" s="9"/>
      <x:c r="B197" s="10"/>
      <x:c r="C197" s="10"/>
      <x:c r="D197" s="10"/>
      <x:c r="E197" s="10"/>
      <x:c r="F197" s="10"/>
      <x:c r="G197" s="17"/>
      <x:c r="H197" s="17"/>
      <x:c r="I197" s="17"/>
      <x:c r="J197" s="17"/>
      <x:c r="K197" s="17"/>
      <x:c r="L197" s="17"/>
      <x:c r="M197" s="17"/>
      <x:c r="N197" s="17" t="str">
        <x:f t="shared" si="6"/>
      </x:c>
      <x:c r="O197" s="10"/>
      <x:c r="P197" s="10"/>
      <x:c r="Q197" s="10"/>
      <x:c r="R197" s="10"/>
      <x:c r="S197" s="10"/>
      <x:c r="T197" s="10"/>
      <x:c r="U197" s="10"/>
      <x:c r="V197" s="10"/>
      <x:c r="W197" s="10"/>
      <x:c r="X197" s="10"/>
      <x:c r="Y197" s="10"/>
      <x:c r="Z197" s="10"/>
      <x:c r="AA197" s="11"/>
    </x:row>
    <x:row r="198">
      <x:c r="A198" s="9"/>
      <x:c r="B198" s="10"/>
      <x:c r="C198" s="10"/>
      <x:c r="D198" s="10"/>
      <x:c r="E198" s="10"/>
      <x:c r="F198" s="10"/>
      <x:c r="G198" s="17"/>
      <x:c r="H198" s="17"/>
      <x:c r="I198" s="17"/>
      <x:c r="J198" s="17"/>
      <x:c r="K198" s="17"/>
      <x:c r="L198" s="17"/>
      <x:c r="M198" s="17"/>
      <x:c r="N198" s="17" t="str">
        <x:f t="shared" si="6"/>
      </x:c>
      <x:c r="O198" s="10"/>
      <x:c r="P198" s="10"/>
      <x:c r="Q198" s="10"/>
      <x:c r="R198" s="10"/>
      <x:c r="S198" s="10"/>
      <x:c r="T198" s="10"/>
      <x:c r="U198" s="10"/>
      <x:c r="V198" s="10"/>
      <x:c r="W198" s="10"/>
      <x:c r="X198" s="10"/>
      <x:c r="Y198" s="10"/>
      <x:c r="Z198" s="10"/>
      <x:c r="AA198" s="11"/>
    </x:row>
    <x:row r="199">
      <x:c r="A199" s="9"/>
      <x:c r="B199" s="10"/>
      <x:c r="C199" s="10"/>
      <x:c r="D199" s="10"/>
      <x:c r="E199" s="10"/>
      <x:c r="F199" s="10"/>
      <x:c r="G199" s="17"/>
      <x:c r="H199" s="17"/>
      <x:c r="I199" s="17"/>
      <x:c r="J199" s="17"/>
      <x:c r="K199" s="17"/>
      <x:c r="L199" s="17"/>
      <x:c r="M199" s="17"/>
      <x:c r="N199" s="17" t="str">
        <x:f t="shared" si="6"/>
      </x:c>
      <x:c r="O199" s="10"/>
      <x:c r="P199" s="10"/>
      <x:c r="Q199" s="10"/>
      <x:c r="R199" s="10"/>
      <x:c r="S199" s="10"/>
      <x:c r="T199" s="10"/>
      <x:c r="U199" s="10"/>
      <x:c r="V199" s="10"/>
      <x:c r="W199" s="10"/>
      <x:c r="X199" s="10"/>
      <x:c r="Y199" s="10"/>
      <x:c r="Z199" s="10"/>
      <x:c r="AA199" s="11"/>
    </x:row>
    <x:row r="200">
      <x:c r="A200" s="9"/>
      <x:c r="B200" s="10"/>
      <x:c r="C200" s="10"/>
      <x:c r="D200" s="10"/>
      <x:c r="E200" s="10"/>
      <x:c r="F200" s="10"/>
      <x:c r="G200" s="17"/>
      <x:c r="H200" s="17"/>
      <x:c r="I200" s="17"/>
      <x:c r="J200" s="17"/>
      <x:c r="K200" s="17"/>
      <x:c r="L200" s="17"/>
      <x:c r="M200" s="17"/>
      <x:c r="N200" s="17" t="str">
        <x:f t="shared" si="6"/>
      </x:c>
      <x:c r="O200" s="10"/>
      <x:c r="P200" s="10"/>
      <x:c r="Q200" s="10"/>
      <x:c r="R200" s="10"/>
      <x:c r="S200" s="10"/>
      <x:c r="T200" s="10"/>
      <x:c r="U200" s="10"/>
      <x:c r="V200" s="10"/>
      <x:c r="W200" s="10"/>
      <x:c r="X200" s="10"/>
      <x:c r="Y200" s="10"/>
      <x:c r="Z200" s="10"/>
      <x:c r="AA200" s="11"/>
    </x:row>
    <x:row r="201">
      <x:c r="A201" s="9"/>
      <x:c r="B201" s="10"/>
      <x:c r="C201" s="10"/>
      <x:c r="D201" s="10"/>
      <x:c r="E201" s="10"/>
      <x:c r="F201" s="10"/>
      <x:c r="G201" s="17"/>
      <x:c r="H201" s="17"/>
      <x:c r="I201" s="17"/>
      <x:c r="J201" s="17"/>
      <x:c r="K201" s="17"/>
      <x:c r="L201" s="17"/>
      <x:c r="M201" s="17"/>
      <x:c r="N201" s="17" t="str">
        <x:f t="shared" si="6"/>
      </x:c>
      <x:c r="O201" s="10"/>
      <x:c r="P201" s="10"/>
      <x:c r="Q201" s="10"/>
      <x:c r="R201" s="10"/>
      <x:c r="S201" s="10"/>
      <x:c r="T201" s="10"/>
      <x:c r="U201" s="10"/>
      <x:c r="V201" s="10"/>
      <x:c r="W201" s="10"/>
      <x:c r="X201" s="10"/>
      <x:c r="Y201" s="10"/>
      <x:c r="Z201" s="10"/>
      <x:c r="AA201" s="11"/>
    </x:row>
    <x:row r="202">
      <x:c r="A202" s="9"/>
      <x:c r="B202" s="10"/>
      <x:c r="C202" s="10"/>
      <x:c r="D202" s="10"/>
      <x:c r="E202" s="10"/>
      <x:c r="F202" s="10"/>
      <x:c r="G202" s="17"/>
      <x:c r="H202" s="17"/>
      <x:c r="I202" s="17"/>
      <x:c r="J202" s="17"/>
      <x:c r="K202" s="17"/>
      <x:c r="L202" s="17"/>
      <x:c r="M202" s="17"/>
      <x:c r="N202" s="17" t="str">
        <x:f t="shared" si="6"/>
      </x:c>
      <x:c r="O202" s="10"/>
      <x:c r="P202" s="10"/>
      <x:c r="Q202" s="10"/>
      <x:c r="R202" s="10"/>
      <x:c r="S202" s="10"/>
      <x:c r="T202" s="10"/>
      <x:c r="U202" s="10"/>
      <x:c r="V202" s="10"/>
      <x:c r="W202" s="10"/>
      <x:c r="X202" s="10"/>
      <x:c r="Y202" s="10"/>
      <x:c r="Z202" s="10"/>
      <x:c r="AA202" s="11"/>
    </x:row>
    <x:row r="203">
      <x:c r="A203" s="12"/>
      <x:c r="B203" s="13"/>
      <x:c r="C203" s="13"/>
      <x:c r="D203" s="13"/>
      <x:c r="E203" s="13"/>
      <x:c r="F203" s="13"/>
      <x:c r="G203" s="18"/>
      <x:c r="H203" s="18"/>
      <x:c r="I203" s="18"/>
      <x:c r="J203" s="18"/>
      <x:c r="K203" s="18"/>
      <x:c r="L203" s="18"/>
      <x:c r="M203" s="18"/>
      <x:c r="N203" s="18" t="str">
        <x:f t="shared" si="6"/>
      </x:c>
      <x:c r="O203" s="13"/>
      <x:c r="P203" s="13"/>
      <x:c r="Q203" s="13"/>
      <x:c r="R203" s="13"/>
      <x:c r="S203" s="13"/>
      <x:c r="T203" s="13"/>
      <x:c r="U203" s="13"/>
      <x:c r="V203" s="13"/>
      <x:c r="W203" s="13"/>
      <x:c r="X203" s="13"/>
      <x:c r="Y203" s="13"/>
      <x:c r="Z203" s="13"/>
      <x:c r="AA203" s="14"/>
    </x:row>
  </x:sheetData>
  <x:mergeCells>
    <x:mergeCell ref="A1:AA1"/>
    <x:mergeCell ref="A2:AA2"/>
  </x:mergeCells>
  <x:conditionalFormatting sqref="Z4:Z203">
    <x:cfRule type="containsText" dxfId="5" priority="1" operator="containsText" text="通过"/>
    <x:cfRule type="containsText" dxfId="4" priority="2" operator="containsText" text="争议"/>
    <x:cfRule type="containsText" dxfId="3" priority="3" operator="containsText" text="驳回"/>
  </x:conditionalFormatting>
  <x:dataValidations count="4">
    <x:dataValidation type="list" sqref="F4:F203">
      <x:formula1>"长度,宽度,面积,距离,高度,容量,其他"</x:formula1>
    </x:dataValidation>
    <x:dataValidation type="list" sqref="P4:P203">
      <x:formula1>"可比,条件可比,不可直接比较,待确认"</x:formula1>
    </x:dataValidation>
    <x:dataValidation type="list" sqref="X4:X203">
      <x:formula1>"史料直述,考古测量,地图测量,现代研究,计算结果,推导结论"</x:formula1>
    </x:dataValidation>
    <x:dataValidation type="list" sqref="Z4:Z203">
      <x:formula1>"草稿,待审核,通过,驳回,争议"</x:formula1>
    </x:dataValidation>
  </x:dataValidations>
  <x:pageMargins left="0.7" right="0.7" top="0.75" bottom="0.75" header="0.3" footer="0.3"/>
</x:worksheet>
</file>

<file path=xl/worksheets/sheet15.xml><?xml version="1.0" encoding="utf-8"?>
<x:worksheet xmlns:x="http://schemas.openxmlformats.org/spreadsheetml/2006/main">
  <x:sheetViews>
    <x:sheetView showGridLines="0" workbookViewId="0"/>
  </x:sheetViews>
  <x:sheetFormatPr defaultRowHeight="13.800000190734863"/>
  <x:cols>
    <x:col min="1" max="1" width="17" customWidth="1"/>
    <x:col min="2" max="2" width="28" customWidth="1"/>
    <x:col min="3" max="3" width="18" customWidth="1"/>
    <x:col min="4" max="4" width="24" customWidth="1"/>
    <x:col min="5" max="6" width="38" customWidth="1"/>
    <x:col min="7" max="11" width="28" customWidth="1"/>
    <x:col min="12" max="13" width="34" customWidth="1"/>
    <x:col min="14" max="14" width="40" customWidth="1"/>
    <x:col min="15" max="16" width="12" customWidth="1"/>
    <x:col min="17" max="17" width="17" customWidth="1"/>
    <x:col min="18" max="18" width="18" customWidth="1"/>
    <x:col min="19" max="19" width="38" customWidth="1"/>
    <x:col min="20" max="20" width="16" customWidth="1"/>
    <x:col min="21" max="21" width="12" customWidth="1"/>
    <x:col min="22" max="22" width="14" customWidth="1"/>
    <x:col min="23" max="23" width="34" customWidth="1"/>
  </x:cols>
  <x:sheetData>
    <x:row r="1" ht="30" customHeight="1">
      <x:c r="A1" s="115" t="s">
        <x:v>11843</x:v>
      </x:c>
      <x:c r="B1" s="115"/>
      <x:c r="C1" s="115"/>
      <x:c r="D1" s="115"/>
      <x:c r="E1" s="115"/>
      <x:c r="F1" s="115"/>
      <x:c r="G1" s="115"/>
      <x:c r="H1" s="115"/>
      <x:c r="I1" s="115"/>
      <x:c r="J1" s="115"/>
      <x:c r="K1" s="115"/>
      <x:c r="L1" s="115"/>
      <x:c r="M1" s="115"/>
      <x:c r="N1" s="115"/>
      <x:c r="O1" s="115"/>
      <x:c r="P1" s="115"/>
      <x:c r="Q1" s="115"/>
      <x:c r="R1" s="115"/>
      <x:c r="S1" s="115"/>
      <x:c r="T1" s="115"/>
      <x:c r="U1" s="115"/>
      <x:c r="V1" s="115"/>
      <x:c r="W1" s="115"/>
    </x:row>
    <x:row r="2" ht="25.049999237060547" customHeight="1">
      <x:c r="A2" s="116" t="s">
        <x:v>117</x:v>
      </x:c>
      <x:c r="B2" s="116"/>
      <x:c r="C2" s="116"/>
      <x:c r="D2" s="116"/>
      <x:c r="E2" s="116"/>
      <x:c r="F2" s="116"/>
      <x:c r="G2" s="116"/>
      <x:c r="H2" s="116"/>
      <x:c r="I2" s="116"/>
      <x:c r="J2" s="116"/>
      <x:c r="K2" s="116"/>
      <x:c r="L2" s="116"/>
      <x:c r="M2" s="116"/>
      <x:c r="N2" s="116"/>
      <x:c r="O2" s="116"/>
      <x:c r="P2" s="116"/>
      <x:c r="Q2" s="116"/>
      <x:c r="R2" s="116"/>
      <x:c r="S2" s="116"/>
      <x:c r="T2" s="116"/>
      <x:c r="U2" s="116"/>
      <x:c r="V2" s="116"/>
      <x:c r="W2" s="116"/>
    </x:row>
    <x:row r="3" ht="34.04999923706055" customHeight="1">
      <x:c r="A3" s="4" t="s">
        <x:v>11844</x:v>
      </x:c>
      <x:c r="B3" s="4" t="s">
        <x:v>11538</x:v>
      </x:c>
      <x:c r="C3" s="4" t="s">
        <x:v>11539</x:v>
      </x:c>
      <x:c r="D3" s="4" t="s">
        <x:v>11845</x:v>
      </x:c>
      <x:c r="E3" s="4" t="s">
        <x:v>11846</x:v>
      </x:c>
      <x:c r="F3" s="4" t="s">
        <x:v>11847</x:v>
      </x:c>
      <x:c r="G3" s="4" t="s">
        <x:v>11848</x:v>
      </x:c>
      <x:c r="H3" s="4" t="s">
        <x:v>11849</x:v>
      </x:c>
      <x:c r="I3" s="4" t="s">
        <x:v>11850</x:v>
      </x:c>
      <x:c r="J3" s="4" t="s">
        <x:v>11851</x:v>
      </x:c>
      <x:c r="K3" s="4" t="s">
        <x:v>11852</x:v>
      </x:c>
      <x:c r="L3" s="4" t="s">
        <x:v>11853</x:v>
      </x:c>
      <x:c r="M3" s="4" t="s">
        <x:v>11854</x:v>
      </x:c>
      <x:c r="N3" s="4" t="s">
        <x:v>11855</x:v>
      </x:c>
      <x:c r="O3" s="4" t="s">
        <x:v>1438</x:v>
      </x:c>
      <x:c r="P3" s="4" t="s">
        <x:v>1439</x:v>
      </x:c>
      <x:c r="Q3" s="4" t="s">
        <x:v>118</x:v>
      </x:c>
      <x:c r="R3" s="4" t="s">
        <x:v>1442</x:v>
      </x:c>
      <x:c r="S3" s="4" t="s">
        <x:v>7646</x:v>
      </x:c>
      <x:c r="T3" s="4" t="s">
        <x:v>225</x:v>
      </x:c>
      <x:c r="U3" s="4" t="s">
        <x:v>226</x:v>
      </x:c>
      <x:c r="V3" s="4" t="s">
        <x:v>130</x:v>
      </x:c>
      <x:c r="W3" s="4" t="s">
        <x:v>227</x:v>
      </x:c>
    </x:row>
    <x:row r="4" ht="42" customHeight="1">
      <x:c r="A4" s="5"/>
      <x:c r="B4" s="5"/>
      <x:c r="C4" s="5"/>
      <x:c r="D4" s="5"/>
      <x:c r="E4" s="5"/>
      <x:c r="F4" s="5"/>
      <x:c r="G4" s="5"/>
      <x:c r="H4" s="5"/>
      <x:c r="I4" s="5"/>
      <x:c r="J4" s="5"/>
      <x:c r="K4" s="5"/>
      <x:c r="L4" s="5"/>
      <x:c r="M4" s="5"/>
      <x:c r="N4" s="5"/>
      <x:c r="O4" s="5"/>
      <x:c r="P4" s="5"/>
      <x:c r="Q4" s="5"/>
      <x:c r="R4" s="5"/>
      <x:c r="S4" s="5"/>
      <x:c r="T4" s="5"/>
      <x:c r="U4" s="5"/>
      <x:c r="V4" s="5"/>
      <x:c r="W4" s="5"/>
    </x:row>
    <x:row r="5">
      <x:c r="A5" s="6"/>
      <x:c r="B5" s="7"/>
      <x:c r="C5" s="7"/>
      <x:c r="D5" s="7"/>
      <x:c r="E5" s="7"/>
      <x:c r="F5" s="7"/>
      <x:c r="G5" s="7"/>
      <x:c r="H5" s="7"/>
      <x:c r="I5" s="7"/>
      <x:c r="J5" s="7"/>
      <x:c r="K5" s="7"/>
      <x:c r="L5" s="7"/>
      <x:c r="M5" s="7"/>
      <x:c r="N5" s="7"/>
      <x:c r="O5" s="7"/>
      <x:c r="P5" s="7"/>
      <x:c r="Q5" s="7"/>
      <x:c r="R5" s="7"/>
      <x:c r="S5" s="7"/>
      <x:c r="T5" s="7"/>
      <x:c r="U5" s="7"/>
      <x:c r="V5" s="7"/>
      <x:c r="W5" s="8"/>
    </x:row>
    <x:row r="6">
      <x:c r="A6" s="9"/>
      <x:c r="B6" s="10"/>
      <x:c r="C6" s="10"/>
      <x:c r="D6" s="10"/>
      <x:c r="E6" s="10"/>
      <x:c r="F6" s="10"/>
      <x:c r="G6" s="10"/>
      <x:c r="H6" s="10"/>
      <x:c r="I6" s="10"/>
      <x:c r="J6" s="10"/>
      <x:c r="K6" s="10"/>
      <x:c r="L6" s="10"/>
      <x:c r="M6" s="10"/>
      <x:c r="N6" s="10"/>
      <x:c r="O6" s="10"/>
      <x:c r="P6" s="10"/>
      <x:c r="Q6" s="10"/>
      <x:c r="R6" s="10"/>
      <x:c r="S6" s="10"/>
      <x:c r="T6" s="10"/>
      <x:c r="U6" s="10"/>
      <x:c r="V6" s="10"/>
      <x:c r="W6" s="11"/>
    </x:row>
    <x:row r="7">
      <x:c r="A7" s="9"/>
      <x:c r="B7" s="10"/>
      <x:c r="C7" s="10"/>
      <x:c r="D7" s="10"/>
      <x:c r="E7" s="10"/>
      <x:c r="F7" s="10"/>
      <x:c r="G7" s="10"/>
      <x:c r="H7" s="10"/>
      <x:c r="I7" s="10"/>
      <x:c r="J7" s="10"/>
      <x:c r="K7" s="10"/>
      <x:c r="L7" s="10"/>
      <x:c r="M7" s="10"/>
      <x:c r="N7" s="10"/>
      <x:c r="O7" s="10"/>
      <x:c r="P7" s="10"/>
      <x:c r="Q7" s="10"/>
      <x:c r="R7" s="10"/>
      <x:c r="S7" s="10"/>
      <x:c r="T7" s="10"/>
      <x:c r="U7" s="10"/>
      <x:c r="V7" s="10"/>
      <x:c r="W7" s="11"/>
    </x:row>
    <x:row r="8">
      <x:c r="A8" s="9"/>
      <x:c r="B8" s="10"/>
      <x:c r="C8" s="10"/>
      <x:c r="D8" s="10"/>
      <x:c r="E8" s="10"/>
      <x:c r="F8" s="10"/>
      <x:c r="G8" s="10"/>
      <x:c r="H8" s="10"/>
      <x:c r="I8" s="10"/>
      <x:c r="J8" s="10"/>
      <x:c r="K8" s="10"/>
      <x:c r="L8" s="10"/>
      <x:c r="M8" s="10"/>
      <x:c r="N8" s="10"/>
      <x:c r="O8" s="10"/>
      <x:c r="P8" s="10"/>
      <x:c r="Q8" s="10"/>
      <x:c r="R8" s="10"/>
      <x:c r="S8" s="10"/>
      <x:c r="T8" s="10"/>
      <x:c r="U8" s="10"/>
      <x:c r="V8" s="10"/>
      <x:c r="W8" s="11"/>
    </x:row>
    <x:row r="9">
      <x:c r="A9" s="9"/>
      <x:c r="B9" s="10"/>
      <x:c r="C9" s="10"/>
      <x:c r="D9" s="10"/>
      <x:c r="E9" s="10"/>
      <x:c r="F9" s="10"/>
      <x:c r="G9" s="10"/>
      <x:c r="H9" s="10"/>
      <x:c r="I9" s="10"/>
      <x:c r="J9" s="10"/>
      <x:c r="K9" s="10"/>
      <x:c r="L9" s="10"/>
      <x:c r="M9" s="10"/>
      <x:c r="N9" s="10"/>
      <x:c r="O9" s="10"/>
      <x:c r="P9" s="10"/>
      <x:c r="Q9" s="10"/>
      <x:c r="R9" s="10"/>
      <x:c r="S9" s="10"/>
      <x:c r="T9" s="10"/>
      <x:c r="U9" s="10"/>
      <x:c r="V9" s="10"/>
      <x:c r="W9" s="11"/>
    </x:row>
    <x:row r="10">
      <x:c r="A10" s="9"/>
      <x:c r="B10" s="10"/>
      <x:c r="C10" s="10"/>
      <x:c r="D10" s="10"/>
      <x:c r="E10" s="10"/>
      <x:c r="F10" s="10"/>
      <x:c r="G10" s="10"/>
      <x:c r="H10" s="10"/>
      <x:c r="I10" s="10"/>
      <x:c r="J10" s="10"/>
      <x:c r="K10" s="10"/>
      <x:c r="L10" s="10"/>
      <x:c r="M10" s="10"/>
      <x:c r="N10" s="10"/>
      <x:c r="O10" s="10"/>
      <x:c r="P10" s="10"/>
      <x:c r="Q10" s="10"/>
      <x:c r="R10" s="10"/>
      <x:c r="S10" s="10"/>
      <x:c r="T10" s="10"/>
      <x:c r="U10" s="10"/>
      <x:c r="V10" s="10"/>
      <x:c r="W10" s="11"/>
    </x:row>
    <x:row r="11">
      <x:c r="A11" s="9"/>
      <x:c r="B11" s="10"/>
      <x:c r="C11" s="10"/>
      <x:c r="D11" s="10"/>
      <x:c r="E11" s="10"/>
      <x:c r="F11" s="10"/>
      <x:c r="G11" s="10"/>
      <x:c r="H11" s="10"/>
      <x:c r="I11" s="10"/>
      <x:c r="J11" s="10"/>
      <x:c r="K11" s="10"/>
      <x:c r="L11" s="10"/>
      <x:c r="M11" s="10"/>
      <x:c r="N11" s="10"/>
      <x:c r="O11" s="10"/>
      <x:c r="P11" s="10"/>
      <x:c r="Q11" s="10"/>
      <x:c r="R11" s="10"/>
      <x:c r="S11" s="10"/>
      <x:c r="T11" s="10"/>
      <x:c r="U11" s="10"/>
      <x:c r="V11" s="10"/>
      <x:c r="W11" s="11"/>
    </x:row>
    <x:row r="12">
      <x:c r="A12" s="9"/>
      <x:c r="B12" s="10"/>
      <x:c r="C12" s="10"/>
      <x:c r="D12" s="10"/>
      <x:c r="E12" s="10"/>
      <x:c r="F12" s="10"/>
      <x:c r="G12" s="10"/>
      <x:c r="H12" s="10"/>
      <x:c r="I12" s="10"/>
      <x:c r="J12" s="10"/>
      <x:c r="K12" s="10"/>
      <x:c r="L12" s="10"/>
      <x:c r="M12" s="10"/>
      <x:c r="N12" s="10"/>
      <x:c r="O12" s="10"/>
      <x:c r="P12" s="10"/>
      <x:c r="Q12" s="10"/>
      <x:c r="R12" s="10"/>
      <x:c r="S12" s="10"/>
      <x:c r="T12" s="10"/>
      <x:c r="U12" s="10"/>
      <x:c r="V12" s="10"/>
      <x:c r="W12" s="11"/>
    </x:row>
    <x:row r="13">
      <x:c r="A13" s="9"/>
      <x:c r="B13" s="10"/>
      <x:c r="C13" s="10"/>
      <x:c r="D13" s="10"/>
      <x:c r="E13" s="10"/>
      <x:c r="F13" s="10"/>
      <x:c r="G13" s="10"/>
      <x:c r="H13" s="10"/>
      <x:c r="I13" s="10"/>
      <x:c r="J13" s="10"/>
      <x:c r="K13" s="10"/>
      <x:c r="L13" s="10"/>
      <x:c r="M13" s="10"/>
      <x:c r="N13" s="10"/>
      <x:c r="O13" s="10"/>
      <x:c r="P13" s="10"/>
      <x:c r="Q13" s="10"/>
      <x:c r="R13" s="10"/>
      <x:c r="S13" s="10"/>
      <x:c r="T13" s="10"/>
      <x:c r="U13" s="10"/>
      <x:c r="V13" s="10"/>
      <x:c r="W13" s="11"/>
    </x:row>
    <x:row r="14">
      <x:c r="A14" s="9"/>
      <x:c r="B14" s="10"/>
      <x:c r="C14" s="10"/>
      <x:c r="D14" s="10"/>
      <x:c r="E14" s="10"/>
      <x:c r="F14" s="10"/>
      <x:c r="G14" s="10"/>
      <x:c r="H14" s="10"/>
      <x:c r="I14" s="10"/>
      <x:c r="J14" s="10"/>
      <x:c r="K14" s="10"/>
      <x:c r="L14" s="10"/>
      <x:c r="M14" s="10"/>
      <x:c r="N14" s="10"/>
      <x:c r="O14" s="10"/>
      <x:c r="P14" s="10"/>
      <x:c r="Q14" s="10"/>
      <x:c r="R14" s="10"/>
      <x:c r="S14" s="10"/>
      <x:c r="T14" s="10"/>
      <x:c r="U14" s="10"/>
      <x:c r="V14" s="10"/>
      <x:c r="W14" s="11"/>
    </x:row>
    <x:row r="15">
      <x:c r="A15" s="9"/>
      <x:c r="B15" s="10"/>
      <x:c r="C15" s="10"/>
      <x:c r="D15" s="10"/>
      <x:c r="E15" s="10"/>
      <x:c r="F15" s="10"/>
      <x:c r="G15" s="10"/>
      <x:c r="H15" s="10"/>
      <x:c r="I15" s="10"/>
      <x:c r="J15" s="10"/>
      <x:c r="K15" s="10"/>
      <x:c r="L15" s="10"/>
      <x:c r="M15" s="10"/>
      <x:c r="N15" s="10"/>
      <x:c r="O15" s="10"/>
      <x:c r="P15" s="10"/>
      <x:c r="Q15" s="10"/>
      <x:c r="R15" s="10"/>
      <x:c r="S15" s="10"/>
      <x:c r="T15" s="10"/>
      <x:c r="U15" s="10"/>
      <x:c r="V15" s="10"/>
      <x:c r="W15" s="11"/>
    </x:row>
    <x:row r="16">
      <x:c r="A16" s="9"/>
      <x:c r="B16" s="10"/>
      <x:c r="C16" s="10"/>
      <x:c r="D16" s="10"/>
      <x:c r="E16" s="10"/>
      <x:c r="F16" s="10"/>
      <x:c r="G16" s="10"/>
      <x:c r="H16" s="10"/>
      <x:c r="I16" s="10"/>
      <x:c r="J16" s="10"/>
      <x:c r="K16" s="10"/>
      <x:c r="L16" s="10"/>
      <x:c r="M16" s="10"/>
      <x:c r="N16" s="10"/>
      <x:c r="O16" s="10"/>
      <x:c r="P16" s="10"/>
      <x:c r="Q16" s="10"/>
      <x:c r="R16" s="10"/>
      <x:c r="S16" s="10"/>
      <x:c r="T16" s="10"/>
      <x:c r="U16" s="10"/>
      <x:c r="V16" s="10"/>
      <x:c r="W16" s="11"/>
    </x:row>
    <x:row r="17">
      <x:c r="A17" s="9"/>
      <x:c r="B17" s="10"/>
      <x:c r="C17" s="10"/>
      <x:c r="D17" s="10"/>
      <x:c r="E17" s="10"/>
      <x:c r="F17" s="10"/>
      <x:c r="G17" s="10"/>
      <x:c r="H17" s="10"/>
      <x:c r="I17" s="10"/>
      <x:c r="J17" s="10"/>
      <x:c r="K17" s="10"/>
      <x:c r="L17" s="10"/>
      <x:c r="M17" s="10"/>
      <x:c r="N17" s="10"/>
      <x:c r="O17" s="10"/>
      <x:c r="P17" s="10"/>
      <x:c r="Q17" s="10"/>
      <x:c r="R17" s="10"/>
      <x:c r="S17" s="10"/>
      <x:c r="T17" s="10"/>
      <x:c r="U17" s="10"/>
      <x:c r="V17" s="10"/>
      <x:c r="W17" s="11"/>
    </x:row>
    <x:row r="18">
      <x:c r="A18" s="9"/>
      <x:c r="B18" s="10"/>
      <x:c r="C18" s="10"/>
      <x:c r="D18" s="10"/>
      <x:c r="E18" s="10"/>
      <x:c r="F18" s="10"/>
      <x:c r="G18" s="10"/>
      <x:c r="H18" s="10"/>
      <x:c r="I18" s="10"/>
      <x:c r="J18" s="10"/>
      <x:c r="K18" s="10"/>
      <x:c r="L18" s="10"/>
      <x:c r="M18" s="10"/>
      <x:c r="N18" s="10"/>
      <x:c r="O18" s="10"/>
      <x:c r="P18" s="10"/>
      <x:c r="Q18" s="10"/>
      <x:c r="R18" s="10"/>
      <x:c r="S18" s="10"/>
      <x:c r="T18" s="10"/>
      <x:c r="U18" s="10"/>
      <x:c r="V18" s="10"/>
      <x:c r="W18" s="11"/>
    </x:row>
    <x:row r="19">
      <x:c r="A19" s="9"/>
      <x:c r="B19" s="10"/>
      <x:c r="C19" s="10"/>
      <x:c r="D19" s="10"/>
      <x:c r="E19" s="10"/>
      <x:c r="F19" s="10"/>
      <x:c r="G19" s="10"/>
      <x:c r="H19" s="10"/>
      <x:c r="I19" s="10"/>
      <x:c r="J19" s="10"/>
      <x:c r="K19" s="10"/>
      <x:c r="L19" s="10"/>
      <x:c r="M19" s="10"/>
      <x:c r="N19" s="10"/>
      <x:c r="O19" s="10"/>
      <x:c r="P19" s="10"/>
      <x:c r="Q19" s="10"/>
      <x:c r="R19" s="10"/>
      <x:c r="S19" s="10"/>
      <x:c r="T19" s="10"/>
      <x:c r="U19" s="10"/>
      <x:c r="V19" s="10"/>
      <x:c r="W19" s="11"/>
    </x:row>
    <x:row r="20">
      <x:c r="A20" s="9"/>
      <x:c r="B20" s="10"/>
      <x:c r="C20" s="10"/>
      <x:c r="D20" s="10"/>
      <x:c r="E20" s="10"/>
      <x:c r="F20" s="10"/>
      <x:c r="G20" s="10"/>
      <x:c r="H20" s="10"/>
      <x:c r="I20" s="10"/>
      <x:c r="J20" s="10"/>
      <x:c r="K20" s="10"/>
      <x:c r="L20" s="10"/>
      <x:c r="M20" s="10"/>
      <x:c r="N20" s="10"/>
      <x:c r="O20" s="10"/>
      <x:c r="P20" s="10"/>
      <x:c r="Q20" s="10"/>
      <x:c r="R20" s="10"/>
      <x:c r="S20" s="10"/>
      <x:c r="T20" s="10"/>
      <x:c r="U20" s="10"/>
      <x:c r="V20" s="10"/>
      <x:c r="W20" s="11"/>
    </x:row>
    <x:row r="21">
      <x:c r="A21" s="9"/>
      <x:c r="B21" s="10"/>
      <x:c r="C21" s="10"/>
      <x:c r="D21" s="10"/>
      <x:c r="E21" s="10"/>
      <x:c r="F21" s="10"/>
      <x:c r="G21" s="10"/>
      <x:c r="H21" s="10"/>
      <x:c r="I21" s="10"/>
      <x:c r="J21" s="10"/>
      <x:c r="K21" s="10"/>
      <x:c r="L21" s="10"/>
      <x:c r="M21" s="10"/>
      <x:c r="N21" s="10"/>
      <x:c r="O21" s="10"/>
      <x:c r="P21" s="10"/>
      <x:c r="Q21" s="10"/>
      <x:c r="R21" s="10"/>
      <x:c r="S21" s="10"/>
      <x:c r="T21" s="10"/>
      <x:c r="U21" s="10"/>
      <x:c r="V21" s="10"/>
      <x:c r="W21" s="11"/>
    </x:row>
    <x:row r="22">
      <x:c r="A22" s="9"/>
      <x:c r="B22" s="10"/>
      <x:c r="C22" s="10"/>
      <x:c r="D22" s="10"/>
      <x:c r="E22" s="10"/>
      <x:c r="F22" s="10"/>
      <x:c r="G22" s="10"/>
      <x:c r="H22" s="10"/>
      <x:c r="I22" s="10"/>
      <x:c r="J22" s="10"/>
      <x:c r="K22" s="10"/>
      <x:c r="L22" s="10"/>
      <x:c r="M22" s="10"/>
      <x:c r="N22" s="10"/>
      <x:c r="O22" s="10"/>
      <x:c r="P22" s="10"/>
      <x:c r="Q22" s="10"/>
      <x:c r="R22" s="10"/>
      <x:c r="S22" s="10"/>
      <x:c r="T22" s="10"/>
      <x:c r="U22" s="10"/>
      <x:c r="V22" s="10"/>
      <x:c r="W22" s="11"/>
    </x:row>
    <x:row r="23">
      <x:c r="A23" s="9"/>
      <x:c r="B23" s="10"/>
      <x:c r="C23" s="10"/>
      <x:c r="D23" s="10"/>
      <x:c r="E23" s="10"/>
      <x:c r="F23" s="10"/>
      <x:c r="G23" s="10"/>
      <x:c r="H23" s="10"/>
      <x:c r="I23" s="10"/>
      <x:c r="J23" s="10"/>
      <x:c r="K23" s="10"/>
      <x:c r="L23" s="10"/>
      <x:c r="M23" s="10"/>
      <x:c r="N23" s="10"/>
      <x:c r="O23" s="10"/>
      <x:c r="P23" s="10"/>
      <x:c r="Q23" s="10"/>
      <x:c r="R23" s="10"/>
      <x:c r="S23" s="10"/>
      <x:c r="T23" s="10"/>
      <x:c r="U23" s="10"/>
      <x:c r="V23" s="10"/>
      <x:c r="W23" s="11"/>
    </x:row>
    <x:row r="24">
      <x:c r="A24" s="9"/>
      <x:c r="B24" s="10"/>
      <x:c r="C24" s="10"/>
      <x:c r="D24" s="10"/>
      <x:c r="E24" s="10"/>
      <x:c r="F24" s="10"/>
      <x:c r="G24" s="10"/>
      <x:c r="H24" s="10"/>
      <x:c r="I24" s="10"/>
      <x:c r="J24" s="10"/>
      <x:c r="K24" s="10"/>
      <x:c r="L24" s="10"/>
      <x:c r="M24" s="10"/>
      <x:c r="N24" s="10"/>
      <x:c r="O24" s="10"/>
      <x:c r="P24" s="10"/>
      <x:c r="Q24" s="10"/>
      <x:c r="R24" s="10"/>
      <x:c r="S24" s="10"/>
      <x:c r="T24" s="10"/>
      <x:c r="U24" s="10"/>
      <x:c r="V24" s="10"/>
      <x:c r="W24" s="11"/>
    </x:row>
    <x:row r="25">
      <x:c r="A25" s="9"/>
      <x:c r="B25" s="10"/>
      <x:c r="C25" s="10"/>
      <x:c r="D25" s="10"/>
      <x:c r="E25" s="10"/>
      <x:c r="F25" s="10"/>
      <x:c r="G25" s="10"/>
      <x:c r="H25" s="10"/>
      <x:c r="I25" s="10"/>
      <x:c r="J25" s="10"/>
      <x:c r="K25" s="10"/>
      <x:c r="L25" s="10"/>
      <x:c r="M25" s="10"/>
      <x:c r="N25" s="10"/>
      <x:c r="O25" s="10"/>
      <x:c r="P25" s="10"/>
      <x:c r="Q25" s="10"/>
      <x:c r="R25" s="10"/>
      <x:c r="S25" s="10"/>
      <x:c r="T25" s="10"/>
      <x:c r="U25" s="10"/>
      <x:c r="V25" s="10"/>
      <x:c r="W25" s="11"/>
    </x:row>
    <x:row r="26">
      <x:c r="A26" s="9"/>
      <x:c r="B26" s="10"/>
      <x:c r="C26" s="10"/>
      <x:c r="D26" s="10"/>
      <x:c r="E26" s="10"/>
      <x:c r="F26" s="10"/>
      <x:c r="G26" s="10"/>
      <x:c r="H26" s="10"/>
      <x:c r="I26" s="10"/>
      <x:c r="J26" s="10"/>
      <x:c r="K26" s="10"/>
      <x:c r="L26" s="10"/>
      <x:c r="M26" s="10"/>
      <x:c r="N26" s="10"/>
      <x:c r="O26" s="10"/>
      <x:c r="P26" s="10"/>
      <x:c r="Q26" s="10"/>
      <x:c r="R26" s="10"/>
      <x:c r="S26" s="10"/>
      <x:c r="T26" s="10"/>
      <x:c r="U26" s="10"/>
      <x:c r="V26" s="10"/>
      <x:c r="W26" s="11"/>
    </x:row>
    <x:row r="27">
      <x:c r="A27" s="9"/>
      <x:c r="B27" s="10"/>
      <x:c r="C27" s="10"/>
      <x:c r="D27" s="10"/>
      <x:c r="E27" s="10"/>
      <x:c r="F27" s="10"/>
      <x:c r="G27" s="10"/>
      <x:c r="H27" s="10"/>
      <x:c r="I27" s="10"/>
      <x:c r="J27" s="10"/>
      <x:c r="K27" s="10"/>
      <x:c r="L27" s="10"/>
      <x:c r="M27" s="10"/>
      <x:c r="N27" s="10"/>
      <x:c r="O27" s="10"/>
      <x:c r="P27" s="10"/>
      <x:c r="Q27" s="10"/>
      <x:c r="R27" s="10"/>
      <x:c r="S27" s="10"/>
      <x:c r="T27" s="10"/>
      <x:c r="U27" s="10"/>
      <x:c r="V27" s="10"/>
      <x:c r="W27" s="11"/>
    </x:row>
    <x:row r="28">
      <x:c r="A28" s="9"/>
      <x:c r="B28" s="10"/>
      <x:c r="C28" s="10"/>
      <x:c r="D28" s="10"/>
      <x:c r="E28" s="10"/>
      <x:c r="F28" s="10"/>
      <x:c r="G28" s="10"/>
      <x:c r="H28" s="10"/>
      <x:c r="I28" s="10"/>
      <x:c r="J28" s="10"/>
      <x:c r="K28" s="10"/>
      <x:c r="L28" s="10"/>
      <x:c r="M28" s="10"/>
      <x:c r="N28" s="10"/>
      <x:c r="O28" s="10"/>
      <x:c r="P28" s="10"/>
      <x:c r="Q28" s="10"/>
      <x:c r="R28" s="10"/>
      <x:c r="S28" s="10"/>
      <x:c r="T28" s="10"/>
      <x:c r="U28" s="10"/>
      <x:c r="V28" s="10"/>
      <x:c r="W28" s="11"/>
    </x:row>
    <x:row r="29">
      <x:c r="A29" s="9"/>
      <x:c r="B29" s="10"/>
      <x:c r="C29" s="10"/>
      <x:c r="D29" s="10"/>
      <x:c r="E29" s="10"/>
      <x:c r="F29" s="10"/>
      <x:c r="G29" s="10"/>
      <x:c r="H29" s="10"/>
      <x:c r="I29" s="10"/>
      <x:c r="J29" s="10"/>
      <x:c r="K29" s="10"/>
      <x:c r="L29" s="10"/>
      <x:c r="M29" s="10"/>
      <x:c r="N29" s="10"/>
      <x:c r="O29" s="10"/>
      <x:c r="P29" s="10"/>
      <x:c r="Q29" s="10"/>
      <x:c r="R29" s="10"/>
      <x:c r="S29" s="10"/>
      <x:c r="T29" s="10"/>
      <x:c r="U29" s="10"/>
      <x:c r="V29" s="10"/>
      <x:c r="W29" s="11"/>
    </x:row>
    <x:row r="30">
      <x:c r="A30" s="9"/>
      <x:c r="B30" s="10"/>
      <x:c r="C30" s="10"/>
      <x:c r="D30" s="10"/>
      <x:c r="E30" s="10"/>
      <x:c r="F30" s="10"/>
      <x:c r="G30" s="10"/>
      <x:c r="H30" s="10"/>
      <x:c r="I30" s="10"/>
      <x:c r="J30" s="10"/>
      <x:c r="K30" s="10"/>
      <x:c r="L30" s="10"/>
      <x:c r="M30" s="10"/>
      <x:c r="N30" s="10"/>
      <x:c r="O30" s="10"/>
      <x:c r="P30" s="10"/>
      <x:c r="Q30" s="10"/>
      <x:c r="R30" s="10"/>
      <x:c r="S30" s="10"/>
      <x:c r="T30" s="10"/>
      <x:c r="U30" s="10"/>
      <x:c r="V30" s="10"/>
      <x:c r="W30" s="11"/>
    </x:row>
    <x:row r="31">
      <x:c r="A31" s="9"/>
      <x:c r="B31" s="10"/>
      <x:c r="C31" s="10"/>
      <x:c r="D31" s="10"/>
      <x:c r="E31" s="10"/>
      <x:c r="F31" s="10"/>
      <x:c r="G31" s="10"/>
      <x:c r="H31" s="10"/>
      <x:c r="I31" s="10"/>
      <x:c r="J31" s="10"/>
      <x:c r="K31" s="10"/>
      <x:c r="L31" s="10"/>
      <x:c r="M31" s="10"/>
      <x:c r="N31" s="10"/>
      <x:c r="O31" s="10"/>
      <x:c r="P31" s="10"/>
      <x:c r="Q31" s="10"/>
      <x:c r="R31" s="10"/>
      <x:c r="S31" s="10"/>
      <x:c r="T31" s="10"/>
      <x:c r="U31" s="10"/>
      <x:c r="V31" s="10"/>
      <x:c r="W31" s="11"/>
    </x:row>
    <x:row r="32">
      <x:c r="A32" s="9"/>
      <x:c r="B32" s="10"/>
      <x:c r="C32" s="10"/>
      <x:c r="D32" s="10"/>
      <x:c r="E32" s="10"/>
      <x:c r="F32" s="10"/>
      <x:c r="G32" s="10"/>
      <x:c r="H32" s="10"/>
      <x:c r="I32" s="10"/>
      <x:c r="J32" s="10"/>
      <x:c r="K32" s="10"/>
      <x:c r="L32" s="10"/>
      <x:c r="M32" s="10"/>
      <x:c r="N32" s="10"/>
      <x:c r="O32" s="10"/>
      <x:c r="P32" s="10"/>
      <x:c r="Q32" s="10"/>
      <x:c r="R32" s="10"/>
      <x:c r="S32" s="10"/>
      <x:c r="T32" s="10"/>
      <x:c r="U32" s="10"/>
      <x:c r="V32" s="10"/>
      <x:c r="W32" s="11"/>
    </x:row>
    <x:row r="33">
      <x:c r="A33" s="9"/>
      <x:c r="B33" s="10"/>
      <x:c r="C33" s="10"/>
      <x:c r="D33" s="10"/>
      <x:c r="E33" s="10"/>
      <x:c r="F33" s="10"/>
      <x:c r="G33" s="10"/>
      <x:c r="H33" s="10"/>
      <x:c r="I33" s="10"/>
      <x:c r="J33" s="10"/>
      <x:c r="K33" s="10"/>
      <x:c r="L33" s="10"/>
      <x:c r="M33" s="10"/>
      <x:c r="N33" s="10"/>
      <x:c r="O33" s="10"/>
      <x:c r="P33" s="10"/>
      <x:c r="Q33" s="10"/>
      <x:c r="R33" s="10"/>
      <x:c r="S33" s="10"/>
      <x:c r="T33" s="10"/>
      <x:c r="U33" s="10"/>
      <x:c r="V33" s="10"/>
      <x:c r="W33" s="11"/>
    </x:row>
    <x:row r="34">
      <x:c r="A34" s="9"/>
      <x:c r="B34" s="10"/>
      <x:c r="C34" s="10"/>
      <x:c r="D34" s="10"/>
      <x:c r="E34" s="10"/>
      <x:c r="F34" s="10"/>
      <x:c r="G34" s="10"/>
      <x:c r="H34" s="10"/>
      <x:c r="I34" s="10"/>
      <x:c r="J34" s="10"/>
      <x:c r="K34" s="10"/>
      <x:c r="L34" s="10"/>
      <x:c r="M34" s="10"/>
      <x:c r="N34" s="10"/>
      <x:c r="O34" s="10"/>
      <x:c r="P34" s="10"/>
      <x:c r="Q34" s="10"/>
      <x:c r="R34" s="10"/>
      <x:c r="S34" s="10"/>
      <x:c r="T34" s="10"/>
      <x:c r="U34" s="10"/>
      <x:c r="V34" s="10"/>
      <x:c r="W34" s="11"/>
    </x:row>
    <x:row r="35">
      <x:c r="A35" s="9"/>
      <x:c r="B35" s="10"/>
      <x:c r="C35" s="10"/>
      <x:c r="D35" s="10"/>
      <x:c r="E35" s="10"/>
      <x:c r="F35" s="10"/>
      <x:c r="G35" s="10"/>
      <x:c r="H35" s="10"/>
      <x:c r="I35" s="10"/>
      <x:c r="J35" s="10"/>
      <x:c r="K35" s="10"/>
      <x:c r="L35" s="10"/>
      <x:c r="M35" s="10"/>
      <x:c r="N35" s="10"/>
      <x:c r="O35" s="10"/>
      <x:c r="P35" s="10"/>
      <x:c r="Q35" s="10"/>
      <x:c r="R35" s="10"/>
      <x:c r="S35" s="10"/>
      <x:c r="T35" s="10"/>
      <x:c r="U35" s="10"/>
      <x:c r="V35" s="10"/>
      <x:c r="W35" s="11"/>
    </x:row>
    <x:row r="36">
      <x:c r="A36" s="9"/>
      <x:c r="B36" s="10"/>
      <x:c r="C36" s="10"/>
      <x:c r="D36" s="10"/>
      <x:c r="E36" s="10"/>
      <x:c r="F36" s="10"/>
      <x:c r="G36" s="10"/>
      <x:c r="H36" s="10"/>
      <x:c r="I36" s="10"/>
      <x:c r="J36" s="10"/>
      <x:c r="K36" s="10"/>
      <x:c r="L36" s="10"/>
      <x:c r="M36" s="10"/>
      <x:c r="N36" s="10"/>
      <x:c r="O36" s="10"/>
      <x:c r="P36" s="10"/>
      <x:c r="Q36" s="10"/>
      <x:c r="R36" s="10"/>
      <x:c r="S36" s="10"/>
      <x:c r="T36" s="10"/>
      <x:c r="U36" s="10"/>
      <x:c r="V36" s="10"/>
      <x:c r="W36" s="11"/>
    </x:row>
    <x:row r="37">
      <x:c r="A37" s="9"/>
      <x:c r="B37" s="10"/>
      <x:c r="C37" s="10"/>
      <x:c r="D37" s="10"/>
      <x:c r="E37" s="10"/>
      <x:c r="F37" s="10"/>
      <x:c r="G37" s="10"/>
      <x:c r="H37" s="10"/>
      <x:c r="I37" s="10"/>
      <x:c r="J37" s="10"/>
      <x:c r="K37" s="10"/>
      <x:c r="L37" s="10"/>
      <x:c r="M37" s="10"/>
      <x:c r="N37" s="10"/>
      <x:c r="O37" s="10"/>
      <x:c r="P37" s="10"/>
      <x:c r="Q37" s="10"/>
      <x:c r="R37" s="10"/>
      <x:c r="S37" s="10"/>
      <x:c r="T37" s="10"/>
      <x:c r="U37" s="10"/>
      <x:c r="V37" s="10"/>
      <x:c r="W37" s="11"/>
    </x:row>
    <x:row r="38">
      <x:c r="A38" s="9"/>
      <x:c r="B38" s="10"/>
      <x:c r="C38" s="10"/>
      <x:c r="D38" s="10"/>
      <x:c r="E38" s="10"/>
      <x:c r="F38" s="10"/>
      <x:c r="G38" s="10"/>
      <x:c r="H38" s="10"/>
      <x:c r="I38" s="10"/>
      <x:c r="J38" s="10"/>
      <x:c r="K38" s="10"/>
      <x:c r="L38" s="10"/>
      <x:c r="M38" s="10"/>
      <x:c r="N38" s="10"/>
      <x:c r="O38" s="10"/>
      <x:c r="P38" s="10"/>
      <x:c r="Q38" s="10"/>
      <x:c r="R38" s="10"/>
      <x:c r="S38" s="10"/>
      <x:c r="T38" s="10"/>
      <x:c r="U38" s="10"/>
      <x:c r="V38" s="10"/>
      <x:c r="W38" s="11"/>
    </x:row>
    <x:row r="39">
      <x:c r="A39" s="9"/>
      <x:c r="B39" s="10"/>
      <x:c r="C39" s="10"/>
      <x:c r="D39" s="10"/>
      <x:c r="E39" s="10"/>
      <x:c r="F39" s="10"/>
      <x:c r="G39" s="10"/>
      <x:c r="H39" s="10"/>
      <x:c r="I39" s="10"/>
      <x:c r="J39" s="10"/>
      <x:c r="K39" s="10"/>
      <x:c r="L39" s="10"/>
      <x:c r="M39" s="10"/>
      <x:c r="N39" s="10"/>
      <x:c r="O39" s="10"/>
      <x:c r="P39" s="10"/>
      <x:c r="Q39" s="10"/>
      <x:c r="R39" s="10"/>
      <x:c r="S39" s="10"/>
      <x:c r="T39" s="10"/>
      <x:c r="U39" s="10"/>
      <x:c r="V39" s="10"/>
      <x:c r="W39" s="11"/>
    </x:row>
    <x:row r="40">
      <x:c r="A40" s="9"/>
      <x:c r="B40" s="10"/>
      <x:c r="C40" s="10"/>
      <x:c r="D40" s="10"/>
      <x:c r="E40" s="10"/>
      <x:c r="F40" s="10"/>
      <x:c r="G40" s="10"/>
      <x:c r="H40" s="10"/>
      <x:c r="I40" s="10"/>
      <x:c r="J40" s="10"/>
      <x:c r="K40" s="10"/>
      <x:c r="L40" s="10"/>
      <x:c r="M40" s="10"/>
      <x:c r="N40" s="10"/>
      <x:c r="O40" s="10"/>
      <x:c r="P40" s="10"/>
      <x:c r="Q40" s="10"/>
      <x:c r="R40" s="10"/>
      <x:c r="S40" s="10"/>
      <x:c r="T40" s="10"/>
      <x:c r="U40" s="10"/>
      <x:c r="V40" s="10"/>
      <x:c r="W40" s="11"/>
    </x:row>
    <x:row r="41">
      <x:c r="A41" s="9"/>
      <x:c r="B41" s="10"/>
      <x:c r="C41" s="10"/>
      <x:c r="D41" s="10"/>
      <x:c r="E41" s="10"/>
      <x:c r="F41" s="10"/>
      <x:c r="G41" s="10"/>
      <x:c r="H41" s="10"/>
      <x:c r="I41" s="10"/>
      <x:c r="J41" s="10"/>
      <x:c r="K41" s="10"/>
      <x:c r="L41" s="10"/>
      <x:c r="M41" s="10"/>
      <x:c r="N41" s="10"/>
      <x:c r="O41" s="10"/>
      <x:c r="P41" s="10"/>
      <x:c r="Q41" s="10"/>
      <x:c r="R41" s="10"/>
      <x:c r="S41" s="10"/>
      <x:c r="T41" s="10"/>
      <x:c r="U41" s="10"/>
      <x:c r="V41" s="10"/>
      <x:c r="W41" s="11"/>
    </x:row>
    <x:row r="42">
      <x:c r="A42" s="9"/>
      <x:c r="B42" s="10"/>
      <x:c r="C42" s="10"/>
      <x:c r="D42" s="10"/>
      <x:c r="E42" s="10"/>
      <x:c r="F42" s="10"/>
      <x:c r="G42" s="10"/>
      <x:c r="H42" s="10"/>
      <x:c r="I42" s="10"/>
      <x:c r="J42" s="10"/>
      <x:c r="K42" s="10"/>
      <x:c r="L42" s="10"/>
      <x:c r="M42" s="10"/>
      <x:c r="N42" s="10"/>
      <x:c r="O42" s="10"/>
      <x:c r="P42" s="10"/>
      <x:c r="Q42" s="10"/>
      <x:c r="R42" s="10"/>
      <x:c r="S42" s="10"/>
      <x:c r="T42" s="10"/>
      <x:c r="U42" s="10"/>
      <x:c r="V42" s="10"/>
      <x:c r="W42" s="11"/>
    </x:row>
    <x:row r="43">
      <x:c r="A43" s="9"/>
      <x:c r="B43" s="10"/>
      <x:c r="C43" s="10"/>
      <x:c r="D43" s="10"/>
      <x:c r="E43" s="10"/>
      <x:c r="F43" s="10"/>
      <x:c r="G43" s="10"/>
      <x:c r="H43" s="10"/>
      <x:c r="I43" s="10"/>
      <x:c r="J43" s="10"/>
      <x:c r="K43" s="10"/>
      <x:c r="L43" s="10"/>
      <x:c r="M43" s="10"/>
      <x:c r="N43" s="10"/>
      <x:c r="O43" s="10"/>
      <x:c r="P43" s="10"/>
      <x:c r="Q43" s="10"/>
      <x:c r="R43" s="10"/>
      <x:c r="S43" s="10"/>
      <x:c r="T43" s="10"/>
      <x:c r="U43" s="10"/>
      <x:c r="V43" s="10"/>
      <x:c r="W43" s="11"/>
    </x:row>
    <x:row r="44">
      <x:c r="A44" s="9"/>
      <x:c r="B44" s="10"/>
      <x:c r="C44" s="10"/>
      <x:c r="D44" s="10"/>
      <x:c r="E44" s="10"/>
      <x:c r="F44" s="10"/>
      <x:c r="G44" s="10"/>
      <x:c r="H44" s="10"/>
      <x:c r="I44" s="10"/>
      <x:c r="J44" s="10"/>
      <x:c r="K44" s="10"/>
      <x:c r="L44" s="10"/>
      <x:c r="M44" s="10"/>
      <x:c r="N44" s="10"/>
      <x:c r="O44" s="10"/>
      <x:c r="P44" s="10"/>
      <x:c r="Q44" s="10"/>
      <x:c r="R44" s="10"/>
      <x:c r="S44" s="10"/>
      <x:c r="T44" s="10"/>
      <x:c r="U44" s="10"/>
      <x:c r="V44" s="10"/>
      <x:c r="W44" s="11"/>
    </x:row>
    <x:row r="45">
      <x:c r="A45" s="9"/>
      <x:c r="B45" s="10"/>
      <x:c r="C45" s="10"/>
      <x:c r="D45" s="10"/>
      <x:c r="E45" s="10"/>
      <x:c r="F45" s="10"/>
      <x:c r="G45" s="10"/>
      <x:c r="H45" s="10"/>
      <x:c r="I45" s="10"/>
      <x:c r="J45" s="10"/>
      <x:c r="K45" s="10"/>
      <x:c r="L45" s="10"/>
      <x:c r="M45" s="10"/>
      <x:c r="N45" s="10"/>
      <x:c r="O45" s="10"/>
      <x:c r="P45" s="10"/>
      <x:c r="Q45" s="10"/>
      <x:c r="R45" s="10"/>
      <x:c r="S45" s="10"/>
      <x:c r="T45" s="10"/>
      <x:c r="U45" s="10"/>
      <x:c r="V45" s="10"/>
      <x:c r="W45" s="11"/>
    </x:row>
    <x:row r="46">
      <x:c r="A46" s="9"/>
      <x:c r="B46" s="10"/>
      <x:c r="C46" s="10"/>
      <x:c r="D46" s="10"/>
      <x:c r="E46" s="10"/>
      <x:c r="F46" s="10"/>
      <x:c r="G46" s="10"/>
      <x:c r="H46" s="10"/>
      <x:c r="I46" s="10"/>
      <x:c r="J46" s="10"/>
      <x:c r="K46" s="10"/>
      <x:c r="L46" s="10"/>
      <x:c r="M46" s="10"/>
      <x:c r="N46" s="10"/>
      <x:c r="O46" s="10"/>
      <x:c r="P46" s="10"/>
      <x:c r="Q46" s="10"/>
      <x:c r="R46" s="10"/>
      <x:c r="S46" s="10"/>
      <x:c r="T46" s="10"/>
      <x:c r="U46" s="10"/>
      <x:c r="V46" s="10"/>
      <x:c r="W46" s="11"/>
    </x:row>
    <x:row r="47">
      <x:c r="A47" s="9"/>
      <x:c r="B47" s="10"/>
      <x:c r="C47" s="10"/>
      <x:c r="D47" s="10"/>
      <x:c r="E47" s="10"/>
      <x:c r="F47" s="10"/>
      <x:c r="G47" s="10"/>
      <x:c r="H47" s="10"/>
      <x:c r="I47" s="10"/>
      <x:c r="J47" s="10"/>
      <x:c r="K47" s="10"/>
      <x:c r="L47" s="10"/>
      <x:c r="M47" s="10"/>
      <x:c r="N47" s="10"/>
      <x:c r="O47" s="10"/>
      <x:c r="P47" s="10"/>
      <x:c r="Q47" s="10"/>
      <x:c r="R47" s="10"/>
      <x:c r="S47" s="10"/>
      <x:c r="T47" s="10"/>
      <x:c r="U47" s="10"/>
      <x:c r="V47" s="10"/>
      <x:c r="W47" s="11"/>
    </x:row>
    <x:row r="48">
      <x:c r="A48" s="9"/>
      <x:c r="B48" s="10"/>
      <x:c r="C48" s="10"/>
      <x:c r="D48" s="10"/>
      <x:c r="E48" s="10"/>
      <x:c r="F48" s="10"/>
      <x:c r="G48" s="10"/>
      <x:c r="H48" s="10"/>
      <x:c r="I48" s="10"/>
      <x:c r="J48" s="10"/>
      <x:c r="K48" s="10"/>
      <x:c r="L48" s="10"/>
      <x:c r="M48" s="10"/>
      <x:c r="N48" s="10"/>
      <x:c r="O48" s="10"/>
      <x:c r="P48" s="10"/>
      <x:c r="Q48" s="10"/>
      <x:c r="R48" s="10"/>
      <x:c r="S48" s="10"/>
      <x:c r="T48" s="10"/>
      <x:c r="U48" s="10"/>
      <x:c r="V48" s="10"/>
      <x:c r="W48" s="11"/>
    </x:row>
    <x:row r="49">
      <x:c r="A49" s="9"/>
      <x:c r="B49" s="10"/>
      <x:c r="C49" s="10"/>
      <x:c r="D49" s="10"/>
      <x:c r="E49" s="10"/>
      <x:c r="F49" s="10"/>
      <x:c r="G49" s="10"/>
      <x:c r="H49" s="10"/>
      <x:c r="I49" s="10"/>
      <x:c r="J49" s="10"/>
      <x:c r="K49" s="10"/>
      <x:c r="L49" s="10"/>
      <x:c r="M49" s="10"/>
      <x:c r="N49" s="10"/>
      <x:c r="O49" s="10"/>
      <x:c r="P49" s="10"/>
      <x:c r="Q49" s="10"/>
      <x:c r="R49" s="10"/>
      <x:c r="S49" s="10"/>
      <x:c r="T49" s="10"/>
      <x:c r="U49" s="10"/>
      <x:c r="V49" s="10"/>
      <x:c r="W49" s="11"/>
    </x:row>
    <x:row r="50">
      <x:c r="A50" s="9"/>
      <x:c r="B50" s="10"/>
      <x:c r="C50" s="10"/>
      <x:c r="D50" s="10"/>
      <x:c r="E50" s="10"/>
      <x:c r="F50" s="10"/>
      <x:c r="G50" s="10"/>
      <x:c r="H50" s="10"/>
      <x:c r="I50" s="10"/>
      <x:c r="J50" s="10"/>
      <x:c r="K50" s="10"/>
      <x:c r="L50" s="10"/>
      <x:c r="M50" s="10"/>
      <x:c r="N50" s="10"/>
      <x:c r="O50" s="10"/>
      <x:c r="P50" s="10"/>
      <x:c r="Q50" s="10"/>
      <x:c r="R50" s="10"/>
      <x:c r="S50" s="10"/>
      <x:c r="T50" s="10"/>
      <x:c r="U50" s="10"/>
      <x:c r="V50" s="10"/>
      <x:c r="W50" s="11"/>
    </x:row>
    <x:row r="51">
      <x:c r="A51" s="9"/>
      <x:c r="B51" s="10"/>
      <x:c r="C51" s="10"/>
      <x:c r="D51" s="10"/>
      <x:c r="E51" s="10"/>
      <x:c r="F51" s="10"/>
      <x:c r="G51" s="10"/>
      <x:c r="H51" s="10"/>
      <x:c r="I51" s="10"/>
      <x:c r="J51" s="10"/>
      <x:c r="K51" s="10"/>
      <x:c r="L51" s="10"/>
      <x:c r="M51" s="10"/>
      <x:c r="N51" s="10"/>
      <x:c r="O51" s="10"/>
      <x:c r="P51" s="10"/>
      <x:c r="Q51" s="10"/>
      <x:c r="R51" s="10"/>
      <x:c r="S51" s="10"/>
      <x:c r="T51" s="10"/>
      <x:c r="U51" s="10"/>
      <x:c r="V51" s="10"/>
      <x:c r="W51" s="11"/>
    </x:row>
    <x:row r="52">
      <x:c r="A52" s="9"/>
      <x:c r="B52" s="10"/>
      <x:c r="C52" s="10"/>
      <x:c r="D52" s="10"/>
      <x:c r="E52" s="10"/>
      <x:c r="F52" s="10"/>
      <x:c r="G52" s="10"/>
      <x:c r="H52" s="10"/>
      <x:c r="I52" s="10"/>
      <x:c r="J52" s="10"/>
      <x:c r="K52" s="10"/>
      <x:c r="L52" s="10"/>
      <x:c r="M52" s="10"/>
      <x:c r="N52" s="10"/>
      <x:c r="O52" s="10"/>
      <x:c r="P52" s="10"/>
      <x:c r="Q52" s="10"/>
      <x:c r="R52" s="10"/>
      <x:c r="S52" s="10"/>
      <x:c r="T52" s="10"/>
      <x:c r="U52" s="10"/>
      <x:c r="V52" s="10"/>
      <x:c r="W52" s="11"/>
    </x:row>
    <x:row r="53">
      <x:c r="A53" s="9"/>
      <x:c r="B53" s="10"/>
      <x:c r="C53" s="10"/>
      <x:c r="D53" s="10"/>
      <x:c r="E53" s="10"/>
      <x:c r="F53" s="10"/>
      <x:c r="G53" s="10"/>
      <x:c r="H53" s="10"/>
      <x:c r="I53" s="10"/>
      <x:c r="J53" s="10"/>
      <x:c r="K53" s="10"/>
      <x:c r="L53" s="10"/>
      <x:c r="M53" s="10"/>
      <x:c r="N53" s="10"/>
      <x:c r="O53" s="10"/>
      <x:c r="P53" s="10"/>
      <x:c r="Q53" s="10"/>
      <x:c r="R53" s="10"/>
      <x:c r="S53" s="10"/>
      <x:c r="T53" s="10"/>
      <x:c r="U53" s="10"/>
      <x:c r="V53" s="10"/>
      <x:c r="W53" s="11"/>
    </x:row>
    <x:row r="54">
      <x:c r="A54" s="9"/>
      <x:c r="B54" s="10"/>
      <x:c r="C54" s="10"/>
      <x:c r="D54" s="10"/>
      <x:c r="E54" s="10"/>
      <x:c r="F54" s="10"/>
      <x:c r="G54" s="10"/>
      <x:c r="H54" s="10"/>
      <x:c r="I54" s="10"/>
      <x:c r="J54" s="10"/>
      <x:c r="K54" s="10"/>
      <x:c r="L54" s="10"/>
      <x:c r="M54" s="10"/>
      <x:c r="N54" s="10"/>
      <x:c r="O54" s="10"/>
      <x:c r="P54" s="10"/>
      <x:c r="Q54" s="10"/>
      <x:c r="R54" s="10"/>
      <x:c r="S54" s="10"/>
      <x:c r="T54" s="10"/>
      <x:c r="U54" s="10"/>
      <x:c r="V54" s="10"/>
      <x:c r="W54" s="11"/>
    </x:row>
    <x:row r="55">
      <x:c r="A55" s="9"/>
      <x:c r="B55" s="10"/>
      <x:c r="C55" s="10"/>
      <x:c r="D55" s="10"/>
      <x:c r="E55" s="10"/>
      <x:c r="F55" s="10"/>
      <x:c r="G55" s="10"/>
      <x:c r="H55" s="10"/>
      <x:c r="I55" s="10"/>
      <x:c r="J55" s="10"/>
      <x:c r="K55" s="10"/>
      <x:c r="L55" s="10"/>
      <x:c r="M55" s="10"/>
      <x:c r="N55" s="10"/>
      <x:c r="O55" s="10"/>
      <x:c r="P55" s="10"/>
      <x:c r="Q55" s="10"/>
      <x:c r="R55" s="10"/>
      <x:c r="S55" s="10"/>
      <x:c r="T55" s="10"/>
      <x:c r="U55" s="10"/>
      <x:c r="V55" s="10"/>
      <x:c r="W55" s="11"/>
    </x:row>
    <x:row r="56">
      <x:c r="A56" s="9"/>
      <x:c r="B56" s="10"/>
      <x:c r="C56" s="10"/>
      <x:c r="D56" s="10"/>
      <x:c r="E56" s="10"/>
      <x:c r="F56" s="10"/>
      <x:c r="G56" s="10"/>
      <x:c r="H56" s="10"/>
      <x:c r="I56" s="10"/>
      <x:c r="J56" s="10"/>
      <x:c r="K56" s="10"/>
      <x:c r="L56" s="10"/>
      <x:c r="M56" s="10"/>
      <x:c r="N56" s="10"/>
      <x:c r="O56" s="10"/>
      <x:c r="P56" s="10"/>
      <x:c r="Q56" s="10"/>
      <x:c r="R56" s="10"/>
      <x:c r="S56" s="10"/>
      <x:c r="T56" s="10"/>
      <x:c r="U56" s="10"/>
      <x:c r="V56" s="10"/>
      <x:c r="W56" s="11"/>
    </x:row>
    <x:row r="57">
      <x:c r="A57" s="9"/>
      <x:c r="B57" s="10"/>
      <x:c r="C57" s="10"/>
      <x:c r="D57" s="10"/>
      <x:c r="E57" s="10"/>
      <x:c r="F57" s="10"/>
      <x:c r="G57" s="10"/>
      <x:c r="H57" s="10"/>
      <x:c r="I57" s="10"/>
      <x:c r="J57" s="10"/>
      <x:c r="K57" s="10"/>
      <x:c r="L57" s="10"/>
      <x:c r="M57" s="10"/>
      <x:c r="N57" s="10"/>
      <x:c r="O57" s="10"/>
      <x:c r="P57" s="10"/>
      <x:c r="Q57" s="10"/>
      <x:c r="R57" s="10"/>
      <x:c r="S57" s="10"/>
      <x:c r="T57" s="10"/>
      <x:c r="U57" s="10"/>
      <x:c r="V57" s="10"/>
      <x:c r="W57" s="11"/>
    </x:row>
    <x:row r="58">
      <x:c r="A58" s="9"/>
      <x:c r="B58" s="10"/>
      <x:c r="C58" s="10"/>
      <x:c r="D58" s="10"/>
      <x:c r="E58" s="10"/>
      <x:c r="F58" s="10"/>
      <x:c r="G58" s="10"/>
      <x:c r="H58" s="10"/>
      <x:c r="I58" s="10"/>
      <x:c r="J58" s="10"/>
      <x:c r="K58" s="10"/>
      <x:c r="L58" s="10"/>
      <x:c r="M58" s="10"/>
      <x:c r="N58" s="10"/>
      <x:c r="O58" s="10"/>
      <x:c r="P58" s="10"/>
      <x:c r="Q58" s="10"/>
      <x:c r="R58" s="10"/>
      <x:c r="S58" s="10"/>
      <x:c r="T58" s="10"/>
      <x:c r="U58" s="10"/>
      <x:c r="V58" s="10"/>
      <x:c r="W58" s="11"/>
    </x:row>
    <x:row r="59">
      <x:c r="A59" s="9"/>
      <x:c r="B59" s="10"/>
      <x:c r="C59" s="10"/>
      <x:c r="D59" s="10"/>
      <x:c r="E59" s="10"/>
      <x:c r="F59" s="10"/>
      <x:c r="G59" s="10"/>
      <x:c r="H59" s="10"/>
      <x:c r="I59" s="10"/>
      <x:c r="J59" s="10"/>
      <x:c r="K59" s="10"/>
      <x:c r="L59" s="10"/>
      <x:c r="M59" s="10"/>
      <x:c r="N59" s="10"/>
      <x:c r="O59" s="10"/>
      <x:c r="P59" s="10"/>
      <x:c r="Q59" s="10"/>
      <x:c r="R59" s="10"/>
      <x:c r="S59" s="10"/>
      <x:c r="T59" s="10"/>
      <x:c r="U59" s="10"/>
      <x:c r="V59" s="10"/>
      <x:c r="W59" s="11"/>
    </x:row>
    <x:row r="60">
      <x:c r="A60" s="9"/>
      <x:c r="B60" s="10"/>
      <x:c r="C60" s="10"/>
      <x:c r="D60" s="10"/>
      <x:c r="E60" s="10"/>
      <x:c r="F60" s="10"/>
      <x:c r="G60" s="10"/>
      <x:c r="H60" s="10"/>
      <x:c r="I60" s="10"/>
      <x:c r="J60" s="10"/>
      <x:c r="K60" s="10"/>
      <x:c r="L60" s="10"/>
      <x:c r="M60" s="10"/>
      <x:c r="N60" s="10"/>
      <x:c r="O60" s="10"/>
      <x:c r="P60" s="10"/>
      <x:c r="Q60" s="10"/>
      <x:c r="R60" s="10"/>
      <x:c r="S60" s="10"/>
      <x:c r="T60" s="10"/>
      <x:c r="U60" s="10"/>
      <x:c r="V60" s="10"/>
      <x:c r="W60" s="11"/>
    </x:row>
    <x:row r="61">
      <x:c r="A61" s="9"/>
      <x:c r="B61" s="10"/>
      <x:c r="C61" s="10"/>
      <x:c r="D61" s="10"/>
      <x:c r="E61" s="10"/>
      <x:c r="F61" s="10"/>
      <x:c r="G61" s="10"/>
      <x:c r="H61" s="10"/>
      <x:c r="I61" s="10"/>
      <x:c r="J61" s="10"/>
      <x:c r="K61" s="10"/>
      <x:c r="L61" s="10"/>
      <x:c r="M61" s="10"/>
      <x:c r="N61" s="10"/>
      <x:c r="O61" s="10"/>
      <x:c r="P61" s="10"/>
      <x:c r="Q61" s="10"/>
      <x:c r="R61" s="10"/>
      <x:c r="S61" s="10"/>
      <x:c r="T61" s="10"/>
      <x:c r="U61" s="10"/>
      <x:c r="V61" s="10"/>
      <x:c r="W61" s="11"/>
    </x:row>
    <x:row r="62">
      <x:c r="A62" s="9"/>
      <x:c r="B62" s="10"/>
      <x:c r="C62" s="10"/>
      <x:c r="D62" s="10"/>
      <x:c r="E62" s="10"/>
      <x:c r="F62" s="10"/>
      <x:c r="G62" s="10"/>
      <x:c r="H62" s="10"/>
      <x:c r="I62" s="10"/>
      <x:c r="J62" s="10"/>
      <x:c r="K62" s="10"/>
      <x:c r="L62" s="10"/>
      <x:c r="M62" s="10"/>
      <x:c r="N62" s="10"/>
      <x:c r="O62" s="10"/>
      <x:c r="P62" s="10"/>
      <x:c r="Q62" s="10"/>
      <x:c r="R62" s="10"/>
      <x:c r="S62" s="10"/>
      <x:c r="T62" s="10"/>
      <x:c r="U62" s="10"/>
      <x:c r="V62" s="10"/>
      <x:c r="W62" s="11"/>
    </x:row>
    <x:row r="63">
      <x:c r="A63" s="9"/>
      <x:c r="B63" s="10"/>
      <x:c r="C63" s="10"/>
      <x:c r="D63" s="10"/>
      <x:c r="E63" s="10"/>
      <x:c r="F63" s="10"/>
      <x:c r="G63" s="10"/>
      <x:c r="H63" s="10"/>
      <x:c r="I63" s="10"/>
      <x:c r="J63" s="10"/>
      <x:c r="K63" s="10"/>
      <x:c r="L63" s="10"/>
      <x:c r="M63" s="10"/>
      <x:c r="N63" s="10"/>
      <x:c r="O63" s="10"/>
      <x:c r="P63" s="10"/>
      <x:c r="Q63" s="10"/>
      <x:c r="R63" s="10"/>
      <x:c r="S63" s="10"/>
      <x:c r="T63" s="10"/>
      <x:c r="U63" s="10"/>
      <x:c r="V63" s="10"/>
      <x:c r="W63" s="11"/>
    </x:row>
    <x:row r="64">
      <x:c r="A64" s="9"/>
      <x:c r="B64" s="10"/>
      <x:c r="C64" s="10"/>
      <x:c r="D64" s="10"/>
      <x:c r="E64" s="10"/>
      <x:c r="F64" s="10"/>
      <x:c r="G64" s="10"/>
      <x:c r="H64" s="10"/>
      <x:c r="I64" s="10"/>
      <x:c r="J64" s="10"/>
      <x:c r="K64" s="10"/>
      <x:c r="L64" s="10"/>
      <x:c r="M64" s="10"/>
      <x:c r="N64" s="10"/>
      <x:c r="O64" s="10"/>
      <x:c r="P64" s="10"/>
      <x:c r="Q64" s="10"/>
      <x:c r="R64" s="10"/>
      <x:c r="S64" s="10"/>
      <x:c r="T64" s="10"/>
      <x:c r="U64" s="10"/>
      <x:c r="V64" s="10"/>
      <x:c r="W64" s="11"/>
    </x:row>
    <x:row r="65">
      <x:c r="A65" s="9"/>
      <x:c r="B65" s="10"/>
      <x:c r="C65" s="10"/>
      <x:c r="D65" s="10"/>
      <x:c r="E65" s="10"/>
      <x:c r="F65" s="10"/>
      <x:c r="G65" s="10"/>
      <x:c r="H65" s="10"/>
      <x:c r="I65" s="10"/>
      <x:c r="J65" s="10"/>
      <x:c r="K65" s="10"/>
      <x:c r="L65" s="10"/>
      <x:c r="M65" s="10"/>
      <x:c r="N65" s="10"/>
      <x:c r="O65" s="10"/>
      <x:c r="P65" s="10"/>
      <x:c r="Q65" s="10"/>
      <x:c r="R65" s="10"/>
      <x:c r="S65" s="10"/>
      <x:c r="T65" s="10"/>
      <x:c r="U65" s="10"/>
      <x:c r="V65" s="10"/>
      <x:c r="W65" s="11"/>
    </x:row>
    <x:row r="66">
      <x:c r="A66" s="9"/>
      <x:c r="B66" s="10"/>
      <x:c r="C66" s="10"/>
      <x:c r="D66" s="10"/>
      <x:c r="E66" s="10"/>
      <x:c r="F66" s="10"/>
      <x:c r="G66" s="10"/>
      <x:c r="H66" s="10"/>
      <x:c r="I66" s="10"/>
      <x:c r="J66" s="10"/>
      <x:c r="K66" s="10"/>
      <x:c r="L66" s="10"/>
      <x:c r="M66" s="10"/>
      <x:c r="N66" s="10"/>
      <x:c r="O66" s="10"/>
      <x:c r="P66" s="10"/>
      <x:c r="Q66" s="10"/>
      <x:c r="R66" s="10"/>
      <x:c r="S66" s="10"/>
      <x:c r="T66" s="10"/>
      <x:c r="U66" s="10"/>
      <x:c r="V66" s="10"/>
      <x:c r="W66" s="11"/>
    </x:row>
    <x:row r="67">
      <x:c r="A67" s="9"/>
      <x:c r="B67" s="10"/>
      <x:c r="C67" s="10"/>
      <x:c r="D67" s="10"/>
      <x:c r="E67" s="10"/>
      <x:c r="F67" s="10"/>
      <x:c r="G67" s="10"/>
      <x:c r="H67" s="10"/>
      <x:c r="I67" s="10"/>
      <x:c r="J67" s="10"/>
      <x:c r="K67" s="10"/>
      <x:c r="L67" s="10"/>
      <x:c r="M67" s="10"/>
      <x:c r="N67" s="10"/>
      <x:c r="O67" s="10"/>
      <x:c r="P67" s="10"/>
      <x:c r="Q67" s="10"/>
      <x:c r="R67" s="10"/>
      <x:c r="S67" s="10"/>
      <x:c r="T67" s="10"/>
      <x:c r="U67" s="10"/>
      <x:c r="V67" s="10"/>
      <x:c r="W67" s="11"/>
    </x:row>
    <x:row r="68">
      <x:c r="A68" s="9"/>
      <x:c r="B68" s="10"/>
      <x:c r="C68" s="10"/>
      <x:c r="D68" s="10"/>
      <x:c r="E68" s="10"/>
      <x:c r="F68" s="10"/>
      <x:c r="G68" s="10"/>
      <x:c r="H68" s="10"/>
      <x:c r="I68" s="10"/>
      <x:c r="J68" s="10"/>
      <x:c r="K68" s="10"/>
      <x:c r="L68" s="10"/>
      <x:c r="M68" s="10"/>
      <x:c r="N68" s="10"/>
      <x:c r="O68" s="10"/>
      <x:c r="P68" s="10"/>
      <x:c r="Q68" s="10"/>
      <x:c r="R68" s="10"/>
      <x:c r="S68" s="10"/>
      <x:c r="T68" s="10"/>
      <x:c r="U68" s="10"/>
      <x:c r="V68" s="10"/>
      <x:c r="W68" s="11"/>
    </x:row>
    <x:row r="69">
      <x:c r="A69" s="9"/>
      <x:c r="B69" s="10"/>
      <x:c r="C69" s="10"/>
      <x:c r="D69" s="10"/>
      <x:c r="E69" s="10"/>
      <x:c r="F69" s="10"/>
      <x:c r="G69" s="10"/>
      <x:c r="H69" s="10"/>
      <x:c r="I69" s="10"/>
      <x:c r="J69" s="10"/>
      <x:c r="K69" s="10"/>
      <x:c r="L69" s="10"/>
      <x:c r="M69" s="10"/>
      <x:c r="N69" s="10"/>
      <x:c r="O69" s="10"/>
      <x:c r="P69" s="10"/>
      <x:c r="Q69" s="10"/>
      <x:c r="R69" s="10"/>
      <x:c r="S69" s="10"/>
      <x:c r="T69" s="10"/>
      <x:c r="U69" s="10"/>
      <x:c r="V69" s="10"/>
      <x:c r="W69" s="11"/>
    </x:row>
    <x:row r="70">
      <x:c r="A70" s="9"/>
      <x:c r="B70" s="10"/>
      <x:c r="C70" s="10"/>
      <x:c r="D70" s="10"/>
      <x:c r="E70" s="10"/>
      <x:c r="F70" s="10"/>
      <x:c r="G70" s="10"/>
      <x:c r="H70" s="10"/>
      <x:c r="I70" s="10"/>
      <x:c r="J70" s="10"/>
      <x:c r="K70" s="10"/>
      <x:c r="L70" s="10"/>
      <x:c r="M70" s="10"/>
      <x:c r="N70" s="10"/>
      <x:c r="O70" s="10"/>
      <x:c r="P70" s="10"/>
      <x:c r="Q70" s="10"/>
      <x:c r="R70" s="10"/>
      <x:c r="S70" s="10"/>
      <x:c r="T70" s="10"/>
      <x:c r="U70" s="10"/>
      <x:c r="V70" s="10"/>
      <x:c r="W70" s="11"/>
    </x:row>
    <x:row r="71">
      <x:c r="A71" s="9"/>
      <x:c r="B71" s="10"/>
      <x:c r="C71" s="10"/>
      <x:c r="D71" s="10"/>
      <x:c r="E71" s="10"/>
      <x:c r="F71" s="10"/>
      <x:c r="G71" s="10"/>
      <x:c r="H71" s="10"/>
      <x:c r="I71" s="10"/>
      <x:c r="J71" s="10"/>
      <x:c r="K71" s="10"/>
      <x:c r="L71" s="10"/>
      <x:c r="M71" s="10"/>
      <x:c r="N71" s="10"/>
      <x:c r="O71" s="10"/>
      <x:c r="P71" s="10"/>
      <x:c r="Q71" s="10"/>
      <x:c r="R71" s="10"/>
      <x:c r="S71" s="10"/>
      <x:c r="T71" s="10"/>
      <x:c r="U71" s="10"/>
      <x:c r="V71" s="10"/>
      <x:c r="W71" s="11"/>
    </x:row>
    <x:row r="72">
      <x:c r="A72" s="9"/>
      <x:c r="B72" s="10"/>
      <x:c r="C72" s="10"/>
      <x:c r="D72" s="10"/>
      <x:c r="E72" s="10"/>
      <x:c r="F72" s="10"/>
      <x:c r="G72" s="10"/>
      <x:c r="H72" s="10"/>
      <x:c r="I72" s="10"/>
      <x:c r="J72" s="10"/>
      <x:c r="K72" s="10"/>
      <x:c r="L72" s="10"/>
      <x:c r="M72" s="10"/>
      <x:c r="N72" s="10"/>
      <x:c r="O72" s="10"/>
      <x:c r="P72" s="10"/>
      <x:c r="Q72" s="10"/>
      <x:c r="R72" s="10"/>
      <x:c r="S72" s="10"/>
      <x:c r="T72" s="10"/>
      <x:c r="U72" s="10"/>
      <x:c r="V72" s="10"/>
      <x:c r="W72" s="11"/>
    </x:row>
    <x:row r="73">
      <x:c r="A73" s="9"/>
      <x:c r="B73" s="10"/>
      <x:c r="C73" s="10"/>
      <x:c r="D73" s="10"/>
      <x:c r="E73" s="10"/>
      <x:c r="F73" s="10"/>
      <x:c r="G73" s="10"/>
      <x:c r="H73" s="10"/>
      <x:c r="I73" s="10"/>
      <x:c r="J73" s="10"/>
      <x:c r="K73" s="10"/>
      <x:c r="L73" s="10"/>
      <x:c r="M73" s="10"/>
      <x:c r="N73" s="10"/>
      <x:c r="O73" s="10"/>
      <x:c r="P73" s="10"/>
      <x:c r="Q73" s="10"/>
      <x:c r="R73" s="10"/>
      <x:c r="S73" s="10"/>
      <x:c r="T73" s="10"/>
      <x:c r="U73" s="10"/>
      <x:c r="V73" s="10"/>
      <x:c r="W73" s="11"/>
    </x:row>
    <x:row r="74">
      <x:c r="A74" s="9"/>
      <x:c r="B74" s="10"/>
      <x:c r="C74" s="10"/>
      <x:c r="D74" s="10"/>
      <x:c r="E74" s="10"/>
      <x:c r="F74" s="10"/>
      <x:c r="G74" s="10"/>
      <x:c r="H74" s="10"/>
      <x:c r="I74" s="10"/>
      <x:c r="J74" s="10"/>
      <x:c r="K74" s="10"/>
      <x:c r="L74" s="10"/>
      <x:c r="M74" s="10"/>
      <x:c r="N74" s="10"/>
      <x:c r="O74" s="10"/>
      <x:c r="P74" s="10"/>
      <x:c r="Q74" s="10"/>
      <x:c r="R74" s="10"/>
      <x:c r="S74" s="10"/>
      <x:c r="T74" s="10"/>
      <x:c r="U74" s="10"/>
      <x:c r="V74" s="10"/>
      <x:c r="W74" s="11"/>
    </x:row>
    <x:row r="75">
      <x:c r="A75" s="9"/>
      <x:c r="B75" s="10"/>
      <x:c r="C75" s="10"/>
      <x:c r="D75" s="10"/>
      <x:c r="E75" s="10"/>
      <x:c r="F75" s="10"/>
      <x:c r="G75" s="10"/>
      <x:c r="H75" s="10"/>
      <x:c r="I75" s="10"/>
      <x:c r="J75" s="10"/>
      <x:c r="K75" s="10"/>
      <x:c r="L75" s="10"/>
      <x:c r="M75" s="10"/>
      <x:c r="N75" s="10"/>
      <x:c r="O75" s="10"/>
      <x:c r="P75" s="10"/>
      <x:c r="Q75" s="10"/>
      <x:c r="R75" s="10"/>
      <x:c r="S75" s="10"/>
      <x:c r="T75" s="10"/>
      <x:c r="U75" s="10"/>
      <x:c r="V75" s="10"/>
      <x:c r="W75" s="11"/>
    </x:row>
    <x:row r="76">
      <x:c r="A76" s="9"/>
      <x:c r="B76" s="10"/>
      <x:c r="C76" s="10"/>
      <x:c r="D76" s="10"/>
      <x:c r="E76" s="10"/>
      <x:c r="F76" s="10"/>
      <x:c r="G76" s="10"/>
      <x:c r="H76" s="10"/>
      <x:c r="I76" s="10"/>
      <x:c r="J76" s="10"/>
      <x:c r="K76" s="10"/>
      <x:c r="L76" s="10"/>
      <x:c r="M76" s="10"/>
      <x:c r="N76" s="10"/>
      <x:c r="O76" s="10"/>
      <x:c r="P76" s="10"/>
      <x:c r="Q76" s="10"/>
      <x:c r="R76" s="10"/>
      <x:c r="S76" s="10"/>
      <x:c r="T76" s="10"/>
      <x:c r="U76" s="10"/>
      <x:c r="V76" s="10"/>
      <x:c r="W76" s="11"/>
    </x:row>
    <x:row r="77">
      <x:c r="A77" s="9"/>
      <x:c r="B77" s="10"/>
      <x:c r="C77" s="10"/>
      <x:c r="D77" s="10"/>
      <x:c r="E77" s="10"/>
      <x:c r="F77" s="10"/>
      <x:c r="G77" s="10"/>
      <x:c r="H77" s="10"/>
      <x:c r="I77" s="10"/>
      <x:c r="J77" s="10"/>
      <x:c r="K77" s="10"/>
      <x:c r="L77" s="10"/>
      <x:c r="M77" s="10"/>
      <x:c r="N77" s="10"/>
      <x:c r="O77" s="10"/>
      <x:c r="P77" s="10"/>
      <x:c r="Q77" s="10"/>
      <x:c r="R77" s="10"/>
      <x:c r="S77" s="10"/>
      <x:c r="T77" s="10"/>
      <x:c r="U77" s="10"/>
      <x:c r="V77" s="10"/>
      <x:c r="W77" s="11"/>
    </x:row>
    <x:row r="78">
      <x:c r="A78" s="9"/>
      <x:c r="B78" s="10"/>
      <x:c r="C78" s="10"/>
      <x:c r="D78" s="10"/>
      <x:c r="E78" s="10"/>
      <x:c r="F78" s="10"/>
      <x:c r="G78" s="10"/>
      <x:c r="H78" s="10"/>
      <x:c r="I78" s="10"/>
      <x:c r="J78" s="10"/>
      <x:c r="K78" s="10"/>
      <x:c r="L78" s="10"/>
      <x:c r="M78" s="10"/>
      <x:c r="N78" s="10"/>
      <x:c r="O78" s="10"/>
      <x:c r="P78" s="10"/>
      <x:c r="Q78" s="10"/>
      <x:c r="R78" s="10"/>
      <x:c r="S78" s="10"/>
      <x:c r="T78" s="10"/>
      <x:c r="U78" s="10"/>
      <x:c r="V78" s="10"/>
      <x:c r="W78" s="11"/>
    </x:row>
    <x:row r="79">
      <x:c r="A79" s="9"/>
      <x:c r="B79" s="10"/>
      <x:c r="C79" s="10"/>
      <x:c r="D79" s="10"/>
      <x:c r="E79" s="10"/>
      <x:c r="F79" s="10"/>
      <x:c r="G79" s="10"/>
      <x:c r="H79" s="10"/>
      <x:c r="I79" s="10"/>
      <x:c r="J79" s="10"/>
      <x:c r="K79" s="10"/>
      <x:c r="L79" s="10"/>
      <x:c r="M79" s="10"/>
      <x:c r="N79" s="10"/>
      <x:c r="O79" s="10"/>
      <x:c r="P79" s="10"/>
      <x:c r="Q79" s="10"/>
      <x:c r="R79" s="10"/>
      <x:c r="S79" s="10"/>
      <x:c r="T79" s="10"/>
      <x:c r="U79" s="10"/>
      <x:c r="V79" s="10"/>
      <x:c r="W79" s="11"/>
    </x:row>
    <x:row r="80">
      <x:c r="A80" s="9"/>
      <x:c r="B80" s="10"/>
      <x:c r="C80" s="10"/>
      <x:c r="D80" s="10"/>
      <x:c r="E80" s="10"/>
      <x:c r="F80" s="10"/>
      <x:c r="G80" s="10"/>
      <x:c r="H80" s="10"/>
      <x:c r="I80" s="10"/>
      <x:c r="J80" s="10"/>
      <x:c r="K80" s="10"/>
      <x:c r="L80" s="10"/>
      <x:c r="M80" s="10"/>
      <x:c r="N80" s="10"/>
      <x:c r="O80" s="10"/>
      <x:c r="P80" s="10"/>
      <x:c r="Q80" s="10"/>
      <x:c r="R80" s="10"/>
      <x:c r="S80" s="10"/>
      <x:c r="T80" s="10"/>
      <x:c r="U80" s="10"/>
      <x:c r="V80" s="10"/>
      <x:c r="W80" s="11"/>
    </x:row>
    <x:row r="81">
      <x:c r="A81" s="9"/>
      <x:c r="B81" s="10"/>
      <x:c r="C81" s="10"/>
      <x:c r="D81" s="10"/>
      <x:c r="E81" s="10"/>
      <x:c r="F81" s="10"/>
      <x:c r="G81" s="10"/>
      <x:c r="H81" s="10"/>
      <x:c r="I81" s="10"/>
      <x:c r="J81" s="10"/>
      <x:c r="K81" s="10"/>
      <x:c r="L81" s="10"/>
      <x:c r="M81" s="10"/>
      <x:c r="N81" s="10"/>
      <x:c r="O81" s="10"/>
      <x:c r="P81" s="10"/>
      <x:c r="Q81" s="10"/>
      <x:c r="R81" s="10"/>
      <x:c r="S81" s="10"/>
      <x:c r="T81" s="10"/>
      <x:c r="U81" s="10"/>
      <x:c r="V81" s="10"/>
      <x:c r="W81" s="11"/>
    </x:row>
    <x:row r="82">
      <x:c r="A82" s="9"/>
      <x:c r="B82" s="10"/>
      <x:c r="C82" s="10"/>
      <x:c r="D82" s="10"/>
      <x:c r="E82" s="10"/>
      <x:c r="F82" s="10"/>
      <x:c r="G82" s="10"/>
      <x:c r="H82" s="10"/>
      <x:c r="I82" s="10"/>
      <x:c r="J82" s="10"/>
      <x:c r="K82" s="10"/>
      <x:c r="L82" s="10"/>
      <x:c r="M82" s="10"/>
      <x:c r="N82" s="10"/>
      <x:c r="O82" s="10"/>
      <x:c r="P82" s="10"/>
      <x:c r="Q82" s="10"/>
      <x:c r="R82" s="10"/>
      <x:c r="S82" s="10"/>
      <x:c r="T82" s="10"/>
      <x:c r="U82" s="10"/>
      <x:c r="V82" s="10"/>
      <x:c r="W82" s="11"/>
    </x:row>
    <x:row r="83">
      <x:c r="A83" s="9"/>
      <x:c r="B83" s="10"/>
      <x:c r="C83" s="10"/>
      <x:c r="D83" s="10"/>
      <x:c r="E83" s="10"/>
      <x:c r="F83" s="10"/>
      <x:c r="G83" s="10"/>
      <x:c r="H83" s="10"/>
      <x:c r="I83" s="10"/>
      <x:c r="J83" s="10"/>
      <x:c r="K83" s="10"/>
      <x:c r="L83" s="10"/>
      <x:c r="M83" s="10"/>
      <x:c r="N83" s="10"/>
      <x:c r="O83" s="10"/>
      <x:c r="P83" s="10"/>
      <x:c r="Q83" s="10"/>
      <x:c r="R83" s="10"/>
      <x:c r="S83" s="10"/>
      <x:c r="T83" s="10"/>
      <x:c r="U83" s="10"/>
      <x:c r="V83" s="10"/>
      <x:c r="W83" s="11"/>
    </x:row>
    <x:row r="84">
      <x:c r="A84" s="9"/>
      <x:c r="B84" s="10"/>
      <x:c r="C84" s="10"/>
      <x:c r="D84" s="10"/>
      <x:c r="E84" s="10"/>
      <x:c r="F84" s="10"/>
      <x:c r="G84" s="10"/>
      <x:c r="H84" s="10"/>
      <x:c r="I84" s="10"/>
      <x:c r="J84" s="10"/>
      <x:c r="K84" s="10"/>
      <x:c r="L84" s="10"/>
      <x:c r="M84" s="10"/>
      <x:c r="N84" s="10"/>
      <x:c r="O84" s="10"/>
      <x:c r="P84" s="10"/>
      <x:c r="Q84" s="10"/>
      <x:c r="R84" s="10"/>
      <x:c r="S84" s="10"/>
      <x:c r="T84" s="10"/>
      <x:c r="U84" s="10"/>
      <x:c r="V84" s="10"/>
      <x:c r="W84" s="11"/>
    </x:row>
    <x:row r="85">
      <x:c r="A85" s="9"/>
      <x:c r="B85" s="10"/>
      <x:c r="C85" s="10"/>
      <x:c r="D85" s="10"/>
      <x:c r="E85" s="10"/>
      <x:c r="F85" s="10"/>
      <x:c r="G85" s="10"/>
      <x:c r="H85" s="10"/>
      <x:c r="I85" s="10"/>
      <x:c r="J85" s="10"/>
      <x:c r="K85" s="10"/>
      <x:c r="L85" s="10"/>
      <x:c r="M85" s="10"/>
      <x:c r="N85" s="10"/>
      <x:c r="O85" s="10"/>
      <x:c r="P85" s="10"/>
      <x:c r="Q85" s="10"/>
      <x:c r="R85" s="10"/>
      <x:c r="S85" s="10"/>
      <x:c r="T85" s="10"/>
      <x:c r="U85" s="10"/>
      <x:c r="V85" s="10"/>
      <x:c r="W85" s="11"/>
    </x:row>
    <x:row r="86">
      <x:c r="A86" s="9"/>
      <x:c r="B86" s="10"/>
      <x:c r="C86" s="10"/>
      <x:c r="D86" s="10"/>
      <x:c r="E86" s="10"/>
      <x:c r="F86" s="10"/>
      <x:c r="G86" s="10"/>
      <x:c r="H86" s="10"/>
      <x:c r="I86" s="10"/>
      <x:c r="J86" s="10"/>
      <x:c r="K86" s="10"/>
      <x:c r="L86" s="10"/>
      <x:c r="M86" s="10"/>
      <x:c r="N86" s="10"/>
      <x:c r="O86" s="10"/>
      <x:c r="P86" s="10"/>
      <x:c r="Q86" s="10"/>
      <x:c r="R86" s="10"/>
      <x:c r="S86" s="10"/>
      <x:c r="T86" s="10"/>
      <x:c r="U86" s="10"/>
      <x:c r="V86" s="10"/>
      <x:c r="W86" s="11"/>
    </x:row>
    <x:row r="87">
      <x:c r="A87" s="9"/>
      <x:c r="B87" s="10"/>
      <x:c r="C87" s="10"/>
      <x:c r="D87" s="10"/>
      <x:c r="E87" s="10"/>
      <x:c r="F87" s="10"/>
      <x:c r="G87" s="10"/>
      <x:c r="H87" s="10"/>
      <x:c r="I87" s="10"/>
      <x:c r="J87" s="10"/>
      <x:c r="K87" s="10"/>
      <x:c r="L87" s="10"/>
      <x:c r="M87" s="10"/>
      <x:c r="N87" s="10"/>
      <x:c r="O87" s="10"/>
      <x:c r="P87" s="10"/>
      <x:c r="Q87" s="10"/>
      <x:c r="R87" s="10"/>
      <x:c r="S87" s="10"/>
      <x:c r="T87" s="10"/>
      <x:c r="U87" s="10"/>
      <x:c r="V87" s="10"/>
      <x:c r="W87" s="11"/>
    </x:row>
    <x:row r="88">
      <x:c r="A88" s="9"/>
      <x:c r="B88" s="10"/>
      <x:c r="C88" s="10"/>
      <x:c r="D88" s="10"/>
      <x:c r="E88" s="10"/>
      <x:c r="F88" s="10"/>
      <x:c r="G88" s="10"/>
      <x:c r="H88" s="10"/>
      <x:c r="I88" s="10"/>
      <x:c r="J88" s="10"/>
      <x:c r="K88" s="10"/>
      <x:c r="L88" s="10"/>
      <x:c r="M88" s="10"/>
      <x:c r="N88" s="10"/>
      <x:c r="O88" s="10"/>
      <x:c r="P88" s="10"/>
      <x:c r="Q88" s="10"/>
      <x:c r="R88" s="10"/>
      <x:c r="S88" s="10"/>
      <x:c r="T88" s="10"/>
      <x:c r="U88" s="10"/>
      <x:c r="V88" s="10"/>
      <x:c r="W88" s="11"/>
    </x:row>
    <x:row r="89">
      <x:c r="A89" s="9"/>
      <x:c r="B89" s="10"/>
      <x:c r="C89" s="10"/>
      <x:c r="D89" s="10"/>
      <x:c r="E89" s="10"/>
      <x:c r="F89" s="10"/>
      <x:c r="G89" s="10"/>
      <x:c r="H89" s="10"/>
      <x:c r="I89" s="10"/>
      <x:c r="J89" s="10"/>
      <x:c r="K89" s="10"/>
      <x:c r="L89" s="10"/>
      <x:c r="M89" s="10"/>
      <x:c r="N89" s="10"/>
      <x:c r="O89" s="10"/>
      <x:c r="P89" s="10"/>
      <x:c r="Q89" s="10"/>
      <x:c r="R89" s="10"/>
      <x:c r="S89" s="10"/>
      <x:c r="T89" s="10"/>
      <x:c r="U89" s="10"/>
      <x:c r="V89" s="10"/>
      <x:c r="W89" s="11"/>
    </x:row>
    <x:row r="90">
      <x:c r="A90" s="9"/>
      <x:c r="B90" s="10"/>
      <x:c r="C90" s="10"/>
      <x:c r="D90" s="10"/>
      <x:c r="E90" s="10"/>
      <x:c r="F90" s="10"/>
      <x:c r="G90" s="10"/>
      <x:c r="H90" s="10"/>
      <x:c r="I90" s="10"/>
      <x:c r="J90" s="10"/>
      <x:c r="K90" s="10"/>
      <x:c r="L90" s="10"/>
      <x:c r="M90" s="10"/>
      <x:c r="N90" s="10"/>
      <x:c r="O90" s="10"/>
      <x:c r="P90" s="10"/>
      <x:c r="Q90" s="10"/>
      <x:c r="R90" s="10"/>
      <x:c r="S90" s="10"/>
      <x:c r="T90" s="10"/>
      <x:c r="U90" s="10"/>
      <x:c r="V90" s="10"/>
      <x:c r="W90" s="11"/>
    </x:row>
    <x:row r="91">
      <x:c r="A91" s="9"/>
      <x:c r="B91" s="10"/>
      <x:c r="C91" s="10"/>
      <x:c r="D91" s="10"/>
      <x:c r="E91" s="10"/>
      <x:c r="F91" s="10"/>
      <x:c r="G91" s="10"/>
      <x:c r="H91" s="10"/>
      <x:c r="I91" s="10"/>
      <x:c r="J91" s="10"/>
      <x:c r="K91" s="10"/>
      <x:c r="L91" s="10"/>
      <x:c r="M91" s="10"/>
      <x:c r="N91" s="10"/>
      <x:c r="O91" s="10"/>
      <x:c r="P91" s="10"/>
      <x:c r="Q91" s="10"/>
      <x:c r="R91" s="10"/>
      <x:c r="S91" s="10"/>
      <x:c r="T91" s="10"/>
      <x:c r="U91" s="10"/>
      <x:c r="V91" s="10"/>
      <x:c r="W91" s="11"/>
    </x:row>
    <x:row r="92">
      <x:c r="A92" s="9"/>
      <x:c r="B92" s="10"/>
      <x:c r="C92" s="10"/>
      <x:c r="D92" s="10"/>
      <x:c r="E92" s="10"/>
      <x:c r="F92" s="10"/>
      <x:c r="G92" s="10"/>
      <x:c r="H92" s="10"/>
      <x:c r="I92" s="10"/>
      <x:c r="J92" s="10"/>
      <x:c r="K92" s="10"/>
      <x:c r="L92" s="10"/>
      <x:c r="M92" s="10"/>
      <x:c r="N92" s="10"/>
      <x:c r="O92" s="10"/>
      <x:c r="P92" s="10"/>
      <x:c r="Q92" s="10"/>
      <x:c r="R92" s="10"/>
      <x:c r="S92" s="10"/>
      <x:c r="T92" s="10"/>
      <x:c r="U92" s="10"/>
      <x:c r="V92" s="10"/>
      <x:c r="W92" s="11"/>
    </x:row>
    <x:row r="93">
      <x:c r="A93" s="9"/>
      <x:c r="B93" s="10"/>
      <x:c r="C93" s="10"/>
      <x:c r="D93" s="10"/>
      <x:c r="E93" s="10"/>
      <x:c r="F93" s="10"/>
      <x:c r="G93" s="10"/>
      <x:c r="H93" s="10"/>
      <x:c r="I93" s="10"/>
      <x:c r="J93" s="10"/>
      <x:c r="K93" s="10"/>
      <x:c r="L93" s="10"/>
      <x:c r="M93" s="10"/>
      <x:c r="N93" s="10"/>
      <x:c r="O93" s="10"/>
      <x:c r="P93" s="10"/>
      <x:c r="Q93" s="10"/>
      <x:c r="R93" s="10"/>
      <x:c r="S93" s="10"/>
      <x:c r="T93" s="10"/>
      <x:c r="U93" s="10"/>
      <x:c r="V93" s="10"/>
      <x:c r="W93" s="11"/>
    </x:row>
    <x:row r="94">
      <x:c r="A94" s="9"/>
      <x:c r="B94" s="10"/>
      <x:c r="C94" s="10"/>
      <x:c r="D94" s="10"/>
      <x:c r="E94" s="10"/>
      <x:c r="F94" s="10"/>
      <x:c r="G94" s="10"/>
      <x:c r="H94" s="10"/>
      <x:c r="I94" s="10"/>
      <x:c r="J94" s="10"/>
      <x:c r="K94" s="10"/>
      <x:c r="L94" s="10"/>
      <x:c r="M94" s="10"/>
      <x:c r="N94" s="10"/>
      <x:c r="O94" s="10"/>
      <x:c r="P94" s="10"/>
      <x:c r="Q94" s="10"/>
      <x:c r="R94" s="10"/>
      <x:c r="S94" s="10"/>
      <x:c r="T94" s="10"/>
      <x:c r="U94" s="10"/>
      <x:c r="V94" s="10"/>
      <x:c r="W94" s="11"/>
    </x:row>
    <x:row r="95">
      <x:c r="A95" s="9"/>
      <x:c r="B95" s="10"/>
      <x:c r="C95" s="10"/>
      <x:c r="D95" s="10"/>
      <x:c r="E95" s="10"/>
      <x:c r="F95" s="10"/>
      <x:c r="G95" s="10"/>
      <x:c r="H95" s="10"/>
      <x:c r="I95" s="10"/>
      <x:c r="J95" s="10"/>
      <x:c r="K95" s="10"/>
      <x:c r="L95" s="10"/>
      <x:c r="M95" s="10"/>
      <x:c r="N95" s="10"/>
      <x:c r="O95" s="10"/>
      <x:c r="P95" s="10"/>
      <x:c r="Q95" s="10"/>
      <x:c r="R95" s="10"/>
      <x:c r="S95" s="10"/>
      <x:c r="T95" s="10"/>
      <x:c r="U95" s="10"/>
      <x:c r="V95" s="10"/>
      <x:c r="W95" s="11"/>
    </x:row>
    <x:row r="96">
      <x:c r="A96" s="9"/>
      <x:c r="B96" s="10"/>
      <x:c r="C96" s="10"/>
      <x:c r="D96" s="10"/>
      <x:c r="E96" s="10"/>
      <x:c r="F96" s="10"/>
      <x:c r="G96" s="10"/>
      <x:c r="H96" s="10"/>
      <x:c r="I96" s="10"/>
      <x:c r="J96" s="10"/>
      <x:c r="K96" s="10"/>
      <x:c r="L96" s="10"/>
      <x:c r="M96" s="10"/>
      <x:c r="N96" s="10"/>
      <x:c r="O96" s="10"/>
      <x:c r="P96" s="10"/>
      <x:c r="Q96" s="10"/>
      <x:c r="R96" s="10"/>
      <x:c r="S96" s="10"/>
      <x:c r="T96" s="10"/>
      <x:c r="U96" s="10"/>
      <x:c r="V96" s="10"/>
      <x:c r="W96" s="11"/>
    </x:row>
    <x:row r="97">
      <x:c r="A97" s="9"/>
      <x:c r="B97" s="10"/>
      <x:c r="C97" s="10"/>
      <x:c r="D97" s="10"/>
      <x:c r="E97" s="10"/>
      <x:c r="F97" s="10"/>
      <x:c r="G97" s="10"/>
      <x:c r="H97" s="10"/>
      <x:c r="I97" s="10"/>
      <x:c r="J97" s="10"/>
      <x:c r="K97" s="10"/>
      <x:c r="L97" s="10"/>
      <x:c r="M97" s="10"/>
      <x:c r="N97" s="10"/>
      <x:c r="O97" s="10"/>
      <x:c r="P97" s="10"/>
      <x:c r="Q97" s="10"/>
      <x:c r="R97" s="10"/>
      <x:c r="S97" s="10"/>
      <x:c r="T97" s="10"/>
      <x:c r="U97" s="10"/>
      <x:c r="V97" s="10"/>
      <x:c r="W97" s="11"/>
    </x:row>
    <x:row r="98">
      <x:c r="A98" s="9"/>
      <x:c r="B98" s="10"/>
      <x:c r="C98" s="10"/>
      <x:c r="D98" s="10"/>
      <x:c r="E98" s="10"/>
      <x:c r="F98" s="10"/>
      <x:c r="G98" s="10"/>
      <x:c r="H98" s="10"/>
      <x:c r="I98" s="10"/>
      <x:c r="J98" s="10"/>
      <x:c r="K98" s="10"/>
      <x:c r="L98" s="10"/>
      <x:c r="M98" s="10"/>
      <x:c r="N98" s="10"/>
      <x:c r="O98" s="10"/>
      <x:c r="P98" s="10"/>
      <x:c r="Q98" s="10"/>
      <x:c r="R98" s="10"/>
      <x:c r="S98" s="10"/>
      <x:c r="T98" s="10"/>
      <x:c r="U98" s="10"/>
      <x:c r="V98" s="10"/>
      <x:c r="W98" s="11"/>
    </x:row>
    <x:row r="99">
      <x:c r="A99" s="9"/>
      <x:c r="B99" s="10"/>
      <x:c r="C99" s="10"/>
      <x:c r="D99" s="10"/>
      <x:c r="E99" s="10"/>
      <x:c r="F99" s="10"/>
      <x:c r="G99" s="10"/>
      <x:c r="H99" s="10"/>
      <x:c r="I99" s="10"/>
      <x:c r="J99" s="10"/>
      <x:c r="K99" s="10"/>
      <x:c r="L99" s="10"/>
      <x:c r="M99" s="10"/>
      <x:c r="N99" s="10"/>
      <x:c r="O99" s="10"/>
      <x:c r="P99" s="10"/>
      <x:c r="Q99" s="10"/>
      <x:c r="R99" s="10"/>
      <x:c r="S99" s="10"/>
      <x:c r="T99" s="10"/>
      <x:c r="U99" s="10"/>
      <x:c r="V99" s="10"/>
      <x:c r="W99" s="11"/>
    </x:row>
    <x:row r="100">
      <x:c r="A100" s="9"/>
      <x:c r="B100" s="10"/>
      <x:c r="C100" s="10"/>
      <x:c r="D100" s="10"/>
      <x:c r="E100" s="10"/>
      <x:c r="F100" s="10"/>
      <x:c r="G100" s="10"/>
      <x:c r="H100" s="10"/>
      <x:c r="I100" s="10"/>
      <x:c r="J100" s="10"/>
      <x:c r="K100" s="10"/>
      <x:c r="L100" s="10"/>
      <x:c r="M100" s="10"/>
      <x:c r="N100" s="10"/>
      <x:c r="O100" s="10"/>
      <x:c r="P100" s="10"/>
      <x:c r="Q100" s="10"/>
      <x:c r="R100" s="10"/>
      <x:c r="S100" s="10"/>
      <x:c r="T100" s="10"/>
      <x:c r="U100" s="10"/>
      <x:c r="V100" s="10"/>
      <x:c r="W100" s="11"/>
    </x:row>
    <x:row r="101">
      <x:c r="A101" s="9"/>
      <x:c r="B101" s="10"/>
      <x:c r="C101" s="10"/>
      <x:c r="D101" s="10"/>
      <x:c r="E101" s="10"/>
      <x:c r="F101" s="10"/>
      <x:c r="G101" s="10"/>
      <x:c r="H101" s="10"/>
      <x:c r="I101" s="10"/>
      <x:c r="J101" s="10"/>
      <x:c r="K101" s="10"/>
      <x:c r="L101" s="10"/>
      <x:c r="M101" s="10"/>
      <x:c r="N101" s="10"/>
      <x:c r="O101" s="10"/>
      <x:c r="P101" s="10"/>
      <x:c r="Q101" s="10"/>
      <x:c r="R101" s="10"/>
      <x:c r="S101" s="10"/>
      <x:c r="T101" s="10"/>
      <x:c r="U101" s="10"/>
      <x:c r="V101" s="10"/>
      <x:c r="W101" s="11"/>
    </x:row>
    <x:row r="102">
      <x:c r="A102" s="9"/>
      <x:c r="B102" s="10"/>
      <x:c r="C102" s="10"/>
      <x:c r="D102" s="10"/>
      <x:c r="E102" s="10"/>
      <x:c r="F102" s="10"/>
      <x:c r="G102" s="10"/>
      <x:c r="H102" s="10"/>
      <x:c r="I102" s="10"/>
      <x:c r="J102" s="10"/>
      <x:c r="K102" s="10"/>
      <x:c r="L102" s="10"/>
      <x:c r="M102" s="10"/>
      <x:c r="N102" s="10"/>
      <x:c r="O102" s="10"/>
      <x:c r="P102" s="10"/>
      <x:c r="Q102" s="10"/>
      <x:c r="R102" s="10"/>
      <x:c r="S102" s="10"/>
      <x:c r="T102" s="10"/>
      <x:c r="U102" s="10"/>
      <x:c r="V102" s="10"/>
      <x:c r="W102" s="11"/>
    </x:row>
    <x:row r="103">
      <x:c r="A103" s="9"/>
      <x:c r="B103" s="10"/>
      <x:c r="C103" s="10"/>
      <x:c r="D103" s="10"/>
      <x:c r="E103" s="10"/>
      <x:c r="F103" s="10"/>
      <x:c r="G103" s="10"/>
      <x:c r="H103" s="10"/>
      <x:c r="I103" s="10"/>
      <x:c r="J103" s="10"/>
      <x:c r="K103" s="10"/>
      <x:c r="L103" s="10"/>
      <x:c r="M103" s="10"/>
      <x:c r="N103" s="10"/>
      <x:c r="O103" s="10"/>
      <x:c r="P103" s="10"/>
      <x:c r="Q103" s="10"/>
      <x:c r="R103" s="10"/>
      <x:c r="S103" s="10"/>
      <x:c r="T103" s="10"/>
      <x:c r="U103" s="10"/>
      <x:c r="V103" s="10"/>
      <x:c r="W103" s="11"/>
    </x:row>
    <x:row r="104">
      <x:c r="A104" s="9"/>
      <x:c r="B104" s="10"/>
      <x:c r="C104" s="10"/>
      <x:c r="D104" s="10"/>
      <x:c r="E104" s="10"/>
      <x:c r="F104" s="10"/>
      <x:c r="G104" s="10"/>
      <x:c r="H104" s="10"/>
      <x:c r="I104" s="10"/>
      <x:c r="J104" s="10"/>
      <x:c r="K104" s="10"/>
      <x:c r="L104" s="10"/>
      <x:c r="M104" s="10"/>
      <x:c r="N104" s="10"/>
      <x:c r="O104" s="10"/>
      <x:c r="P104" s="10"/>
      <x:c r="Q104" s="10"/>
      <x:c r="R104" s="10"/>
      <x:c r="S104" s="10"/>
      <x:c r="T104" s="10"/>
      <x:c r="U104" s="10"/>
      <x:c r="V104" s="10"/>
      <x:c r="W104" s="11"/>
    </x:row>
    <x:row r="105">
      <x:c r="A105" s="9"/>
      <x:c r="B105" s="10"/>
      <x:c r="C105" s="10"/>
      <x:c r="D105" s="10"/>
      <x:c r="E105" s="10"/>
      <x:c r="F105" s="10"/>
      <x:c r="G105" s="10"/>
      <x:c r="H105" s="10"/>
      <x:c r="I105" s="10"/>
      <x:c r="J105" s="10"/>
      <x:c r="K105" s="10"/>
      <x:c r="L105" s="10"/>
      <x:c r="M105" s="10"/>
      <x:c r="N105" s="10"/>
      <x:c r="O105" s="10"/>
      <x:c r="P105" s="10"/>
      <x:c r="Q105" s="10"/>
      <x:c r="R105" s="10"/>
      <x:c r="S105" s="10"/>
      <x:c r="T105" s="10"/>
      <x:c r="U105" s="10"/>
      <x:c r="V105" s="10"/>
      <x:c r="W105" s="11"/>
    </x:row>
    <x:row r="106">
      <x:c r="A106" s="9"/>
      <x:c r="B106" s="10"/>
      <x:c r="C106" s="10"/>
      <x:c r="D106" s="10"/>
      <x:c r="E106" s="10"/>
      <x:c r="F106" s="10"/>
      <x:c r="G106" s="10"/>
      <x:c r="H106" s="10"/>
      <x:c r="I106" s="10"/>
      <x:c r="J106" s="10"/>
      <x:c r="K106" s="10"/>
      <x:c r="L106" s="10"/>
      <x:c r="M106" s="10"/>
      <x:c r="N106" s="10"/>
      <x:c r="O106" s="10"/>
      <x:c r="P106" s="10"/>
      <x:c r="Q106" s="10"/>
      <x:c r="R106" s="10"/>
      <x:c r="S106" s="10"/>
      <x:c r="T106" s="10"/>
      <x:c r="U106" s="10"/>
      <x:c r="V106" s="10"/>
      <x:c r="W106" s="11"/>
    </x:row>
    <x:row r="107">
      <x:c r="A107" s="9"/>
      <x:c r="B107" s="10"/>
      <x:c r="C107" s="10"/>
      <x:c r="D107" s="10"/>
      <x:c r="E107" s="10"/>
      <x:c r="F107" s="10"/>
      <x:c r="G107" s="10"/>
      <x:c r="H107" s="10"/>
      <x:c r="I107" s="10"/>
      <x:c r="J107" s="10"/>
      <x:c r="K107" s="10"/>
      <x:c r="L107" s="10"/>
      <x:c r="M107" s="10"/>
      <x:c r="N107" s="10"/>
      <x:c r="O107" s="10"/>
      <x:c r="P107" s="10"/>
      <x:c r="Q107" s="10"/>
      <x:c r="R107" s="10"/>
      <x:c r="S107" s="10"/>
      <x:c r="T107" s="10"/>
      <x:c r="U107" s="10"/>
      <x:c r="V107" s="10"/>
      <x:c r="W107" s="11"/>
    </x:row>
    <x:row r="108">
      <x:c r="A108" s="9"/>
      <x:c r="B108" s="10"/>
      <x:c r="C108" s="10"/>
      <x:c r="D108" s="10"/>
      <x:c r="E108" s="10"/>
      <x:c r="F108" s="10"/>
      <x:c r="G108" s="10"/>
      <x:c r="H108" s="10"/>
      <x:c r="I108" s="10"/>
      <x:c r="J108" s="10"/>
      <x:c r="K108" s="10"/>
      <x:c r="L108" s="10"/>
      <x:c r="M108" s="10"/>
      <x:c r="N108" s="10"/>
      <x:c r="O108" s="10"/>
      <x:c r="P108" s="10"/>
      <x:c r="Q108" s="10"/>
      <x:c r="R108" s="10"/>
      <x:c r="S108" s="10"/>
      <x:c r="T108" s="10"/>
      <x:c r="U108" s="10"/>
      <x:c r="V108" s="10"/>
      <x:c r="W108" s="11"/>
    </x:row>
    <x:row r="109">
      <x:c r="A109" s="9"/>
      <x:c r="B109" s="10"/>
      <x:c r="C109" s="10"/>
      <x:c r="D109" s="10"/>
      <x:c r="E109" s="10"/>
      <x:c r="F109" s="10"/>
      <x:c r="G109" s="10"/>
      <x:c r="H109" s="10"/>
      <x:c r="I109" s="10"/>
      <x:c r="J109" s="10"/>
      <x:c r="K109" s="10"/>
      <x:c r="L109" s="10"/>
      <x:c r="M109" s="10"/>
      <x:c r="N109" s="10"/>
      <x:c r="O109" s="10"/>
      <x:c r="P109" s="10"/>
      <x:c r="Q109" s="10"/>
      <x:c r="R109" s="10"/>
      <x:c r="S109" s="10"/>
      <x:c r="T109" s="10"/>
      <x:c r="U109" s="10"/>
      <x:c r="V109" s="10"/>
      <x:c r="W109" s="11"/>
    </x:row>
    <x:row r="110">
      <x:c r="A110" s="9"/>
      <x:c r="B110" s="10"/>
      <x:c r="C110" s="10"/>
      <x:c r="D110" s="10"/>
      <x:c r="E110" s="10"/>
      <x:c r="F110" s="10"/>
      <x:c r="G110" s="10"/>
      <x:c r="H110" s="10"/>
      <x:c r="I110" s="10"/>
      <x:c r="J110" s="10"/>
      <x:c r="K110" s="10"/>
      <x:c r="L110" s="10"/>
      <x:c r="M110" s="10"/>
      <x:c r="N110" s="10"/>
      <x:c r="O110" s="10"/>
      <x:c r="P110" s="10"/>
      <x:c r="Q110" s="10"/>
      <x:c r="R110" s="10"/>
      <x:c r="S110" s="10"/>
      <x:c r="T110" s="10"/>
      <x:c r="U110" s="10"/>
      <x:c r="V110" s="10"/>
      <x:c r="W110" s="11"/>
    </x:row>
    <x:row r="111">
      <x:c r="A111" s="9"/>
      <x:c r="B111" s="10"/>
      <x:c r="C111" s="10"/>
      <x:c r="D111" s="10"/>
      <x:c r="E111" s="10"/>
      <x:c r="F111" s="10"/>
      <x:c r="G111" s="10"/>
      <x:c r="H111" s="10"/>
      <x:c r="I111" s="10"/>
      <x:c r="J111" s="10"/>
      <x:c r="K111" s="10"/>
      <x:c r="L111" s="10"/>
      <x:c r="M111" s="10"/>
      <x:c r="N111" s="10"/>
      <x:c r="O111" s="10"/>
      <x:c r="P111" s="10"/>
      <x:c r="Q111" s="10"/>
      <x:c r="R111" s="10"/>
      <x:c r="S111" s="10"/>
      <x:c r="T111" s="10"/>
      <x:c r="U111" s="10"/>
      <x:c r="V111" s="10"/>
      <x:c r="W111" s="11"/>
    </x:row>
    <x:row r="112">
      <x:c r="A112" s="9"/>
      <x:c r="B112" s="10"/>
      <x:c r="C112" s="10"/>
      <x:c r="D112" s="10"/>
      <x:c r="E112" s="10"/>
      <x:c r="F112" s="10"/>
      <x:c r="G112" s="10"/>
      <x:c r="H112" s="10"/>
      <x:c r="I112" s="10"/>
      <x:c r="J112" s="10"/>
      <x:c r="K112" s="10"/>
      <x:c r="L112" s="10"/>
      <x:c r="M112" s="10"/>
      <x:c r="N112" s="10"/>
      <x:c r="O112" s="10"/>
      <x:c r="P112" s="10"/>
      <x:c r="Q112" s="10"/>
      <x:c r="R112" s="10"/>
      <x:c r="S112" s="10"/>
      <x:c r="T112" s="10"/>
      <x:c r="U112" s="10"/>
      <x:c r="V112" s="10"/>
      <x:c r="W112" s="11"/>
    </x:row>
    <x:row r="113">
      <x:c r="A113" s="9"/>
      <x:c r="B113" s="10"/>
      <x:c r="C113" s="10"/>
      <x:c r="D113" s="10"/>
      <x:c r="E113" s="10"/>
      <x:c r="F113" s="10"/>
      <x:c r="G113" s="10"/>
      <x:c r="H113" s="10"/>
      <x:c r="I113" s="10"/>
      <x:c r="J113" s="10"/>
      <x:c r="K113" s="10"/>
      <x:c r="L113" s="10"/>
      <x:c r="M113" s="10"/>
      <x:c r="N113" s="10"/>
      <x:c r="O113" s="10"/>
      <x:c r="P113" s="10"/>
      <x:c r="Q113" s="10"/>
      <x:c r="R113" s="10"/>
      <x:c r="S113" s="10"/>
      <x:c r="T113" s="10"/>
      <x:c r="U113" s="10"/>
      <x:c r="V113" s="10"/>
      <x:c r="W113" s="11"/>
    </x:row>
    <x:row r="114">
      <x:c r="A114" s="9"/>
      <x:c r="B114" s="10"/>
      <x:c r="C114" s="10"/>
      <x:c r="D114" s="10"/>
      <x:c r="E114" s="10"/>
      <x:c r="F114" s="10"/>
      <x:c r="G114" s="10"/>
      <x:c r="H114" s="10"/>
      <x:c r="I114" s="10"/>
      <x:c r="J114" s="10"/>
      <x:c r="K114" s="10"/>
      <x:c r="L114" s="10"/>
      <x:c r="M114" s="10"/>
      <x:c r="N114" s="10"/>
      <x:c r="O114" s="10"/>
      <x:c r="P114" s="10"/>
      <x:c r="Q114" s="10"/>
      <x:c r="R114" s="10"/>
      <x:c r="S114" s="10"/>
      <x:c r="T114" s="10"/>
      <x:c r="U114" s="10"/>
      <x:c r="V114" s="10"/>
      <x:c r="W114" s="11"/>
    </x:row>
    <x:row r="115">
      <x:c r="A115" s="9"/>
      <x:c r="B115" s="10"/>
      <x:c r="C115" s="10"/>
      <x:c r="D115" s="10"/>
      <x:c r="E115" s="10"/>
      <x:c r="F115" s="10"/>
      <x:c r="G115" s="10"/>
      <x:c r="H115" s="10"/>
      <x:c r="I115" s="10"/>
      <x:c r="J115" s="10"/>
      <x:c r="K115" s="10"/>
      <x:c r="L115" s="10"/>
      <x:c r="M115" s="10"/>
      <x:c r="N115" s="10"/>
      <x:c r="O115" s="10"/>
      <x:c r="P115" s="10"/>
      <x:c r="Q115" s="10"/>
      <x:c r="R115" s="10"/>
      <x:c r="S115" s="10"/>
      <x:c r="T115" s="10"/>
      <x:c r="U115" s="10"/>
      <x:c r="V115" s="10"/>
      <x:c r="W115" s="11"/>
    </x:row>
    <x:row r="116">
      <x:c r="A116" s="9"/>
      <x:c r="B116" s="10"/>
      <x:c r="C116" s="10"/>
      <x:c r="D116" s="10"/>
      <x:c r="E116" s="10"/>
      <x:c r="F116" s="10"/>
      <x:c r="G116" s="10"/>
      <x:c r="H116" s="10"/>
      <x:c r="I116" s="10"/>
      <x:c r="J116" s="10"/>
      <x:c r="K116" s="10"/>
      <x:c r="L116" s="10"/>
      <x:c r="M116" s="10"/>
      <x:c r="N116" s="10"/>
      <x:c r="O116" s="10"/>
      <x:c r="P116" s="10"/>
      <x:c r="Q116" s="10"/>
      <x:c r="R116" s="10"/>
      <x:c r="S116" s="10"/>
      <x:c r="T116" s="10"/>
      <x:c r="U116" s="10"/>
      <x:c r="V116" s="10"/>
      <x:c r="W116" s="11"/>
    </x:row>
    <x:row r="117">
      <x:c r="A117" s="9"/>
      <x:c r="B117" s="10"/>
      <x:c r="C117" s="10"/>
      <x:c r="D117" s="10"/>
      <x:c r="E117" s="10"/>
      <x:c r="F117" s="10"/>
      <x:c r="G117" s="10"/>
      <x:c r="H117" s="10"/>
      <x:c r="I117" s="10"/>
      <x:c r="J117" s="10"/>
      <x:c r="K117" s="10"/>
      <x:c r="L117" s="10"/>
      <x:c r="M117" s="10"/>
      <x:c r="N117" s="10"/>
      <x:c r="O117" s="10"/>
      <x:c r="P117" s="10"/>
      <x:c r="Q117" s="10"/>
      <x:c r="R117" s="10"/>
      <x:c r="S117" s="10"/>
      <x:c r="T117" s="10"/>
      <x:c r="U117" s="10"/>
      <x:c r="V117" s="10"/>
      <x:c r="W117" s="11"/>
    </x:row>
    <x:row r="118">
      <x:c r="A118" s="9"/>
      <x:c r="B118" s="10"/>
      <x:c r="C118" s="10"/>
      <x:c r="D118" s="10"/>
      <x:c r="E118" s="10"/>
      <x:c r="F118" s="10"/>
      <x:c r="G118" s="10"/>
      <x:c r="H118" s="10"/>
      <x:c r="I118" s="10"/>
      <x:c r="J118" s="10"/>
      <x:c r="K118" s="10"/>
      <x:c r="L118" s="10"/>
      <x:c r="M118" s="10"/>
      <x:c r="N118" s="10"/>
      <x:c r="O118" s="10"/>
      <x:c r="P118" s="10"/>
      <x:c r="Q118" s="10"/>
      <x:c r="R118" s="10"/>
      <x:c r="S118" s="10"/>
      <x:c r="T118" s="10"/>
      <x:c r="U118" s="10"/>
      <x:c r="V118" s="10"/>
      <x:c r="W118" s="11"/>
    </x:row>
    <x:row r="119">
      <x:c r="A119" s="9"/>
      <x:c r="B119" s="10"/>
      <x:c r="C119" s="10"/>
      <x:c r="D119" s="10"/>
      <x:c r="E119" s="10"/>
      <x:c r="F119" s="10"/>
      <x:c r="G119" s="10"/>
      <x:c r="H119" s="10"/>
      <x:c r="I119" s="10"/>
      <x:c r="J119" s="10"/>
      <x:c r="K119" s="10"/>
      <x:c r="L119" s="10"/>
      <x:c r="M119" s="10"/>
      <x:c r="N119" s="10"/>
      <x:c r="O119" s="10"/>
      <x:c r="P119" s="10"/>
      <x:c r="Q119" s="10"/>
      <x:c r="R119" s="10"/>
      <x:c r="S119" s="10"/>
      <x:c r="T119" s="10"/>
      <x:c r="U119" s="10"/>
      <x:c r="V119" s="10"/>
      <x:c r="W119" s="11"/>
    </x:row>
    <x:row r="120">
      <x:c r="A120" s="9"/>
      <x:c r="B120" s="10"/>
      <x:c r="C120" s="10"/>
      <x:c r="D120" s="10"/>
      <x:c r="E120" s="10"/>
      <x:c r="F120" s="10"/>
      <x:c r="G120" s="10"/>
      <x:c r="H120" s="10"/>
      <x:c r="I120" s="10"/>
      <x:c r="J120" s="10"/>
      <x:c r="K120" s="10"/>
      <x:c r="L120" s="10"/>
      <x:c r="M120" s="10"/>
      <x:c r="N120" s="10"/>
      <x:c r="O120" s="10"/>
      <x:c r="P120" s="10"/>
      <x:c r="Q120" s="10"/>
      <x:c r="R120" s="10"/>
      <x:c r="S120" s="10"/>
      <x:c r="T120" s="10"/>
      <x:c r="U120" s="10"/>
      <x:c r="V120" s="10"/>
      <x:c r="W120" s="11"/>
    </x:row>
    <x:row r="121">
      <x:c r="A121" s="9"/>
      <x:c r="B121" s="10"/>
      <x:c r="C121" s="10"/>
      <x:c r="D121" s="10"/>
      <x:c r="E121" s="10"/>
      <x:c r="F121" s="10"/>
      <x:c r="G121" s="10"/>
      <x:c r="H121" s="10"/>
      <x:c r="I121" s="10"/>
      <x:c r="J121" s="10"/>
      <x:c r="K121" s="10"/>
      <x:c r="L121" s="10"/>
      <x:c r="M121" s="10"/>
      <x:c r="N121" s="10"/>
      <x:c r="O121" s="10"/>
      <x:c r="P121" s="10"/>
      <x:c r="Q121" s="10"/>
      <x:c r="R121" s="10"/>
      <x:c r="S121" s="10"/>
      <x:c r="T121" s="10"/>
      <x:c r="U121" s="10"/>
      <x:c r="V121" s="10"/>
      <x:c r="W121" s="11"/>
    </x:row>
    <x:row r="122">
      <x:c r="A122" s="9"/>
      <x:c r="B122" s="10"/>
      <x:c r="C122" s="10"/>
      <x:c r="D122" s="10"/>
      <x:c r="E122" s="10"/>
      <x:c r="F122" s="10"/>
      <x:c r="G122" s="10"/>
      <x:c r="H122" s="10"/>
      <x:c r="I122" s="10"/>
      <x:c r="J122" s="10"/>
      <x:c r="K122" s="10"/>
      <x:c r="L122" s="10"/>
      <x:c r="M122" s="10"/>
      <x:c r="N122" s="10"/>
      <x:c r="O122" s="10"/>
      <x:c r="P122" s="10"/>
      <x:c r="Q122" s="10"/>
      <x:c r="R122" s="10"/>
      <x:c r="S122" s="10"/>
      <x:c r="T122" s="10"/>
      <x:c r="U122" s="10"/>
      <x:c r="V122" s="10"/>
      <x:c r="W122" s="11"/>
    </x:row>
    <x:row r="123">
      <x:c r="A123" s="9"/>
      <x:c r="B123" s="10"/>
      <x:c r="C123" s="10"/>
      <x:c r="D123" s="10"/>
      <x:c r="E123" s="10"/>
      <x:c r="F123" s="10"/>
      <x:c r="G123" s="10"/>
      <x:c r="H123" s="10"/>
      <x:c r="I123" s="10"/>
      <x:c r="J123" s="10"/>
      <x:c r="K123" s="10"/>
      <x:c r="L123" s="10"/>
      <x:c r="M123" s="10"/>
      <x:c r="N123" s="10"/>
      <x:c r="O123" s="10"/>
      <x:c r="P123" s="10"/>
      <x:c r="Q123" s="10"/>
      <x:c r="R123" s="10"/>
      <x:c r="S123" s="10"/>
      <x:c r="T123" s="10"/>
      <x:c r="U123" s="10"/>
      <x:c r="V123" s="10"/>
      <x:c r="W123" s="11"/>
    </x:row>
    <x:row r="124">
      <x:c r="A124" s="9"/>
      <x:c r="B124" s="10"/>
      <x:c r="C124" s="10"/>
      <x:c r="D124" s="10"/>
      <x:c r="E124" s="10"/>
      <x:c r="F124" s="10"/>
      <x:c r="G124" s="10"/>
      <x:c r="H124" s="10"/>
      <x:c r="I124" s="10"/>
      <x:c r="J124" s="10"/>
      <x:c r="K124" s="10"/>
      <x:c r="L124" s="10"/>
      <x:c r="M124" s="10"/>
      <x:c r="N124" s="10"/>
      <x:c r="O124" s="10"/>
      <x:c r="P124" s="10"/>
      <x:c r="Q124" s="10"/>
      <x:c r="R124" s="10"/>
      <x:c r="S124" s="10"/>
      <x:c r="T124" s="10"/>
      <x:c r="U124" s="10"/>
      <x:c r="V124" s="10"/>
      <x:c r="W124" s="11"/>
    </x:row>
    <x:row r="125">
      <x:c r="A125" s="9"/>
      <x:c r="B125" s="10"/>
      <x:c r="C125" s="10"/>
      <x:c r="D125" s="10"/>
      <x:c r="E125" s="10"/>
      <x:c r="F125" s="10"/>
      <x:c r="G125" s="10"/>
      <x:c r="H125" s="10"/>
      <x:c r="I125" s="10"/>
      <x:c r="J125" s="10"/>
      <x:c r="K125" s="10"/>
      <x:c r="L125" s="10"/>
      <x:c r="M125" s="10"/>
      <x:c r="N125" s="10"/>
      <x:c r="O125" s="10"/>
      <x:c r="P125" s="10"/>
      <x:c r="Q125" s="10"/>
      <x:c r="R125" s="10"/>
      <x:c r="S125" s="10"/>
      <x:c r="T125" s="10"/>
      <x:c r="U125" s="10"/>
      <x:c r="V125" s="10"/>
      <x:c r="W125" s="11"/>
    </x:row>
    <x:row r="126">
      <x:c r="A126" s="9"/>
      <x:c r="B126" s="10"/>
      <x:c r="C126" s="10"/>
      <x:c r="D126" s="10"/>
      <x:c r="E126" s="10"/>
      <x:c r="F126" s="10"/>
      <x:c r="G126" s="10"/>
      <x:c r="H126" s="10"/>
      <x:c r="I126" s="10"/>
      <x:c r="J126" s="10"/>
      <x:c r="K126" s="10"/>
      <x:c r="L126" s="10"/>
      <x:c r="M126" s="10"/>
      <x:c r="N126" s="10"/>
      <x:c r="O126" s="10"/>
      <x:c r="P126" s="10"/>
      <x:c r="Q126" s="10"/>
      <x:c r="R126" s="10"/>
      <x:c r="S126" s="10"/>
      <x:c r="T126" s="10"/>
      <x:c r="U126" s="10"/>
      <x:c r="V126" s="10"/>
      <x:c r="W126" s="11"/>
    </x:row>
    <x:row r="127">
      <x:c r="A127" s="9"/>
      <x:c r="B127" s="10"/>
      <x:c r="C127" s="10"/>
      <x:c r="D127" s="10"/>
      <x:c r="E127" s="10"/>
      <x:c r="F127" s="10"/>
      <x:c r="G127" s="10"/>
      <x:c r="H127" s="10"/>
      <x:c r="I127" s="10"/>
      <x:c r="J127" s="10"/>
      <x:c r="K127" s="10"/>
      <x:c r="L127" s="10"/>
      <x:c r="M127" s="10"/>
      <x:c r="N127" s="10"/>
      <x:c r="O127" s="10"/>
      <x:c r="P127" s="10"/>
      <x:c r="Q127" s="10"/>
      <x:c r="R127" s="10"/>
      <x:c r="S127" s="10"/>
      <x:c r="T127" s="10"/>
      <x:c r="U127" s="10"/>
      <x:c r="V127" s="10"/>
      <x:c r="W127" s="11"/>
    </x:row>
    <x:row r="128">
      <x:c r="A128" s="9"/>
      <x:c r="B128" s="10"/>
      <x:c r="C128" s="10"/>
      <x:c r="D128" s="10"/>
      <x:c r="E128" s="10"/>
      <x:c r="F128" s="10"/>
      <x:c r="G128" s="10"/>
      <x:c r="H128" s="10"/>
      <x:c r="I128" s="10"/>
      <x:c r="J128" s="10"/>
      <x:c r="K128" s="10"/>
      <x:c r="L128" s="10"/>
      <x:c r="M128" s="10"/>
      <x:c r="N128" s="10"/>
      <x:c r="O128" s="10"/>
      <x:c r="P128" s="10"/>
      <x:c r="Q128" s="10"/>
      <x:c r="R128" s="10"/>
      <x:c r="S128" s="10"/>
      <x:c r="T128" s="10"/>
      <x:c r="U128" s="10"/>
      <x:c r="V128" s="10"/>
      <x:c r="W128" s="11"/>
    </x:row>
    <x:row r="129">
      <x:c r="A129" s="9"/>
      <x:c r="B129" s="10"/>
      <x:c r="C129" s="10"/>
      <x:c r="D129" s="10"/>
      <x:c r="E129" s="10"/>
      <x:c r="F129" s="10"/>
      <x:c r="G129" s="10"/>
      <x:c r="H129" s="10"/>
      <x:c r="I129" s="10"/>
      <x:c r="J129" s="10"/>
      <x:c r="K129" s="10"/>
      <x:c r="L129" s="10"/>
      <x:c r="M129" s="10"/>
      <x:c r="N129" s="10"/>
      <x:c r="O129" s="10"/>
      <x:c r="P129" s="10"/>
      <x:c r="Q129" s="10"/>
      <x:c r="R129" s="10"/>
      <x:c r="S129" s="10"/>
      <x:c r="T129" s="10"/>
      <x:c r="U129" s="10"/>
      <x:c r="V129" s="10"/>
      <x:c r="W129" s="11"/>
    </x:row>
    <x:row r="130">
      <x:c r="A130" s="9"/>
      <x:c r="B130" s="10"/>
      <x:c r="C130" s="10"/>
      <x:c r="D130" s="10"/>
      <x:c r="E130" s="10"/>
      <x:c r="F130" s="10"/>
      <x:c r="G130" s="10"/>
      <x:c r="H130" s="10"/>
      <x:c r="I130" s="10"/>
      <x:c r="J130" s="10"/>
      <x:c r="K130" s="10"/>
      <x:c r="L130" s="10"/>
      <x:c r="M130" s="10"/>
      <x:c r="N130" s="10"/>
      <x:c r="O130" s="10"/>
      <x:c r="P130" s="10"/>
      <x:c r="Q130" s="10"/>
      <x:c r="R130" s="10"/>
      <x:c r="S130" s="10"/>
      <x:c r="T130" s="10"/>
      <x:c r="U130" s="10"/>
      <x:c r="V130" s="10"/>
      <x:c r="W130" s="11"/>
    </x:row>
    <x:row r="131">
      <x:c r="A131" s="9"/>
      <x:c r="B131" s="10"/>
      <x:c r="C131" s="10"/>
      <x:c r="D131" s="10"/>
      <x:c r="E131" s="10"/>
      <x:c r="F131" s="10"/>
      <x:c r="G131" s="10"/>
      <x:c r="H131" s="10"/>
      <x:c r="I131" s="10"/>
      <x:c r="J131" s="10"/>
      <x:c r="K131" s="10"/>
      <x:c r="L131" s="10"/>
      <x:c r="M131" s="10"/>
      <x:c r="N131" s="10"/>
      <x:c r="O131" s="10"/>
      <x:c r="P131" s="10"/>
      <x:c r="Q131" s="10"/>
      <x:c r="R131" s="10"/>
      <x:c r="S131" s="10"/>
      <x:c r="T131" s="10"/>
      <x:c r="U131" s="10"/>
      <x:c r="V131" s="10"/>
      <x:c r="W131" s="11"/>
    </x:row>
    <x:row r="132">
      <x:c r="A132" s="9"/>
      <x:c r="B132" s="10"/>
      <x:c r="C132" s="10"/>
      <x:c r="D132" s="10"/>
      <x:c r="E132" s="10"/>
      <x:c r="F132" s="10"/>
      <x:c r="G132" s="10"/>
      <x:c r="H132" s="10"/>
      <x:c r="I132" s="10"/>
      <x:c r="J132" s="10"/>
      <x:c r="K132" s="10"/>
      <x:c r="L132" s="10"/>
      <x:c r="M132" s="10"/>
      <x:c r="N132" s="10"/>
      <x:c r="O132" s="10"/>
      <x:c r="P132" s="10"/>
      <x:c r="Q132" s="10"/>
      <x:c r="R132" s="10"/>
      <x:c r="S132" s="10"/>
      <x:c r="T132" s="10"/>
      <x:c r="U132" s="10"/>
      <x:c r="V132" s="10"/>
      <x:c r="W132" s="11"/>
    </x:row>
    <x:row r="133">
      <x:c r="A133" s="9"/>
      <x:c r="B133" s="10"/>
      <x:c r="C133" s="10"/>
      <x:c r="D133" s="10"/>
      <x:c r="E133" s="10"/>
      <x:c r="F133" s="10"/>
      <x:c r="G133" s="10"/>
      <x:c r="H133" s="10"/>
      <x:c r="I133" s="10"/>
      <x:c r="J133" s="10"/>
      <x:c r="K133" s="10"/>
      <x:c r="L133" s="10"/>
      <x:c r="M133" s="10"/>
      <x:c r="N133" s="10"/>
      <x:c r="O133" s="10"/>
      <x:c r="P133" s="10"/>
      <x:c r="Q133" s="10"/>
      <x:c r="R133" s="10"/>
      <x:c r="S133" s="10"/>
      <x:c r="T133" s="10"/>
      <x:c r="U133" s="10"/>
      <x:c r="V133" s="10"/>
      <x:c r="W133" s="11"/>
    </x:row>
    <x:row r="134">
      <x:c r="A134" s="9"/>
      <x:c r="B134" s="10"/>
      <x:c r="C134" s="10"/>
      <x:c r="D134" s="10"/>
      <x:c r="E134" s="10"/>
      <x:c r="F134" s="10"/>
      <x:c r="G134" s="10"/>
      <x:c r="H134" s="10"/>
      <x:c r="I134" s="10"/>
      <x:c r="J134" s="10"/>
      <x:c r="K134" s="10"/>
      <x:c r="L134" s="10"/>
      <x:c r="M134" s="10"/>
      <x:c r="N134" s="10"/>
      <x:c r="O134" s="10"/>
      <x:c r="P134" s="10"/>
      <x:c r="Q134" s="10"/>
      <x:c r="R134" s="10"/>
      <x:c r="S134" s="10"/>
      <x:c r="T134" s="10"/>
      <x:c r="U134" s="10"/>
      <x:c r="V134" s="10"/>
      <x:c r="W134" s="11"/>
    </x:row>
    <x:row r="135">
      <x:c r="A135" s="9"/>
      <x:c r="B135" s="10"/>
      <x:c r="C135" s="10"/>
      <x:c r="D135" s="10"/>
      <x:c r="E135" s="10"/>
      <x:c r="F135" s="10"/>
      <x:c r="G135" s="10"/>
      <x:c r="H135" s="10"/>
      <x:c r="I135" s="10"/>
      <x:c r="J135" s="10"/>
      <x:c r="K135" s="10"/>
      <x:c r="L135" s="10"/>
      <x:c r="M135" s="10"/>
      <x:c r="N135" s="10"/>
      <x:c r="O135" s="10"/>
      <x:c r="P135" s="10"/>
      <x:c r="Q135" s="10"/>
      <x:c r="R135" s="10"/>
      <x:c r="S135" s="10"/>
      <x:c r="T135" s="10"/>
      <x:c r="U135" s="10"/>
      <x:c r="V135" s="10"/>
      <x:c r="W135" s="11"/>
    </x:row>
    <x:row r="136">
      <x:c r="A136" s="9"/>
      <x:c r="B136" s="10"/>
      <x:c r="C136" s="10"/>
      <x:c r="D136" s="10"/>
      <x:c r="E136" s="10"/>
      <x:c r="F136" s="10"/>
      <x:c r="G136" s="10"/>
      <x:c r="H136" s="10"/>
      <x:c r="I136" s="10"/>
      <x:c r="J136" s="10"/>
      <x:c r="K136" s="10"/>
      <x:c r="L136" s="10"/>
      <x:c r="M136" s="10"/>
      <x:c r="N136" s="10"/>
      <x:c r="O136" s="10"/>
      <x:c r="P136" s="10"/>
      <x:c r="Q136" s="10"/>
      <x:c r="R136" s="10"/>
      <x:c r="S136" s="10"/>
      <x:c r="T136" s="10"/>
      <x:c r="U136" s="10"/>
      <x:c r="V136" s="10"/>
      <x:c r="W136" s="11"/>
    </x:row>
    <x:row r="137">
      <x:c r="A137" s="9"/>
      <x:c r="B137" s="10"/>
      <x:c r="C137" s="10"/>
      <x:c r="D137" s="10"/>
      <x:c r="E137" s="10"/>
      <x:c r="F137" s="10"/>
      <x:c r="G137" s="10"/>
      <x:c r="H137" s="10"/>
      <x:c r="I137" s="10"/>
      <x:c r="J137" s="10"/>
      <x:c r="K137" s="10"/>
      <x:c r="L137" s="10"/>
      <x:c r="M137" s="10"/>
      <x:c r="N137" s="10"/>
      <x:c r="O137" s="10"/>
      <x:c r="P137" s="10"/>
      <x:c r="Q137" s="10"/>
      <x:c r="R137" s="10"/>
      <x:c r="S137" s="10"/>
      <x:c r="T137" s="10"/>
      <x:c r="U137" s="10"/>
      <x:c r="V137" s="10"/>
      <x:c r="W137" s="11"/>
    </x:row>
    <x:row r="138">
      <x:c r="A138" s="9"/>
      <x:c r="B138" s="10"/>
      <x:c r="C138" s="10"/>
      <x:c r="D138" s="10"/>
      <x:c r="E138" s="10"/>
      <x:c r="F138" s="10"/>
      <x:c r="G138" s="10"/>
      <x:c r="H138" s="10"/>
      <x:c r="I138" s="10"/>
      <x:c r="J138" s="10"/>
      <x:c r="K138" s="10"/>
      <x:c r="L138" s="10"/>
      <x:c r="M138" s="10"/>
      <x:c r="N138" s="10"/>
      <x:c r="O138" s="10"/>
      <x:c r="P138" s="10"/>
      <x:c r="Q138" s="10"/>
      <x:c r="R138" s="10"/>
      <x:c r="S138" s="10"/>
      <x:c r="T138" s="10"/>
      <x:c r="U138" s="10"/>
      <x:c r="V138" s="10"/>
      <x:c r="W138" s="11"/>
    </x:row>
    <x:row r="139">
      <x:c r="A139" s="9"/>
      <x:c r="B139" s="10"/>
      <x:c r="C139" s="10"/>
      <x:c r="D139" s="10"/>
      <x:c r="E139" s="10"/>
      <x:c r="F139" s="10"/>
      <x:c r="G139" s="10"/>
      <x:c r="H139" s="10"/>
      <x:c r="I139" s="10"/>
      <x:c r="J139" s="10"/>
      <x:c r="K139" s="10"/>
      <x:c r="L139" s="10"/>
      <x:c r="M139" s="10"/>
      <x:c r="N139" s="10"/>
      <x:c r="O139" s="10"/>
      <x:c r="P139" s="10"/>
      <x:c r="Q139" s="10"/>
      <x:c r="R139" s="10"/>
      <x:c r="S139" s="10"/>
      <x:c r="T139" s="10"/>
      <x:c r="U139" s="10"/>
      <x:c r="V139" s="10"/>
      <x:c r="W139" s="11"/>
    </x:row>
    <x:row r="140">
      <x:c r="A140" s="9"/>
      <x:c r="B140" s="10"/>
      <x:c r="C140" s="10"/>
      <x:c r="D140" s="10"/>
      <x:c r="E140" s="10"/>
      <x:c r="F140" s="10"/>
      <x:c r="G140" s="10"/>
      <x:c r="H140" s="10"/>
      <x:c r="I140" s="10"/>
      <x:c r="J140" s="10"/>
      <x:c r="K140" s="10"/>
      <x:c r="L140" s="10"/>
      <x:c r="M140" s="10"/>
      <x:c r="N140" s="10"/>
      <x:c r="O140" s="10"/>
      <x:c r="P140" s="10"/>
      <x:c r="Q140" s="10"/>
      <x:c r="R140" s="10"/>
      <x:c r="S140" s="10"/>
      <x:c r="T140" s="10"/>
      <x:c r="U140" s="10"/>
      <x:c r="V140" s="10"/>
      <x:c r="W140" s="11"/>
    </x:row>
    <x:row r="141">
      <x:c r="A141" s="9"/>
      <x:c r="B141" s="10"/>
      <x:c r="C141" s="10"/>
      <x:c r="D141" s="10"/>
      <x:c r="E141" s="10"/>
      <x:c r="F141" s="10"/>
      <x:c r="G141" s="10"/>
      <x:c r="H141" s="10"/>
      <x:c r="I141" s="10"/>
      <x:c r="J141" s="10"/>
      <x:c r="K141" s="10"/>
      <x:c r="L141" s="10"/>
      <x:c r="M141" s="10"/>
      <x:c r="N141" s="10"/>
      <x:c r="O141" s="10"/>
      <x:c r="P141" s="10"/>
      <x:c r="Q141" s="10"/>
      <x:c r="R141" s="10"/>
      <x:c r="S141" s="10"/>
      <x:c r="T141" s="10"/>
      <x:c r="U141" s="10"/>
      <x:c r="V141" s="10"/>
      <x:c r="W141" s="11"/>
    </x:row>
    <x:row r="142">
      <x:c r="A142" s="9"/>
      <x:c r="B142" s="10"/>
      <x:c r="C142" s="10"/>
      <x:c r="D142" s="10"/>
      <x:c r="E142" s="10"/>
      <x:c r="F142" s="10"/>
      <x:c r="G142" s="10"/>
      <x:c r="H142" s="10"/>
      <x:c r="I142" s="10"/>
      <x:c r="J142" s="10"/>
      <x:c r="K142" s="10"/>
      <x:c r="L142" s="10"/>
      <x:c r="M142" s="10"/>
      <x:c r="N142" s="10"/>
      <x:c r="O142" s="10"/>
      <x:c r="P142" s="10"/>
      <x:c r="Q142" s="10"/>
      <x:c r="R142" s="10"/>
      <x:c r="S142" s="10"/>
      <x:c r="T142" s="10"/>
      <x:c r="U142" s="10"/>
      <x:c r="V142" s="10"/>
      <x:c r="W142" s="11"/>
    </x:row>
    <x:row r="143">
      <x:c r="A143" s="9"/>
      <x:c r="B143" s="10"/>
      <x:c r="C143" s="10"/>
      <x:c r="D143" s="10"/>
      <x:c r="E143" s="10"/>
      <x:c r="F143" s="10"/>
      <x:c r="G143" s="10"/>
      <x:c r="H143" s="10"/>
      <x:c r="I143" s="10"/>
      <x:c r="J143" s="10"/>
      <x:c r="K143" s="10"/>
      <x:c r="L143" s="10"/>
      <x:c r="M143" s="10"/>
      <x:c r="N143" s="10"/>
      <x:c r="O143" s="10"/>
      <x:c r="P143" s="10"/>
      <x:c r="Q143" s="10"/>
      <x:c r="R143" s="10"/>
      <x:c r="S143" s="10"/>
      <x:c r="T143" s="10"/>
      <x:c r="U143" s="10"/>
      <x:c r="V143" s="10"/>
      <x:c r="W143" s="11"/>
    </x:row>
    <x:row r="144">
      <x:c r="A144" s="9"/>
      <x:c r="B144" s="10"/>
      <x:c r="C144" s="10"/>
      <x:c r="D144" s="10"/>
      <x:c r="E144" s="10"/>
      <x:c r="F144" s="10"/>
      <x:c r="G144" s="10"/>
      <x:c r="H144" s="10"/>
      <x:c r="I144" s="10"/>
      <x:c r="J144" s="10"/>
      <x:c r="K144" s="10"/>
      <x:c r="L144" s="10"/>
      <x:c r="M144" s="10"/>
      <x:c r="N144" s="10"/>
      <x:c r="O144" s="10"/>
      <x:c r="P144" s="10"/>
      <x:c r="Q144" s="10"/>
      <x:c r="R144" s="10"/>
      <x:c r="S144" s="10"/>
      <x:c r="T144" s="10"/>
      <x:c r="U144" s="10"/>
      <x:c r="V144" s="10"/>
      <x:c r="W144" s="11"/>
    </x:row>
    <x:row r="145">
      <x:c r="A145" s="9"/>
      <x:c r="B145" s="10"/>
      <x:c r="C145" s="10"/>
      <x:c r="D145" s="10"/>
      <x:c r="E145" s="10"/>
      <x:c r="F145" s="10"/>
      <x:c r="G145" s="10"/>
      <x:c r="H145" s="10"/>
      <x:c r="I145" s="10"/>
      <x:c r="J145" s="10"/>
      <x:c r="K145" s="10"/>
      <x:c r="L145" s="10"/>
      <x:c r="M145" s="10"/>
      <x:c r="N145" s="10"/>
      <x:c r="O145" s="10"/>
      <x:c r="P145" s="10"/>
      <x:c r="Q145" s="10"/>
      <x:c r="R145" s="10"/>
      <x:c r="S145" s="10"/>
      <x:c r="T145" s="10"/>
      <x:c r="U145" s="10"/>
      <x:c r="V145" s="10"/>
      <x:c r="W145" s="11"/>
    </x:row>
    <x:row r="146">
      <x:c r="A146" s="9"/>
      <x:c r="B146" s="10"/>
      <x:c r="C146" s="10"/>
      <x:c r="D146" s="10"/>
      <x:c r="E146" s="10"/>
      <x:c r="F146" s="10"/>
      <x:c r="G146" s="10"/>
      <x:c r="H146" s="10"/>
      <x:c r="I146" s="10"/>
      <x:c r="J146" s="10"/>
      <x:c r="K146" s="10"/>
      <x:c r="L146" s="10"/>
      <x:c r="M146" s="10"/>
      <x:c r="N146" s="10"/>
      <x:c r="O146" s="10"/>
      <x:c r="P146" s="10"/>
      <x:c r="Q146" s="10"/>
      <x:c r="R146" s="10"/>
      <x:c r="S146" s="10"/>
      <x:c r="T146" s="10"/>
      <x:c r="U146" s="10"/>
      <x:c r="V146" s="10"/>
      <x:c r="W146" s="11"/>
    </x:row>
    <x:row r="147">
      <x:c r="A147" s="9"/>
      <x:c r="B147" s="10"/>
      <x:c r="C147" s="10"/>
      <x:c r="D147" s="10"/>
      <x:c r="E147" s="10"/>
      <x:c r="F147" s="10"/>
      <x:c r="G147" s="10"/>
      <x:c r="H147" s="10"/>
      <x:c r="I147" s="10"/>
      <x:c r="J147" s="10"/>
      <x:c r="K147" s="10"/>
      <x:c r="L147" s="10"/>
      <x:c r="M147" s="10"/>
      <x:c r="N147" s="10"/>
      <x:c r="O147" s="10"/>
      <x:c r="P147" s="10"/>
      <x:c r="Q147" s="10"/>
      <x:c r="R147" s="10"/>
      <x:c r="S147" s="10"/>
      <x:c r="T147" s="10"/>
      <x:c r="U147" s="10"/>
      <x:c r="V147" s="10"/>
      <x:c r="W147" s="11"/>
    </x:row>
    <x:row r="148">
      <x:c r="A148" s="9"/>
      <x:c r="B148" s="10"/>
      <x:c r="C148" s="10"/>
      <x:c r="D148" s="10"/>
      <x:c r="E148" s="10"/>
      <x:c r="F148" s="10"/>
      <x:c r="G148" s="10"/>
      <x:c r="H148" s="10"/>
      <x:c r="I148" s="10"/>
      <x:c r="J148" s="10"/>
      <x:c r="K148" s="10"/>
      <x:c r="L148" s="10"/>
      <x:c r="M148" s="10"/>
      <x:c r="N148" s="10"/>
      <x:c r="O148" s="10"/>
      <x:c r="P148" s="10"/>
      <x:c r="Q148" s="10"/>
      <x:c r="R148" s="10"/>
      <x:c r="S148" s="10"/>
      <x:c r="T148" s="10"/>
      <x:c r="U148" s="10"/>
      <x:c r="V148" s="10"/>
      <x:c r="W148" s="11"/>
    </x:row>
    <x:row r="149">
      <x:c r="A149" s="9"/>
      <x:c r="B149" s="10"/>
      <x:c r="C149" s="10"/>
      <x:c r="D149" s="10"/>
      <x:c r="E149" s="10"/>
      <x:c r="F149" s="10"/>
      <x:c r="G149" s="10"/>
      <x:c r="H149" s="10"/>
      <x:c r="I149" s="10"/>
      <x:c r="J149" s="10"/>
      <x:c r="K149" s="10"/>
      <x:c r="L149" s="10"/>
      <x:c r="M149" s="10"/>
      <x:c r="N149" s="10"/>
      <x:c r="O149" s="10"/>
      <x:c r="P149" s="10"/>
      <x:c r="Q149" s="10"/>
      <x:c r="R149" s="10"/>
      <x:c r="S149" s="10"/>
      <x:c r="T149" s="10"/>
      <x:c r="U149" s="10"/>
      <x:c r="V149" s="10"/>
      <x:c r="W149" s="11"/>
    </x:row>
    <x:row r="150">
      <x:c r="A150" s="9"/>
      <x:c r="B150" s="10"/>
      <x:c r="C150" s="10"/>
      <x:c r="D150" s="10"/>
      <x:c r="E150" s="10"/>
      <x:c r="F150" s="10"/>
      <x:c r="G150" s="10"/>
      <x:c r="H150" s="10"/>
      <x:c r="I150" s="10"/>
      <x:c r="J150" s="10"/>
      <x:c r="K150" s="10"/>
      <x:c r="L150" s="10"/>
      <x:c r="M150" s="10"/>
      <x:c r="N150" s="10"/>
      <x:c r="O150" s="10"/>
      <x:c r="P150" s="10"/>
      <x:c r="Q150" s="10"/>
      <x:c r="R150" s="10"/>
      <x:c r="S150" s="10"/>
      <x:c r="T150" s="10"/>
      <x:c r="U150" s="10"/>
      <x:c r="V150" s="10"/>
      <x:c r="W150" s="11"/>
    </x:row>
    <x:row r="151">
      <x:c r="A151" s="9"/>
      <x:c r="B151" s="10"/>
      <x:c r="C151" s="10"/>
      <x:c r="D151" s="10"/>
      <x:c r="E151" s="10"/>
      <x:c r="F151" s="10"/>
      <x:c r="G151" s="10"/>
      <x:c r="H151" s="10"/>
      <x:c r="I151" s="10"/>
      <x:c r="J151" s="10"/>
      <x:c r="K151" s="10"/>
      <x:c r="L151" s="10"/>
      <x:c r="M151" s="10"/>
      <x:c r="N151" s="10"/>
      <x:c r="O151" s="10"/>
      <x:c r="P151" s="10"/>
      <x:c r="Q151" s="10"/>
      <x:c r="R151" s="10"/>
      <x:c r="S151" s="10"/>
      <x:c r="T151" s="10"/>
      <x:c r="U151" s="10"/>
      <x:c r="V151" s="10"/>
      <x:c r="W151" s="11"/>
    </x:row>
    <x:row r="152">
      <x:c r="A152" s="9"/>
      <x:c r="B152" s="10"/>
      <x:c r="C152" s="10"/>
      <x:c r="D152" s="10"/>
      <x:c r="E152" s="10"/>
      <x:c r="F152" s="10"/>
      <x:c r="G152" s="10"/>
      <x:c r="H152" s="10"/>
      <x:c r="I152" s="10"/>
      <x:c r="J152" s="10"/>
      <x:c r="K152" s="10"/>
      <x:c r="L152" s="10"/>
      <x:c r="M152" s="10"/>
      <x:c r="N152" s="10"/>
      <x:c r="O152" s="10"/>
      <x:c r="P152" s="10"/>
      <x:c r="Q152" s="10"/>
      <x:c r="R152" s="10"/>
      <x:c r="S152" s="10"/>
      <x:c r="T152" s="10"/>
      <x:c r="U152" s="10"/>
      <x:c r="V152" s="10"/>
      <x:c r="W152" s="11"/>
    </x:row>
    <x:row r="153">
      <x:c r="A153" s="12"/>
      <x:c r="B153" s="13"/>
      <x:c r="C153" s="13"/>
      <x:c r="D153" s="13"/>
      <x:c r="E153" s="13"/>
      <x:c r="F153" s="13"/>
      <x:c r="G153" s="13"/>
      <x:c r="H153" s="13"/>
      <x:c r="I153" s="13"/>
      <x:c r="J153" s="13"/>
      <x:c r="K153" s="13"/>
      <x:c r="L153" s="13"/>
      <x:c r="M153" s="13"/>
      <x:c r="N153" s="13"/>
      <x:c r="O153" s="13"/>
      <x:c r="P153" s="13"/>
      <x:c r="Q153" s="13"/>
      <x:c r="R153" s="13"/>
      <x:c r="S153" s="13"/>
      <x:c r="T153" s="13"/>
      <x:c r="U153" s="13"/>
      <x:c r="V153" s="13"/>
      <x:c r="W153" s="14"/>
    </x:row>
  </x:sheetData>
  <x:mergeCells>
    <x:mergeCell ref="A1:W1"/>
    <x:mergeCell ref="A2:W2"/>
  </x:mergeCells>
  <x:conditionalFormatting sqref="V4:V153">
    <x:cfRule type="containsText" dxfId="2" priority="1" operator="containsText" text="通过"/>
    <x:cfRule type="containsText" dxfId="1" priority="2" operator="containsText" text="争议"/>
    <x:cfRule type="containsText" dxfId="0" priority="3" operator="containsText" text="驳回"/>
  </x:conditionalFormatting>
  <x:dataValidations count="3">
    <x:dataValidation type="list" sqref="C4:C153">
      <x:formula1>"空间—功能,道路—功能,水系—功能,市场—功能,宫城—功能,混合规则,其他"</x:formula1>
    </x:dataValidation>
    <x:dataValidation type="list" sqref="T4:T153">
      <x:formula1>"史料直述,考古测量,地图测量,现代研究,计算结果,推导结论"</x:formula1>
    </x:dataValidation>
    <x:dataValidation type="list" sqref="V4:V153">
      <x:formula1>"草稿,待审核,通过,驳回,争议"</x:formula1>
    </x:dataValidation>
  </x:dataValidations>
  <x:pageMargins left="0.7" right="0.7" top="0.75" bottom="0.75" header="0.3" footer="0.3"/>
</x:worksheet>
</file>

<file path=xl/worksheets/sheet16.xml><?xml version="1.0" encoding="utf-8"?>
<x:worksheet xmlns:x="http://schemas.openxmlformats.org/spreadsheetml/2006/main">
  <x:sheetViews>
    <x:sheetView showGridLines="0" workbookViewId="0"/>
  </x:sheetViews>
  <x:sheetFormatPr defaultRowHeight="13.800000190734863"/>
  <x:cols>
    <x:col min="1" max="1" width="16" customWidth="1"/>
    <x:col min="2" max="2" width="24" customWidth="1"/>
    <x:col min="3" max="3" width="44" customWidth="1"/>
    <x:col min="4" max="4" width="40" customWidth="1"/>
    <x:col min="5" max="5" width="18" customWidth="1"/>
    <x:col min="6" max="6" width="28" customWidth="1"/>
    <x:col min="7" max="7" width="22" customWidth="1"/>
    <x:col min="8" max="8" width="18" customWidth="1"/>
    <x:col min="9" max="9" width="16" customWidth="1"/>
    <x:col min="10" max="10" width="18" customWidth="1"/>
    <x:col min="11" max="12" width="38" customWidth="1"/>
    <x:col min="13" max="13" width="26" customWidth="1"/>
    <x:col min="14" max="14" width="30" customWidth="1"/>
    <x:col min="15" max="15" width="18" customWidth="1"/>
    <x:col min="16" max="16" width="12" customWidth="1"/>
    <x:col min="17" max="17" width="14" customWidth="1"/>
    <x:col min="18" max="18" width="34" customWidth="1"/>
  </x:cols>
  <x:sheetData>
    <x:row r="1" ht="30" customHeight="1">
      <x:c r="A1" s="123" t="s">
        <x:v>11856</x:v>
      </x:c>
      <x:c r="B1" s="123"/>
      <x:c r="C1" s="123"/>
      <x:c r="D1" s="123"/>
      <x:c r="E1" s="123"/>
      <x:c r="F1" s="123"/>
      <x:c r="G1" s="123"/>
      <x:c r="H1" s="123"/>
      <x:c r="I1" s="123"/>
      <x:c r="J1" s="123"/>
      <x:c r="K1" s="123"/>
      <x:c r="L1" s="123"/>
      <x:c r="M1" s="123"/>
      <x:c r="N1" s="123"/>
      <x:c r="O1" s="123"/>
      <x:c r="P1" s="123"/>
      <x:c r="Q1" s="123"/>
      <x:c r="R1" s="123"/>
    </x:row>
    <x:row r="2" ht="31.950000762939453" customHeight="1">
      <x:c r="A2" s="124" t="s">
        <x:v>11857</x:v>
      </x:c>
      <x:c r="B2" s="124"/>
      <x:c r="C2" s="124"/>
      <x:c r="D2" s="124"/>
      <x:c r="E2" s="124"/>
      <x:c r="F2" s="124"/>
      <x:c r="G2" s="124"/>
      <x:c r="H2" s="124"/>
      <x:c r="I2" s="124"/>
      <x:c r="J2" s="124"/>
      <x:c r="K2" s="124"/>
      <x:c r="L2" s="124"/>
      <x:c r="M2" s="124"/>
      <x:c r="N2" s="124"/>
      <x:c r="O2" s="124"/>
      <x:c r="P2" s="124"/>
      <x:c r="Q2" s="124"/>
      <x:c r="R2" s="124"/>
    </x:row>
    <x:row r="3" ht="34.04999923706055" customHeight="1">
      <x:c r="A3" s="44" t="s">
        <x:v>11858</x:v>
      </x:c>
      <x:c r="B3" s="44" t="s">
        <x:v>11859</x:v>
      </x:c>
      <x:c r="C3" s="44" t="s">
        <x:v>11860</x:v>
      </x:c>
      <x:c r="D3" s="44" t="s">
        <x:v>11861</x:v>
      </x:c>
      <x:c r="E3" s="44" t="s">
        <x:v>11862</x:v>
      </x:c>
      <x:c r="F3" s="44" t="s">
        <x:v>11863</x:v>
      </x:c>
      <x:c r="G3" s="44" t="s">
        <x:v>11864</x:v>
      </x:c>
      <x:c r="H3" s="44" t="s">
        <x:v>11865</x:v>
      </x:c>
      <x:c r="I3" s="44" t="s">
        <x:v>118</x:v>
      </x:c>
      <x:c r="J3" s="44" t="s">
        <x:v>221</x:v>
      </x:c>
      <x:c r="K3" s="44" t="s">
        <x:v>11866</x:v>
      </x:c>
      <x:c r="L3" s="44" t="s">
        <x:v>11867</x:v>
      </x:c>
      <x:c r="M3" s="44" t="s">
        <x:v>11868</x:v>
      </x:c>
      <x:c r="N3" s="44" t="s">
        <x:v>11869</x:v>
      </x:c>
      <x:c r="O3" s="44" t="s">
        <x:v>11870</x:v>
      </x:c>
      <x:c r="P3" s="44" t="s">
        <x:v>226</x:v>
      </x:c>
      <x:c r="Q3" s="44" t="s">
        <x:v>130</x:v>
      </x:c>
      <x:c r="R3" s="44" t="s">
        <x:v>227</x:v>
      </x:c>
    </x:row>
    <x:row r="4" ht="90" customHeight="1">
      <x:c r="A4" s="45" t="str">
        <x:v>TC-CLAIM-0001</x:v>
      </x:c>
      <x:c r="B4" s="45" t="str">
        <x:v>透明性阈值概念</x:v>
      </x:c>
      <x:c r="C4" s="45" t="str">
        <x:v>当观景高度提升到前景与远景能够清晰共存的临界点时，观景体验发生质变；作者将这一临界条件定义为“透明性阈值”。</x:v>
      </x:c>
      <x:c r="D4" s="45"/>
      <x:c r="E4" s="45" t="str">
        <x:v>概念提出</x:v>
      </x:c>
      <x:c r="F4" s="45" t="str">
        <x:v>TC-AREA-2000</x:v>
      </x:c>
      <x:c r="G4" s="45" t="str">
        <x:v>INTERPRETS</x:v>
      </x:c>
      <x:c r="H4" s="45" t="str">
        <x:v>宋君;刘晖;高浩博</x:v>
      </x:c>
      <x:c r="I4" s="45" t="str">
        <x:v>TC-PAPER-01-0001</x:v>
      </x:c>
      <x:c r="J4" s="45" t="str">
        <x:v>TC-CHUNK-2265</x:v>
      </x:c>
      <x:c r="K4" s="45" t="str">
        <x:v>作者结合透明性理论与知觉现象学提出概念。</x:v>
      </x:c>
      <x:c r="L4" s="45" t="str">
        <x:v>前景遮挡→提升观景高度→前景与远景清晰共存→形成多义空间体验</x:v>
      </x:c>
      <x:c r="M4" s="45" t="str">
        <x:v>隋唐长安城风景视觉空间</x:v>
      </x:c>
      <x:c r="N4" s="45" t="str">
        <x:v>属于现代分析工具，并非唐代文献中的原生概念。</x:v>
      </x:c>
      <x:c r="O4" s="45" t="str">
        <x:v>AUTHOR_PROPOSAL</x:v>
      </x:c>
      <x:c r="P4" s="45" t="n">
        <x:v>0.88</x:v>
      </x:c>
      <x:c r="Q4" s="45" t="str">
        <x:v>审核通过</x:v>
      </x:c>
      <x:c r="R4" s="45" t="str">
        <x:v>研究结论编号首次启用，从0001起。</x:v>
      </x:c>
    </x:row>
    <x:row r="5" ht="90" customHeight="1">
      <x:c r="A5" s="45" t="str">
        <x:v>TC-CLAIM-0002</x:v>
      </x:c>
      <x:c r="B5" s="45" t="str">
        <x:v>长安城风景视觉营建的核心机制</x:v>
      </x:c>
      <x:c r="C5" s="45" t="str">
        <x:v>长安城通过调控观景点与山岳之间的视觉尺度以达到透明性阈值，从而把自然地理转化为具有文化意涵的层级化观景空间。</x:v>
      </x:c>
      <x:c r="D5" s="45"/>
      <x:c r="E5" s="45" t="str">
        <x:v>机制解释</x:v>
      </x:c>
      <x:c r="F5" s="45" t="str">
        <x:v>TC-AREA-2000;TC-TERRAIN-2001</x:v>
      </x:c>
      <x:c r="G5" s="45" t="str">
        <x:v>INTERPRETS</x:v>
      </x:c>
      <x:c r="H5" s="45" t="str">
        <x:v>宋君;刘晖;高浩博</x:v>
      </x:c>
      <x:c r="I5" s="45" t="str">
        <x:v>TC-PAPER-01-0001</x:v>
      </x:c>
      <x:c r="J5" s="45" t="str">
        <x:v>TC-CHUNK-2270</x:v>
      </x:c>
      <x:c r="K5" s="45" t="str">
        <x:v>论文结论第1点与第3点。</x:v>
      </x:c>
      <x:c r="L5" s="45" t="str">
        <x:v>自然地理基底→观景点选址与高度营建→视觉尺度调控→城山共览→空间意象生成</x:v>
      </x:c>
      <x:c r="M5" s="45" t="str">
        <x:v>隋唐长安城整体</x:v>
      </x:c>
      <x:c r="N5" s="45" t="str">
        <x:v>依赖作者的三维复原、DEM数据和典型个案选择。</x:v>
      </x:c>
      <x:c r="O5" s="45" t="str">
        <x:v>AUTHOR_PROPOSAL</x:v>
      </x:c>
      <x:c r="P5" s="45" t="n">
        <x:v>0.84</x:v>
      </x:c>
      <x:c r="Q5" s="45" t="str">
        <x:v>审核通过</x:v>
      </x:c>
      <x:c r="R5" s="45" t="str">
        <x:v>不得作为无条件历史事实使用。</x:v>
      </x:c>
    </x:row>
    <x:row r="6" ht="90" customHeight="1">
      <x:c r="A6" s="45" t="str">
        <x:v>TC-CLAIM-0003</x:v>
      </x:c>
      <x:c r="B6" s="45" t="str">
        <x:v>含元殿6米透明性阈值</x:v>
      </x:c>
      <x:c r="C6" s="45" t="str">
        <x:v>作者的三维视觉分析认为，含元殿由龙尾道底提升至二级平台、相对高差达到6 m时，城市与终南山同时入景；进一步提升的视域增幅有限。</x:v>
      </x:c>
      <x:c r="D6" s="45" t="str">
        <x:v>含元殿再升高约6米后，城市和终南山才同时进入视野。</x:v>
      </x:c>
      <x:c r="E6" s="45" t="str">
        <x:v>量化分析结论</x:v>
      </x:c>
      <x:c r="F6" s="45" t="str">
        <x:v>TC-BUILDING-2184;TC-TERRAIN-2001</x:v>
      </x:c>
      <x:c r="G6" s="45" t="str">
        <x:v>INTERPRETS</x:v>
      </x:c>
      <x:c r="H6" s="45" t="str">
        <x:v>宋君;刘晖;高浩博</x:v>
      </x:c>
      <x:c r="I6" s="45" t="str">
        <x:v>TC-PAPER-01-0001</x:v>
      </x:c>
      <x:c r="J6" s="45" t="str">
        <x:v>TC-CHUNK-2266</x:v>
      </x:c>
      <x:c r="K6" s="45" t="str">
        <x:v>三维视域模拟与含元殿复原高度。</x:v>
      </x:c>
      <x:c r="L6" s="45" t="str">
        <x:v>比较龙尾道底、二级平台和殿前三处视点→识别城山同时入景的临界点</x:v>
      </x:c>
      <x:c r="M6" s="45" t="str">
        <x:v>含元殿南向观景视域</x:v>
      </x:c>
      <x:c r="N6" s="45" t="str">
        <x:v>6 m为模型条件下的阈值，受地形数据、复原高度与视域参数影响。</x:v>
      </x:c>
      <x:c r="O6" s="45" t="str">
        <x:v>AUTHOR_PROPOSAL</x:v>
      </x:c>
      <x:c r="P6" s="45" t="n">
        <x:v>0.86</x:v>
      </x:c>
      <x:c r="Q6" s="45" t="str">
        <x:v>审核通过</x:v>
      </x:c>
      <x:c r="R6" s="45" t="str">
        <x:v>原文另给出约45 km南山视距。</x:v>
      </x:c>
    </x:row>
    <x:row r="7" ht="90" customHeight="1">
      <x:c r="A7" s="45" t="str">
        <x:v>TC-CLAIM-0004</x:v>
      </x:c>
      <x:c r="B7" s="45" t="str">
        <x:v>慈恩寺塔23.7米透明性阈值</x:v>
      </x:c>
      <x:c r="C7" s="45" t="str">
        <x:v>作者认为慈恩寺塔至三层、相对高差达到23.7 m时实现城山共览，继续登高的视域增益趋缓，因此三层高度是最佳四望观景高度。</x:v>
      </x:c>
      <x:c r="D7" s="45" t="str">
        <x:v>登到慈恩寺塔三层左右，长安城与南山开始能够同时进入视野。</x:v>
      </x:c>
      <x:c r="E7" s="45" t="str">
        <x:v>量化分析结论</x:v>
      </x:c>
      <x:c r="F7" s="45" t="str">
        <x:v>TC-BUILDING-3236;TC-TERRAIN-2001</x:v>
      </x:c>
      <x:c r="G7" s="45" t="str">
        <x:v>INTERPRETS</x:v>
      </x:c>
      <x:c r="H7" s="45" t="str">
        <x:v>宋君;刘晖;高浩博</x:v>
      </x:c>
      <x:c r="I7" s="45" t="str">
        <x:v>TC-PAPER-01-0001</x:v>
      </x:c>
      <x:c r="J7" s="45" t="str">
        <x:v>TC-CHUNK-2267</x:v>
      </x:c>
      <x:c r="K7" s="45" t="str">
        <x:v>各层现代测绘高度与三维视域模拟。</x:v>
      </x:c>
      <x:c r="L7" s="45" t="str">
        <x:v>比较底层、三层、五层和七层视点→识别城山共览与视域增益变化</x:v>
      </x:c>
      <x:c r="M7" s="45" t="str">
        <x:v>慈恩寺塔观景视域</x:v>
      </x:c>
      <x:c r="N7" s="45" t="str">
        <x:v>23.7 m为作者模型结果；现存塔体经历改建和修复。</x:v>
      </x:c>
      <x:c r="O7" s="45" t="str">
        <x:v>AUTHOR_PROPOSAL</x:v>
      </x:c>
      <x:c r="P7" s="45" t="n">
        <x:v>0.86</x:v>
      </x:c>
      <x:c r="Q7" s="45" t="str">
        <x:v>审核通过</x:v>
      </x:c>
      <x:c r="R7" s="45" t="str">
        <x:v>原文另给出约38 km南山视距。</x:v>
      </x:c>
    </x:row>
    <x:row r="8" ht="90" customHeight="1">
      <x:c r="A8" s="45" t="str">
        <x:v>TC-CLAIM-0005</x:v>
      </x:c>
      <x:c r="B8" s="45" t="str">
        <x:v>勤政务本楼10米高度形成市井视野</x:v>
      </x:c>
      <x:c r="C8" s="45" t="str">
        <x:v>作者认为勤政务本楼二层相对一层高10 m后，视野可延伸至约3 km的市井街坊，但山景仍受限，其象征意义侧重俯察民情而非登高望山。</x:v>
      </x:c>
      <x:c r="D8" s="45" t="str">
        <x:v>勤政务本楼的高度主要服务于俯察街市，而不是远眺群山。</x:v>
      </x:c>
      <x:c r="E8" s="45" t="str">
        <x:v>量化分析结论</x:v>
      </x:c>
      <x:c r="F8" s="45" t="str">
        <x:v>TC-BUILDING-2283;TC-BUILDING-2270</x:v>
      </x:c>
      <x:c r="G8" s="45" t="str">
        <x:v>INTERPRETS</x:v>
      </x:c>
      <x:c r="H8" s="45" t="str">
        <x:v>宋君;刘晖;高浩博</x:v>
      </x:c>
      <x:c r="I8" s="45" t="str">
        <x:v>TC-PAPER-01-0001</x:v>
      </x:c>
      <x:c r="J8" s="45" t="str">
        <x:v>TC-CHUNK-2268</x:v>
      </x:c>
      <x:c r="K8" s="45" t="str">
        <x:v>建筑复原视点与三维视域分析。</x:v>
      </x:c>
      <x:c r="L8" s="45" t="str">
        <x:v>一层与二层视域比较→市井可见范围增加而山景仍局促→解释为空间功能转换</x:v>
      </x:c>
      <x:c r="M8" s="45" t="str">
        <x:v>兴庆宫及周边市井视域</x:v>
      </x:c>
      <x:c r="N8" s="45" t="str">
        <x:v>象征意义属于作者解释；约3 km范围受模型精度限制。</x:v>
      </x:c>
      <x:c r="O8" s="45" t="str">
        <x:v>AUTHOR_PROPOSAL</x:v>
      </x:c>
      <x:c r="P8" s="45" t="n">
        <x:v>0.84</x:v>
      </x:c>
      <x:c r="Q8" s="45" t="str">
        <x:v>审核通过</x:v>
      </x:c>
      <x:c r="R8" s="45" t="str">
        <x:v>复用总表中的兴庆宫勤政务本楼实体。</x:v>
      </x:c>
    </x:row>
    <x:row r="9" ht="90" customHeight="1">
      <x:c r="A9" s="45" t="str">
        <x:v>TC-CLAIM-0006</x:v>
      </x:c>
      <x:c r="B9" s="45" t="str">
        <x:v>三重视觉营建机制</x:v>
      </x:c>
      <x:c r="C9" s="45" t="str">
        <x:v>作者将长安城风景视觉空间的内在逻辑概括为自然地理协同、山岳空间统摄和视觉尺度调控三重机制。</x:v>
      </x:c>
      <x:c r="D9" s="45"/>
      <x:c r="E9" s="45" t="str">
        <x:v>综合结论</x:v>
      </x:c>
      <x:c r="F9" s="45" t="str">
        <x:v>TC-AREA-2000;TC-TERRAIN-2001</x:v>
      </x:c>
      <x:c r="G9" s="45" t="str">
        <x:v>EXPLAINS</x:v>
      </x:c>
      <x:c r="H9" s="45" t="str">
        <x:v>宋君;刘晖;高浩博</x:v>
      </x:c>
      <x:c r="I9" s="45" t="str">
        <x:v>TC-PAPER-01-0001</x:v>
      </x:c>
      <x:c r="J9" s="45" t="str">
        <x:v>TC-CHUNK-2270</x:v>
      </x:c>
      <x:c r="K9" s="45" t="str">
        <x:v>论文4.1节结论第3点。</x:v>
      </x:c>
      <x:c r="L9" s="45" t="str">
        <x:v>整合北山帝陵、终南寺观与城内建筑→以终南山统摄轴线→利用视觉尺度塑造整体空间意象</x:v>
      </x:c>
      <x:c r="M9" s="45" t="str">
        <x:v>隋唐长安城风景视觉空间</x:v>
      </x:c>
      <x:c r="N9" s="45" t="str">
        <x:v>为论文综合归纳，典型个案仅覆盖皇家、宗教、市井三类观景点。</x:v>
      </x:c>
      <x:c r="O9" s="45" t="str">
        <x:v>AUTHOR_PROPOSAL</x:v>
      </x:c>
      <x:c r="P9" s="45" t="n">
        <x:v>0.84</x:v>
      </x:c>
      <x:c r="Q9" s="45" t="str">
        <x:v>审核通过</x:v>
      </x:c>
      <x:c r="R9" s="45" t="str">
        <x:v>可作为后续多论文比较的候选上位结论。</x:v>
      </x:c>
    </x:row>
    <x:row r="10" ht="90" customHeight="1">
      <x:c r="A10" s="45" t="str">
        <x:v>TC-CLAIM-0007</x:v>
      </x:c>
      <x:c r="B10" s="45" t="str">
        <x:v>都城形态是多维系统</x:v>
      </x:c>
      <x:c r="C10" s="45" t="str">
        <x:v>唐长安都城空间形态属于由形态要素结构、空间关系、平面轮廓与功能组织共同构成的多维系统。</x:v>
      </x:c>
      <x:c r="D10" s="45" t="str">
        <x:v>长安空间不仅是一张平面图，还包括要素关系、功能组织及竖向形态。</x:v>
      </x:c>
      <x:c r="E10" s="45" t="str">
        <x:v>概念提出</x:v>
      </x:c>
      <x:c r="F10" s="45" t="str">
        <x:v>TC-AREA-2000</x:v>
      </x:c>
      <x:c r="G10" s="45" t="str">
        <x:v>INTERPRETS</x:v>
      </x:c>
      <x:c r="H10" s="45" t="str">
        <x:v>李瑞</x:v>
      </x:c>
      <x:c r="I10" s="45" t="str">
        <x:v>TC-PAPER-01-0002</x:v>
      </x:c>
      <x:c r="J10" s="45" t="str">
        <x:v>TC-CHUNK-2271</x:v>
      </x:c>
      <x:c r="K10" s="45" t="str">
        <x:v>摘要</x:v>
      </x:c>
      <x:c r="L10" s="45" t="str">
        <x:v>摘要原文概括→提炼作者判断</x:v>
      </x:c>
      <x:c r="M10" s="45" t="str">
        <x:v>唐宋都城及长安城市空间研究</x:v>
      </x:c>
      <x:c r="N10" s="45" t="str">
        <x:v>现代研究解释，需与其他论文及史料互证。</x:v>
      </x:c>
      <x:c r="O10" s="45" t="str">
        <x:v>AUTHOR_PROPOSAL</x:v>
      </x:c>
      <x:c r="P10" s="45" t="n">
        <x:v>0.9</x:v>
      </x:c>
      <x:c r="Q10" s="45" t="str">
        <x:v>审核通过</x:v>
      </x:c>
      <x:c r="R10" s="45" t="str">
        <x:v>摘要直接概括。</x:v>
      </x:c>
    </x:row>
    <x:row r="11" ht="90" customHeight="1">
      <x:c r="A11" s="45" t="str">
        <x:v>TC-CLAIM-0008</x:v>
      </x:c>
      <x:c r="B11" s="45" t="str">
        <x:v>唐宋形态由规整转向灵活</x:v>
      </x:c>
      <x:c r="C11" s="45" t="str">
        <x:v>唐宋之际都城平面由方正规整趋向灵活自由，但政治核心的结构与价值相对稳定。</x:v>
      </x:c>
      <x:c r="D11" s="45" t="str">
        <x:v>空间外形显著变化，政治核心却保持连续性。</x:v>
      </x:c>
      <x:c r="E11" s="45" t="str">
        <x:v>综合结论</x:v>
      </x:c>
      <x:c r="F11" s="45" t="str">
        <x:v>TC-AREA-2000</x:v>
      </x:c>
      <x:c r="G11" s="45" t="str">
        <x:v>COMPARES</x:v>
      </x:c>
      <x:c r="H11" s="45" t="str">
        <x:v>李瑞</x:v>
      </x:c>
      <x:c r="I11" s="45" t="str">
        <x:v>TC-PAPER-01-0002</x:v>
      </x:c>
      <x:c r="J11" s="45" t="str">
        <x:v>TC-CHUNK-2272</x:v>
      </x:c>
      <x:c r="K11" s="45" t="str">
        <x:v>摘要</x:v>
      </x:c>
      <x:c r="L11" s="45" t="str">
        <x:v>摘要原文概括→提炼作者判断</x:v>
      </x:c>
      <x:c r="M11" s="45" t="str">
        <x:v>唐宋都城及长安城市空间研究</x:v>
      </x:c>
      <x:c r="N11" s="45" t="str">
        <x:v>现代研究解释，需与其他论文及史料互证。</x:v>
      </x:c>
      <x:c r="O11" s="45" t="str">
        <x:v>AUTHOR_PROPOSAL</x:v>
      </x:c>
      <x:c r="P11" s="45" t="n">
        <x:v>0.88</x:v>
      </x:c>
      <x:c r="Q11" s="45" t="str">
        <x:v>审核通过</x:v>
      </x:c>
      <x:c r="R11" s="45" t="str">
        <x:v>与北宋东京比较。</x:v>
      </x:c>
    </x:row>
    <x:row r="12" ht="90" customHeight="1">
      <x:c r="A12" s="45" t="str">
        <x:v>TC-CLAIM-0009</x:v>
      </x:c>
      <x:c r="B12" s="45" t="str">
        <x:v>商业空间由双核转为一核一区</x:v>
      </x:c>
      <x:c r="C12" s="45" t="str">
        <x:v>唐长安商业空间由对称双核逐步转向一核一区，里坊制松动为街市制兴起提供了空间条件。</x:v>
      </x:c>
      <x:c r="D12" s="45" t="str">
        <x:v>坊市边界松动后，商业活动开始突破原有对称格局。</x:v>
      </x:c>
      <x:c r="E12" s="45" t="str">
        <x:v>机制解释</x:v>
      </x:c>
      <x:c r="F12" s="45" t="str">
        <x:v>TC-AREA-2000</x:v>
      </x:c>
      <x:c r="G12" s="45" t="str">
        <x:v>EXPLAINS</x:v>
      </x:c>
      <x:c r="H12" s="45" t="str">
        <x:v>李瑞</x:v>
      </x:c>
      <x:c r="I12" s="45" t="str">
        <x:v>TC-PAPER-01-0002</x:v>
      </x:c>
      <x:c r="J12" s="45" t="str">
        <x:v>TC-CHUNK-2272</x:v>
      </x:c>
      <x:c r="K12" s="45" t="str">
        <x:v>摘要</x:v>
      </x:c>
      <x:c r="L12" s="45" t="str">
        <x:v>摘要原文概括→提炼作者判断</x:v>
      </x:c>
      <x:c r="M12" s="45" t="str">
        <x:v>唐宋都城及长安城市空间研究</x:v>
      </x:c>
      <x:c r="N12" s="45" t="str">
        <x:v>现代研究解释，需与其他论文及史料互证。</x:v>
      </x:c>
      <x:c r="O12" s="45" t="str">
        <x:v>AUTHOR_PROPOSAL</x:v>
      </x:c>
      <x:c r="P12" s="45" t="n">
        <x:v>0.86</x:v>
      </x:c>
      <x:c r="Q12" s="45" t="str">
        <x:v>审核通过</x:v>
      </x:c>
      <x:c r="R12" s="45" t="str">
        <x:v>摘要核心结论。</x:v>
      </x:c>
    </x:row>
    <x:row r="13" ht="90" customHeight="1">
      <x:c r="A13" s="45" t="str">
        <x:v>TC-CLAIM-0010</x:v>
      </x:c>
      <x:c r="B13" s="45" t="str">
        <x:v>游憩复合且竖向形态突出政治</x:v>
      </x:c>
      <x:c r="C13" s="45" t="str">
        <x:v>唐长安公共游憩空间多与其他空间复合，竖向形态借助地形和高大建筑突出政治功能。</x:v>
      </x:c>
      <x:c r="D13" s="45" t="str">
        <x:v>唐长安的公共活动空间与城市权力表达紧密相连。</x:v>
      </x:c>
      <x:c r="E13" s="45" t="str">
        <x:v>综合结论</x:v>
      </x:c>
      <x:c r="F13" s="45" t="str">
        <x:v>TC-AREA-2000</x:v>
      </x:c>
      <x:c r="G13" s="45" t="str">
        <x:v>COMPARES</x:v>
      </x:c>
      <x:c r="H13" s="45" t="str">
        <x:v>李瑞</x:v>
      </x:c>
      <x:c r="I13" s="45" t="str">
        <x:v>TC-PAPER-01-0002</x:v>
      </x:c>
      <x:c r="J13" s="45" t="str">
        <x:v>TC-CHUNK-2273</x:v>
      </x:c>
      <x:c r="K13" s="45" t="str">
        <x:v>摘要</x:v>
      </x:c>
      <x:c r="L13" s="45" t="str">
        <x:v>摘要原文概括→提炼作者判断</x:v>
      </x:c>
      <x:c r="M13" s="45" t="str">
        <x:v>唐宋都城及长安城市空间研究</x:v>
      </x:c>
      <x:c r="N13" s="45" t="str">
        <x:v>现代研究解释，需与其他论文及史料互证。</x:v>
      </x:c>
      <x:c r="O13" s="45" t="str">
        <x:v>AUTHOR_PROPOSAL</x:v>
      </x:c>
      <x:c r="P13" s="45" t="n">
        <x:v>0.85</x:v>
      </x:c>
      <x:c r="Q13" s="45" t="str">
        <x:v>审核通过</x:v>
      </x:c>
      <x:c r="R13" s="45" t="str">
        <x:v>摘要直接支持。</x:v>
      </x:c>
    </x:row>
    <x:row r="14" ht="90" customHeight="1">
      <x:c r="A14" s="45" t="str">
        <x:v>TC-CLAIM-0011</x:v>
      </x:c>
      <x:c r="B14" s="45" t="str">
        <x:v>绿地由块带式转向环带式</x:v>
      </x:c>
      <x:c r="C14" s="45" t="str">
        <x:v>唐长安绿地空间呈块带式结构，北宋东京则更接近环带式结构。</x:v>
      </x:c>
      <x:c r="D14" s="45" t="str">
        <x:v>唐宋都城绿地组织方式不同。</x:v>
      </x:c>
      <x:c r="E14" s="45" t="str">
        <x:v>综合结论</x:v>
      </x:c>
      <x:c r="F14" s="45" t="str">
        <x:v>TC-AREA-2000</x:v>
      </x:c>
      <x:c r="G14" s="45" t="str">
        <x:v>COMPARES</x:v>
      </x:c>
      <x:c r="H14" s="45" t="str">
        <x:v>李瑞</x:v>
      </x:c>
      <x:c r="I14" s="45" t="str">
        <x:v>TC-PAPER-01-0002</x:v>
      </x:c>
      <x:c r="J14" s="45" t="str">
        <x:v>TC-CHUNK-2273</x:v>
      </x:c>
      <x:c r="K14" s="45" t="str">
        <x:v>摘要</x:v>
      </x:c>
      <x:c r="L14" s="45" t="str">
        <x:v>摘要原文概括→提炼作者判断</x:v>
      </x:c>
      <x:c r="M14" s="45" t="str">
        <x:v>唐宋都城及长安城市空间研究</x:v>
      </x:c>
      <x:c r="N14" s="45" t="str">
        <x:v>现代研究解释，需与其他论文及史料互证。</x:v>
      </x:c>
      <x:c r="O14" s="45" t="str">
        <x:v>AUTHOR_PROPOSAL</x:v>
      </x:c>
      <x:c r="P14" s="45" t="n">
        <x:v>0.84</x:v>
      </x:c>
      <x:c r="Q14" s="45" t="str">
        <x:v>审核通过</x:v>
      </x:c>
      <x:c r="R14" s="45" t="str">
        <x:v>摘要比较结论。</x:v>
      </x:c>
    </x:row>
    <x:row r="15" ht="120" customHeight="1">
      <x:c r="A15" s="45" t="str">
        <x:v>TC-CLAIM-0012</x:v>
      </x:c>
      <x:c r="B15" s="45" t="str">
        <x:v>唐长安是政治性格城市</x:v>
      </x:c>
      <x:c r="C15" s="45" t="str">
        <x:v>唐长安的城市性格以政治性为主，里坊制瓦解与街市制兴起是其向宋代市民、世俗城市形态转变的核心。</x:v>
      </x:c>
      <x:c r="D15" s="45" t="str">
        <x:v>制度转型改变了城市空间，也改变了城市生活的重心。</x:v>
      </x:c>
      <x:c r="E15" s="45" t="str">
        <x:v>综合结论</x:v>
      </x:c>
      <x:c r="F15" s="45" t="str">
        <x:v>TC-AREA-2000</x:v>
      </x:c>
      <x:c r="G15" s="45" t="str">
        <x:v>INTERPRETS</x:v>
      </x:c>
      <x:c r="H15" s="45" t="str">
        <x:v>李瑞</x:v>
      </x:c>
      <x:c r="I15" s="45" t="str">
        <x:v>TC-PAPER-01-0002</x:v>
      </x:c>
      <x:c r="J15" s="45" t="str">
        <x:v>TC-CHUNK-2274</x:v>
      </x:c>
      <x:c r="K15" s="45" t="str">
        <x:v>结论</x:v>
      </x:c>
      <x:c r="L15" s="45" t="str">
        <x:v>结论原文概括→提炼作者判断</x:v>
      </x:c>
      <x:c r="M15" s="45" t="str">
        <x:v>唐宋都城及长安城市空间研究</x:v>
      </x:c>
      <x:c r="N15" s="45" t="str">
        <x:v>现代研究解释，需与其他论文及史料互证。</x:v>
      </x:c>
      <x:c r="O15" s="45" t="str">
        <x:v>AUTHOR_PROPOSAL</x:v>
      </x:c>
      <x:c r="P15" s="45" t="n">
        <x:v>0.9</x:v>
      </x:c>
      <x:c r="Q15" s="45" t="str">
        <x:v>审核通过</x:v>
      </x:c>
      <x:c r="R15" s="45" t="str">
        <x:v>结论章核心判断。</x:v>
      </x:c>
    </x:row>
    <x:row r="16" ht="120" customHeight="1">
      <x:c r="A16" s="45" t="str">
        <x:v>TC-CLAIM-0013</x:v>
      </x:c>
      <x:c r="B16" s="45" t="str">
        <x:v>三象认知架构</x:v>
      </x:c>
      <x:c r="C16" s="45" t="str">
        <x:v>唐长安城市意象可用物象、语象、心象三层认知架构解释。</x:v>
      </x:c>
      <x:c r="D16" s="45" t="str">
        <x:v>从看得见的空间，到文字表征，再到内心图式，三层共同构成城市意象。</x:v>
      </x:c>
      <x:c r="E16" s="45" t="str">
        <x:v>概念提出</x:v>
      </x:c>
      <x:c r="F16" s="45" t="str">
        <x:v>TC-AREA-2000</x:v>
      </x:c>
      <x:c r="G16" s="45" t="str">
        <x:v>INTERPRETS</x:v>
      </x:c>
      <x:c r="H16" s="45" t="str">
        <x:v>彭朋</x:v>
      </x:c>
      <x:c r="I16" s="45" t="str">
        <x:v>TC-PAPER-01-0003</x:v>
      </x:c>
      <x:c r="J16" s="45" t="str">
        <x:v>TC-CHUNK-2275</x:v>
      </x:c>
      <x:c r="K16" s="45" t="str">
        <x:v>摘要</x:v>
      </x:c>
      <x:c r="L16" s="45" t="str">
        <x:v>摘要原文概括→提炼作者判断</x:v>
      </x:c>
      <x:c r="M16" s="45" t="str">
        <x:v>唐宋都城及长安城市空间研究</x:v>
      </x:c>
      <x:c r="N16" s="45" t="str">
        <x:v>现代研究解释，需与其他论文及史料互证。</x:v>
      </x:c>
      <x:c r="O16" s="45" t="str">
        <x:v>AUTHOR_PROPOSAL</x:v>
      </x:c>
      <x:c r="P16" s="45" t="n">
        <x:v>0.92</x:v>
      </x:c>
      <x:c r="Q16" s="45" t="str">
        <x:v>审核通过</x:v>
      </x:c>
      <x:c r="R16" s="45" t="str">
        <x:v>摘要理论贡献。</x:v>
      </x:c>
    </x:row>
    <x:row r="17" ht="120" customHeight="1">
      <x:c r="A17" s="45" t="str">
        <x:v>TC-CLAIM-0014</x:v>
      </x:c>
      <x:c r="B17" s="45" t="str">
        <x:v>物质五要素不足以解释完整意象</x:v>
      </x:c>
      <x:c r="C17" s="45" t="str">
        <x:v>仅依靠道路、边界、区域、节点和标志物等物质要素，不能完整解释唐长安的精神与思想意象。</x:v>
      </x:c>
      <x:c r="D17" s="45" t="str">
        <x:v>城市意象还包含语言和心理层面的意义。</x:v>
      </x:c>
      <x:c r="E17" s="45" t="str">
        <x:v>机制解释</x:v>
      </x:c>
      <x:c r="F17" s="45" t="str">
        <x:v>TC-AREA-2000</x:v>
      </x:c>
      <x:c r="G17" s="45" t="str">
        <x:v>EXPLAINS</x:v>
      </x:c>
      <x:c r="H17" s="45" t="str">
        <x:v>彭朋</x:v>
      </x:c>
      <x:c r="I17" s="45" t="str">
        <x:v>TC-PAPER-01-0003</x:v>
      </x:c>
      <x:c r="J17" s="45" t="str">
        <x:v>TC-CHUNK-2275</x:v>
      </x:c>
      <x:c r="K17" s="45" t="str">
        <x:v>摘要</x:v>
      </x:c>
      <x:c r="L17" s="45" t="str">
        <x:v>摘要原文概括→提炼作者判断</x:v>
      </x:c>
      <x:c r="M17" s="45" t="str">
        <x:v>唐宋都城及长安城市空间研究</x:v>
      </x:c>
      <x:c r="N17" s="45" t="str">
        <x:v>现代研究解释，需与其他论文及史料互证。</x:v>
      </x:c>
      <x:c r="O17" s="45" t="str">
        <x:v>AUTHOR_PROPOSAL</x:v>
      </x:c>
      <x:c r="P17" s="45" t="n">
        <x:v>0.88</x:v>
      </x:c>
      <x:c r="Q17" s="45" t="str">
        <x:v>审核通过</x:v>
      </x:c>
      <x:c r="R17" s="45" t="str">
        <x:v>摘要问题意识。</x:v>
      </x:c>
    </x:row>
    <x:row r="18" ht="120" customHeight="1">
      <x:c r="A18" s="45" t="str">
        <x:v>TC-CLAIM-0015</x:v>
      </x:c>
      <x:c r="B18" s="45" t="str">
        <x:v>唐长安城市意象具有意境层次</x:v>
      </x:c>
      <x:c r="C18" s="45" t="str">
        <x:v>唐长安通过协调人与自然、生态与艺术，使城市意象上升到意境层面。</x:v>
      </x:c>
      <x:c r="D18" s="45" t="str">
        <x:v>规划秩序之外，长安还追求自然、艺术与人的整体和谐。</x:v>
      </x:c>
      <x:c r="E18" s="45" t="str">
        <x:v>综合结论</x:v>
      </x:c>
      <x:c r="F18" s="45" t="str">
        <x:v>TC-AREA-2000</x:v>
      </x:c>
      <x:c r="G18" s="45" t="str">
        <x:v>INTERPRETS</x:v>
      </x:c>
      <x:c r="H18" s="45" t="str">
        <x:v>彭朋</x:v>
      </x:c>
      <x:c r="I18" s="45" t="str">
        <x:v>TC-PAPER-01-0003</x:v>
      </x:c>
      <x:c r="J18" s="45" t="str">
        <x:v>TC-CHUNK-2276</x:v>
      </x:c>
      <x:c r="K18" s="45" t="str">
        <x:v>摘要</x:v>
      </x:c>
      <x:c r="L18" s="45" t="str">
        <x:v>摘要原文概括→提炼作者判断</x:v>
      </x:c>
      <x:c r="M18" s="45" t="str">
        <x:v>唐宋都城及长安城市空间研究</x:v>
      </x:c>
      <x:c r="N18" s="45" t="str">
        <x:v>现代研究解释，需与其他论文及史料互证。</x:v>
      </x:c>
      <x:c r="O18" s="45" t="str">
        <x:v>AUTHOR_PROPOSAL</x:v>
      </x:c>
      <x:c r="P18" s="45" t="n">
        <x:v>0.86</x:v>
      </x:c>
      <x:c r="Q18" s="45" t="str">
        <x:v>审核通过</x:v>
      </x:c>
      <x:c r="R18" s="45" t="str">
        <x:v>摘要直接概括。</x:v>
      </x:c>
    </x:row>
    <x:row r="19" ht="120" customHeight="1">
      <x:c r="A19" s="45" t="str">
        <x:v>TC-CLAIM-0016</x:v>
      </x:c>
      <x:c r="B19" s="45" t="str">
        <x:v>里坊道路形成四级体系</x:v>
      </x:c>
      <x:c r="C19" s="45" t="str">
        <x:v>唐长安里坊内部存在五种道路形态并构成四级道路体系，除入户道路外均具有规划性。</x:v>
      </x:c>
      <x:c r="D19" s="45" t="str">
        <x:v>里坊内部道路并非随意生长，而是具有明确层级与规划痕迹。</x:v>
      </x:c>
      <x:c r="E19" s="45" t="str">
        <x:v>综合结论</x:v>
      </x:c>
      <x:c r="F19" s="45" t="str">
        <x:v>TC-AREA-2000</x:v>
      </x:c>
      <x:c r="G19" s="45" t="str">
        <x:v>INTERPRETS</x:v>
      </x:c>
      <x:c r="H19" s="45" t="str">
        <x:v>彭朋</x:v>
      </x:c>
      <x:c r="I19" s="45" t="str">
        <x:v>TC-PAPER-01-0003</x:v>
      </x:c>
      <x:c r="J19" s="45" t="str">
        <x:v>TC-CHUNK-2277</x:v>
      </x:c>
      <x:c r="K19" s="45" t="str">
        <x:v>结论</x:v>
      </x:c>
      <x:c r="L19" s="45" t="str">
        <x:v>结论原文概括→提炼作者判断</x:v>
      </x:c>
      <x:c r="M19" s="45" t="str">
        <x:v>唐宋都城及长安城市空间研究</x:v>
      </x:c>
      <x:c r="N19" s="45" t="str">
        <x:v>现代研究解释，需与其他论文及史料互证。</x:v>
      </x:c>
      <x:c r="O19" s="45" t="str">
        <x:v>AUTHOR_PROPOSAL</x:v>
      </x:c>
      <x:c r="P19" s="45" t="n">
        <x:v>0.9</x:v>
      </x:c>
      <x:c r="Q19" s="45" t="str">
        <x:v>审核通过</x:v>
      </x:c>
      <x:c r="R19" s="45" t="str">
        <x:v>结论章核心结论。</x:v>
      </x:c>
    </x:row>
    <x:row r="20">
      <x:c r="A20" s="45" t="str">
        <x:v>TC-CLAIM-0017</x:v>
      </x:c>
      <x:c r="B20" s="45" t="str">
        <x:v>三类城市审美心象</x:v>
      </x:c>
      <x:c r="C20" s="45" t="str">
        <x:v>唐长安的心象可归纳为整体平衡、格局有序和个体生动三类审美图式。</x:v>
      </x:c>
      <x:c r="D20" s="45" t="str">
        <x:v>整体秩序与局部活力共同塑造人们心中的长安。</x:v>
      </x:c>
      <x:c r="E20" s="45" t="str">
        <x:v>概念提出</x:v>
      </x:c>
      <x:c r="F20" s="45" t="str">
        <x:v>TC-AREA-2000</x:v>
      </x:c>
      <x:c r="G20" s="45" t="str">
        <x:v>INTERPRETS</x:v>
      </x:c>
      <x:c r="H20" s="45" t="str">
        <x:v>彭朋</x:v>
      </x:c>
      <x:c r="I20" s="45" t="str">
        <x:v>TC-PAPER-01-0003</x:v>
      </x:c>
      <x:c r="J20" s="45" t="str">
        <x:v>TC-CHUNK-2278</x:v>
      </x:c>
      <x:c r="K20" s="45" t="str">
        <x:v>结论</x:v>
      </x:c>
      <x:c r="L20" s="45" t="str">
        <x:v>结论原文概括→提炼作者判断</x:v>
      </x:c>
      <x:c r="M20" s="45" t="str">
        <x:v>唐宋都城及长安城市空间研究</x:v>
      </x:c>
      <x:c r="N20" s="45" t="str">
        <x:v>现代研究解释，需与其他论文及史料互证。</x:v>
      </x:c>
      <x:c r="O20" s="45" t="str">
        <x:v>AUTHOR_PROPOSAL</x:v>
      </x:c>
      <x:c r="P20" s="45" t="n">
        <x:v>0.87</x:v>
      </x:c>
      <x:c r="Q20" s="45" t="str">
        <x:v>审核通过</x:v>
      </x:c>
      <x:c r="R20" s="45" t="str">
        <x:v>结论章归纳。</x:v>
      </x:c>
    </x:row>
    <x:row r="21">
      <x:c r="A21" s="45" t="str">
        <x:v>TC-CLAIM-0018</x:v>
      </x:c>
      <x:c r="B21" s="45" t="str">
        <x:v>隋唐以前为封闭式都城阶段</x:v>
      </x:c>
      <x:c r="C21" s="45" t="str">
        <x:v>先秦至隋唐的都城制度总体属于封闭式阶段。</x:v>
      </x:c>
      <x:c r="D21" s="45" t="str">
        <x:v>唐长安是中国古代封闭式都城制度的重要代表。</x:v>
      </x:c>
      <x:c r="E21" s="45" t="str">
        <x:v>综合结论</x:v>
      </x:c>
      <x:c r="F21" s="45" t="str">
        <x:v>TC-AREA-2000</x:v>
      </x:c>
      <x:c r="G21" s="45" t="str">
        <x:v>INTERPRETS</x:v>
      </x:c>
      <x:c r="H21" s="45" t="str">
        <x:v>杨宽</x:v>
      </x:c>
      <x:c r="I21" s="45" t="str">
        <x:v>TC-PAPER-01-0008</x:v>
      </x:c>
      <x:c r="J21" s="45" t="str">
        <x:v>TC-CHUNK-2279</x:v>
      </x:c>
      <x:c r="K21" s="45" t="str">
        <x:v>序言</x:v>
      </x:c>
      <x:c r="L21" s="45" t="str">
        <x:v>序言原文概括→提炼作者判断</x:v>
      </x:c>
      <x:c r="M21" s="45" t="str">
        <x:v>唐宋都城及长安城市空间研究</x:v>
      </x:c>
      <x:c r="N21" s="45" t="str">
        <x:v>现代研究解释，需与其他论文及史料互证。</x:v>
      </x:c>
      <x:c r="O21" s="45" t="str">
        <x:v>AUTHOR_PROPOSAL</x:v>
      </x:c>
      <x:c r="P21" s="45" t="n">
        <x:v>0.91</x:v>
      </x:c>
      <x:c r="Q21" s="45" t="str">
        <x:v>审核通过</x:v>
      </x:c>
      <x:c r="R21" s="45" t="str">
        <x:v>作者全书分期。</x:v>
      </x:c>
    </x:row>
    <x:row r="22">
      <x:c r="A22" s="45" t="str">
        <x:v>TC-CLAIM-0019</x:v>
      </x:c>
      <x:c r="B22" s="45" t="str">
        <x:v>北宋以后为开放式都城阶段</x:v>
      </x:c>
      <x:c r="C22" s="45" t="str">
        <x:v>北宋至明清的都城制度总体属于开放式阶段。</x:v>
      </x:c>
      <x:c r="D22" s="45" t="str">
        <x:v>北宋东京代表由封闭里坊向开放街市转型后的都城。</x:v>
      </x:c>
      <x:c r="E22" s="45" t="str">
        <x:v>综合结论</x:v>
      </x:c>
      <x:c r="F22" s="45" t="str">
        <x:v>TC-AREA-2007</x:v>
      </x:c>
      <x:c r="G22" s="45" t="str">
        <x:v>INTERPRETS</x:v>
      </x:c>
      <x:c r="H22" s="45" t="str">
        <x:v>杨宽</x:v>
      </x:c>
      <x:c r="I22" s="45" t="str">
        <x:v>TC-PAPER-01-0008</x:v>
      </x:c>
      <x:c r="J22" s="45" t="str">
        <x:v>TC-CHUNK-2279</x:v>
      </x:c>
      <x:c r="K22" s="45" t="str">
        <x:v>序言</x:v>
      </x:c>
      <x:c r="L22" s="45" t="str">
        <x:v>序言原文概括→提炼作者判断</x:v>
      </x:c>
      <x:c r="M22" s="45" t="str">
        <x:v>唐宋都城及长安城市空间研究</x:v>
      </x:c>
      <x:c r="N22" s="45" t="str">
        <x:v>现代研究解释，需与其他论文及史料互证。</x:v>
      </x:c>
      <x:c r="O22" s="45" t="str">
        <x:v>AUTHOR_PROPOSAL</x:v>
      </x:c>
      <x:c r="P22" s="45" t="n">
        <x:v>0.91</x:v>
      </x:c>
      <x:c r="Q22" s="45" t="str">
        <x:v>审核通过</x:v>
      </x:c>
      <x:c r="R22" s="45" t="str">
        <x:v>作者全书分期。</x:v>
      </x:c>
    </x:row>
    <x:row r="23">
      <x:c r="A23" s="45" t="str">
        <x:v>TC-CLAIM-0020</x:v>
      </x:c>
      <x:c r="B23" s="45" t="str">
        <x:v>都城制度研究应超越宫殿布局</x:v>
      </x:c>
      <x:c r="C23" s="45" t="str">
        <x:v>都城制度史的关键不只在宫殿布局，还在都城与外郭城的总体关系及里坊、市场制度的演变。</x:v>
      </x:c>
      <x:c r="D23" s="45" t="str">
        <x:v>理解长安制度，需要把宫城、外郭城、里坊和市场放在同一体系中。</x:v>
      </x:c>
      <x:c r="E23" s="45" t="str">
        <x:v>概念提出</x:v>
      </x:c>
      <x:c r="F23" s="45" t="str">
        <x:v>TC-AREA-2000</x:v>
      </x:c>
      <x:c r="G23" s="45" t="str">
        <x:v>INTERPRETS</x:v>
      </x:c>
      <x:c r="H23" s="45" t="str">
        <x:v>杨宽</x:v>
      </x:c>
      <x:c r="I23" s="45" t="str">
        <x:v>TC-PAPER-01-0008</x:v>
      </x:c>
      <x:c r="J23" s="45" t="str">
        <x:v>TC-CHUNK-2280</x:v>
      </x:c>
      <x:c r="K23" s="45" t="str">
        <x:v>序言</x:v>
      </x:c>
      <x:c r="L23" s="45" t="str">
        <x:v>序言原文概括→提炼作者判断</x:v>
      </x:c>
      <x:c r="M23" s="45" t="str">
        <x:v>唐宋都城及长安城市空间研究</x:v>
      </x:c>
      <x:c r="N23" s="45" t="str">
        <x:v>现代研究解释，需与其他论文及史料互证。</x:v>
      </x:c>
      <x:c r="O23" s="45" t="str">
        <x:v>AUTHOR_PROPOSAL</x:v>
      </x:c>
      <x:c r="P23" s="45" t="n">
        <x:v>0.89</x:v>
      </x:c>
      <x:c r="Q23" s="45" t="str">
        <x:v>审核通过</x:v>
      </x:c>
      <x:c r="R23" s="45" t="str">
        <x:v>序言研究视角。</x:v>
      </x:c>
    </x:row>
    <x:row r="24">
      <x:c r="A24" s="45" t="str">
        <x:v>TC-CLAIM-0021</x:v>
      </x:c>
      <x:c r="B24" s="45" t="str">
        <x:v>唐宋制度转型与人口经济变化相联</x:v>
      </x:c>
      <x:c r="C24" s="45" t="str">
        <x:v>唐宋之际都城制度的重大转变与人口、经济发展相联系，并反过来促进社会经济发展与城市生活改善。</x:v>
      </x:c>
      <x:c r="D24" s="45" t="str">
        <x:v>城市制度和社会经济相互推动，共同改变城市生活。</x:v>
      </x:c>
      <x:c r="E24" s="45" t="str">
        <x:v>机制解释</x:v>
      </x:c>
      <x:c r="F24" s="45" t="str">
        <x:v>TC-AREA-2000</x:v>
      </x:c>
      <x:c r="G24" s="45" t="str">
        <x:v>EXPLAINS</x:v>
      </x:c>
      <x:c r="H24" s="45" t="str">
        <x:v>杨宽</x:v>
      </x:c>
      <x:c r="I24" s="45" t="str">
        <x:v>TC-PAPER-01-0008</x:v>
      </x:c>
      <x:c r="J24" s="45" t="str">
        <x:v>TC-CHUNK-2281</x:v>
      </x:c>
      <x:c r="K24" s="45" t="str">
        <x:v>前言</x:v>
      </x:c>
      <x:c r="L24" s="45" t="str">
        <x:v>前言原文概括→提炼作者判断</x:v>
      </x:c>
      <x:c r="M24" s="45" t="str">
        <x:v>唐宋都城及长安城市空间研究</x:v>
      </x:c>
      <x:c r="N24" s="45" t="str">
        <x:v>现代研究解释，需与其他论文及史料互证。</x:v>
      </x:c>
      <x:c r="O24" s="45" t="str">
        <x:v>AUTHOR_PROPOSAL</x:v>
      </x:c>
      <x:c r="P24" s="45" t="n">
        <x:v>0.86</x:v>
      </x:c>
      <x:c r="Q24" s="45" t="str">
        <x:v>审核通过</x:v>
      </x:c>
      <x:c r="R24" s="45" t="str">
        <x:v>前言概括。</x:v>
      </x:c>
    </x:row>
    <x:row r="25">
      <x:c r="A25" s="45" t="str">
        <x:v>TC-CLAIM-0022</x:v>
      </x:c>
      <x:c r="B25" s="45" t="str">
        <x:v>四阶段全过程受地貌控制</x:v>
      </x:c>
      <x:c r="C25" s="45" t="str">
        <x:v>汉唐长安在选址、定向立轴、外郭定形和空间塑造四个阶段均受到地貌空间的引导与控制。</x:v>
      </x:c>
      <x:c r="D25" s="45" t="str">
        <x:v>地貌贯穿都城营建全过程。</x:v>
      </x:c>
      <x:c r="E25" s="45" t="str">
        <x:v>综合结论</x:v>
      </x:c>
      <x:c r="F25" s="45" t="str">
        <x:v>TC-AREA-2000</x:v>
      </x:c>
      <x:c r="G25" s="45" t="str">
        <x:v>EXPLAINS</x:v>
      </x:c>
      <x:c r="H25" s="45" t="str">
        <x:v>王吉伟;朱建宁</x:v>
      </x:c>
      <x:c r="I25" s="45" t="str">
        <x:v>TC-PAPER-02-0001</x:v>
      </x:c>
      <x:c r="J25" s="45" t="str">
        <x:v>TC-CHUNK-2282</x:v>
      </x:c>
      <x:c r="K25" s="45" t="str">
        <x:v>摘要</x:v>
      </x:c>
      <x:c r="L25" s="45" t="str">
        <x:v>摘要原文概括→提炼作者判断</x:v>
      </x:c>
      <x:c r="M25" s="45" t="str">
        <x:v>唐长安选址、地貌与营建思想</x:v>
      </x:c>
      <x:c r="N25" s="45" t="str">
        <x:v>现代研究解释；需与考古材料及其他研究互证。</x:v>
      </x:c>
      <x:c r="O25" s="45" t="str">
        <x:v>AUTHOR_PROPOSAL</x:v>
      </x:c>
      <x:c r="P25" s="45" t="n">
        <x:v>0.94</x:v>
      </x:c>
      <x:c r="Q25" s="45" t="str">
        <x:v>审核通过</x:v>
      </x:c>
      <x:c r="R25" s="45" t="str">
        <x:v>第02类录入。</x:v>
      </x:c>
    </x:row>
    <x:row r="26">
      <x:c r="A26" s="45" t="str">
        <x:v>TC-CLAIM-0023</x:v>
      </x:c>
      <x:c r="B26" s="45" t="str">
        <x:v>平原与塬地过渡带选址</x:v>
      </x:c>
      <x:c r="C26" s="45" t="str">
        <x:v>汉唐长安均选择平原与塬地过渡带，以兼顾水源可达性与避水安全。</x:v>
      </x:c>
      <x:c r="D26" s="45" t="str">
        <x:v>选址在亲水与避水之间求平衡。</x:v>
      </x:c>
      <x:c r="E26" s="45" t="str">
        <x:v>机制解释</x:v>
      </x:c>
      <x:c r="F26" s="45" t="str">
        <x:v>TC-TERRAIN-2003</x:v>
      </x:c>
      <x:c r="G26" s="45" t="str">
        <x:v>EXPLAINS</x:v>
      </x:c>
      <x:c r="H26" s="45" t="str">
        <x:v>王吉伟;朱建宁</x:v>
      </x:c>
      <x:c r="I26" s="45" t="str">
        <x:v>TC-PAPER-02-0001</x:v>
      </x:c>
      <x:c r="J26" s="45" t="str">
        <x:v>TC-CHUNK-2283</x:v>
      </x:c>
      <x:c r="K26" s="45" t="str">
        <x:v>摘要</x:v>
      </x:c>
      <x:c r="L26" s="45" t="str">
        <x:v>摘要原文概括→提炼作者判断</x:v>
      </x:c>
      <x:c r="M26" s="45" t="str">
        <x:v>唐长安选址、地貌与营建思想</x:v>
      </x:c>
      <x:c r="N26" s="45" t="str">
        <x:v>现代研究解释；需与考古材料及其他研究互证。</x:v>
      </x:c>
      <x:c r="O26" s="45" t="str">
        <x:v>AUTHOR_PROPOSAL</x:v>
      </x:c>
      <x:c r="P26" s="45" t="n">
        <x:v>0.93</x:v>
      </x:c>
      <x:c r="Q26" s="45" t="str">
        <x:v>审核通过</x:v>
      </x:c>
      <x:c r="R26" s="45" t="str">
        <x:v>第02类录入。</x:v>
      </x:c>
    </x:row>
    <x:row r="27">
      <x:c r="A27" s="45" t="str">
        <x:v>TC-CLAIM-0024</x:v>
      </x:c>
      <x:c r="B27" s="45" t="str">
        <x:v>轴线以南部自然标志为落点</x:v>
      </x:c>
      <x:c r="C27" s="45" t="str">
        <x:v>汉唐长安轴线虽由东南杂糅转为南向居中，但均以南部山峰或谷地等自然标志为落点。</x:v>
      </x:c>
      <x:c r="D27" s="45" t="str">
        <x:v>城市轴线与南部山川建立视觉联系。</x:v>
      </x:c>
      <x:c r="E27" s="45" t="str">
        <x:v>综合结论</x:v>
      </x:c>
      <x:c r="F27" s="45" t="str">
        <x:v>TC-AREA-2000</x:v>
      </x:c>
      <x:c r="G27" s="45" t="str">
        <x:v>INTERPRETS</x:v>
      </x:c>
      <x:c r="H27" s="45" t="str">
        <x:v>王吉伟;朱建宁</x:v>
      </x:c>
      <x:c r="I27" s="45" t="str">
        <x:v>TC-PAPER-02-0001</x:v>
      </x:c>
      <x:c r="J27" s="45" t="str">
        <x:v>TC-CHUNK-2284</x:v>
      </x:c>
      <x:c r="K27" s="45" t="str">
        <x:v>摘要</x:v>
      </x:c>
      <x:c r="L27" s="45" t="str">
        <x:v>摘要原文概括→提炼作者判断</x:v>
      </x:c>
      <x:c r="M27" s="45" t="str">
        <x:v>唐长安选址、地貌与营建思想</x:v>
      </x:c>
      <x:c r="N27" s="45" t="str">
        <x:v>现代研究解释；需与考古材料及其他研究互证。</x:v>
      </x:c>
      <x:c r="O27" s="45" t="str">
        <x:v>AUTHOR_PROPOSAL</x:v>
      </x:c>
      <x:c r="P27" s="45" t="n">
        <x:v>0.92</x:v>
      </x:c>
      <x:c r="Q27" s="45" t="str">
        <x:v>审核通过</x:v>
      </x:c>
      <x:c r="R27" s="45" t="str">
        <x:v>第02类录入。</x:v>
      </x:c>
    </x:row>
    <x:row r="28">
      <x:c r="A28" s="45" t="str">
        <x:v>TC-CLAIM-0025</x:v>
      </x:c>
      <x:c r="B28" s="45" t="str">
        <x:v>外郭形态体现观念差异</x:v>
      </x:c>
      <x:c r="C28" s="45" t="str">
        <x:v>汉长安不规则外郭偏重因地制宜，唐长安规整方正外郭更明显地体现儒家礼制约束。</x:v>
      </x:c>
      <x:c r="D28" s="45" t="str">
        <x:v>相同地貌条件可产生不同城形。</x:v>
      </x:c>
      <x:c r="E28" s="45" t="str">
        <x:v>比较结论</x:v>
      </x:c>
      <x:c r="F28" s="45" t="str">
        <x:v>TC-AREA-2000</x:v>
      </x:c>
      <x:c r="G28" s="45" t="str">
        <x:v>COMPARES</x:v>
      </x:c>
      <x:c r="H28" s="45" t="str">
        <x:v>王吉伟;朱建宁</x:v>
      </x:c>
      <x:c r="I28" s="45" t="str">
        <x:v>TC-PAPER-02-0001</x:v>
      </x:c>
      <x:c r="J28" s="45" t="str">
        <x:v>TC-CHUNK-2285</x:v>
      </x:c>
      <x:c r="K28" s="45" t="str">
        <x:v>摘要</x:v>
      </x:c>
      <x:c r="L28" s="45" t="str">
        <x:v>摘要原文概括→提炼作者判断</x:v>
      </x:c>
      <x:c r="M28" s="45" t="str">
        <x:v>唐长安选址、地貌与营建思想</x:v>
      </x:c>
      <x:c r="N28" s="45" t="str">
        <x:v>现代研究解释；需与考古材料及其他研究互证。</x:v>
      </x:c>
      <x:c r="O28" s="45" t="str">
        <x:v>AUTHOR_PROPOSAL</x:v>
      </x:c>
      <x:c r="P28" s="45" t="n">
        <x:v>0.92</x:v>
      </x:c>
      <x:c r="Q28" s="45" t="str">
        <x:v>审核通过</x:v>
      </x:c>
      <x:c r="R28" s="45" t="str">
        <x:v>第02类录入。</x:v>
      </x:c>
    </x:row>
    <x:row r="29">
      <x:c r="A29" s="45" t="str">
        <x:v>TC-CLAIM-0026</x:v>
      </x:c>
      <x:c r="B29" s="45" t="str">
        <x:v>地貌是必要非充分条件</x:v>
      </x:c>
      <x:c r="C29" s="45" t="str">
        <x:v>地貌空间是汉唐长安营建结果的必要条件但非充分条件，水文、气候、渠系、生产与思想等变量同样重要。</x:v>
      </x:c>
      <x:c r="D29" s="45" t="str">
        <x:v>不能用地貌单因素解释整座都城。</x:v>
      </x:c>
      <x:c r="E29" s="45" t="str">
        <x:v>限制性结论</x:v>
      </x:c>
      <x:c r="F29" s="45" t="str">
        <x:v>TC-AREA-2000</x:v>
      </x:c>
      <x:c r="G29" s="45" t="str">
        <x:v>QUALIFIES</x:v>
      </x:c>
      <x:c r="H29" s="45" t="str">
        <x:v>王吉伟;朱建宁</x:v>
      </x:c>
      <x:c r="I29" s="45" t="str">
        <x:v>TC-PAPER-02-0001</x:v>
      </x:c>
      <x:c r="J29" s="45" t="str">
        <x:v>TC-CHUNK-2286</x:v>
      </x:c>
      <x:c r="K29" s="45" t="str">
        <x:v>结语</x:v>
      </x:c>
      <x:c r="L29" s="45" t="str">
        <x:v>结语原文概括→提炼作者判断</x:v>
      </x:c>
      <x:c r="M29" s="45" t="str">
        <x:v>唐长安选址、地貌与营建思想</x:v>
      </x:c>
      <x:c r="N29" s="45" t="str">
        <x:v>现代研究解释；需与考古材料及其他研究互证。</x:v>
      </x:c>
      <x:c r="O29" s="45" t="str">
        <x:v>AUTHOR_PROPOSAL</x:v>
      </x:c>
      <x:c r="P29" s="45" t="n">
        <x:v>0.95</x:v>
      </x:c>
      <x:c r="Q29" s="45" t="str">
        <x:v>审核通过</x:v>
      </x:c>
      <x:c r="R29" s="45" t="str">
        <x:v>第02类录入。</x:v>
      </x:c>
    </x:row>
    <x:row r="30">
      <x:c r="A30" s="45" t="str">
        <x:v>TC-CLAIM-0027</x:v>
      </x:c>
      <x:c r="B30" s="45" t="str">
        <x:v>建都关中的综合条件</x:v>
      </x:c>
      <x:c r="C30" s="45" t="str">
        <x:v>唐建都长安由关中地理、经济、交通和李氏集团政治基础共同促成。</x:v>
      </x:c>
      <x:c r="D30" s="45" t="str">
        <x:v>定都不是单一地形因素的结果。</x:v>
      </x:c>
      <x:c r="E30" s="45" t="str">
        <x:v>综合结论</x:v>
      </x:c>
      <x:c r="F30" s="45" t="str">
        <x:v>TC-AREA-2008</x:v>
      </x:c>
      <x:c r="G30" s="45" t="str">
        <x:v>EXPLAINS</x:v>
      </x:c>
      <x:c r="H30" s="45" t="str">
        <x:v>王振州;王细芳</x:v>
      </x:c>
      <x:c r="I30" s="45" t="str">
        <x:v>TC-PAPER-02-0002</x:v>
      </x:c>
      <x:c r="J30" s="45" t="str">
        <x:v>TC-CHUNK-2287</x:v>
      </x:c>
      <x:c r="K30" s="45" t="str">
        <x:v>摘要</x:v>
      </x:c>
      <x:c r="L30" s="45" t="str">
        <x:v>摘要原文概括→提炼作者判断</x:v>
      </x:c>
      <x:c r="M30" s="45" t="str">
        <x:v>唐长安选址、地貌与营建思想</x:v>
      </x:c>
      <x:c r="N30" s="45" t="str">
        <x:v>现代研究解释；需与考古材料及其他研究互证。</x:v>
      </x:c>
      <x:c r="O30" s="45" t="str">
        <x:v>AUTHOR_PROPOSAL</x:v>
      </x:c>
      <x:c r="P30" s="45" t="n">
        <x:v>0.94</x:v>
      </x:c>
      <x:c r="Q30" s="45" t="str">
        <x:v>审核通过</x:v>
      </x:c>
      <x:c r="R30" s="45" t="str">
        <x:v>第02类录入。</x:v>
      </x:c>
    </x:row>
    <x:row r="31">
      <x:c r="A31" s="45" t="str">
        <x:v>TC-CLAIM-0028</x:v>
      </x:c>
      <x:c r="B31" s="45" t="str">
        <x:v>四塞山河强化安全优势</x:v>
      </x:c>
      <x:c r="C31" s="45" t="str">
        <x:v>关中四塞山河与平原水源使长安兼有军事防御和生活生产优势。</x:v>
      </x:c>
      <x:c r="D31" s="45" t="str">
        <x:v>山河险固与资源条件共同支撑都城。</x:v>
      </x:c>
      <x:c r="E31" s="45" t="str">
        <x:v>机制解释</x:v>
      </x:c>
      <x:c r="F31" s="45" t="str">
        <x:v>TC-AREA-2008</x:v>
      </x:c>
      <x:c r="G31" s="45" t="str">
        <x:v>EXPLAINS</x:v>
      </x:c>
      <x:c r="H31" s="45" t="str">
        <x:v>王振州;王细芳</x:v>
      </x:c>
      <x:c r="I31" s="45" t="str">
        <x:v>TC-PAPER-02-0002</x:v>
      </x:c>
      <x:c r="J31" s="45" t="str">
        <x:v>TC-CHUNK-2288</x:v>
      </x:c>
      <x:c r="K31" s="45" t="str">
        <x:v>正文</x:v>
      </x:c>
      <x:c r="L31" s="45" t="str">
        <x:v>正文原文概括→提炼作者判断</x:v>
      </x:c>
      <x:c r="M31" s="45" t="str">
        <x:v>唐长安选址、地貌与营建思想</x:v>
      </x:c>
      <x:c r="N31" s="45" t="str">
        <x:v>现代研究解释；需与考古材料及其他研究互证。</x:v>
      </x:c>
      <x:c r="O31" s="45" t="str">
        <x:v>AUTHOR_PROPOSAL</x:v>
      </x:c>
      <x:c r="P31" s="45" t="n">
        <x:v>0.9</x:v>
      </x:c>
      <x:c r="Q31" s="45" t="str">
        <x:v>审核通过</x:v>
      </x:c>
      <x:c r="R31" s="45" t="str">
        <x:v>第02类录入。</x:v>
      </x:c>
    </x:row>
    <x:row r="32">
      <x:c r="A32" s="45" t="str">
        <x:v>TC-CLAIM-0029</x:v>
      </x:c>
      <x:c r="B32" s="45" t="str">
        <x:v>粮运约束都城延续</x:v>
      </x:c>
      <x:c r="C32" s="45" t="str">
        <x:v>唐后期粮食对江南和漕运的依赖削弱了长安继续作为全国都城的经济基础。</x:v>
      </x:c>
      <x:c r="D32" s="45" t="str">
        <x:v>供给线过长成为长安的结构性约束。</x:v>
      </x:c>
      <x:c r="E32" s="45" t="str">
        <x:v>机制解释</x:v>
      </x:c>
      <x:c r="F32" s="45" t="str">
        <x:v>TC-AREA-2000</x:v>
      </x:c>
      <x:c r="G32" s="45" t="str">
        <x:v>EXPLAINS</x:v>
      </x:c>
      <x:c r="H32" s="45" t="str">
        <x:v>王振州;王细芳</x:v>
      </x:c>
      <x:c r="I32" s="45" t="str">
        <x:v>TC-PAPER-02-0002</x:v>
      </x:c>
      <x:c r="J32" s="45" t="str">
        <x:v>TC-CHUNK-2289</x:v>
      </x:c>
      <x:c r="K32" s="45" t="str">
        <x:v>正文</x:v>
      </x:c>
      <x:c r="L32" s="45" t="str">
        <x:v>正文原文概括→提炼作者判断</x:v>
      </x:c>
      <x:c r="M32" s="45" t="str">
        <x:v>唐长安选址、地貌与营建思想</x:v>
      </x:c>
      <x:c r="N32" s="45" t="str">
        <x:v>现代研究解释；需与考古材料及其他研究互证。</x:v>
      </x:c>
      <x:c r="O32" s="45" t="str">
        <x:v>AUTHOR_PROPOSAL</x:v>
      </x:c>
      <x:c r="P32" s="45" t="n">
        <x:v>0.88</x:v>
      </x:c>
      <x:c r="Q32" s="45" t="str">
        <x:v>审核通过</x:v>
      </x:c>
      <x:c r="R32" s="45" t="str">
        <x:v>第02类录入。</x:v>
      </x:c>
    </x:row>
    <x:row r="33">
      <x:c r="A33" s="45" t="str">
        <x:v>TC-CLAIM-0030</x:v>
      </x:c>
      <x:c r="B33" s="45" t="str">
        <x:v>关中本位政策直接延续</x:v>
      </x:c>
      <x:c r="C33" s="45" t="str">
        <x:v>李唐建都长安是关陇集团关中本位政策的直接延续。</x:v>
      </x:c>
      <x:c r="D33" s="45" t="str">
        <x:v>政治集团的根据地选择影响定都。</x:v>
      </x:c>
      <x:c r="E33" s="45" t="str">
        <x:v>综合结论</x:v>
      </x:c>
      <x:c r="F33" s="45" t="str">
        <x:v>TC-AREA-2000</x:v>
      </x:c>
      <x:c r="G33" s="45" t="str">
        <x:v>EXPLAINS</x:v>
      </x:c>
      <x:c r="H33" s="45" t="str">
        <x:v>王振州;王细芳</x:v>
      </x:c>
      <x:c r="I33" s="45" t="str">
        <x:v>TC-PAPER-02-0002</x:v>
      </x:c>
      <x:c r="J33" s="45" t="str">
        <x:v>TC-CHUNK-2290</x:v>
      </x:c>
      <x:c r="K33" s="45" t="str">
        <x:v>综述</x:v>
      </x:c>
      <x:c r="L33" s="45" t="str">
        <x:v>综述原文概括→提炼作者判断</x:v>
      </x:c>
      <x:c r="M33" s="45" t="str">
        <x:v>唐长安选址、地貌与营建思想</x:v>
      </x:c>
      <x:c r="N33" s="45" t="str">
        <x:v>现代研究解释；需与考古材料及其他研究互证。</x:v>
      </x:c>
      <x:c r="O33" s="45" t="str">
        <x:v>AUTHOR_PROPOSAL</x:v>
      </x:c>
      <x:c r="P33" s="45" t="n">
        <x:v>0.92</x:v>
      </x:c>
      <x:c r="Q33" s="45" t="str">
        <x:v>审核通过</x:v>
      </x:c>
      <x:c r="R33" s="45" t="str">
        <x:v>第02类录入。</x:v>
      </x:c>
    </x:row>
    <x:row r="34">
      <x:c r="A34" s="45" t="str">
        <x:v>TC-CLAIM-0031</x:v>
      </x:c>
      <x:c r="B34" s="45" t="str">
        <x:v>形势框架解释长安自然形胜</x:v>
      </x:c>
      <x:c r="C34" s="45" t="str">
        <x:v>唐长安的选址与布局可从宏观之势和局部之形的关系加以解释。</x:v>
      </x:c>
      <x:c r="D34" s="45" t="str">
        <x:v>先观整体山川之势，再看城市局部之形。</x:v>
      </x:c>
      <x:c r="E34" s="45" t="str">
        <x:v>概念提出</x:v>
      </x:c>
      <x:c r="F34" s="45" t="str">
        <x:v>TC-AREA-2000</x:v>
      </x:c>
      <x:c r="G34" s="45" t="str">
        <x:v>INTERPRETS</x:v>
      </x:c>
      <x:c r="H34" s="45" t="str">
        <x:v>温情情</x:v>
      </x:c>
      <x:c r="I34" s="45" t="str">
        <x:v>TC-PAPER-02-0003</x:v>
      </x:c>
      <x:c r="J34" s="45" t="str">
        <x:v>TC-CHUNK-2291</x:v>
      </x:c>
      <x:c r="K34" s="45" t="str">
        <x:v>摘要</x:v>
      </x:c>
      <x:c r="L34" s="45" t="str">
        <x:v>摘要原文概括→提炼作者判断</x:v>
      </x:c>
      <x:c r="M34" s="45" t="str">
        <x:v>唐长安选址、地貌与营建思想</x:v>
      </x:c>
      <x:c r="N34" s="45" t="str">
        <x:v>现代研究解释；需与考古材料及其他研究互证。</x:v>
      </x:c>
      <x:c r="O34" s="45" t="str">
        <x:v>AUTHOR_PROPOSAL</x:v>
      </x:c>
      <x:c r="P34" s="45" t="n">
        <x:v>0.9</x:v>
      </x:c>
      <x:c r="Q34" s="45" t="str">
        <x:v>审核通过</x:v>
      </x:c>
      <x:c r="R34" s="45" t="str">
        <x:v>第02类录入。</x:v>
      </x:c>
    </x:row>
    <x:row r="35">
      <x:c r="A35" s="45" t="str">
        <x:v>TC-CLAIM-0032</x:v>
      </x:c>
      <x:c r="B35" s="45" t="str">
        <x:v>多层自然条件构成形胜基础</x:v>
      </x:c>
      <x:c r="C35" s="45" t="str">
        <x:v>五塬、六岗、八水、十一池及关中交通、防御、物产和气候条件共同构成唐长安自然形胜基础。</x:v>
      </x:c>
      <x:c r="D35" s="45" t="str">
        <x:v>长安形胜是多种自然条件的组合。</x:v>
      </x:c>
      <x:c r="E35" s="45" t="str">
        <x:v>综合结论</x:v>
      </x:c>
      <x:c r="F35" s="45" t="str">
        <x:v>TC-AREA-2008;TC-TERRAIN-2003</x:v>
      </x:c>
      <x:c r="G35" s="45" t="str">
        <x:v>EXPLAINS</x:v>
      </x:c>
      <x:c r="H35" s="45" t="str">
        <x:v>温情情</x:v>
      </x:c>
      <x:c r="I35" s="45" t="str">
        <x:v>TC-PAPER-02-0003</x:v>
      </x:c>
      <x:c r="J35" s="45" t="str">
        <x:v>TC-CHUNK-2292</x:v>
      </x:c>
      <x:c r="K35" s="45" t="str">
        <x:v>正文</x:v>
      </x:c>
      <x:c r="L35" s="45" t="str">
        <x:v>正文原文概括→提炼作者判断</x:v>
      </x:c>
      <x:c r="M35" s="45" t="str">
        <x:v>唐长安选址、地貌与营建思想</x:v>
      </x:c>
      <x:c r="N35" s="45" t="str">
        <x:v>现代研究解释；需与考古材料及其他研究互证。</x:v>
      </x:c>
      <x:c r="O35" s="45" t="str">
        <x:v>AUTHOR_PROPOSAL</x:v>
      </x:c>
      <x:c r="P35" s="45" t="n">
        <x:v>0.9</x:v>
      </x:c>
      <x:c r="Q35" s="45" t="str">
        <x:v>审核通过</x:v>
      </x:c>
      <x:c r="R35" s="45" t="str">
        <x:v>第02类录入。</x:v>
      </x:c>
    </x:row>
    <x:row r="36">
      <x:c r="A36" s="45" t="str">
        <x:v>TC-CLAIM-0033</x:v>
      </x:c>
      <x:c r="B36" s="45" t="str">
        <x:v>六爻将地貌转化为秩序</x:v>
      </x:c>
      <x:c r="C36" s="45" t="str">
        <x:v>六岗与乾卦六爻的联系使自然地貌被纳入宫城、皇城、寺观和里坊的规划秩序。</x:v>
      </x:c>
      <x:c r="D36" s="45" t="str">
        <x:v>地形高差被赋予政治文化意义。</x:v>
      </x:c>
      <x:c r="E36" s="45" t="str">
        <x:v>机制解释</x:v>
      </x:c>
      <x:c r="F36" s="45" t="str">
        <x:v>TC-TERRAIN-2003</x:v>
      </x:c>
      <x:c r="G36" s="45" t="str">
        <x:v>INTERPRETS</x:v>
      </x:c>
      <x:c r="H36" s="45" t="str">
        <x:v>温情情</x:v>
      </x:c>
      <x:c r="I36" s="45" t="str">
        <x:v>TC-PAPER-02-0003</x:v>
      </x:c>
      <x:c r="J36" s="45" t="str">
        <x:v>TC-CHUNK-2293</x:v>
      </x:c>
      <x:c r="K36" s="45" t="str">
        <x:v>正文</x:v>
      </x:c>
      <x:c r="L36" s="45" t="str">
        <x:v>正文原文概括→提炼作者判断</x:v>
      </x:c>
      <x:c r="M36" s="45" t="str">
        <x:v>唐长安选址、地貌与营建思想</x:v>
      </x:c>
      <x:c r="N36" s="45" t="str">
        <x:v>现代研究解释；需与考古材料及其他研究互证。</x:v>
      </x:c>
      <x:c r="O36" s="45" t="str">
        <x:v>AUTHOR_PROPOSAL</x:v>
      </x:c>
      <x:c r="P36" s="45" t="n">
        <x:v>0.88</x:v>
      </x:c>
      <x:c r="Q36" s="45" t="str">
        <x:v>审核通过</x:v>
      </x:c>
      <x:c r="R36" s="45" t="str">
        <x:v>第02类录入。</x:v>
      </x:c>
    </x:row>
    <x:row r="37">
      <x:c r="A37" s="45" t="str">
        <x:v>TC-CLAIM-0034</x:v>
      </x:c>
      <x:c r="B37" s="45" t="str">
        <x:v>形势格局可归纳为胜顺和</x:v>
      </x:c>
      <x:c r="C37" s="45" t="str">
        <x:v>唐长安形势格局体现“胜、顺、和”：依险求胜、顺势取利、协调人与自然。</x:v>
      </x:c>
      <x:c r="D37" s="45" t="str">
        <x:v>形胜、防洪水利与天人合一共同塑造城市。</x:v>
      </x:c>
      <x:c r="E37" s="45" t="str">
        <x:v>概念提出</x:v>
      </x:c>
      <x:c r="F37" s="45" t="str">
        <x:v>TC-AREA-2000</x:v>
      </x:c>
      <x:c r="G37" s="45" t="str">
        <x:v>INTERPRETS</x:v>
      </x:c>
      <x:c r="H37" s="45" t="str">
        <x:v>温情情</x:v>
      </x:c>
      <x:c r="I37" s="45" t="str">
        <x:v>TC-PAPER-02-0003</x:v>
      </x:c>
      <x:c r="J37" s="45" t="str">
        <x:v>TC-CHUNK-2294</x:v>
      </x:c>
      <x:c r="K37" s="45" t="str">
        <x:v>小结</x:v>
      </x:c>
      <x:c r="L37" s="45" t="str">
        <x:v>小结原文概括→提炼作者判断</x:v>
      </x:c>
      <x:c r="M37" s="45" t="str">
        <x:v>唐长安选址、地貌与营建思想</x:v>
      </x:c>
      <x:c r="N37" s="45" t="str">
        <x:v>现代研究解释；需与考古材料及其他研究互证。</x:v>
      </x:c>
      <x:c r="O37" s="45" t="str">
        <x:v>AUTHOR_PROPOSAL</x:v>
      </x:c>
      <x:c r="P37" s="45" t="n">
        <x:v>0.91</x:v>
      </x:c>
      <x:c r="Q37" s="45" t="str">
        <x:v>审核通过</x:v>
      </x:c>
      <x:c r="R37" s="45" t="str">
        <x:v>第02类录入。</x:v>
      </x:c>
    </x:row>
    <x:row r="38">
      <x:c r="A38" s="45" t="str">
        <x:v>TC-CLAIM-0035</x:v>
      </x:c>
      <x:c r="B38" s="45" t="str">
        <x:v>建设思想具有四类意识</x:v>
      </x:c>
      <x:c r="C38" s="45" t="str">
        <x:v>唐长安建设思想集中体现城市安全、城市文化、环境保护和建筑节俭意识。</x:v>
      </x:c>
      <x:c r="D38" s="45" t="str">
        <x:v>都城建设同时处理安全、文化、生态与成本。</x:v>
      </x:c>
      <x:c r="E38" s="45" t="str">
        <x:v>综合结论</x:v>
      </x:c>
      <x:c r="F38" s="45" t="str">
        <x:v>TC-AREA-2000</x:v>
      </x:c>
      <x:c r="G38" s="45" t="str">
        <x:v>INTERPRETS</x:v>
      </x:c>
      <x:c r="H38" s="45" t="str">
        <x:v>赵安启</x:v>
      </x:c>
      <x:c r="I38" s="45" t="str">
        <x:v>TC-PAPER-02-0004</x:v>
      </x:c>
      <x:c r="J38" s="45" t="str">
        <x:v>TC-CHUNK-2295</x:v>
      </x:c>
      <x:c r="K38" s="45" t="str">
        <x:v>摘要</x:v>
      </x:c>
      <x:c r="L38" s="45" t="str">
        <x:v>摘要原文概括→提炼作者判断</x:v>
      </x:c>
      <x:c r="M38" s="45" t="str">
        <x:v>唐长安选址、地貌与营建思想</x:v>
      </x:c>
      <x:c r="N38" s="45" t="str">
        <x:v>现代研究解释；需与考古材料及其他研究互证。</x:v>
      </x:c>
      <x:c r="O38" s="45" t="str">
        <x:v>AUTHOR_PROPOSAL</x:v>
      </x:c>
      <x:c r="P38" s="45" t="n">
        <x:v>0.94</x:v>
      </x:c>
      <x:c r="Q38" s="45" t="str">
        <x:v>审核通过</x:v>
      </x:c>
      <x:c r="R38" s="45" t="str">
        <x:v>第02类录入。</x:v>
      </x:c>
    </x:row>
    <x:row r="39">
      <x:c r="A39" s="45" t="str">
        <x:v>TC-CLAIM-0036</x:v>
      </x:c>
      <x:c r="B39" s="45" t="str">
        <x:v>形胜是选址根本思想</x:v>
      </x:c>
      <x:c r="C39" s="45" t="str">
        <x:v>追求地域广阔、资源充足、交通便利和山河险固的地理形胜，是唐长安选址的根本思想。</x:v>
      </x:c>
      <x:c r="D39" s="45" t="str">
        <x:v>安全与生计共同决定都城位置。</x:v>
      </x:c>
      <x:c r="E39" s="45" t="str">
        <x:v>综合结论</x:v>
      </x:c>
      <x:c r="F39" s="45" t="str">
        <x:v>TC-AREA-2000</x:v>
      </x:c>
      <x:c r="G39" s="45" t="str">
        <x:v>EXPLAINS</x:v>
      </x:c>
      <x:c r="H39" s="45" t="str">
        <x:v>赵安启</x:v>
      </x:c>
      <x:c r="I39" s="45" t="str">
        <x:v>TC-PAPER-02-0004</x:v>
      </x:c>
      <x:c r="J39" s="45" t="str">
        <x:v>TC-CHUNK-2296</x:v>
      </x:c>
      <x:c r="K39" s="45" t="str">
        <x:v>正文</x:v>
      </x:c>
      <x:c r="L39" s="45" t="str">
        <x:v>正文原文概括→提炼作者判断</x:v>
      </x:c>
      <x:c r="M39" s="45" t="str">
        <x:v>唐长安选址、地貌与营建思想</x:v>
      </x:c>
      <x:c r="N39" s="45" t="str">
        <x:v>现代研究解释；需与考古材料及其他研究互证。</x:v>
      </x:c>
      <x:c r="O39" s="45" t="str">
        <x:v>AUTHOR_PROPOSAL</x:v>
      </x:c>
      <x:c r="P39" s="45" t="n">
        <x:v>0.92</x:v>
      </x:c>
      <x:c r="Q39" s="45" t="str">
        <x:v>审核通过</x:v>
      </x:c>
      <x:c r="R39" s="45" t="str">
        <x:v>第02类录入。</x:v>
      </x:c>
    </x:row>
    <x:row r="40">
      <x:c r="A40" s="45" t="str">
        <x:v>TC-CLAIM-0037</x:v>
      </x:c>
      <x:c r="B40" s="45" t="str">
        <x:v>六爻规划增强城市层次</x:v>
      </x:c>
      <x:c r="C40" s="45" t="str">
        <x:v>宇文恺借乾卦六爻解释龙首原余脉并配置功能，使自然地形转化为层次化规划结构。</x:v>
      </x:c>
      <x:c r="D40" s="45" t="str">
        <x:v>六爻观念把高差组织成城市秩序。</x:v>
      </x:c>
      <x:c r="E40" s="45" t="str">
        <x:v>机制解释</x:v>
      </x:c>
      <x:c r="F40" s="45" t="str">
        <x:v>TC-TERRAIN-2003</x:v>
      </x:c>
      <x:c r="G40" s="45" t="str">
        <x:v>INTERPRETS</x:v>
      </x:c>
      <x:c r="H40" s="45" t="str">
        <x:v>赵安启</x:v>
      </x:c>
      <x:c r="I40" s="45" t="str">
        <x:v>TC-PAPER-02-0004</x:v>
      </x:c>
      <x:c r="J40" s="45" t="str">
        <x:v>TC-CHUNK-2297</x:v>
      </x:c>
      <x:c r="K40" s="45" t="str">
        <x:v>正文</x:v>
      </x:c>
      <x:c r="L40" s="45" t="str">
        <x:v>正文原文概括→提炼作者判断</x:v>
      </x:c>
      <x:c r="M40" s="45" t="str">
        <x:v>唐长安选址、地貌与营建思想</x:v>
      </x:c>
      <x:c r="N40" s="45" t="str">
        <x:v>现代研究解释；需与考古材料及其他研究互证。</x:v>
      </x:c>
      <x:c r="O40" s="45" t="str">
        <x:v>AUTHOR_PROPOSAL</x:v>
      </x:c>
      <x:c r="P40" s="45" t="n">
        <x:v>0.9</x:v>
      </x:c>
      <x:c r="Q40" s="45" t="str">
        <x:v>审核通过</x:v>
      </x:c>
      <x:c r="R40" s="45" t="str">
        <x:v>第02类录入。</x:v>
      </x:c>
    </x:row>
    <x:row r="41">
      <x:c r="A41" s="45" t="str">
        <x:v>TC-CLAIM-0038</x:v>
      </x:c>
      <x:c r="B41" s="45" t="str">
        <x:v>含元殿借地势强化皇权</x:v>
      </x:c>
      <x:c r="C41" s="45" t="str">
        <x:v>含元殿利用龙首原高差与龙尾道营造庄严氛围，增强皇权象征。</x:v>
      </x:c>
      <x:c r="D41" s="45" t="str">
        <x:v>登临过程把自然高差转化为权力体验。</x:v>
      </x:c>
      <x:c r="E41" s="45" t="str">
        <x:v>机制解释</x:v>
      </x:c>
      <x:c r="F41" s="45" t="str">
        <x:v>TC-BUILDING-2184;TC-TERRAIN-2003</x:v>
      </x:c>
      <x:c r="G41" s="45" t="str">
        <x:v>INTERPRETS</x:v>
      </x:c>
      <x:c r="H41" s="45" t="str">
        <x:v>赵安启</x:v>
      </x:c>
      <x:c r="I41" s="45" t="str">
        <x:v>TC-PAPER-02-0004</x:v>
      </x:c>
      <x:c r="J41" s="45" t="str">
        <x:v>TC-CHUNK-2298</x:v>
      </x:c>
      <x:c r="K41" s="45" t="str">
        <x:v>正文</x:v>
      </x:c>
      <x:c r="L41" s="45" t="str">
        <x:v>正文原文概括→提炼作者判断</x:v>
      </x:c>
      <x:c r="M41" s="45" t="str">
        <x:v>唐长安选址、地貌与营建思想</x:v>
      </x:c>
      <x:c r="N41" s="45" t="str">
        <x:v>现代研究解释；需与考古材料及其他研究互证。</x:v>
      </x:c>
      <x:c r="O41" s="45" t="str">
        <x:v>AUTHOR_PROPOSAL</x:v>
      </x:c>
      <x:c r="P41" s="45" t="n">
        <x:v>0.89</x:v>
      </x:c>
      <x:c r="Q41" s="45" t="str">
        <x:v>审核通过</x:v>
      </x:c>
      <x:c r="R41" s="45" t="str">
        <x:v>第02类录入。</x:v>
      </x:c>
    </x:row>
    <x:row r="42">
      <x:c r="A42" s="45" t="str">
        <x:v>TC-CLAIM-0039</x:v>
      </x:c>
      <x:c r="B42" s="45" t="str">
        <x:v>唐代环保思想具有制度性</x:v>
      </x:c>
      <x:c r="C42" s="45" t="str">
        <x:v>唐代环境保护结合节约资源、关爱生命、法律管理与城市绿化，具有思想与制度并行的特点。</x:v>
      </x:c>
      <x:c r="D42" s="45" t="str">
        <x:v>环保不仅是观念，也落实到法律和管理。</x:v>
      </x:c>
      <x:c r="E42" s="45" t="str">
        <x:v>综合结论</x:v>
      </x:c>
      <x:c r="F42" s="45" t="str">
        <x:v>TC-AREA-2000</x:v>
      </x:c>
      <x:c r="G42" s="45" t="str">
        <x:v>INTERPRETS</x:v>
      </x:c>
      <x:c r="H42" s="45" t="str">
        <x:v>赵安启</x:v>
      </x:c>
      <x:c r="I42" s="45" t="str">
        <x:v>TC-PAPER-02-0004</x:v>
      </x:c>
      <x:c r="J42" s="45" t="str">
        <x:v>TC-CHUNK-2299</x:v>
      </x:c>
      <x:c r="K42" s="45" t="str">
        <x:v>正文</x:v>
      </x:c>
      <x:c r="L42" s="45" t="str">
        <x:v>正文原文概括→提炼作者判断</x:v>
      </x:c>
      <x:c r="M42" s="45" t="str">
        <x:v>唐长安选址、地貌与营建思想</x:v>
      </x:c>
      <x:c r="N42" s="45" t="str">
        <x:v>现代研究解释；需与考古材料及其他研究互证。</x:v>
      </x:c>
      <x:c r="O42" s="45" t="str">
        <x:v>AUTHOR_PROPOSAL</x:v>
      </x:c>
      <x:c r="P42" s="45" t="n">
        <x:v>0.9</x:v>
      </x:c>
      <x:c r="Q42" s="45" t="str">
        <x:v>审核通过</x:v>
      </x:c>
      <x:c r="R42" s="45" t="str">
        <x:v>第02类录入。</x:v>
      </x:c>
    </x:row>
    <x:row r="43">
      <x:c r="A43" s="45" t="str">
        <x:v>TC-CLAIM-0040</x:v>
      </x:c>
      <x:c r="B43" s="45" t="str">
        <x:v>宫城边界应排除掖庭宫</x:v>
      </x:c>
      <x:c r="C43" s="45" t="str">
        <x:v>隋唐长安宫城实际由太极宫与东宫构成，掖庭宫属于西侧附属城垣。</x:v>
      </x:c>
      <x:c r="D43" s="45" t="str">
        <x:v>宫城范围并非传统三宫整体。</x:v>
      </x:c>
      <x:c r="E43" s="45" t="str">
        <x:v>综合结论</x:v>
      </x:c>
      <x:c r="F43" s="45" t="str">
        <x:v>TC-BUILDING-3237;TC-BUILDING-3238;TC-BUILDING-3239</x:v>
      </x:c>
      <x:c r="G43" s="45" t="str">
        <x:v>INTERPRETS</x:v>
      </x:c>
      <x:c r="H43" s="45" t="str">
        <x:v>孙新飞;唐淼</x:v>
      </x:c>
      <x:c r="I43" s="45" t="str">
        <x:v>TC-PAPER-03-0001</x:v>
      </x:c>
      <x:c r="J43" s="45" t="str">
        <x:v>TC-CHUNK-2301</x:v>
      </x:c>
      <x:c r="K43" s="45" t="str">
        <x:v>结语</x:v>
      </x:c>
      <x:c r="L43" s="45" t="str">
        <x:v>结语原文概括→提炼作者判断</x:v>
      </x:c>
      <x:c r="M43" s="45" t="str">
        <x:v>宫城制度、礼制建筑与轴线研究</x:v>
      </x:c>
      <x:c r="N43" s="45" t="str">
        <x:v>现代研究解释；需与考古报告及其他研究互证。</x:v>
      </x:c>
      <x:c r="O43" s="45" t="str">
        <x:v>AUTHOR_PROPOSAL</x:v>
      </x:c>
      <x:c r="P43" s="45" t="n">
        <x:v>0.96</x:v>
      </x:c>
      <x:c r="Q43" s="45" t="str">
        <x:v>审核通过</x:v>
      </x:c>
      <x:c r="R43" s="45" t="str">
        <x:v>第03类录入。</x:v>
      </x:c>
    </x:row>
    <x:row r="44">
      <x:c r="A44" s="45" t="str">
        <x:v>TC-CLAIM-0041</x:v>
      </x:c>
      <x:c r="B44" s="45" t="str">
        <x:v>东西宫制度塑造宫城格局</x:v>
      </x:c>
      <x:c r="C44" s="45" t="str">
        <x:v>隋唐宫城延续东西宫制度传统，以太极宫和东宫并置形成制度化空间架构。</x:v>
      </x:c>
      <x:c r="D44" s="45" t="str">
        <x:v>制度传统直接进入宫城平面。</x:v>
      </x:c>
      <x:c r="E44" s="45" t="str">
        <x:v>机制解释</x:v>
      </x:c>
      <x:c r="F44" s="45" t="str">
        <x:v>TC-BUILDING-3237;TC-BUILDING-3238</x:v>
      </x:c>
      <x:c r="G44" s="45" t="str">
        <x:v>EXPLAINS</x:v>
      </x:c>
      <x:c r="H44" s="45" t="str">
        <x:v>孙新飞;唐淼</x:v>
      </x:c>
      <x:c r="I44" s="45" t="str">
        <x:v>TC-PAPER-03-0001</x:v>
      </x:c>
      <x:c r="J44" s="45" t="str">
        <x:v>TC-CHUNK-2302</x:v>
      </x:c>
      <x:c r="K44" s="45" t="str">
        <x:v>结语</x:v>
      </x:c>
      <x:c r="L44" s="45" t="str">
        <x:v>结语原文概括→提炼作者判断</x:v>
      </x:c>
      <x:c r="M44" s="45" t="str">
        <x:v>宫城制度、礼制建筑与轴线研究</x:v>
      </x:c>
      <x:c r="N44" s="45" t="str">
        <x:v>现代研究解释；需与考古报告及其他研究互证。</x:v>
      </x:c>
      <x:c r="O44" s="45" t="str">
        <x:v>AUTHOR_PROPOSAL</x:v>
      </x:c>
      <x:c r="P44" s="45" t="n">
        <x:v>0.94</x:v>
      </x:c>
      <x:c r="Q44" s="45" t="str">
        <x:v>审核通过</x:v>
      </x:c>
      <x:c r="R44" s="45" t="str">
        <x:v>第03类录入。</x:v>
      </x:c>
    </x:row>
    <x:row r="45">
      <x:c r="A45" s="45" t="str">
        <x:v>TC-CLAIM-0042</x:v>
      </x:c>
      <x:c r="B45" s="45" t="str">
        <x:v>长安存在三轴并列结构</x:v>
      </x:c>
      <x:c r="C45" s="45" t="str">
        <x:v>宫城轴线、城市中轴线和大明宫轴线共同构成长安多轴并列结构。</x:v>
      </x:c>
      <x:c r="D45" s="45" t="str">
        <x:v>长安不是单一中轴控制的城市。</x:v>
      </x:c>
      <x:c r="E45" s="45" t="str">
        <x:v>概念提出</x:v>
      </x:c>
      <x:c r="F45" s="45" t="str">
        <x:v>TC-AREA-2000</x:v>
      </x:c>
      <x:c r="G45" s="45" t="str">
        <x:v>INTERPRETS</x:v>
      </x:c>
      <x:c r="H45" s="45" t="str">
        <x:v>孙新飞;唐淼</x:v>
      </x:c>
      <x:c r="I45" s="45" t="str">
        <x:v>TC-PAPER-03-0001</x:v>
      </x:c>
      <x:c r="J45" s="45" t="str">
        <x:v>TC-CHUNK-2303</x:v>
      </x:c>
      <x:c r="K45" s="45" t="str">
        <x:v>结语</x:v>
      </x:c>
      <x:c r="L45" s="45" t="str">
        <x:v>结语原文概括→提炼作者判断</x:v>
      </x:c>
      <x:c r="M45" s="45" t="str">
        <x:v>宫城制度、礼制建筑与轴线研究</x:v>
      </x:c>
      <x:c r="N45" s="45" t="str">
        <x:v>现代研究解释；需与考古报告及其他研究互证。</x:v>
      </x:c>
      <x:c r="O45" s="45" t="str">
        <x:v>AUTHOR_PROPOSAL</x:v>
      </x:c>
      <x:c r="P45" s="45" t="n">
        <x:v>0.93</x:v>
      </x:c>
      <x:c r="Q45" s="45" t="str">
        <x:v>审核通过</x:v>
      </x:c>
      <x:c r="R45" s="45" t="str">
        <x:v>第03类录入。</x:v>
      </x:c>
    </x:row>
    <x:row r="46">
      <x:c r="A46" s="45" t="str">
        <x:v>TC-CLAIM-0043</x:v>
      </x:c>
      <x:c r="B46" s="45" t="str">
        <x:v>汉长安形成双轴并流</x:v>
      </x:c>
      <x:c r="C46" s="45" t="str">
        <x:v>汉长安未央宫宫殿轴线与城市中轴线并流，是中国都城轴线演变的重要环节。</x:v>
      </x:c>
      <x:c r="D46" s="45" t="str">
        <x:v>宫殿轴线与城市轴线同时存在。</x:v>
      </x:c>
      <x:c r="E46" s="45" t="str">
        <x:v>综合结论</x:v>
      </x:c>
      <x:c r="F46" s="45" t="str">
        <x:v>TC-AREA-2009</x:v>
      </x:c>
      <x:c r="G46" s="45" t="str">
        <x:v>INTERPRETS</x:v>
      </x:c>
      <x:c r="H46" s="45" t="str">
        <x:v>刘宇飞</x:v>
      </x:c>
      <x:c r="I46" s="45" t="str">
        <x:v>TC-PAPER-03-0002</x:v>
      </x:c>
      <x:c r="J46" s="45" t="str">
        <x:v>TC-CHUNK-2304</x:v>
      </x:c>
      <x:c r="K46" s="45" t="str">
        <x:v>摘要</x:v>
      </x:c>
      <x:c r="L46" s="45" t="str">
        <x:v>摘要原文概括→提炼作者判断</x:v>
      </x:c>
      <x:c r="M46" s="45" t="str">
        <x:v>宫城制度、礼制建筑与轴线研究</x:v>
      </x:c>
      <x:c r="N46" s="45" t="str">
        <x:v>现代研究解释；需与考古报告及其他研究互证。</x:v>
      </x:c>
      <x:c r="O46" s="45" t="str">
        <x:v>AUTHOR_PROPOSAL</x:v>
      </x:c>
      <x:c r="P46" s="45" t="n">
        <x:v>0.93</x:v>
      </x:c>
      <x:c r="Q46" s="45" t="str">
        <x:v>审核通过</x:v>
      </x:c>
      <x:c r="R46" s="45" t="str">
        <x:v>第03类录入。</x:v>
      </x:c>
    </x:row>
    <x:row r="47">
      <x:c r="A47" s="45" t="str">
        <x:v>TC-CLAIM-0044</x:v>
      </x:c>
      <x:c r="B47" s="45" t="str">
        <x:v>中轴线具有五类价值</x:v>
      </x:c>
      <x:c r="C47" s="45" t="str">
        <x:v>汉长安中轴线具有历史、科学、文化、艺术和社会价值。</x:v>
      </x:c>
      <x:c r="D47" s="45" t="str">
        <x:v>中轴线既是遗迹也是综合文化资源。</x:v>
      </x:c>
      <x:c r="E47" s="45" t="str">
        <x:v>综合结论</x:v>
      </x:c>
      <x:c r="F47" s="45" t="str">
        <x:v>TC-AREA-2009</x:v>
      </x:c>
      <x:c r="G47" s="45" t="str">
        <x:v>INTERPRETS</x:v>
      </x:c>
      <x:c r="H47" s="45" t="str">
        <x:v>刘宇飞</x:v>
      </x:c>
      <x:c r="I47" s="45" t="str">
        <x:v>TC-PAPER-03-0002</x:v>
      </x:c>
      <x:c r="J47" s="45" t="str">
        <x:v>TC-CHUNK-2305</x:v>
      </x:c>
      <x:c r="K47" s="45" t="str">
        <x:v>摘要</x:v>
      </x:c>
      <x:c r="L47" s="45" t="str">
        <x:v>摘要原文概括→提炼作者判断</x:v>
      </x:c>
      <x:c r="M47" s="45" t="str">
        <x:v>宫城制度、礼制建筑与轴线研究</x:v>
      </x:c>
      <x:c r="N47" s="45" t="str">
        <x:v>现代研究解释；需与考古报告及其他研究互证。</x:v>
      </x:c>
      <x:c r="O47" s="45" t="str">
        <x:v>AUTHOR_PROPOSAL</x:v>
      </x:c>
      <x:c r="P47" s="45" t="n">
        <x:v>0.9</x:v>
      </x:c>
      <x:c r="Q47" s="45" t="str">
        <x:v>审核通过</x:v>
      </x:c>
      <x:c r="R47" s="45" t="str">
        <x:v>第03类录入。</x:v>
      </x:c>
    </x:row>
    <x:row r="48">
      <x:c r="A48" s="45" t="str">
        <x:v>TC-CLAIM-0045</x:v>
      </x:c>
      <x:c r="B48" s="45" t="str">
        <x:v>保护展示应采用多层级体系</x:v>
      </x:c>
      <x:c r="C48" s="45" t="str">
        <x:v>汉长安中轴线应结合格局、区域和节点三个层级进行空间展示。</x:v>
      </x:c>
      <x:c r="D48" s="45" t="str">
        <x:v>不同尺度需要不同展示方法。</x:v>
      </x:c>
      <x:c r="E48" s="45" t="str">
        <x:v>策略建议</x:v>
      </x:c>
      <x:c r="F48" s="45" t="str">
        <x:v>TC-AREA-2009</x:v>
      </x:c>
      <x:c r="G48" s="45" t="str">
        <x:v>PROPOSES</x:v>
      </x:c>
      <x:c r="H48" s="45" t="str">
        <x:v>刘宇飞</x:v>
      </x:c>
      <x:c r="I48" s="45" t="str">
        <x:v>TC-PAPER-03-0002</x:v>
      </x:c>
      <x:c r="J48" s="45" t="str">
        <x:v>TC-CHUNK-2306</x:v>
      </x:c>
      <x:c r="K48" s="45" t="str">
        <x:v>摘要</x:v>
      </x:c>
      <x:c r="L48" s="45" t="str">
        <x:v>摘要原文概括→提炼作者判断</x:v>
      </x:c>
      <x:c r="M48" s="45" t="str">
        <x:v>宫城制度、礼制建筑与轴线研究</x:v>
      </x:c>
      <x:c r="N48" s="45" t="str">
        <x:v>现代研究解释；需与考古报告及其他研究互证。</x:v>
      </x:c>
      <x:c r="O48" s="45" t="str">
        <x:v>AUTHOR_PROPOSAL</x:v>
      </x:c>
      <x:c r="P48" s="45" t="n">
        <x:v>0.92</x:v>
      </x:c>
      <x:c r="Q48" s="45" t="str">
        <x:v>审核通过</x:v>
      </x:c>
      <x:c r="R48" s="45" t="str">
        <x:v>第03类录入。</x:v>
      </x:c>
    </x:row>
    <x:row r="49">
      <x:c r="A49" s="45" t="str">
        <x:v>TC-CLAIM-0046</x:v>
      </x:c>
      <x:c r="B49" s="45" t="str">
        <x:v>礼制建筑分祭坛与祠庙</x:v>
      </x:c>
      <x:c r="C49" s="45" t="str">
        <x:v>隋唐长安礼制建筑可依建筑形态划分为祭坛和祠庙两大类。</x:v>
      </x:c>
      <x:c r="D49" s="45" t="str">
        <x:v>坛与庙构成两类主要礼制空间。</x:v>
      </x:c>
      <x:c r="E49" s="45" t="str">
        <x:v>概念提出</x:v>
      </x:c>
      <x:c r="F49" s="45" t="str">
        <x:v>TC-AREA-2000</x:v>
      </x:c>
      <x:c r="G49" s="45" t="str">
        <x:v>INTERPRETS</x:v>
      </x:c>
      <x:c r="H49" s="45" t="str">
        <x:v>陈翔宇</x:v>
      </x:c>
      <x:c r="I49" s="45" t="str">
        <x:v>TC-PAPER-03-0003</x:v>
      </x:c>
      <x:c r="J49" s="45" t="str">
        <x:v>TC-CHUNK-2307</x:v>
      </x:c>
      <x:c r="K49" s="45" t="str">
        <x:v>摘要</x:v>
      </x:c>
      <x:c r="L49" s="45" t="str">
        <x:v>摘要原文概括→提炼作者判断</x:v>
      </x:c>
      <x:c r="M49" s="45" t="str">
        <x:v>宫城制度、礼制建筑与轴线研究</x:v>
      </x:c>
      <x:c r="N49" s="45" t="str">
        <x:v>现代研究解释；需与考古报告及其他研究互证。</x:v>
      </x:c>
      <x:c r="O49" s="45" t="str">
        <x:v>AUTHOR_PROPOSAL</x:v>
      </x:c>
      <x:c r="P49" s="45" t="n">
        <x:v>0.95</x:v>
      </x:c>
      <x:c r="Q49" s="45" t="str">
        <x:v>审核通过</x:v>
      </x:c>
      <x:c r="R49" s="45" t="str">
        <x:v>第03类录入。</x:v>
      </x:c>
    </x:row>
    <x:row r="50">
      <x:c r="A50" s="45" t="str">
        <x:v>TC-CLAIM-0047</x:v>
      </x:c>
      <x:c r="B50" s="45" t="str">
        <x:v>祭祀等级决定空间形式</x:v>
      </x:c>
      <x:c r="C50" s="45" t="str">
        <x:v>大祀、中祀、小祀等级决定祭坛层数、壝墙数量、祠庙规模、分布和祭祀流线。</x:v>
      </x:c>
      <x:c r="D50" s="45" t="str">
        <x:v>礼仪等级被直接写入建筑尺度。</x:v>
      </x:c>
      <x:c r="E50" s="45" t="str">
        <x:v>机制解释</x:v>
      </x:c>
      <x:c r="F50" s="45" t="str">
        <x:v>TC-AREA-2000</x:v>
      </x:c>
      <x:c r="G50" s="45" t="str">
        <x:v>EXPLAINS</x:v>
      </x:c>
      <x:c r="H50" s="45" t="str">
        <x:v>陈翔宇</x:v>
      </x:c>
      <x:c r="I50" s="45" t="str">
        <x:v>TC-PAPER-03-0003</x:v>
      </x:c>
      <x:c r="J50" s="45" t="str">
        <x:v>TC-CHUNK-2309</x:v>
      </x:c>
      <x:c r="K50" s="45" t="str">
        <x:v>结论</x:v>
      </x:c>
      <x:c r="L50" s="45" t="str">
        <x:v>结论原文概括→提炼作者判断</x:v>
      </x:c>
      <x:c r="M50" s="45" t="str">
        <x:v>宫城制度、礼制建筑与轴线研究</x:v>
      </x:c>
      <x:c r="N50" s="45" t="str">
        <x:v>现代研究解释；需与考古报告及其他研究互证。</x:v>
      </x:c>
      <x:c r="O50" s="45" t="str">
        <x:v>AUTHOR_PROPOSAL</x:v>
      </x:c>
      <x:c r="P50" s="45" t="n">
        <x:v>0.94</x:v>
      </x:c>
      <x:c r="Q50" s="45" t="str">
        <x:v>审核通过</x:v>
      </x:c>
      <x:c r="R50" s="45" t="str">
        <x:v>第03类录入。</x:v>
      </x:c>
    </x:row>
    <x:row r="51">
      <x:c r="A51" s="45" t="str">
        <x:v>TC-CLAIM-0048</x:v>
      </x:c>
      <x:c r="B51" s="45" t="str">
        <x:v>祭坛文献形制具有可实施性</x:v>
      </x:c>
      <x:c r="C51" s="45" t="str">
        <x:v>建模表明文献记载的祭坛尺度与空间关系具有合理性和落地性。</x:v>
      </x:c>
      <x:c r="D51" s="45" t="str">
        <x:v>古文献中的坛制能形成可用空间。</x:v>
      </x:c>
      <x:c r="E51" s="45" t="str">
        <x:v>验证性结论</x:v>
      </x:c>
      <x:c r="F51" s="45" t="str">
        <x:v>TC-AREA-2000</x:v>
      </x:c>
      <x:c r="G51" s="45" t="str">
        <x:v>SUPPORTS</x:v>
      </x:c>
      <x:c r="H51" s="45" t="str">
        <x:v>陈翔宇</x:v>
      </x:c>
      <x:c r="I51" s="45" t="str">
        <x:v>TC-PAPER-03-0003</x:v>
      </x:c>
      <x:c r="J51" s="45" t="str">
        <x:v>TC-CHUNK-2308</x:v>
      </x:c>
      <x:c r="K51" s="45" t="str">
        <x:v>结论</x:v>
      </x:c>
      <x:c r="L51" s="45" t="str">
        <x:v>结论原文概括→提炼作者判断</x:v>
      </x:c>
      <x:c r="M51" s="45" t="str">
        <x:v>宫城制度、礼制建筑与轴线研究</x:v>
      </x:c>
      <x:c r="N51" s="45" t="str">
        <x:v>现代研究解释；需与考古报告及其他研究互证。</x:v>
      </x:c>
      <x:c r="O51" s="45" t="str">
        <x:v>AUTHOR_PROPOSAL</x:v>
      </x:c>
      <x:c r="P51" s="45" t="n">
        <x:v>0.92</x:v>
      </x:c>
      <x:c r="Q51" s="45" t="str">
        <x:v>审核通过</x:v>
      </x:c>
      <x:c r="R51" s="45" t="str">
        <x:v>第03类录入。</x:v>
      </x:c>
    </x:row>
    <x:row r="52">
      <x:c r="A52" s="45" t="str">
        <x:v>TC-CLAIM-0049</x:v>
      </x:c>
      <x:c r="B52" s="45" t="str">
        <x:v>左祖右社形成核心礼制秩序</x:v>
      </x:c>
      <x:c r="C52" s="45" t="str">
        <x:v>太庙与社稷坛在皇城内构成左祖右社，文武庙在皇城外两侧呼应。</x:v>
      </x:c>
      <x:c r="D52" s="45" t="str">
        <x:v>礼制建筑围绕轴线按等级排布。</x:v>
      </x:c>
      <x:c r="E52" s="45" t="str">
        <x:v>综合结论</x:v>
      </x:c>
      <x:c r="F52" s="45" t="str">
        <x:v>TC-AREA-2000</x:v>
      </x:c>
      <x:c r="G52" s="45" t="str">
        <x:v>INTERPRETS</x:v>
      </x:c>
      <x:c r="H52" s="45" t="str">
        <x:v>陈翔宇</x:v>
      </x:c>
      <x:c r="I52" s="45" t="str">
        <x:v>TC-PAPER-03-0003</x:v>
      </x:c>
      <x:c r="J52" s="45" t="str">
        <x:v>TC-CHUNK-2310</x:v>
      </x:c>
      <x:c r="K52" s="45" t="str">
        <x:v>结论</x:v>
      </x:c>
      <x:c r="L52" s="45" t="str">
        <x:v>结论原文概括→提炼作者判断</x:v>
      </x:c>
      <x:c r="M52" s="45" t="str">
        <x:v>宫城制度、礼制建筑与轴线研究</x:v>
      </x:c>
      <x:c r="N52" s="45" t="str">
        <x:v>现代研究解释；需与考古报告及其他研究互证。</x:v>
      </x:c>
      <x:c r="O52" s="45" t="str">
        <x:v>AUTHOR_PROPOSAL</x:v>
      </x:c>
      <x:c r="P52" s="45" t="n">
        <x:v>0.93</x:v>
      </x:c>
      <x:c r="Q52" s="45" t="str">
        <x:v>审核通过</x:v>
      </x:c>
      <x:c r="R52" s="45" t="str">
        <x:v>第03类录入。</x:v>
      </x:c>
    </x:row>
    <x:row r="53">
      <x:c r="A53" s="45" t="str">
        <x:v>TC-CLAIM-0050</x:v>
      </x:c>
      <x:c r="B53" s="45" t="str">
        <x:v>礼制规划体现天人合一</x:v>
      </x:c>
      <x:c r="C53" s="45" t="str">
        <x:v>祭祀对象属性和等级共同决定礼制建筑方位与形式，整体规划体现天人合一宇宙观。</x:v>
      </x:c>
      <x:c r="D53" s="45" t="str">
        <x:v>礼制、方位与宇宙观彼此关联。</x:v>
      </x:c>
      <x:c r="E53" s="45" t="str">
        <x:v>综合结论</x:v>
      </x:c>
      <x:c r="F53" s="45" t="str">
        <x:v>TC-AREA-2000</x:v>
      </x:c>
      <x:c r="G53" s="45" t="str">
        <x:v>INTERPRETS</x:v>
      </x:c>
      <x:c r="H53" s="45" t="str">
        <x:v>陈翔宇</x:v>
      </x:c>
      <x:c r="I53" s="45" t="str">
        <x:v>TC-PAPER-03-0003</x:v>
      </x:c>
      <x:c r="J53" s="45" t="str">
        <x:v>TC-CHUNK-2311</x:v>
      </x:c>
      <x:c r="K53" s="45" t="str">
        <x:v>摘要及结论</x:v>
      </x:c>
      <x:c r="L53" s="45" t="str">
        <x:v>摘要及结论原文概括→提炼作者判断</x:v>
      </x:c>
      <x:c r="M53" s="45" t="str">
        <x:v>宫城制度、礼制建筑与轴线研究</x:v>
      </x:c>
      <x:c r="N53" s="45" t="str">
        <x:v>现代研究解释；需与考古报告及其他研究互证。</x:v>
      </x:c>
      <x:c r="O53" s="45" t="str">
        <x:v>AUTHOR_PROPOSAL</x:v>
      </x:c>
      <x:c r="P53" s="45" t="n">
        <x:v>0.92</x:v>
      </x:c>
      <x:c r="Q53" s="45" t="str">
        <x:v>审核通过</x:v>
      </x:c>
      <x:c r="R53" s="45" t="str">
        <x:v>第03类录入。</x:v>
      </x:c>
    </x:row>
    <x:row r="54">
      <x:c r="A54" s="45" t="str">
        <x:v>TC-CLAIM-0051</x:v>
      </x:c>
      <x:c r="B54" s="45" t="str">
        <x:v>二宫形成方式不同</x:v>
      </x:c>
      <x:c r="C54" s="45" t="str">
        <x:v>太极宫预先规划，大明宫逐步增建，形成方式差异影响二宫布局。</x:v>
      </x:c>
      <x:c r="D54" s="45" t="str">
        <x:v>一次规划与渐进扩建产生不同宫城。</x:v>
      </x:c>
      <x:c r="E54" s="45" t="str">
        <x:v>比较结论</x:v>
      </x:c>
      <x:c r="F54" s="45" t="str">
        <x:v>TC-BUILDING-3237;TC-BUILDING-2014</x:v>
      </x:c>
      <x:c r="G54" s="45" t="str">
        <x:v>COMPARES</x:v>
      </x:c>
      <x:c r="H54" s="45" t="str">
        <x:v>陈扬</x:v>
      </x:c>
      <x:c r="I54" s="45" t="str">
        <x:v>TC-PAPER-03-0004</x:v>
      </x:c>
      <x:c r="J54" s="45" t="str">
        <x:v>TC-CHUNK-2312</x:v>
      </x:c>
      <x:c r="K54" s="45" t="str">
        <x:v>摘要</x:v>
      </x:c>
      <x:c r="L54" s="45" t="str">
        <x:v>摘要原文概括→提炼作者判断</x:v>
      </x:c>
      <x:c r="M54" s="45" t="str">
        <x:v>宫城制度、礼制建筑与轴线研究</x:v>
      </x:c>
      <x:c r="N54" s="45" t="str">
        <x:v>现代研究解释；需与考古报告及其他研究互证。</x:v>
      </x:c>
      <x:c r="O54" s="45" t="str">
        <x:v>AUTHOR_PROPOSAL</x:v>
      </x:c>
      <x:c r="P54" s="45" t="n">
        <x:v>0.93</x:v>
      </x:c>
      <x:c r="Q54" s="45" t="str">
        <x:v>审核通过</x:v>
      </x:c>
      <x:c r="R54" s="45" t="str">
        <x:v>第03类录入。</x:v>
      </x:c>
    </x:row>
    <x:row r="55">
      <x:c r="A55" s="45" t="str">
        <x:v>TC-CLAIM-0052</x:v>
      </x:c>
      <x:c r="B55" s="45" t="str">
        <x:v>宫城可分三类功能空间</x:v>
      </x:c>
      <x:c r="C55" s="45" t="str">
        <x:v>太极宫与大明宫均可分为礼仪政治、寝居休憩和宫廷附属建筑三类功能空间。</x:v>
      </x:c>
      <x:c r="D55" s="45" t="str">
        <x:v>前朝后寝不足以解释宫城内部。</x:v>
      </x:c>
      <x:c r="E55" s="45" t="str">
        <x:v>概念提出</x:v>
      </x:c>
      <x:c r="F55" s="45" t="str">
        <x:v>TC-BUILDING-3237;TC-BUILDING-2014</x:v>
      </x:c>
      <x:c r="G55" s="45" t="str">
        <x:v>INTERPRETS</x:v>
      </x:c>
      <x:c r="H55" s="45" t="str">
        <x:v>陈扬</x:v>
      </x:c>
      <x:c r="I55" s="45" t="str">
        <x:v>TC-PAPER-03-0004</x:v>
      </x:c>
      <x:c r="J55" s="45" t="str">
        <x:v>TC-CHUNK-2313</x:v>
      </x:c>
      <x:c r="K55" s="45" t="str">
        <x:v>摘要及结论</x:v>
      </x:c>
      <x:c r="L55" s="45" t="str">
        <x:v>摘要及结论原文概括→提炼作者判断</x:v>
      </x:c>
      <x:c r="M55" s="45" t="str">
        <x:v>宫城制度、礼制建筑与轴线研究</x:v>
      </x:c>
      <x:c r="N55" s="45" t="str">
        <x:v>现代研究解释；需与考古报告及其他研究互证。</x:v>
      </x:c>
      <x:c r="O55" s="45" t="str">
        <x:v>AUTHOR_PROPOSAL</x:v>
      </x:c>
      <x:c r="P55" s="45" t="n">
        <x:v>0.94</x:v>
      </x:c>
      <x:c r="Q55" s="45" t="str">
        <x:v>审核通过</x:v>
      </x:c>
      <x:c r="R55" s="45" t="str">
        <x:v>第03类录入。</x:v>
      </x:c>
    </x:row>
    <x:row r="56">
      <x:c r="A56" s="45" t="str">
        <x:v>TC-CLAIM-0053</x:v>
      </x:c>
      <x:c r="B56" s="45" t="str">
        <x:v>大明宫政治核心转入后庭</x:v>
      </x:c>
      <x:c r="C56" s="45" t="str">
        <x:v>大明宫政治核心逐渐转向后庭西南部，宣政殿的常朝与决策地位减弱。</x:v>
      </x:c>
      <x:c r="D56" s="45" t="str">
        <x:v>权力活动从前朝向后庭移动。</x:v>
      </x:c>
      <x:c r="E56" s="45" t="str">
        <x:v>机制解释</x:v>
      </x:c>
      <x:c r="F56" s="45" t="str">
        <x:v>TC-BUILDING-2014</x:v>
      </x:c>
      <x:c r="G56" s="45" t="str">
        <x:v>EXPLAINS</x:v>
      </x:c>
      <x:c r="H56" s="45" t="str">
        <x:v>陈扬</x:v>
      </x:c>
      <x:c r="I56" s="45" t="str">
        <x:v>TC-PAPER-03-0004</x:v>
      </x:c>
      <x:c r="J56" s="45" t="str">
        <x:v>TC-CHUNK-2314</x:v>
      </x:c>
      <x:c r="K56" s="45" t="str">
        <x:v>结论</x:v>
      </x:c>
      <x:c r="L56" s="45" t="str">
        <x:v>结论原文概括→提炼作者判断</x:v>
      </x:c>
      <x:c r="M56" s="45" t="str">
        <x:v>宫城制度、礼制建筑与轴线研究</x:v>
      </x:c>
      <x:c r="N56" s="45" t="str">
        <x:v>现代研究解释；需与考古报告及其他研究互证。</x:v>
      </x:c>
      <x:c r="O56" s="45" t="str">
        <x:v>AUTHOR_PROPOSAL</x:v>
      </x:c>
      <x:c r="P56" s="45" t="n">
        <x:v>0.91</x:v>
      </x:c>
      <x:c r="Q56" s="45" t="str">
        <x:v>审核通过</x:v>
      </x:c>
      <x:c r="R56" s="45" t="str">
        <x:v>第03类录入。</x:v>
      </x:c>
    </x:row>
    <x:row r="57">
      <x:c r="A57" s="45" t="str">
        <x:v>TC-CLAIM-0054</x:v>
      </x:c>
      <x:c r="B57" s="45" t="str">
        <x:v>大明宫寝居区利用高地</x:v>
      </x:c>
      <x:c r="C57" s="45" t="str">
        <x:v>大明宫寝居区利用龙首原高地避开低湿，园林区以太液池为中心。</x:v>
      </x:c>
      <x:c r="D57" s="45" t="str">
        <x:v>地势高低影响宫廷生活空间。</x:v>
      </x:c>
      <x:c r="E57" s="45" t="str">
        <x:v>机制解释</x:v>
      </x:c>
      <x:c r="F57" s="45" t="str">
        <x:v>TC-BUILDING-2014;TC-TERRAIN-2003</x:v>
      </x:c>
      <x:c r="G57" s="45" t="str">
        <x:v>EXPLAINS</x:v>
      </x:c>
      <x:c r="H57" s="45" t="str">
        <x:v>陈扬</x:v>
      </x:c>
      <x:c r="I57" s="45" t="str">
        <x:v>TC-PAPER-03-0004</x:v>
      </x:c>
      <x:c r="J57" s="45" t="str">
        <x:v>TC-CHUNK-2315</x:v>
      </x:c>
      <x:c r="K57" s="45" t="str">
        <x:v>结论</x:v>
      </x:c>
      <x:c r="L57" s="45" t="str">
        <x:v>结论原文概括→提炼作者判断</x:v>
      </x:c>
      <x:c r="M57" s="45" t="str">
        <x:v>宫城制度、礼制建筑与轴线研究</x:v>
      </x:c>
      <x:c r="N57" s="45" t="str">
        <x:v>现代研究解释；需与考古报告及其他研究互证。</x:v>
      </x:c>
      <x:c r="O57" s="45" t="str">
        <x:v>AUTHOR_PROPOSAL</x:v>
      </x:c>
      <x:c r="P57" s="45" t="n">
        <x:v>0.9</x:v>
      </x:c>
      <x:c r="Q57" s="45" t="str">
        <x:v>审核通过</x:v>
      </x:c>
      <x:c r="R57" s="45" t="str">
        <x:v>第03类录入。</x:v>
      </x:c>
    </x:row>
    <x:row r="58">
      <x:c r="A58" s="45" t="str">
        <x:v>TC-CLAIM-0055</x:v>
      </x:c>
      <x:c r="B58" s="45" t="str">
        <x:v>附属建筑呈边缘向内部迁移</x:v>
      </x:c>
      <x:c r="C58" s="45" t="str">
        <x:v>大明宫附属建筑多沿宫墙布置，唐中后期部分府库由外围向宫城内部迁移。</x:v>
      </x:c>
      <x:c r="D58" s="45" t="str">
        <x:v>宫廷财政与服务变化改变附属空间。</x:v>
      </x:c>
      <x:c r="E58" s="45" t="str">
        <x:v>机制解释</x:v>
      </x:c>
      <x:c r="F58" s="45" t="str">
        <x:v>TC-BUILDING-2014</x:v>
      </x:c>
      <x:c r="G58" s="45" t="str">
        <x:v>EXPLAINS</x:v>
      </x:c>
      <x:c r="H58" s="45" t="str">
        <x:v>陈扬</x:v>
      </x:c>
      <x:c r="I58" s="45" t="str">
        <x:v>TC-PAPER-03-0004</x:v>
      </x:c>
      <x:c r="J58" s="45" t="str">
        <x:v>TC-CHUNK-2315</x:v>
      </x:c>
      <x:c r="K58" s="45" t="str">
        <x:v>结论</x:v>
      </x:c>
      <x:c r="L58" s="45" t="str">
        <x:v>结论原文概括→提炼作者判断</x:v>
      </x:c>
      <x:c r="M58" s="45" t="str">
        <x:v>宫城制度、礼制建筑与轴线研究</x:v>
      </x:c>
      <x:c r="N58" s="45" t="str">
        <x:v>现代研究解释；需与考古报告及其他研究互证。</x:v>
      </x:c>
      <x:c r="O58" s="45" t="str">
        <x:v>AUTHOR_PROPOSAL</x:v>
      </x:c>
      <x:c r="P58" s="45" t="n">
        <x:v>0.89</x:v>
      </x:c>
      <x:c r="Q58" s="45" t="str">
        <x:v>审核通过</x:v>
      </x:c>
      <x:c r="R58" s="45" t="str">
        <x:v>第03类录入。</x:v>
      </x:c>
    </x:row>
    <x:row r="59">
      <x:c r="A59" s="45" t="str">
        <x:v>TC-CLAIM-0056</x:v>
      </x:c>
      <x:c r="B59" s="45" t="str">
        <x:v>坊内道路具有街—巷—曲层级</x:v>
      </x:c>
      <x:c r="C59" s="45" t="str">
        <x:v>巷低于十字街而高于曲，曲是连接住宅并细分土地的最小道路。</x:v>
      </x:c>
      <x:c r="D59" s="45" t="str">
        <x:v>坊内道路并非只有十字街。</x:v>
      </x:c>
      <x:c r="E59" s="45" t="str">
        <x:v>综合结论</x:v>
      </x:c>
      <x:c r="F59" s="45" t="str">
        <x:v>TC-AREA-2000</x:v>
      </x:c>
      <x:c r="G59" s="45" t="str">
        <x:v>INTERPRETS</x:v>
      </x:c>
      <x:c r="H59" s="45" t="str">
        <x:v>贺从容</x:v>
      </x:c>
      <x:c r="I59" s="45" t="str">
        <x:v>TC-PAPER-04-0001</x:v>
      </x:c>
      <x:c r="J59" s="45" t="str">
        <x:v>TC-CHUNK-2316</x:v>
      </x:c>
      <x:c r="K59" s="45" t="str">
        <x:v>结论</x:v>
      </x:c>
      <x:c r="L59" s="45" t="str">
        <x:v>结论原文概括→提炼作者判断</x:v>
      </x:c>
      <x:c r="M59" s="45" t="str">
        <x:v>里坊、道路交通与历史格局展示研究</x:v>
      </x:c>
      <x:c r="N59" s="45" t="str">
        <x:v>现代研究解释；涉及尺度推测与比较结论时需与考古及其他文献互证。</x:v>
      </x:c>
      <x:c r="O59" s="45" t="str">
        <x:v>AUTHOR_PROPOSAL</x:v>
      </x:c>
      <x:c r="P59" s="45" t="n">
        <x:v>0.94</x:v>
      </x:c>
      <x:c r="Q59" s="45" t="str">
        <x:v>审核通过</x:v>
      </x:c>
      <x:c r="R59" s="45" t="str">
        <x:v>第04类录入。</x:v>
      </x:c>
    </x:row>
    <x:row r="60">
      <x:c r="A60" s="45" t="str">
        <x:v>TC-CLAIM-0057</x:v>
      </x:c>
      <x:c r="B60" s="45" t="str">
        <x:v>小十字街并非普遍配置</x:v>
      </x:c>
      <x:c r="C60" s="45" t="str">
        <x:v>小十字街或十字巷不一定见于每个里坊。</x:v>
      </x:c>
      <x:c r="D60" s="45" t="str">
        <x:v>不能用统一十字形概括所有坊。</x:v>
      </x:c>
      <x:c r="E60" s="45" t="str">
        <x:v>验证性结论</x:v>
      </x:c>
      <x:c r="F60" s="45" t="str">
        <x:v>TC-AREA-2000</x:v>
      </x:c>
      <x:c r="G60" s="45" t="str">
        <x:v>CHALLENGES</x:v>
      </x:c>
      <x:c r="H60" s="45" t="str">
        <x:v>贺从容</x:v>
      </x:c>
      <x:c r="I60" s="45" t="str">
        <x:v>TC-PAPER-04-0001</x:v>
      </x:c>
      <x:c r="J60" s="45" t="str">
        <x:v>TC-CHUNK-2317</x:v>
      </x:c>
      <x:c r="K60" s="45" t="str">
        <x:v>结论</x:v>
      </x:c>
      <x:c r="L60" s="45" t="str">
        <x:v>结论原文概括→提炼作者判断</x:v>
      </x:c>
      <x:c r="M60" s="45" t="str">
        <x:v>里坊、道路交通与历史格局展示研究</x:v>
      </x:c>
      <x:c r="N60" s="45" t="str">
        <x:v>现代研究解释；涉及尺度推测与比较结论时需与考古及其他文献互证。</x:v>
      </x:c>
      <x:c r="O60" s="45" t="str">
        <x:v>AUTHOR_PROPOSAL</x:v>
      </x:c>
      <x:c r="P60" s="45" t="n">
        <x:v>0.9</x:v>
      </x:c>
      <x:c r="Q60" s="45" t="str">
        <x:v>审核通过</x:v>
      </x:c>
      <x:c r="R60" s="45" t="str">
        <x:v>第04类录入。</x:v>
      </x:c>
    </x:row>
    <x:row r="61">
      <x:c r="A61" s="45" t="str">
        <x:v>TC-CLAIM-0058</x:v>
      </x:c>
      <x:c r="B61" s="45" t="str">
        <x:v>一般巷宽可推测约六米</x:v>
      </x:c>
      <x:c r="C61" s="45" t="str">
        <x:v>材料支持一般坊内巷道宽约唐制四步、约六米。</x:v>
      </x:c>
      <x:c r="D61" s="45" t="str">
        <x:v>为坊内尺度复原提供参数。</x:v>
      </x:c>
      <x:c r="E61" s="45" t="str">
        <x:v>推测性结论</x:v>
      </x:c>
      <x:c r="F61" s="45" t="str">
        <x:v>TC-AREA-2000</x:v>
      </x:c>
      <x:c r="G61" s="45" t="str">
        <x:v>PROPOSES</x:v>
      </x:c>
      <x:c r="H61" s="45" t="str">
        <x:v>贺从容</x:v>
      </x:c>
      <x:c r="I61" s="45" t="str">
        <x:v>TC-PAPER-04-0001</x:v>
      </x:c>
      <x:c r="J61" s="45" t="str">
        <x:v>TC-CHUNK-2317</x:v>
      </x:c>
      <x:c r="K61" s="45" t="str">
        <x:v>结论</x:v>
      </x:c>
      <x:c r="L61" s="45" t="str">
        <x:v>结论原文概括→提炼作者判断</x:v>
      </x:c>
      <x:c r="M61" s="45" t="str">
        <x:v>里坊、道路交通与历史格局展示研究</x:v>
      </x:c>
      <x:c r="N61" s="45" t="str">
        <x:v>现代研究解释；涉及尺度推测与比较结论时需与考古及其他文献互证。</x:v>
      </x:c>
      <x:c r="O61" s="45" t="str">
        <x:v>AUTHOR_PROPOSAL</x:v>
      </x:c>
      <x:c r="P61" s="45" t="n">
        <x:v>0.88</x:v>
      </x:c>
      <x:c r="Q61" s="45" t="str">
        <x:v>审核通过</x:v>
      </x:c>
      <x:c r="R61" s="45" t="str">
        <x:v>第04类录入。</x:v>
      </x:c>
    </x:row>
    <x:row r="62">
      <x:c r="A62" s="45" t="str">
        <x:v>TC-CLAIM-0059</x:v>
      </x:c>
      <x:c r="B62" s="45" t="str">
        <x:v>里坊制兼具建设与行政属性</x:v>
      </x:c>
      <x:c r="C62" s="45" t="str">
        <x:v>里坊制度既组织城市空间，也承担基层行政控制。</x:v>
      </x:c>
      <x:c r="D62" s="45" t="str">
        <x:v>城市形态与治理制度相互嵌合。</x:v>
      </x:c>
      <x:c r="E62" s="45" t="str">
        <x:v>机制解释</x:v>
      </x:c>
      <x:c r="F62" s="45" t="str">
        <x:v>TC-AREA-2000</x:v>
      </x:c>
      <x:c r="G62" s="45" t="str">
        <x:v>EXPLAINS</x:v>
      </x:c>
      <x:c r="H62" s="45" t="str">
        <x:v>刘继;周波;陈岚</x:v>
      </x:c>
      <x:c r="I62" s="45" t="str">
        <x:v>TC-PAPER-04-0002</x:v>
      </x:c>
      <x:c r="J62" s="45" t="str">
        <x:v>TC-CHUNK-2319</x:v>
      </x:c>
      <x:c r="K62" s="45" t="str">
        <x:v>摘要</x:v>
      </x:c>
      <x:c r="L62" s="45" t="str">
        <x:v>摘要原文概括→提炼作者判断</x:v>
      </x:c>
      <x:c r="M62" s="45" t="str">
        <x:v>里坊、道路交通与历史格局展示研究</x:v>
      </x:c>
      <x:c r="N62" s="45" t="str">
        <x:v>现代研究解释；涉及尺度推测与比较结论时需与考古及其他文献互证。</x:v>
      </x:c>
      <x:c r="O62" s="45" t="str">
        <x:v>AUTHOR_PROPOSAL</x:v>
      </x:c>
      <x:c r="P62" s="45" t="n">
        <x:v>0.94</x:v>
      </x:c>
      <x:c r="Q62" s="45" t="str">
        <x:v>审核通过</x:v>
      </x:c>
      <x:c r="R62" s="45" t="str">
        <x:v>第04类录入。</x:v>
      </x:c>
    </x:row>
    <x:row r="63">
      <x:c r="A63" s="45" t="str">
        <x:v>TC-CLAIM-0060</x:v>
      </x:c>
      <x:c r="B63" s="45" t="str">
        <x:v>寺观与水井补充公共空间</x:v>
      </x:c>
      <x:c r="C63" s="45" t="str">
        <x:v>封闭市场条件下，寺观、水井等承担部分公共交往与服务功能。</x:v>
      </x:c>
      <x:c r="D63" s="45" t="str">
        <x:v>公共生活依赖制度缝隙中的节点。</x:v>
      </x:c>
      <x:c r="E63" s="45" t="str">
        <x:v>综合结论</x:v>
      </x:c>
      <x:c r="F63" s="45" t="str">
        <x:v>TC-AREA-2000</x:v>
      </x:c>
      <x:c r="G63" s="45" t="str">
        <x:v>INTERPRETS</x:v>
      </x:c>
      <x:c r="H63" s="45" t="str">
        <x:v>刘继;周波;陈岚</x:v>
      </x:c>
      <x:c r="I63" s="45" t="str">
        <x:v>TC-PAPER-04-0002</x:v>
      </x:c>
      <x:c r="J63" s="45" t="str">
        <x:v>TC-CHUNK-2320</x:v>
      </x:c>
      <x:c r="K63" s="45" t="str">
        <x:v>正文</x:v>
      </x:c>
      <x:c r="L63" s="45" t="str">
        <x:v>正文原文概括→提炼作者判断</x:v>
      </x:c>
      <x:c r="M63" s="45" t="str">
        <x:v>里坊、道路交通与历史格局展示研究</x:v>
      </x:c>
      <x:c r="N63" s="45" t="str">
        <x:v>现代研究解释；涉及尺度推测与比较结论时需与考古及其他文献互证。</x:v>
      </x:c>
      <x:c r="O63" s="45" t="str">
        <x:v>AUTHOR_PROPOSAL</x:v>
      </x:c>
      <x:c r="P63" s="45" t="n">
        <x:v>0.88</x:v>
      </x:c>
      <x:c r="Q63" s="45" t="str">
        <x:v>审核通过</x:v>
      </x:c>
      <x:c r="R63" s="45" t="str">
        <x:v>第04类录入。</x:v>
      </x:c>
    </x:row>
    <x:row r="64">
      <x:c r="A64" s="45" t="str">
        <x:v>TC-CLAIM-0061</x:v>
      </x:c>
      <x:c r="B64" s="45" t="str">
        <x:v>坊墙消退不等于管理属性消失</x:v>
      </x:c>
      <x:c r="C64" s="45" t="str">
        <x:v>宋代街巷取代坊墙坊门，但里坊制的基层管理属性以变体延续。</x:v>
      </x:c>
      <x:c r="D64" s="45" t="str">
        <x:v>物质形态与治理机制可不同步。</x:v>
      </x:c>
      <x:c r="E64" s="45" t="str">
        <x:v>机制解释</x:v>
      </x:c>
      <x:c r="F64" s="45" t="str">
        <x:v>TC-AREA-2000</x:v>
      </x:c>
      <x:c r="G64" s="45" t="str">
        <x:v>EXPLAINS</x:v>
      </x:c>
      <x:c r="H64" s="45" t="str">
        <x:v>刘继;周波;陈岚</x:v>
      </x:c>
      <x:c r="I64" s="45" t="str">
        <x:v>TC-PAPER-04-0002</x:v>
      </x:c>
      <x:c r="J64" s="45" t="str">
        <x:v>TC-CHUNK-2321</x:v>
      </x:c>
      <x:c r="K64" s="45" t="str">
        <x:v>结论</x:v>
      </x:c>
      <x:c r="L64" s="45" t="str">
        <x:v>结论原文概括→提炼作者判断</x:v>
      </x:c>
      <x:c r="M64" s="45" t="str">
        <x:v>里坊、道路交通与历史格局展示研究</x:v>
      </x:c>
      <x:c r="N64" s="45" t="str">
        <x:v>现代研究解释；涉及尺度推测与比较结论时需与考古及其他文献互证。</x:v>
      </x:c>
      <x:c r="O64" s="45" t="str">
        <x:v>AUTHOR_PROPOSAL</x:v>
      </x:c>
      <x:c r="P64" s="45" t="n">
        <x:v>0.92</x:v>
      </x:c>
      <x:c r="Q64" s="45" t="str">
        <x:v>审核通过</x:v>
      </x:c>
      <x:c r="R64" s="45" t="str">
        <x:v>第04类录入。</x:v>
      </x:c>
    </x:row>
    <x:row r="65">
      <x:c r="A65" s="45" t="str">
        <x:v>TC-CLAIM-0062</x:v>
      </x:c>
      <x:c r="B65" s="45" t="str">
        <x:v>现代叠压造成三类识别障碍</x:v>
      </x:c>
      <x:c r="C65" s="45" t="str">
        <x:v>界面阻隔、格局断裂与方向感缺失是西南片区展示的核心问题。</x:v>
      </x:c>
      <x:c r="D65" s="45" t="str">
        <x:v>遗址价值难以在日常城市空间中被感知。</x:v>
      </x:c>
      <x:c r="E65" s="45" t="str">
        <x:v>问题诊断</x:v>
      </x:c>
      <x:c r="F65" s="45" t="str">
        <x:v>TC-AREA-2010</x:v>
      </x:c>
      <x:c r="G65" s="45" t="str">
        <x:v>INTERPRETS</x:v>
      </x:c>
      <x:c r="H65" s="45" t="str">
        <x:v>何佳艺</x:v>
      </x:c>
      <x:c r="I65" s="45" t="str">
        <x:v>TC-PAPER-04-0003</x:v>
      </x:c>
      <x:c r="J65" s="45" t="str">
        <x:v>TC-CHUNK-2322</x:v>
      </x:c>
      <x:c r="K65" s="45" t="str">
        <x:v>摘要</x:v>
      </x:c>
      <x:c r="L65" s="45" t="str">
        <x:v>摘要原文概括→提炼作者判断</x:v>
      </x:c>
      <x:c r="M65" s="45" t="str">
        <x:v>里坊、道路交通与历史格局展示研究</x:v>
      </x:c>
      <x:c r="N65" s="45" t="str">
        <x:v>现代研究解释；涉及尺度推测与比较结论时需与考古及其他文献互证。</x:v>
      </x:c>
      <x:c r="O65" s="45" t="str">
        <x:v>AUTHOR_PROPOSAL</x:v>
      </x:c>
      <x:c r="P65" s="45" t="n">
        <x:v>0.95</x:v>
      </x:c>
      <x:c r="Q65" s="45" t="str">
        <x:v>审核通过</x:v>
      </x:c>
      <x:c r="R65" s="45" t="str">
        <x:v>第04类录入。</x:v>
      </x:c>
    </x:row>
    <x:row r="66">
      <x:c r="A66" s="45" t="str">
        <x:v>TC-CLAIM-0063</x:v>
      </x:c>
      <x:c r="B66" s="45" t="str">
        <x:v>边界是格局重构的首要抓手</x:v>
      </x:c>
      <x:c r="C66" s="45" t="str">
        <x:v>在遗存稀缺地区，应优先以边界要素恢复整体框架和方向认知。</x:v>
      </x:c>
      <x:c r="D66" s="45" t="str">
        <x:v>先建立城市轮廓，再组织节点信息。</x:v>
      </x:c>
      <x:c r="E66" s="45" t="str">
        <x:v>策略建议</x:v>
      </x:c>
      <x:c r="F66" s="45" t="str">
        <x:v>TC-AREA-2010</x:v>
      </x:c>
      <x:c r="G66" s="45" t="str">
        <x:v>PROPOSES</x:v>
      </x:c>
      <x:c r="H66" s="45" t="str">
        <x:v>何佳艺</x:v>
      </x:c>
      <x:c r="I66" s="45" t="str">
        <x:v>TC-PAPER-04-0003</x:v>
      </x:c>
      <x:c r="J66" s="45" t="str">
        <x:v>TC-CHUNK-2323</x:v>
      </x:c>
      <x:c r="K66" s="45" t="str">
        <x:v>摘要及结论</x:v>
      </x:c>
      <x:c r="L66" s="45" t="str">
        <x:v>摘要及结论原文概括→提炼作者判断</x:v>
      </x:c>
      <x:c r="M66" s="45" t="str">
        <x:v>里坊、道路交通与历史格局展示研究</x:v>
      </x:c>
      <x:c r="N66" s="45" t="str">
        <x:v>现代研究解释；涉及尺度推测与比较结论时需与考古及其他文献互证。</x:v>
      </x:c>
      <x:c r="O66" s="45" t="str">
        <x:v>AUTHOR_PROPOSAL</x:v>
      </x:c>
      <x:c r="P66" s="45" t="n">
        <x:v>0.95</x:v>
      </x:c>
      <x:c r="Q66" s="45" t="str">
        <x:v>审核通过</x:v>
      </x:c>
      <x:c r="R66" s="45" t="str">
        <x:v>第04类录入。</x:v>
      </x:c>
    </x:row>
    <x:row r="67">
      <x:c r="A67" s="45" t="str">
        <x:v>TC-CLAIM-0064</x:v>
      </x:c>
      <x:c r="B67" s="45" t="str">
        <x:v>轴线与界面提升方向感</x:v>
      </x:c>
      <x:c r="C67" s="45" t="str">
        <x:v>垂直信息、空间界面和轴线引导可增强方向识别与视觉连续性。</x:v>
      </x:c>
      <x:c r="D67" s="45" t="str">
        <x:v>标识应成为空间体验的一部分。</x:v>
      </x:c>
      <x:c r="E67" s="45" t="str">
        <x:v>策略建议</x:v>
      </x:c>
      <x:c r="F67" s="45" t="str">
        <x:v>TC-AREA-2010</x:v>
      </x:c>
      <x:c r="G67" s="45" t="str">
        <x:v>PROPOSES</x:v>
      </x:c>
      <x:c r="H67" s="45" t="str">
        <x:v>何佳艺</x:v>
      </x:c>
      <x:c r="I67" s="45" t="str">
        <x:v>TC-PAPER-04-0003</x:v>
      </x:c>
      <x:c r="J67" s="45" t="str">
        <x:v>TC-CHUNK-2324</x:v>
      </x:c>
      <x:c r="K67" s="45" t="str">
        <x:v>摘要及结论</x:v>
      </x:c>
      <x:c r="L67" s="45" t="str">
        <x:v>摘要及结论原文概括→提炼作者判断</x:v>
      </x:c>
      <x:c r="M67" s="45" t="str">
        <x:v>里坊、道路交通与历史格局展示研究</x:v>
      </x:c>
      <x:c r="N67" s="45" t="str">
        <x:v>现代研究解释；涉及尺度推测与比较结论时需与考古及其他文献互证。</x:v>
      </x:c>
      <x:c r="O67" s="45" t="str">
        <x:v>AUTHOR_PROPOSAL</x:v>
      </x:c>
      <x:c r="P67" s="45" t="n">
        <x:v>0.93</x:v>
      </x:c>
      <x:c r="Q67" s="45" t="str">
        <x:v>审核通过</x:v>
      </x:c>
      <x:c r="R67" s="45" t="str">
        <x:v>第04类录入。</x:v>
      </x:c>
    </x:row>
    <x:row r="68">
      <x:c r="A68" s="45" t="str">
        <x:v>TC-CLAIM-0065</x:v>
      </x:c>
      <x:c r="B68" s="45" t="str">
        <x:v>标识系统应采用三级结构</x:v>
      </x:c>
      <x:c r="C68" s="45" t="str">
        <x:v>外郭城边界、九宫主街轴线和棋盘路网构成由整体到局部的三级展示体系。</x:v>
      </x:c>
      <x:c r="D68" s="45" t="str">
        <x:v>历史格局可按层级被重新识读。</x:v>
      </x:c>
      <x:c r="E68" s="45" t="str">
        <x:v>策略建议</x:v>
      </x:c>
      <x:c r="F68" s="45" t="str">
        <x:v>TC-AREA-2010</x:v>
      </x:c>
      <x:c r="G68" s="45" t="str">
        <x:v>PROPOSES</x:v>
      </x:c>
      <x:c r="H68" s="45" t="str">
        <x:v>何佳艺</x:v>
      </x:c>
      <x:c r="I68" s="45" t="str">
        <x:v>TC-PAPER-04-0003</x:v>
      </x:c>
      <x:c r="J68" s="45" t="str">
        <x:v>TC-CHUNK-2325</x:v>
      </x:c>
      <x:c r="K68" s="45" t="str">
        <x:v>摘要及结论</x:v>
      </x:c>
      <x:c r="L68" s="45" t="str">
        <x:v>摘要及结论原文概括→提炼作者判断</x:v>
      </x:c>
      <x:c r="M68" s="45" t="str">
        <x:v>里坊、道路交通与历史格局展示研究</x:v>
      </x:c>
      <x:c r="N68" s="45" t="str">
        <x:v>现代研究解释；涉及尺度推测与比较结论时需与考古及其他文献互证。</x:v>
      </x:c>
      <x:c r="O68" s="45" t="str">
        <x:v>AUTHOR_PROPOSAL</x:v>
      </x:c>
      <x:c r="P68" s="45" t="n">
        <x:v>0.94</x:v>
      </x:c>
      <x:c r="Q68" s="45" t="str">
        <x:v>审核通过</x:v>
      </x:c>
      <x:c r="R68" s="45" t="str">
        <x:v>第04类录入。</x:v>
      </x:c>
    </x:row>
    <x:row r="69">
      <x:c r="A69" s="45" t="str">
        <x:v>TC-CLAIM-0066</x:v>
      </x:c>
      <x:c r="B69" s="45" t="str">
        <x:v>形成城市叠压型遗址工具箱</x:v>
      </x:c>
      <x:c r="C69" s="45" t="str">
        <x:v>遗址本体标识与空间设计结合的方法可复制到其他城市叠压型大型遗址。</x:v>
      </x:c>
      <x:c r="D69" s="45" t="str">
        <x:v>设计成果可转化为通用方法。</x:v>
      </x:c>
      <x:c r="E69" s="45" t="str">
        <x:v>方法结论</x:v>
      </x:c>
      <x:c r="F69" s="45" t="str">
        <x:v>TC-AREA-2010</x:v>
      </x:c>
      <x:c r="G69" s="45" t="str">
        <x:v>PROPOSES</x:v>
      </x:c>
      <x:c r="H69" s="45" t="str">
        <x:v>何佳艺</x:v>
      </x:c>
      <x:c r="I69" s="45" t="str">
        <x:v>TC-PAPER-04-0003</x:v>
      </x:c>
      <x:c r="J69" s="45" t="str">
        <x:v>TC-CHUNK-2326</x:v>
      </x:c>
      <x:c r="K69" s="45" t="str">
        <x:v>摘要及结论</x:v>
      </x:c>
      <x:c r="L69" s="45" t="str">
        <x:v>摘要及结论原文概括→提炼作者判断</x:v>
      </x:c>
      <x:c r="M69" s="45" t="str">
        <x:v>里坊、道路交通与历史格局展示研究</x:v>
      </x:c>
      <x:c r="N69" s="45" t="str">
        <x:v>现代研究解释；涉及尺度推测与比较结论时需与考古及其他文献互证。</x:v>
      </x:c>
      <x:c r="O69" s="45" t="str">
        <x:v>AUTHOR_PROPOSAL</x:v>
      </x:c>
      <x:c r="P69" s="45" t="n">
        <x:v>0.92</x:v>
      </x:c>
      <x:c r="Q69" s="45" t="str">
        <x:v>审核通过</x:v>
      </x:c>
      <x:c r="R69" s="45" t="str">
        <x:v>第04类录入。</x:v>
      </x:c>
    </x:row>
    <x:row r="70">
      <x:c r="A70" s="45" t="str">
        <x:v>TC-CLAIM-0067</x:v>
      </x:c>
      <x:c r="B70" s="45" t="str">
        <x:v>唐长安道路网络规整封闭</x:v>
      </x:c>
      <x:c r="C70" s="45" t="str">
        <x:v>正交道路与封闭里坊共同塑造唐长安规整的内部交通网络。</x:v>
      </x:c>
      <x:c r="D70" s="45" t="str">
        <x:v>道路形态受里坊制度控制。</x:v>
      </x:c>
      <x:c r="E70" s="45" t="str">
        <x:v>综合结论</x:v>
      </x:c>
      <x:c r="F70" s="45" t="str">
        <x:v>TC-AREA-2000</x:v>
      </x:c>
      <x:c r="G70" s="45" t="str">
        <x:v>INTERPRETS</x:v>
      </x:c>
      <x:c r="H70" s="45" t="str">
        <x:v>张小娟</x:v>
      </x:c>
      <x:c r="I70" s="45" t="str">
        <x:v>TC-PAPER-04-0004</x:v>
      </x:c>
      <x:c r="J70" s="45" t="str">
        <x:v>TC-CHUNK-2328</x:v>
      </x:c>
      <x:c r="K70" s="45" t="str">
        <x:v>英文摘要</x:v>
      </x:c>
      <x:c r="L70" s="45" t="str">
        <x:v>英文摘要原文概括→提炼作者判断</x:v>
      </x:c>
      <x:c r="M70" s="45" t="str">
        <x:v>里坊、道路交通与历史格局展示研究</x:v>
      </x:c>
      <x:c r="N70" s="45" t="str">
        <x:v>现代研究解释；涉及尺度推测与比较结论时需与考古及其他文献互证。</x:v>
      </x:c>
      <x:c r="O70" s="45" t="str">
        <x:v>AUTHOR_PROPOSAL</x:v>
      </x:c>
      <x:c r="P70" s="45" t="n">
        <x:v>0.9</x:v>
      </x:c>
      <x:c r="Q70" s="45" t="str">
        <x:v>审核通过</x:v>
      </x:c>
      <x:c r="R70" s="45" t="str">
        <x:v>第04类录入。</x:v>
      </x:c>
    </x:row>
    <x:row r="71">
      <x:c r="A71" s="45" t="str">
        <x:v>TC-CLAIM-0068</x:v>
      </x:c>
      <x:c r="B71" s="45" t="str">
        <x:v>开封道路网络趋于开放</x:v>
      </x:c>
      <x:c r="C71" s="45" t="str">
        <x:v>北宋开封道路由城门向外延伸，商业沿街分布并形成开放网络。</x:v>
      </x:c>
      <x:c r="D71" s="45" t="str">
        <x:v>街市制使道路兼具交通和商业功能。</x:v>
      </x:c>
      <x:c r="E71" s="45" t="str">
        <x:v>比较结论</x:v>
      </x:c>
      <x:c r="F71" s="45" t="str">
        <x:v>TC-AREA-2011</x:v>
      </x:c>
      <x:c r="G71" s="45" t="str">
        <x:v>COMPARES</x:v>
      </x:c>
      <x:c r="H71" s="45" t="str">
        <x:v>张小娟</x:v>
      </x:c>
      <x:c r="I71" s="45" t="str">
        <x:v>TC-PAPER-04-0004</x:v>
      </x:c>
      <x:c r="J71" s="45" t="str">
        <x:v>TC-CHUNK-2329</x:v>
      </x:c>
      <x:c r="K71" s="45" t="str">
        <x:v>英文摘要</x:v>
      </x:c>
      <x:c r="L71" s="45" t="str">
        <x:v>英文摘要原文概括→提炼作者判断</x:v>
      </x:c>
      <x:c r="M71" s="45" t="str">
        <x:v>里坊、道路交通与历史格局展示研究</x:v>
      </x:c>
      <x:c r="N71" s="45" t="str">
        <x:v>现代研究解释；涉及尺度推测与比较结论时需与考古及其他文献互证。</x:v>
      </x:c>
      <x:c r="O71" s="45" t="str">
        <x:v>AUTHOR_PROPOSAL</x:v>
      </x:c>
      <x:c r="P71" s="45" t="n">
        <x:v>0.89</x:v>
      </x:c>
      <x:c r="Q71" s="45" t="str">
        <x:v>审核通过</x:v>
      </x:c>
      <x:c r="R71" s="45" t="str">
        <x:v>第04类录入。</x:v>
      </x:c>
    </x:row>
    <x:row r="72">
      <x:c r="A72" s="45" t="str">
        <x:v>TC-CLAIM-0069</x:v>
      </x:c>
      <x:c r="B72" s="45" t="str">
        <x:v>唐宋道路差异对应坊市转型</x:v>
      </x:c>
      <x:c r="C72" s="45" t="str">
        <x:v>唐长安封闭里坊与北宋开封开放街市代表两种不同的都城交通组织。</x:v>
      </x:c>
      <x:c r="D72" s="45" t="str">
        <x:v>制度转型带来道路网络开放。</x:v>
      </x:c>
      <x:c r="E72" s="45" t="str">
        <x:v>比较结论</x:v>
      </x:c>
      <x:c r="F72" s="45" t="str">
        <x:v>TC-AREA-2000;TC-AREA-2011</x:v>
      </x:c>
      <x:c r="G72" s="45" t="str">
        <x:v>COMPARES</x:v>
      </x:c>
      <x:c r="H72" s="45" t="str">
        <x:v>张小娟</x:v>
      </x:c>
      <x:c r="I72" s="45" t="str">
        <x:v>TC-PAPER-04-0004</x:v>
      </x:c>
      <x:c r="J72" s="45" t="str">
        <x:v>TC-CHUNK-2327</x:v>
      </x:c>
      <x:c r="K72" s="45" t="str">
        <x:v>英文摘要</x:v>
      </x:c>
      <x:c r="L72" s="45" t="str">
        <x:v>英文摘要原文概括→提炼作者判断</x:v>
      </x:c>
      <x:c r="M72" s="45" t="str">
        <x:v>里坊、道路交通与历史格局展示研究</x:v>
      </x:c>
      <x:c r="N72" s="45" t="str">
        <x:v>现代研究解释；涉及尺度推测与比较结论时需与考古及其他文献互证。</x:v>
      </x:c>
      <x:c r="O72" s="45" t="str">
        <x:v>AUTHOR_PROPOSAL</x:v>
      </x:c>
      <x:c r="P72" s="45" t="n">
        <x:v>0.88</x:v>
      </x:c>
      <x:c r="Q72" s="45" t="str">
        <x:v>审核通过</x:v>
      </x:c>
      <x:c r="R72" s="45" t="str">
        <x:v>第04类录入。</x:v>
      </x:c>
    </x:row>
    <x:row r="73">
      <x:c r="A73" s="45" t="str">
        <x:v>TC-CLAIM-0070</x:v>
      </x:c>
      <x:c r="B73" s="45" t="str">
        <x:v>崇仁坊位于权力与商业交界</x:v>
      </x:c>
      <x:c r="C73" s="45" t="str">
        <x:v>崇仁坊邻近城门和东市，区位使其兼具政治联络、商业和居住功能。</x:v>
      </x:c>
      <x:c r="D73" s="45" t="str">
        <x:v>边界区位促进功能混合。</x:v>
      </x:c>
      <x:c r="E73" s="45" t="str">
        <x:v>机制解释</x:v>
      </x:c>
      <x:c r="F73" s="45" t="str">
        <x:v>TC-FANG-0109</x:v>
      </x:c>
      <x:c r="G73" s="45" t="str">
        <x:v>EXPLAINS</x:v>
      </x:c>
      <x:c r="H73" s="45" t="str">
        <x:v>赵昕宇</x:v>
      </x:c>
      <x:c r="I73" s="45" t="str">
        <x:v>TC-PAPER-04-0005</x:v>
      </x:c>
      <x:c r="J73" s="45" t="str">
        <x:v>TC-CHUNK-2330</x:v>
      </x:c>
      <x:c r="K73" s="45" t="str">
        <x:v>正文</x:v>
      </x:c>
      <x:c r="L73" s="45" t="str">
        <x:v>正文原文概括→提炼作者判断</x:v>
      </x:c>
      <x:c r="M73" s="45" t="str">
        <x:v>里坊、道路交通与历史格局展示研究</x:v>
      </x:c>
      <x:c r="N73" s="45" t="str">
        <x:v>现代研究解释；涉及尺度推测与比较结论时需与考古及其他文献互证。</x:v>
      </x:c>
      <x:c r="O73" s="45" t="str">
        <x:v>AUTHOR_PROPOSAL</x:v>
      </x:c>
      <x:c r="P73" s="45" t="n">
        <x:v>0.93</x:v>
      </x:c>
      <x:c r="Q73" s="45" t="str">
        <x:v>审核通过</x:v>
      </x:c>
      <x:c r="R73" s="45" t="str">
        <x:v>第04类录入。</x:v>
      </x:c>
    </x:row>
    <x:row r="74">
      <x:c r="A74" s="45" t="str">
        <x:v>TC-CLAIM-0071</x:v>
      </x:c>
      <x:c r="B74" s="45" t="str">
        <x:v>联络机构集中于崇仁坊西北部</x:v>
      </x:c>
      <x:c r="C74" s="45" t="str">
        <x:v>二十三处地方驻京联络机构集中布局于坊西北部，并与旅宿商业相伴。</x:v>
      </x:c>
      <x:c r="D74" s="45" t="str">
        <x:v>交通和信息便利推动机构集聚。</x:v>
      </x:c>
      <x:c r="E74" s="45" t="str">
        <x:v>综合结论</x:v>
      </x:c>
      <x:c r="F74" s="45" t="str">
        <x:v>TC-FANG-0109</x:v>
      </x:c>
      <x:c r="G74" s="45" t="str">
        <x:v>INTERPRETS</x:v>
      </x:c>
      <x:c r="H74" s="45" t="str">
        <x:v>赵昕宇</x:v>
      </x:c>
      <x:c r="I74" s="45" t="str">
        <x:v>TC-PAPER-04-0005</x:v>
      </x:c>
      <x:c r="J74" s="45" t="str">
        <x:v>TC-CHUNK-2331</x:v>
      </x:c>
      <x:c r="K74" s="45" t="str">
        <x:v>正文</x:v>
      </x:c>
      <x:c r="L74" s="45" t="str">
        <x:v>正文原文概括→提炼作者判断</x:v>
      </x:c>
      <x:c r="M74" s="45" t="str">
        <x:v>里坊、道路交通与历史格局展示研究</x:v>
      </x:c>
      <x:c r="N74" s="45" t="str">
        <x:v>现代研究解释；涉及尺度推测与比较结论时需与考古及其他文献互证。</x:v>
      </x:c>
      <x:c r="O74" s="45" t="str">
        <x:v>AUTHOR_PROPOSAL</x:v>
      </x:c>
      <x:c r="P74" s="45" t="n">
        <x:v>0.91</x:v>
      </x:c>
      <x:c r="Q74" s="45" t="str">
        <x:v>审核通过</x:v>
      </x:c>
      <x:c r="R74" s="45" t="str">
        <x:v>第04类录入。</x:v>
      </x:c>
    </x:row>
    <x:row r="75">
      <x:c r="A75" s="45" t="str">
        <x:v>TC-CLAIM-0072</x:v>
      </x:c>
      <x:c r="B75" s="45" t="str">
        <x:v>崇仁坊格局具有时序和混合性</x:v>
      </x:c>
      <x:c r="C75" s="45" t="str">
        <x:v>公主宅变迁划分三阶段，官署、寺院、民居和官宅长期交织。</x:v>
      </x:c>
      <x:c r="D75" s="45" t="str">
        <x:v>里坊内部并非静态或单一功能。</x:v>
      </x:c>
      <x:c r="E75" s="45" t="str">
        <x:v>综合结论</x:v>
      </x:c>
      <x:c r="F75" s="45" t="str">
        <x:v>TC-FANG-0109</x:v>
      </x:c>
      <x:c r="G75" s="45" t="str">
        <x:v>INTERPRETS</x:v>
      </x:c>
      <x:c r="H75" s="45" t="str">
        <x:v>赵昕宇</x:v>
      </x:c>
      <x:c r="I75" s="45" t="str">
        <x:v>TC-PAPER-04-0005</x:v>
      </x:c>
      <x:c r="J75" s="45" t="str">
        <x:v>TC-CHUNK-2332</x:v>
      </x:c>
      <x:c r="K75" s="45" t="str">
        <x:v>结语</x:v>
      </x:c>
      <x:c r="L75" s="45" t="str">
        <x:v>结语原文概括→提炼作者判断</x:v>
      </x:c>
      <x:c r="M75" s="45" t="str">
        <x:v>里坊、道路交通与历史格局展示研究</x:v>
      </x:c>
      <x:c r="N75" s="45" t="str">
        <x:v>现代研究解释；涉及尺度推测与比较结论时需与考古及其他文献互证。</x:v>
      </x:c>
      <x:c r="O75" s="45" t="str">
        <x:v>AUTHOR_PROPOSAL</x:v>
      </x:c>
      <x:c r="P75" s="45" t="n">
        <x:v>0.92</x:v>
      </x:c>
      <x:c r="Q75" s="45" t="str">
        <x:v>审核通过</x:v>
      </x:c>
      <x:c r="R75" s="45" t="str">
        <x:v>第04类录入。</x:v>
      </x:c>
    </x:row>
    <x:row r="76">
      <x:c r="A76" s="45" t="str">
        <x:v>TC-CLAIM-0073</x:v>
      </x:c>
      <x:c r="B76" s="45" t="str">
        <x:v>地表水与地下水分工供给</x:v>
      </x:c>
      <x:c r="C76" s="45" t="str">
        <x:v>长安给水按用途利用地表水与地下水：五渠主要供园林、池沼等用水，地下水因水质较好成为居民和宫廷的主要饮用水。</x:v>
      </x:c>
      <x:c r="D76" s="45" t="str">
        <x:v>长安给水按用途利用地表水与地下水：五渠主要供园林、池沼等用水。</x:v>
      </x:c>
      <x:c r="E76" s="45" t="str">
        <x:v>综合结论</x:v>
      </x:c>
      <x:c r="F76" s="45" t="str">
        <x:v>TC-AREA-2000</x:v>
      </x:c>
      <x:c r="G76" s="45" t="str">
        <x:v>INTERPRETS</x:v>
      </x:c>
      <x:c r="H76" s="45" t="str">
        <x:v>朱超</x:v>
      </x:c>
      <x:c r="I76" s="45" t="str">
        <x:v>TC-PAPER-05-0001</x:v>
      </x:c>
      <x:c r="J76" s="45" t="str">
        <x:v>TC-CHUNK-2333</x:v>
      </x:c>
      <x:c r="K76" s="45" t="str">
        <x:v>给水系统</x:v>
      </x:c>
      <x:c r="L76" s="45" t="str">
        <x:v>给水系统原文概括→提炼作者判断</x:v>
      </x:c>
      <x:c r="M76" s="45" t="str">
        <x:v>市政设施、环境治理与城市安全研究</x:v>
      </x:c>
      <x:c r="N76" s="45" t="str">
        <x:v>现代研究解释；章节节选的来源信息与结论范围应结合完整论文复核。</x:v>
      </x:c>
      <x:c r="O76" s="45" t="str">
        <x:v>AUTHOR_PROPOSAL</x:v>
      </x:c>
      <x:c r="P76" s="45" t="n">
        <x:v>0.94</x:v>
      </x:c>
      <x:c r="Q76" s="45" t="str">
        <x:v>审核通过</x:v>
      </x:c>
      <x:c r="R76" s="45" t="str">
        <x:v>第05类录入。</x:v>
      </x:c>
    </x:row>
    <x:row r="77">
      <x:c r="A77" s="45" t="str">
        <x:v>TC-CLAIM-0074</x:v>
      </x:c>
      <x:c r="B77" s="45" t="str">
        <x:v>街沟与里坊组成雨水网络</x:v>
      </x:c>
      <x:c r="C77" s="45" t="str">
        <x:v>街道路面雨水主要由两侧明沟收集，里坊与街道共同构成覆盖全城的雨水排放网络。</x:v>
      </x:c>
      <x:c r="D77" s="45" t="str">
        <x:v>街道路面雨水主要由两侧明沟收集。</x:v>
      </x:c>
      <x:c r="E77" s="45" t="str">
        <x:v>综合结论</x:v>
      </x:c>
      <x:c r="F77" s="45" t="str">
        <x:v>TC-AREA-2000</x:v>
      </x:c>
      <x:c r="G77" s="45" t="str">
        <x:v>INTERPRETS</x:v>
      </x:c>
      <x:c r="H77" s="45" t="str">
        <x:v>朱超</x:v>
      </x:c>
      <x:c r="I77" s="45" t="str">
        <x:v>TC-PAPER-05-0001</x:v>
      </x:c>
      <x:c r="J77" s="45" t="str">
        <x:v>TC-CHUNK-2334</x:v>
      </x:c>
      <x:c r="K77" s="45" t="str">
        <x:v>排水系统</x:v>
      </x:c>
      <x:c r="L77" s="45" t="str">
        <x:v>排水系统原文概括→提炼作者判断</x:v>
      </x:c>
      <x:c r="M77" s="45" t="str">
        <x:v>市政设施、环境治理与城市安全研究</x:v>
      </x:c>
      <x:c r="N77" s="45" t="str">
        <x:v>现代研究解释；章节节选的来源信息与结论范围应结合完整论文复核。</x:v>
      </x:c>
      <x:c r="O77" s="45" t="str">
        <x:v>AUTHOR_PROPOSAL</x:v>
      </x:c>
      <x:c r="P77" s="45" t="n">
        <x:v>0.93</x:v>
      </x:c>
      <x:c r="Q77" s="45" t="str">
        <x:v>审核通过</x:v>
      </x:c>
      <x:c r="R77" s="45" t="str">
        <x:v>第05类录入。</x:v>
      </x:c>
    </x:row>
    <x:row r="78">
      <x:c r="A78" s="45" t="str">
        <x:v>TC-CLAIM-0075</x:v>
      </x:c>
      <x:c r="B78" s="45" t="str">
        <x:v>涵洞兼顾输水与城防</x:v>
      </x:c>
      <x:c r="C78" s="45" t="str">
        <x:v>涵洞使渠道穿越城墙时既避免浸泡墙基，又减少渠道成为城防突破口的风险。</x:v>
      </x:c>
      <x:c r="D78" s="45" t="str">
        <x:v>涵洞使渠道穿越城墙时既避免浸泡墙基。</x:v>
      </x:c>
      <x:c r="E78" s="45" t="str">
        <x:v>机制解释</x:v>
      </x:c>
      <x:c r="F78" s="45" t="str">
        <x:v>TC-AREA-2000</x:v>
      </x:c>
      <x:c r="G78" s="45" t="str">
        <x:v>INTERPRETS</x:v>
      </x:c>
      <x:c r="H78" s="45" t="str">
        <x:v>朱超</x:v>
      </x:c>
      <x:c r="I78" s="45" t="str">
        <x:v>TC-PAPER-05-0001</x:v>
      </x:c>
      <x:c r="J78" s="45" t="str">
        <x:v>TC-CHUNK-2335</x:v>
      </x:c>
      <x:c r="K78" s="45" t="str">
        <x:v>给水设施</x:v>
      </x:c>
      <x:c r="L78" s="45" t="str">
        <x:v>给水设施原文概括→提炼作者判断</x:v>
      </x:c>
      <x:c r="M78" s="45" t="str">
        <x:v>市政设施、环境治理与城市安全研究</x:v>
      </x:c>
      <x:c r="N78" s="45" t="str">
        <x:v>现代研究解释；章节节选的来源信息与结论范围应结合完整论文复核。</x:v>
      </x:c>
      <x:c r="O78" s="45" t="str">
        <x:v>AUTHOR_PROPOSAL</x:v>
      </x:c>
      <x:c r="P78" s="45" t="n">
        <x:v>0.91</x:v>
      </x:c>
      <x:c r="Q78" s="45" t="str">
        <x:v>审核通过</x:v>
      </x:c>
      <x:c r="R78" s="45" t="str">
        <x:v>第05类录入。</x:v>
      </x:c>
    </x:row>
    <x:row r="79">
      <x:c r="A79" s="45" t="str">
        <x:v>TC-CLAIM-0076</x:v>
      </x:c>
      <x:c r="B79" s="45" t="str">
        <x:v>渗井具有因地制宜的渗滤功能</x:v>
      </x:c>
      <x:c r="C79" s="45" t="str">
        <x:v>渗井依建筑密度采用集中或分散设置，井内砖瓦、灰烬和白灰渣可能具有过滤吸附作用。</x:v>
      </x:c>
      <x:c r="D79" s="45" t="str">
        <x:v>渗井依建筑密度采用集中或分散设置。</x:v>
      </x:c>
      <x:c r="E79" s="45" t="str">
        <x:v>机制解释</x:v>
      </x:c>
      <x:c r="F79" s="45" t="str">
        <x:v>TC-AREA-2000</x:v>
      </x:c>
      <x:c r="G79" s="45" t="str">
        <x:v>INTERPRETS</x:v>
      </x:c>
      <x:c r="H79" s="45" t="str">
        <x:v>朱超</x:v>
      </x:c>
      <x:c r="I79" s="45" t="str">
        <x:v>TC-PAPER-05-0001</x:v>
      </x:c>
      <x:c r="J79" s="45" t="str">
        <x:v>TC-CHUNK-2336</x:v>
      </x:c>
      <x:c r="K79" s="45" t="str">
        <x:v>污水处理</x:v>
      </x:c>
      <x:c r="L79" s="45" t="str">
        <x:v>污水处理原文概括→提炼作者判断</x:v>
      </x:c>
      <x:c r="M79" s="45" t="str">
        <x:v>市政设施、环境治理与城市安全研究</x:v>
      </x:c>
      <x:c r="N79" s="45" t="str">
        <x:v>现代研究解释；章节节选的来源信息与结论范围应结合完整论文复核。</x:v>
      </x:c>
      <x:c r="O79" s="45" t="str">
        <x:v>AUTHOR_PROPOSAL</x:v>
      </x:c>
      <x:c r="P79" s="45" t="n">
        <x:v>0.92</x:v>
      </x:c>
      <x:c r="Q79" s="45" t="str">
        <x:v>审核通过</x:v>
      </x:c>
      <x:c r="R79" s="45" t="str">
        <x:v>第05类录入。</x:v>
      </x:c>
    </x:row>
    <x:row r="80">
      <x:c r="A80" s="45" t="str">
        <x:v>TC-CLAIM-0077</x:v>
      </x:c>
      <x:c r="B80" s="45" t="str">
        <x:v>长安给排水已形成完整链条</x:v>
      </x:c>
      <x:c r="C80" s="45" t="str">
        <x:v>隋唐长安给排水系统已包含取水、输水、排水、渗滤和蓄水等环节，基本满足城市生活需求。</x:v>
      </x:c>
      <x:c r="D80" s="45" t="str">
        <x:v>隋唐长安给排水系统已包含取水、输水、排水、渗滤和蓄水等环节。</x:v>
      </x:c>
      <x:c r="E80" s="45" t="str">
        <x:v>综合结论</x:v>
      </x:c>
      <x:c r="F80" s="45" t="str">
        <x:v>TC-AREA-2000</x:v>
      </x:c>
      <x:c r="G80" s="45" t="str">
        <x:v>INTERPRETS</x:v>
      </x:c>
      <x:c r="H80" s="45" t="str">
        <x:v>朱超</x:v>
      </x:c>
      <x:c r="I80" s="45" t="str">
        <x:v>TC-PAPER-05-0001</x:v>
      </x:c>
      <x:c r="J80" s="45" t="str">
        <x:v>TC-CHUNK-2337</x:v>
      </x:c>
      <x:c r="K80" s="45" t="str">
        <x:v>章节总结</x:v>
      </x:c>
      <x:c r="L80" s="45" t="str">
        <x:v>章节总结原文概括→提炼作者判断</x:v>
      </x:c>
      <x:c r="M80" s="45" t="str">
        <x:v>市政设施、环境治理与城市安全研究</x:v>
      </x:c>
      <x:c r="N80" s="45" t="str">
        <x:v>现代研究解释；章节节选的来源信息与结论范围应结合完整论文复核。</x:v>
      </x:c>
      <x:c r="O80" s="45" t="str">
        <x:v>AUTHOR_PROPOSAL</x:v>
      </x:c>
      <x:c r="P80" s="45" t="n">
        <x:v>0.9</x:v>
      </x:c>
      <x:c r="Q80" s="45" t="str">
        <x:v>审核通过</x:v>
      </x:c>
      <x:c r="R80" s="45" t="str">
        <x:v>第05类录入。</x:v>
      </x:c>
    </x:row>
    <x:row r="81">
      <x:c r="A81" s="45" t="str">
        <x:v>TC-CLAIM-0078</x:v>
      </x:c>
      <x:c r="B81" s="45" t="str">
        <x:v>唐代城市基础设施构成综合体系</x:v>
      </x:c>
      <x:c r="C81" s="45" t="str">
        <x:v>唐代城市基础设施包括城墙城门、道路桥梁、给排水、市场与公共服务设施，其建设和管理支撑城市发展。</x:v>
      </x:c>
      <x:c r="D81" s="45" t="str">
        <x:v>唐代城市基础设施包括城墙城门、道路桥梁、给排水、市场与公共服务设施。</x:v>
      </x:c>
      <x:c r="E81" s="45" t="str">
        <x:v>综合结论</x:v>
      </x:c>
      <x:c r="F81" s="45" t="str">
        <x:v>TC-AREA-2000</x:v>
      </x:c>
      <x:c r="G81" s="45" t="str">
        <x:v>INTERPRETS</x:v>
      </x:c>
      <x:c r="H81" s="45" t="str">
        <x:v>梁克敏</x:v>
      </x:c>
      <x:c r="I81" s="45" t="str">
        <x:v>TC-PAPER-05-0002</x:v>
      </x:c>
      <x:c r="J81" s="45" t="str">
        <x:v>TC-CHUNK-2338</x:v>
      </x:c>
      <x:c r="K81" s="45" t="str">
        <x:v>章节综论</x:v>
      </x:c>
      <x:c r="L81" s="45" t="str">
        <x:v>章节综论原文概括→提炼作者判断</x:v>
      </x:c>
      <x:c r="M81" s="45" t="str">
        <x:v>市政设施、环境治理与城市安全研究</x:v>
      </x:c>
      <x:c r="N81" s="45" t="str">
        <x:v>现代研究解释；章节节选的来源信息与结论范围应结合完整论文复核。</x:v>
      </x:c>
      <x:c r="O81" s="45" t="str">
        <x:v>AUTHOR_PROPOSAL</x:v>
      </x:c>
      <x:c r="P81" s="45" t="n">
        <x:v>0.89</x:v>
      </x:c>
      <x:c r="Q81" s="45" t="str">
        <x:v>审核通过</x:v>
      </x:c>
      <x:c r="R81" s="45" t="str">
        <x:v>第05类录入。</x:v>
      </x:c>
    </x:row>
    <x:row r="82">
      <x:c r="A82" s="45" t="str">
        <x:v>TC-CLAIM-0079</x:v>
      </x:c>
      <x:c r="B82" s="45" t="str">
        <x:v>物质设施承担时空控制</x:v>
      </x:c>
      <x:c r="C82" s="45" t="str">
        <x:v>城门、坊门和墙垣不仅是物质设施，也是管理者在时间和空间上控制居民活动的工具。</x:v>
      </x:c>
      <x:c r="D82" s="45" t="str">
        <x:v>城门、坊门和墙垣不仅是物质设施。</x:v>
      </x:c>
      <x:c r="E82" s="45" t="str">
        <x:v>机制解释</x:v>
      </x:c>
      <x:c r="F82" s="45" t="str">
        <x:v>TC-AREA-2000</x:v>
      </x:c>
      <x:c r="G82" s="45" t="str">
        <x:v>INTERPRETS</x:v>
      </x:c>
      <x:c r="H82" s="45" t="str">
        <x:v>梁克敏</x:v>
      </x:c>
      <x:c r="I82" s="45" t="str">
        <x:v>TC-PAPER-05-0002</x:v>
      </x:c>
      <x:c r="J82" s="45" t="str">
        <x:v>TC-CHUNK-2339</x:v>
      </x:c>
      <x:c r="K82" s="45" t="str">
        <x:v>章节结语</x:v>
      </x:c>
      <x:c r="L82" s="45" t="str">
        <x:v>章节结语原文概括→提炼作者判断</x:v>
      </x:c>
      <x:c r="M82" s="45" t="str">
        <x:v>市政设施、环境治理与城市安全研究</x:v>
      </x:c>
      <x:c r="N82" s="45" t="str">
        <x:v>现代研究解释；章节节选的来源信息与结论范围应结合完整论文复核。</x:v>
      </x:c>
      <x:c r="O82" s="45" t="str">
        <x:v>AUTHOR_PROPOSAL</x:v>
      </x:c>
      <x:c r="P82" s="45" t="n">
        <x:v>0.93</x:v>
      </x:c>
      <x:c r="Q82" s="45" t="str">
        <x:v>审核通过</x:v>
      </x:c>
      <x:c r="R82" s="45" t="str">
        <x:v>第05类录入。</x:v>
      </x:c>
    </x:row>
    <x:row r="83">
      <x:c r="A83" s="45" t="str">
        <x:v>TC-CLAIM-0080</x:v>
      </x:c>
      <x:c r="B83" s="45" t="str">
        <x:v>基础设施与城市发展相互促进</x:v>
      </x:c>
      <x:c r="C83" s="45" t="str">
        <x:v>基础设施的建设与维护既是城市发展的结果，也为人口、经济和社会秩序的进一步发展创造条件。</x:v>
      </x:c>
      <x:c r="D83" s="45" t="str">
        <x:v>基础设施的建设与维护既是城市发展的结果。</x:v>
      </x:c>
      <x:c r="E83" s="45" t="str">
        <x:v>机制解释</x:v>
      </x:c>
      <x:c r="F83" s="45" t="str">
        <x:v>TC-AREA-2000</x:v>
      </x:c>
      <x:c r="G83" s="45" t="str">
        <x:v>INTERPRETS</x:v>
      </x:c>
      <x:c r="H83" s="45" t="str">
        <x:v>梁克敏</x:v>
      </x:c>
      <x:c r="I83" s="45" t="str">
        <x:v>TC-PAPER-05-0002</x:v>
      </x:c>
      <x:c r="J83" s="45" t="str">
        <x:v>TC-CHUNK-2340</x:v>
      </x:c>
      <x:c r="K83" s="45" t="str">
        <x:v>章节结语</x:v>
      </x:c>
      <x:c r="L83" s="45" t="str">
        <x:v>章节结语原文概括→提炼作者判断</x:v>
      </x:c>
      <x:c r="M83" s="45" t="str">
        <x:v>市政设施、环境治理与城市安全研究</x:v>
      </x:c>
      <x:c r="N83" s="45" t="str">
        <x:v>现代研究解释；章节节选的来源信息与结论范围应结合完整论文复核。</x:v>
      </x:c>
      <x:c r="O83" s="45" t="str">
        <x:v>AUTHOR_PROPOSAL</x:v>
      </x:c>
      <x:c r="P83" s="45" t="n">
        <x:v>0.92</x:v>
      </x:c>
      <x:c r="Q83" s="45" t="str">
        <x:v>审核通过</x:v>
      </x:c>
      <x:c r="R83" s="45" t="str">
        <x:v>第05类录入。</x:v>
      </x:c>
    </x:row>
    <x:row r="84">
      <x:c r="A84" s="45" t="str">
        <x:v>TC-CLAIM-0081</x:v>
      </x:c>
      <x:c r="B84" s="45" t="str">
        <x:v>卫生问题进入制度化治理</x:v>
      </x:c>
      <x:c r="C84" s="45" t="str">
        <x:v>唐代城市环境管理把街巷、市场与居民生活卫生纳入官府秩序维护，体现环境问题的制度化治理。</x:v>
      </x:c>
      <x:c r="D84" s="45" t="str">
        <x:v>唐代城市环境管理把街巷、市场与居民生活卫生纳入官府秩序维护。</x:v>
      </x:c>
      <x:c r="E84" s="45" t="str">
        <x:v>综合结论</x:v>
      </x:c>
      <x:c r="F84" s="45" t="str">
        <x:v>TC-AREA-2000</x:v>
      </x:c>
      <x:c r="G84" s="45" t="str">
        <x:v>INTERPRETS</x:v>
      </x:c>
      <x:c r="H84" s="45" t="str">
        <x:v>梁克敏</x:v>
      </x:c>
      <x:c r="I84" s="45" t="str">
        <x:v>TC-PAPER-05-0003</x:v>
      </x:c>
      <x:c r="J84" s="45" t="str">
        <x:v>TC-CHUNK-2341</x:v>
      </x:c>
      <x:c r="K84" s="45" t="str">
        <x:v>章节节选</x:v>
      </x:c>
      <x:c r="L84" s="45" t="str">
        <x:v>章节节选原文概括→提炼作者判断</x:v>
      </x:c>
      <x:c r="M84" s="45" t="str">
        <x:v>市政设施、环境治理与城市安全研究</x:v>
      </x:c>
      <x:c r="N84" s="45" t="str">
        <x:v>现代研究解释；章节节选的来源信息与结论范围应结合完整论文复核。</x:v>
      </x:c>
      <x:c r="O84" s="45" t="str">
        <x:v>AUTHOR_PROPOSAL</x:v>
      </x:c>
      <x:c r="P84" s="45" t="n">
        <x:v>0.82</x:v>
      </x:c>
      <x:c r="Q84" s="45" t="str">
        <x:v>审核通过</x:v>
      </x:c>
      <x:c r="R84" s="45" t="str">
        <x:v>第05类录入。</x:v>
      </x:c>
    </x:row>
    <x:row r="85">
      <x:c r="A85" s="45" t="str">
        <x:v>TC-CLAIM-0082</x:v>
      </x:c>
      <x:c r="B85" s="45" t="str">
        <x:v>火禁构成消防法律核心</x:v>
      </x:c>
      <x:c r="C85" s="45" t="str">
        <x:v>唐代以火禁严格管制火源，仓库等重点场所禁止燃火并设刑罚，形成较系统的消防法律约束。</x:v>
      </x:c>
      <x:c r="D85" s="45" t="str">
        <x:v>唐代以火禁严格管制火源。</x:v>
      </x:c>
      <x:c r="E85" s="45" t="str">
        <x:v>制度结论</x:v>
      </x:c>
      <x:c r="F85" s="45" t="str">
        <x:v>TC-AREA-2000</x:v>
      </x:c>
      <x:c r="G85" s="45" t="str">
        <x:v>EXPLAINS</x:v>
      </x:c>
      <x:c r="H85" s="45"/>
      <x:c r="I85" s="45" t="str">
        <x:v>TC-PAPER-05-0004</x:v>
      </x:c>
      <x:c r="J85" s="45" t="str">
        <x:v>TC-CHUNK-2342</x:v>
      </x:c>
      <x:c r="K85" s="45" t="str">
        <x:v>预防火灾法律</x:v>
      </x:c>
      <x:c r="L85" s="45" t="str">
        <x:v>预防火灾法律原文概括→提炼作者判断</x:v>
      </x:c>
      <x:c r="M85" s="45" t="str">
        <x:v>市政设施、环境治理与城市安全研究</x:v>
      </x:c>
      <x:c r="N85" s="45" t="str">
        <x:v>现代研究解释；章节节选的来源信息与结论范围应结合完整论文复核。</x:v>
      </x:c>
      <x:c r="O85" s="45" t="str">
        <x:v>AUTHOR_PROPOSAL</x:v>
      </x:c>
      <x:c r="P85" s="45" t="n">
        <x:v>0.95</x:v>
      </x:c>
      <x:c r="Q85" s="45" t="str">
        <x:v>审核通过</x:v>
      </x:c>
      <x:c r="R85" s="45" t="str">
        <x:v>第05类录入。</x:v>
      </x:c>
    </x:row>
    <x:row r="86">
      <x:c r="A86" s="45" t="str">
        <x:v>TC-CLAIM-0083</x:v>
      </x:c>
      <x:c r="B86" s="45" t="str">
        <x:v>拓宽道路和间距可隔离火势</x:v>
      </x:c>
      <x:c r="C86" s="45" t="str">
        <x:v>开大衢、疏析廛闬通过拓宽消防通道和设置防火间距降低火势蔓延风险。</x:v>
      </x:c>
      <x:c r="D86" s="45" t="str">
        <x:v>开大衢、疏析廛闬通过拓宽消防通道和设置防火间距降低火势蔓延风险。。</x:v>
      </x:c>
      <x:c r="E86" s="45" t="str">
        <x:v>策略解释</x:v>
      </x:c>
      <x:c r="F86" s="45" t="str">
        <x:v>TC-AREA-2000</x:v>
      </x:c>
      <x:c r="G86" s="45" t="str">
        <x:v>INTERPRETS</x:v>
      </x:c>
      <x:c r="H86" s="45"/>
      <x:c r="I86" s="45" t="str">
        <x:v>TC-PAPER-05-0004</x:v>
      </x:c>
      <x:c r="J86" s="45" t="str">
        <x:v>TC-CHUNK-2343</x:v>
      </x:c>
      <x:c r="K86" s="45" t="str">
        <x:v>城市防火规划</x:v>
      </x:c>
      <x:c r="L86" s="45" t="str">
        <x:v>城市防火规划原文概括→提炼作者判断</x:v>
      </x:c>
      <x:c r="M86" s="45" t="str">
        <x:v>市政设施、环境治理与城市安全研究</x:v>
      </x:c>
      <x:c r="N86" s="45" t="str">
        <x:v>现代研究解释；章节节选的来源信息与结论范围应结合完整论文复核。</x:v>
      </x:c>
      <x:c r="O86" s="45" t="str">
        <x:v>AUTHOR_PROPOSAL</x:v>
      </x:c>
      <x:c r="P86" s="45" t="n">
        <x:v>0.94</x:v>
      </x:c>
      <x:c r="Q86" s="45" t="str">
        <x:v>审核通过</x:v>
      </x:c>
      <x:c r="R86" s="45" t="str">
        <x:v>第05类录入。</x:v>
      </x:c>
    </x:row>
    <x:row r="87">
      <x:c r="A87" s="45" t="str">
        <x:v>TC-CLAIM-0084</x:v>
      </x:c>
      <x:c r="B87" s="45" t="str">
        <x:v>沟渠水井兼具消防作用</x:v>
      </x:c>
      <x:c r="C87" s="45" t="str">
        <x:v>城市水井、沟渠兼作消防水源，水网还可分隔宫苑与建筑片区，形成灭火供水和阻隔双重作用。</x:v>
      </x:c>
      <x:c r="D87" s="45" t="str">
        <x:v>城市水井、沟渠兼作消防水源。</x:v>
      </x:c>
      <x:c r="E87" s="45" t="str">
        <x:v>机制解释</x:v>
      </x:c>
      <x:c r="F87" s="45" t="str">
        <x:v>TC-AREA-2000</x:v>
      </x:c>
      <x:c r="G87" s="45" t="str">
        <x:v>INTERPRETS</x:v>
      </x:c>
      <x:c r="H87" s="45"/>
      <x:c r="I87" s="45" t="str">
        <x:v>TC-PAPER-05-0004</x:v>
      </x:c>
      <x:c r="J87" s="45" t="str">
        <x:v>TC-CHUNK-2344</x:v>
      </x:c>
      <x:c r="K87" s="45" t="str">
        <x:v>消防水源</x:v>
      </x:c>
      <x:c r="L87" s="45" t="str">
        <x:v>消防水源原文概括→提炼作者判断</x:v>
      </x:c>
      <x:c r="M87" s="45" t="str">
        <x:v>市政设施、环境治理与城市安全研究</x:v>
      </x:c>
      <x:c r="N87" s="45" t="str">
        <x:v>现代研究解释；章节节选的来源信息与结论范围应结合完整论文复核。</x:v>
      </x:c>
      <x:c r="O87" s="45" t="str">
        <x:v>AUTHOR_PROPOSAL</x:v>
      </x:c>
      <x:c r="P87" s="45" t="n">
        <x:v>0.92</x:v>
      </x:c>
      <x:c r="Q87" s="45" t="str">
        <x:v>审核通过</x:v>
      </x:c>
      <x:c r="R87" s="45" t="str">
        <x:v>第05类录入。</x:v>
      </x:c>
    </x:row>
    <x:row r="88">
      <x:c r="A88" s="45" t="str">
        <x:v>TC-CLAIM-0085</x:v>
      </x:c>
      <x:c r="B88" s="45" t="str">
        <x:v>灭火器具趋向专门化</x:v>
      </x:c>
      <x:c r="C88" s="45" t="str">
        <x:v>唐代水袋、水囊和溅筒等器具使灭火工具向可移动、定向喷水和专门化方向发展。</x:v>
      </x:c>
      <x:c r="D88" s="45" t="str">
        <x:v>唐代水袋、水囊和溅筒等器具使灭火工具向可移动、定向喷水和专门化方向发展。。</x:v>
      </x:c>
      <x:c r="E88" s="45" t="str">
        <x:v>技术结论</x:v>
      </x:c>
      <x:c r="F88" s="45" t="str">
        <x:v>TC-AREA-2000</x:v>
      </x:c>
      <x:c r="G88" s="45" t="str">
        <x:v>INTERPRETS</x:v>
      </x:c>
      <x:c r="H88" s="45"/>
      <x:c r="I88" s="45" t="str">
        <x:v>TC-PAPER-05-0004</x:v>
      </x:c>
      <x:c r="J88" s="45" t="str">
        <x:v>TC-CHUNK-2345</x:v>
      </x:c>
      <x:c r="K88" s="45" t="str">
        <x:v>灭火器具</x:v>
      </x:c>
      <x:c r="L88" s="45" t="str">
        <x:v>灭火器具原文概括→提炼作者判断</x:v>
      </x:c>
      <x:c r="M88" s="45" t="str">
        <x:v>市政设施、环境治理与城市安全研究</x:v>
      </x:c>
      <x:c r="N88" s="45" t="str">
        <x:v>现代研究解释；章节节选的来源信息与结论范围应结合完整论文复核。</x:v>
      </x:c>
      <x:c r="O88" s="45" t="str">
        <x:v>AUTHOR_PROPOSAL</x:v>
      </x:c>
      <x:c r="P88" s="45" t="n">
        <x:v>0.93</x:v>
      </x:c>
      <x:c r="Q88" s="45" t="str">
        <x:v>审核通过</x:v>
      </x:c>
      <x:c r="R88" s="45" t="str">
        <x:v>第05类录入。</x:v>
      </x:c>
    </x:row>
    <x:row r="89">
      <x:c r="A89" s="45" t="str">
        <x:v>TC-CLAIM-0086</x:v>
      </x:c>
      <x:c r="B89" s="45" t="str">
        <x:v>五渠形成分区供水网络</x:v>
      </x:c>
      <x:c r="C89" s="45" t="str">
        <x:v>唐长安五条引水渠分区服务居民、宫苑、池沼、园圃及漕运，构成贯通都城的水系网络。</x:v>
      </x:c>
      <x:c r="D89" s="45" t="str">
        <x:v>唐长安五条引水渠分区服务居民、宫苑、池沼、园圃及漕运。</x:v>
      </x:c>
      <x:c r="E89" s="45" t="str">
        <x:v>综合结论</x:v>
      </x:c>
      <x:c r="F89" s="45" t="str">
        <x:v>TC-AREA-2000</x:v>
      </x:c>
      <x:c r="G89" s="45" t="str">
        <x:v>INTERPRETS</x:v>
      </x:c>
      <x:c r="H89" s="45" t="str">
        <x:v>李瑞</x:v>
      </x:c>
      <x:c r="I89" s="45" t="str">
        <x:v>TC-PAPER-05-0005</x:v>
      </x:c>
      <x:c r="J89" s="45" t="str">
        <x:v>TC-CHUNK-2346</x:v>
      </x:c>
      <x:c r="K89" s="45" t="str">
        <x:v>摘要及正文</x:v>
      </x:c>
      <x:c r="L89" s="45" t="str">
        <x:v>摘要及正文原文概括→提炼作者判断</x:v>
      </x:c>
      <x:c r="M89" s="45" t="str">
        <x:v>市政设施、环境治理与城市安全研究</x:v>
      </x:c>
      <x:c r="N89" s="45" t="str">
        <x:v>现代研究解释；章节节选的来源信息与结论范围应结合完整论文复核。</x:v>
      </x:c>
      <x:c r="O89" s="45" t="str">
        <x:v>AUTHOR_PROPOSAL</x:v>
      </x:c>
      <x:c r="P89" s="45" t="n">
        <x:v>0.95</x:v>
      </x:c>
      <x:c r="Q89" s="45" t="str">
        <x:v>审核通过</x:v>
      </x:c>
      <x:c r="R89" s="45" t="str">
        <x:v>第05类录入。</x:v>
      </x:c>
    </x:row>
    <x:row r="90">
      <x:c r="A90" s="45" t="str">
        <x:v>TC-CLAIM-0087</x:v>
      </x:c>
      <x:c r="B90" s="45" t="str">
        <x:v>长安桥梁公共节点功能较弱</x:v>
      </x:c>
      <x:c r="C90" s="45" t="str">
        <x:v>长安河渠以生活和绿化供水为主，航运弱且渠面较窄，桥梁节点未发展为显著公共空间。</x:v>
      </x:c>
      <x:c r="D90" s="45" t="str">
        <x:v>长安河渠以生活和绿化供水为主。</x:v>
      </x:c>
      <x:c r="E90" s="45" t="str">
        <x:v>比较结论</x:v>
      </x:c>
      <x:c r="F90" s="45" t="str">
        <x:v>TC-AREA-2000</x:v>
      </x:c>
      <x:c r="G90" s="45" t="str">
        <x:v>INTERPRETS</x:v>
      </x:c>
      <x:c r="H90" s="45" t="str">
        <x:v>李瑞</x:v>
      </x:c>
      <x:c r="I90" s="45" t="str">
        <x:v>TC-PAPER-05-0005</x:v>
      </x:c>
      <x:c r="J90" s="45" t="str">
        <x:v>TC-CHUNK-2347</x:v>
      </x:c>
      <x:c r="K90" s="45" t="str">
        <x:v>结语</x:v>
      </x:c>
      <x:c r="L90" s="45" t="str">
        <x:v>结语原文概括→提炼作者判断</x:v>
      </x:c>
      <x:c r="M90" s="45" t="str">
        <x:v>市政设施、环境治理与城市安全研究</x:v>
      </x:c>
      <x:c r="N90" s="45" t="str">
        <x:v>现代研究解释；章节节选的来源信息与结论范围应结合完整论文复核。</x:v>
      </x:c>
      <x:c r="O90" s="45" t="str">
        <x:v>AUTHOR_PROPOSAL</x:v>
      </x:c>
      <x:c r="P90" s="45" t="n">
        <x:v>0.94</x:v>
      </x:c>
      <x:c r="Q90" s="45" t="str">
        <x:v>审核通过</x:v>
      </x:c>
      <x:c r="R90" s="45" t="str">
        <x:v>第05类录入。</x:v>
      </x:c>
    </x:row>
    <x:row r="91">
      <x:c r="A91" s="45" t="str">
        <x:v>TC-CLAIM-0088</x:v>
      </x:c>
      <x:c r="B91" s="45" t="str">
        <x:v>水运与商业塑造东京桥梁节点</x:v>
      </x:c>
      <x:c r="C91" s="45" t="str">
        <x:v>北宋东京河流以航运为主，桥梁成为交通、商业、娱乐与景观复合节点；差异源于水系功能及政治经济环境。</x:v>
      </x:c>
      <x:c r="D91" s="45" t="str">
        <x:v>北宋东京河流以航运为主。</x:v>
      </x:c>
      <x:c r="E91" s="45" t="str">
        <x:v>比较结论</x:v>
      </x:c>
      <x:c r="F91" s="45" t="str">
        <x:v>TC-AREA-2000</x:v>
      </x:c>
      <x:c r="G91" s="45" t="str">
        <x:v>INTERPRETS</x:v>
      </x:c>
      <x:c r="H91" s="45" t="str">
        <x:v>李瑞</x:v>
      </x:c>
      <x:c r="I91" s="45" t="str">
        <x:v>TC-PAPER-05-0005</x:v>
      </x:c>
      <x:c r="J91" s="45" t="str">
        <x:v>TC-CHUNK-2348</x:v>
      </x:c>
      <x:c r="K91" s="45" t="str">
        <x:v>摘要及结语</x:v>
      </x:c>
      <x:c r="L91" s="45" t="str">
        <x:v>摘要及结语原文概括→提炼作者判断</x:v>
      </x:c>
      <x:c r="M91" s="45" t="str">
        <x:v>市政设施、环境治理与城市安全研究</x:v>
      </x:c>
      <x:c r="N91" s="45" t="str">
        <x:v>现代研究解释；章节节选的来源信息与结论范围应结合完整论文复核。</x:v>
      </x:c>
      <x:c r="O91" s="45" t="str">
        <x:v>AUTHOR_PROPOSAL</x:v>
      </x:c>
      <x:c r="P91" s="45" t="n">
        <x:v>0.95</x:v>
      </x:c>
      <x:c r="Q91" s="45" t="str">
        <x:v>审核通过</x:v>
      </x:c>
      <x:c r="R91" s="45" t="str">
        <x:v>第05类录入。</x:v>
      </x:c>
    </x:row>
    <x:row r="92">
      <x:c r="A92" s="45" t="str">
        <x:v>TC-CLAIM-0089</x:v>
      </x:c>
      <x:c r="B92" s="45" t="str">
        <x:v>长安形成城内外绿化网络</x:v>
      </x:c>
      <x:c r="C92" s="45" t="str">
        <x:v>唐长安城内园林绿地与城外森林通过林荫道联系，形成覆盖广泛的绿化网络。</x:v>
      </x:c>
      <x:c r="D92" s="45" t="str">
        <x:v>唐长安城内园林绿地与城外森林通过林荫道联系。</x:v>
      </x:c>
      <x:c r="E92" s="45" t="str">
        <x:v>综合结论</x:v>
      </x:c>
      <x:c r="F92" s="45" t="str">
        <x:v>TC-AREA-2000</x:v>
      </x:c>
      <x:c r="G92" s="45" t="str">
        <x:v>INTERPRETS</x:v>
      </x:c>
      <x:c r="H92" s="45" t="str">
        <x:v>于梦佳</x:v>
      </x:c>
      <x:c r="I92" s="45" t="str">
        <x:v>TC-PAPER-05-0006</x:v>
      </x:c>
      <x:c r="J92" s="45" t="str">
        <x:v>TC-CHUNK-2349</x:v>
      </x:c>
      <x:c r="K92" s="45" t="str">
        <x:v>历史地位</x:v>
      </x:c>
      <x:c r="L92" s="45" t="str">
        <x:v>历史地位原文概括→提炼作者判断</x:v>
      </x:c>
      <x:c r="M92" s="45" t="str">
        <x:v>市政设施、环境治理与城市安全研究</x:v>
      </x:c>
      <x:c r="N92" s="45" t="str">
        <x:v>现代研究解释；章节节选的来源信息与结论范围应结合完整论文复核。</x:v>
      </x:c>
      <x:c r="O92" s="45" t="str">
        <x:v>AUTHOR_PROPOSAL</x:v>
      </x:c>
      <x:c r="P92" s="45" t="n">
        <x:v>0.93</x:v>
      </x:c>
      <x:c r="Q92" s="45" t="str">
        <x:v>审核通过</x:v>
      </x:c>
      <x:c r="R92" s="45" t="str">
        <x:v>第05类录入。</x:v>
      </x:c>
    </x:row>
    <x:row r="93">
      <x:c r="A93" s="45" t="str">
        <x:v>TC-CLAIM-0090</x:v>
      </x:c>
      <x:c r="B93" s="45" t="str">
        <x:v>园林绿地具有综合生态效益</x:v>
      </x:c>
      <x:c r="C93" s="45" t="str">
        <x:v>曲江池及园林绿地具有改善气候、净化空气、减少污秽疾病并提供公共活动空间的综合生态效益。</x:v>
      </x:c>
      <x:c r="D93" s="45" t="str">
        <x:v>曲江池及园林绿地具有改善气候、净化空气、减少污秽疾病并提供公共活动空间的综合生态效益。。</x:v>
      </x:c>
      <x:c r="E93" s="45" t="str">
        <x:v>机制解释</x:v>
      </x:c>
      <x:c r="F93" s="45" t="str">
        <x:v>TC-AREA-2000</x:v>
      </x:c>
      <x:c r="G93" s="45" t="str">
        <x:v>INTERPRETS</x:v>
      </x:c>
      <x:c r="H93" s="45" t="str">
        <x:v>于梦佳</x:v>
      </x:c>
      <x:c r="I93" s="45" t="str">
        <x:v>TC-PAPER-05-0006</x:v>
      </x:c>
      <x:c r="J93" s="45" t="str">
        <x:v>TC-CHUNK-2350</x:v>
      </x:c>
      <x:c r="K93" s="45" t="str">
        <x:v>城市意义</x:v>
      </x:c>
      <x:c r="L93" s="45" t="str">
        <x:v>城市意义原文概括→提炼作者判断</x:v>
      </x:c>
      <x:c r="M93" s="45" t="str">
        <x:v>市政设施、环境治理与城市安全研究</x:v>
      </x:c>
      <x:c r="N93" s="45" t="str">
        <x:v>现代研究解释；章节节选的来源信息与结论范围应结合完整论文复核。</x:v>
      </x:c>
      <x:c r="O93" s="45" t="str">
        <x:v>AUTHOR_PROPOSAL</x:v>
      </x:c>
      <x:c r="P93" s="45" t="n">
        <x:v>0.92</x:v>
      </x:c>
      <x:c r="Q93" s="45" t="str">
        <x:v>审核通过</x:v>
      </x:c>
      <x:c r="R93" s="45" t="str">
        <x:v>第05类录入。</x:v>
      </x:c>
    </x:row>
    <x:row r="94">
      <x:c r="A94" s="45" t="str">
        <x:v>TC-CLAIM-0091</x:v>
      </x:c>
      <x:c r="B94" s="45" t="str">
        <x:v>街道与河渠构成线性绿网</x:v>
      </x:c>
      <x:c r="C94" s="45" t="str">
        <x:v>长安主要街道以槐树为主，河渠两岸多植杨柳，街道和五渠共同形成线性绿化体系。</x:v>
      </x:c>
      <x:c r="D94" s="45" t="str">
        <x:v>长安主要街道以槐树为主。</x:v>
      </x:c>
      <x:c r="E94" s="45" t="str">
        <x:v>综合结论</x:v>
      </x:c>
      <x:c r="F94" s="45" t="str">
        <x:v>TC-AREA-2000</x:v>
      </x:c>
      <x:c r="G94" s="45" t="str">
        <x:v>INTERPRETS</x:v>
      </x:c>
      <x:c r="H94" s="45" t="str">
        <x:v>于梦佳</x:v>
      </x:c>
      <x:c r="I94" s="45" t="str">
        <x:v>TC-PAPER-05-0007</x:v>
      </x:c>
      <x:c r="J94" s="45" t="str">
        <x:v>TC-CHUNK-2351</x:v>
      </x:c>
      <x:c r="K94" s="45" t="str">
        <x:v>街道河渠绿化</x:v>
      </x:c>
      <x:c r="L94" s="45" t="str">
        <x:v>街道河渠绿化原文概括→提炼作者判断</x:v>
      </x:c>
      <x:c r="M94" s="45" t="str">
        <x:v>市政设施、环境治理与城市安全研究</x:v>
      </x:c>
      <x:c r="N94" s="45" t="str">
        <x:v>现代研究解释；章节节选的来源信息与结论范围应结合完整论文复核。</x:v>
      </x:c>
      <x:c r="O94" s="45" t="str">
        <x:v>AUTHOR_PROPOSAL</x:v>
      </x:c>
      <x:c r="P94" s="45" t="n">
        <x:v>0.94</x:v>
      </x:c>
      <x:c r="Q94" s="45" t="str">
        <x:v>审核通过</x:v>
      </x:c>
      <x:c r="R94" s="45" t="str">
        <x:v>第05类录入。</x:v>
      </x:c>
    </x:row>
    <x:row r="95">
      <x:c r="A95" s="45" t="str">
        <x:v>TC-CLAIM-0092</x:v>
      </x:c>
      <x:c r="B95" s="45" t="str">
        <x:v>绿化管理具有机构和法律保障</x:v>
      </x:c>
      <x:c r="C95" s="45" t="str">
        <x:v>虞部、司竹监与京兆府分工管理种植、竹园和行道树，法律禁止盗伐毁坏并要求枯树更新补植。</x:v>
      </x:c>
      <x:c r="D95" s="45" t="str">
        <x:v>虞部、司竹监与京兆府分工管理种植、竹园和行道树。</x:v>
      </x:c>
      <x:c r="E95" s="45" t="str">
        <x:v>制度结论</x:v>
      </x:c>
      <x:c r="F95" s="45" t="str">
        <x:v>TC-AREA-2000</x:v>
      </x:c>
      <x:c r="G95" s="45" t="str">
        <x:v>EXPLAINS</x:v>
      </x:c>
      <x:c r="H95" s="45" t="str">
        <x:v>于梦佳</x:v>
      </x:c>
      <x:c r="I95" s="45" t="str">
        <x:v>TC-PAPER-05-0007</x:v>
      </x:c>
      <x:c r="J95" s="45" t="str">
        <x:v>TC-CHUNK-2352</x:v>
      </x:c>
      <x:c r="K95" s="45" t="str">
        <x:v>绿化管理</x:v>
      </x:c>
      <x:c r="L95" s="45" t="str">
        <x:v>绿化管理原文概括→提炼作者判断</x:v>
      </x:c>
      <x:c r="M95" s="45" t="str">
        <x:v>市政设施、环境治理与城市安全研究</x:v>
      </x:c>
      <x:c r="N95" s="45" t="str">
        <x:v>现代研究解释；章节节选的来源信息与结论范围应结合完整论文复核。</x:v>
      </x:c>
      <x:c r="O95" s="45" t="str">
        <x:v>AUTHOR_PROPOSAL</x:v>
      </x:c>
      <x:c r="P95" s="45" t="n">
        <x:v>0.95</x:v>
      </x:c>
      <x:c r="Q95" s="45" t="str">
        <x:v>审核通过</x:v>
      </x:c>
      <x:c r="R95" s="45" t="str">
        <x:v>第05类录入。</x:v>
      </x:c>
    </x:row>
    <x:row r="96">
      <x:c r="A96" s="45" t="str">
        <x:v>TC-CLAIM-0093</x:v>
      </x:c>
      <x:c r="B96" s="45" t="str">
        <x:v>日常消费影响国家政策</x:v>
      </x:c>
      <x:c r="C96" s="45" t="str">
        <x:v>衣食住行的消费规模和满足程度会影响经济政策乃至政治政策的制定与调整。</x:v>
      </x:c>
      <x:c r="D96" s="45" t="str">
        <x:v>社会生活并非与国家治理分离。</x:v>
      </x:c>
      <x:c r="E96" s="45" t="str">
        <x:v>机制解释</x:v>
      </x:c>
      <x:c r="F96" s="45" t="str">
        <x:v>TC-AREA-2000</x:v>
      </x:c>
      <x:c r="G96" s="45" t="str">
        <x:v>EXPLAINS</x:v>
      </x:c>
      <x:c r="H96" s="45" t="str">
        <x:v>黄正建</x:v>
      </x:c>
      <x:c r="I96" s="45" t="str">
        <x:v>TC-PAPER-06-0001</x:v>
      </x:c>
      <x:c r="J96" s="45" t="str">
        <x:v>TC-CHUNK-2353</x:v>
      </x:c>
      <x:c r="K96" s="45" t="str">
        <x:v>自序</x:v>
      </x:c>
      <x:c r="L96" s="45" t="str">
        <x:v>自序原文概括→提炼作者判断</x:v>
      </x:c>
      <x:c r="M96" s="45" t="str">
        <x:v>唐代社会生活、物质文化与研究方法</x:v>
      </x:c>
      <x:c r="N96" s="45" t="str">
        <x:v>本书为纯扫描本；本表结论仅依据已视觉核读的自序，具体衣食住行细节需逐页核验后扩充。</x:v>
      </x:c>
      <x:c r="O96" s="45" t="str">
        <x:v>AUTHOR_PROPOSAL</x:v>
      </x:c>
      <x:c r="P96" s="45" t="n">
        <x:v>0.94</x:v>
      </x:c>
      <x:c r="Q96" s="45" t="str">
        <x:v>审核通过</x:v>
      </x:c>
      <x:c r="R96" s="45" t="str">
        <x:v>第06类录入。</x:v>
      </x:c>
    </x:row>
    <x:row r="97">
      <x:c r="A97" s="45" t="str">
        <x:v>TC-CLAIM-0094</x:v>
      </x:c>
      <x:c r="B97" s="45" t="str">
        <x:v>生活方式参与塑造社会秩序</x:v>
      </x:c>
      <x:c r="C97" s="45" t="str">
        <x:v>衣食住行方式及礼俗既塑造社会风气，也关联社会结构和秩序。</x:v>
      </x:c>
      <x:c r="D97" s="45" t="str">
        <x:v>日常生活是观察社会结构的入口。</x:v>
      </x:c>
      <x:c r="E97" s="45" t="str">
        <x:v>机制解释</x:v>
      </x:c>
      <x:c r="F97" s="45" t="str">
        <x:v>TC-AREA-2000</x:v>
      </x:c>
      <x:c r="G97" s="45" t="str">
        <x:v>EXPLAINS</x:v>
      </x:c>
      <x:c r="H97" s="45" t="str">
        <x:v>黄正建</x:v>
      </x:c>
      <x:c r="I97" s="45" t="str">
        <x:v>TC-PAPER-06-0001</x:v>
      </x:c>
      <x:c r="J97" s="45" t="str">
        <x:v>TC-CHUNK-2354</x:v>
      </x:c>
      <x:c r="K97" s="45" t="str">
        <x:v>自序</x:v>
      </x:c>
      <x:c r="L97" s="45" t="str">
        <x:v>自序原文概括→提炼作者判断</x:v>
      </x:c>
      <x:c r="M97" s="45" t="str">
        <x:v>唐代社会生活、物质文化与研究方法</x:v>
      </x:c>
      <x:c r="N97" s="45" t="str">
        <x:v>本书为纯扫描本；本表结论仅依据已视觉核读的自序，具体衣食住行细节需逐页核验后扩充。</x:v>
      </x:c>
      <x:c r="O97" s="45" t="str">
        <x:v>AUTHOR_PROPOSAL</x:v>
      </x:c>
      <x:c r="P97" s="45" t="n">
        <x:v>0.92</x:v>
      </x:c>
      <x:c r="Q97" s="45" t="str">
        <x:v>审核通过</x:v>
      </x:c>
      <x:c r="R97" s="45" t="str">
        <x:v>第06类录入。</x:v>
      </x:c>
    </x:row>
    <x:row r="98">
      <x:c r="A98" s="45" t="str">
        <x:v>TC-CLAIM-0095</x:v>
      </x:c>
      <x:c r="B98" s="45" t="str">
        <x:v>应同时比较制度与真实生活</x:v>
      </x:c>
      <x:c r="C98" s="45" t="str">
        <x:v>研究唐代社会生活需把制度规定与实际生活并置，并观察阶层、地域和族群差异。</x:v>
      </x:c>
      <x:c r="D98" s="45" t="str">
        <x:v>不能只用礼制文本代替现实生活。</x:v>
      </x:c>
      <x:c r="E98" s="45" t="str">
        <x:v>方法结论</x:v>
      </x:c>
      <x:c r="F98" s="45" t="str">
        <x:v>TC-AREA-2000</x:v>
      </x:c>
      <x:c r="G98" s="45" t="str">
        <x:v>PROPOSES</x:v>
      </x:c>
      <x:c r="H98" s="45" t="str">
        <x:v>黄正建</x:v>
      </x:c>
      <x:c r="I98" s="45" t="str">
        <x:v>TC-PAPER-06-0001</x:v>
      </x:c>
      <x:c r="J98" s="45" t="str">
        <x:v>TC-CHUNK-2262</x:v>
      </x:c>
      <x:c r="K98" s="45" t="str">
        <x:v>自序</x:v>
      </x:c>
      <x:c r="L98" s="45" t="str">
        <x:v>自序原文概括→提炼作者判断</x:v>
      </x:c>
      <x:c r="M98" s="45" t="str">
        <x:v>唐代社会生活、物质文化与研究方法</x:v>
      </x:c>
      <x:c r="N98" s="45" t="str">
        <x:v>本书为纯扫描本；本表结论仅依据已视觉核读的自序，具体衣食住行细节需逐页核验后扩充。</x:v>
      </x:c>
      <x:c r="O98" s="45" t="str">
        <x:v>AUTHOR_PROPOSAL</x:v>
      </x:c>
      <x:c r="P98" s="45" t="n">
        <x:v>0.96</x:v>
      </x:c>
      <x:c r="Q98" s="45" t="str">
        <x:v>审核通过</x:v>
      </x:c>
      <x:c r="R98" s="45" t="str">
        <x:v>第06类录入。</x:v>
      </x:c>
    </x:row>
    <x:row r="99">
      <x:c r="A99" s="45" t="str">
        <x:v>TC-CLAIM-0096</x:v>
      </x:c>
      <x:c r="B99" s="45" t="str">
        <x:v>物质生活研究需纳入礼俗与精神内容</x:v>
      </x:c>
      <x:c r="C99" s="45" t="str">
        <x:v>服饰礼俗、饮食礼仪等精神内容是衣食住行研究不可分割的组成。</x:v>
      </x:c>
      <x:c r="D99" s="45" t="str">
        <x:v>物质与精神生活需要合并观察。</x:v>
      </x:c>
      <x:c r="E99" s="45" t="str">
        <x:v>方法结论</x:v>
      </x:c>
      <x:c r="F99" s="45" t="str">
        <x:v>TC-AREA-2000</x:v>
      </x:c>
      <x:c r="G99" s="45" t="str">
        <x:v>PROPOSES</x:v>
      </x:c>
      <x:c r="H99" s="45" t="str">
        <x:v>黄正建</x:v>
      </x:c>
      <x:c r="I99" s="45" t="str">
        <x:v>TC-PAPER-06-0001</x:v>
      </x:c>
      <x:c r="J99" s="45" t="str">
        <x:v>TC-CHUNK-2263</x:v>
      </x:c>
      <x:c r="K99" s="45" t="str">
        <x:v>自序</x:v>
      </x:c>
      <x:c r="L99" s="45" t="str">
        <x:v>自序原文概括→提炼作者判断</x:v>
      </x:c>
      <x:c r="M99" s="45" t="str">
        <x:v>唐代社会生活、物质文化与研究方法</x:v>
      </x:c>
      <x:c r="N99" s="45" t="str">
        <x:v>本书为纯扫描本；本表结论仅依据已视觉核读的自序，具体衣食住行细节需逐页核验后扩充。</x:v>
      </x:c>
      <x:c r="O99" s="45" t="str">
        <x:v>AUTHOR_PROPOSAL</x:v>
      </x:c>
      <x:c r="P99" s="45" t="n">
        <x:v>0.95</x:v>
      </x:c>
      <x:c r="Q99" s="45" t="str">
        <x:v>审核通过</x:v>
      </x:c>
      <x:c r="R99" s="45" t="str">
        <x:v>第06类录入。</x:v>
      </x:c>
    </x:row>
    <x:row r="100">
      <x:c r="A100" s="45" t="str">
        <x:v>TC-CLAIM-0097</x:v>
      </x:c>
      <x:c r="B100" s="45" t="str">
        <x:v>研究应结合传世文献与考古材料</x:v>
      </x:c>
      <x:c r="C100" s="45" t="str">
        <x:v>衣食住行研究通过传世文献和考古材料互证，并以隋唐五代连续时段理解唐代生活。</x:v>
      </x:c>
      <x:c r="D100" s="45" t="str">
        <x:v>多源材料和连续时段可减少片面性。</x:v>
      </x:c>
      <x:c r="E100" s="45" t="str">
        <x:v>方法结论</x:v>
      </x:c>
      <x:c r="F100" s="45" t="str">
        <x:v>TC-AREA-2000</x:v>
      </x:c>
      <x:c r="G100" s="45" t="str">
        <x:v>PROPOSES</x:v>
      </x:c>
      <x:c r="H100" s="45" t="str">
        <x:v>黄正建</x:v>
      </x:c>
      <x:c r="I100" s="45" t="str">
        <x:v>TC-PAPER-06-0001</x:v>
      </x:c>
      <x:c r="J100" s="45" t="str">
        <x:v>TC-CHUNK-2264</x:v>
      </x:c>
      <x:c r="K100" s="45" t="str">
        <x:v>自序</x:v>
      </x:c>
      <x:c r="L100" s="45" t="str">
        <x:v>自序原文概括→提炼作者判断</x:v>
      </x:c>
      <x:c r="M100" s="45" t="str">
        <x:v>唐代社会生活、物质文化与研究方法</x:v>
      </x:c>
      <x:c r="N100" s="45" t="str">
        <x:v>本书为纯扫描本；本表结论仅依据已视觉核读的自序，具体衣食住行细节需逐页核验后扩充。</x:v>
      </x:c>
      <x:c r="O100" s="45" t="str">
        <x:v>AUTHOR_PROPOSAL</x:v>
      </x:c>
      <x:c r="P100" s="45" t="n">
        <x:v>0.93</x:v>
      </x:c>
      <x:c r="Q100" s="45" t="str">
        <x:v>审核通过</x:v>
      </x:c>
      <x:c r="R100" s="45" t="str">
        <x:v>第06类录入。</x:v>
      </x:c>
    </x:row>
    <x:row r="101">
      <x:c r="A101" s="45"/>
      <x:c r="B101" s="45"/>
      <x:c r="C101" s="45"/>
      <x:c r="D101" s="45"/>
      <x:c r="E101" s="45"/>
      <x:c r="F101" s="45"/>
      <x:c r="G101" s="45"/>
      <x:c r="H101" s="45"/>
      <x:c r="I101" s="45"/>
      <x:c r="J101" s="45"/>
      <x:c r="K101" s="45"/>
      <x:c r="L101" s="45"/>
      <x:c r="M101" s="45"/>
      <x:c r="N101" s="45"/>
      <x:c r="O101" s="45"/>
      <x:c r="P101" s="45"/>
      <x:c r="Q101" s="45"/>
      <x:c r="R101" s="45"/>
    </x:row>
    <x:row r="102">
      <x:c r="A102" s="45"/>
      <x:c r="B102" s="45"/>
      <x:c r="C102" s="45"/>
      <x:c r="D102" s="45"/>
      <x:c r="E102" s="45"/>
      <x:c r="F102" s="45"/>
      <x:c r="G102" s="45"/>
      <x:c r="H102" s="45"/>
      <x:c r="I102" s="45"/>
      <x:c r="J102" s="45"/>
      <x:c r="K102" s="45"/>
      <x:c r="L102" s="45"/>
      <x:c r="M102" s="45"/>
      <x:c r="N102" s="45"/>
      <x:c r="O102" s="45"/>
      <x:c r="P102" s="45"/>
      <x:c r="Q102" s="45"/>
      <x:c r="R102" s="45"/>
    </x:row>
    <x:row r="103">
      <x:c r="A103" s="45"/>
      <x:c r="B103" s="45"/>
      <x:c r="C103" s="45"/>
      <x:c r="D103" s="45"/>
      <x:c r="E103" s="45"/>
      <x:c r="F103" s="45"/>
      <x:c r="G103" s="45"/>
      <x:c r="H103" s="45"/>
      <x:c r="I103" s="45"/>
      <x:c r="J103" s="45"/>
      <x:c r="K103" s="45"/>
      <x:c r="L103" s="45"/>
      <x:c r="M103" s="45"/>
      <x:c r="N103" s="45"/>
      <x:c r="O103" s="45"/>
      <x:c r="P103" s="45"/>
      <x:c r="Q103" s="45"/>
      <x:c r="R103" s="45"/>
    </x:row>
    <x:row r="104" ht="90" customHeight="1">
      <x:c r="A104" s="46"/>
      <x:c r="B104" s="46"/>
      <x:c r="C104" s="46"/>
      <x:c r="D104" s="46"/>
      <x:c r="E104" s="46"/>
      <x:c r="F104" s="46"/>
      <x:c r="G104" s="46"/>
      <x:c r="H104" s="46"/>
      <x:c r="I104" s="46"/>
      <x:c r="J104" s="46"/>
      <x:c r="K104" s="46"/>
      <x:c r="L104" s="46"/>
      <x:c r="M104" s="46"/>
      <x:c r="N104" s="46"/>
      <x:c r="O104" s="46"/>
      <x:c r="P104" s="46"/>
      <x:c r="Q104" s="46"/>
      <x:c r="R104" s="46"/>
    </x:row>
    <x:row r="105" ht="90" customHeight="1">
      <x:c r="A105" s="46"/>
      <x:c r="B105" s="46"/>
      <x:c r="C105" s="46"/>
      <x:c r="D105" s="46"/>
      <x:c r="E105" s="46"/>
      <x:c r="F105" s="46"/>
      <x:c r="G105" s="46"/>
      <x:c r="H105" s="46"/>
      <x:c r="I105" s="46"/>
      <x:c r="J105" s="46"/>
      <x:c r="K105" s="46"/>
      <x:c r="L105" s="46"/>
      <x:c r="M105" s="46"/>
      <x:c r="N105" s="46"/>
      <x:c r="O105" s="46"/>
      <x:c r="P105" s="46"/>
      <x:c r="Q105" s="46"/>
      <x:c r="R105" s="46"/>
    </x:row>
    <x:row r="106" ht="90" customHeight="1">
      <x:c r="A106" s="46"/>
      <x:c r="B106" s="46"/>
      <x:c r="C106" s="46"/>
      <x:c r="D106" s="46"/>
      <x:c r="E106" s="46"/>
      <x:c r="F106" s="46"/>
      <x:c r="G106" s="46"/>
      <x:c r="H106" s="46"/>
      <x:c r="I106" s="46"/>
      <x:c r="J106" s="46"/>
      <x:c r="K106" s="46"/>
      <x:c r="L106" s="46"/>
      <x:c r="M106" s="46"/>
      <x:c r="N106" s="46"/>
      <x:c r="O106" s="46"/>
      <x:c r="P106" s="46"/>
      <x:c r="Q106" s="46"/>
      <x:c r="R106" s="46"/>
    </x:row>
    <x:row r="107" ht="90" customHeight="1">
      <x:c r="A107" s="46"/>
      <x:c r="B107" s="46"/>
      <x:c r="C107" s="46"/>
      <x:c r="D107" s="46"/>
      <x:c r="E107" s="46"/>
      <x:c r="F107" s="46"/>
      <x:c r="G107" s="46"/>
      <x:c r="H107" s="46"/>
      <x:c r="I107" s="46"/>
      <x:c r="J107" s="46"/>
      <x:c r="K107" s="46"/>
      <x:c r="L107" s="46"/>
      <x:c r="M107" s="46"/>
      <x:c r="N107" s="46"/>
      <x:c r="O107" s="46"/>
      <x:c r="P107" s="46"/>
      <x:c r="Q107" s="46"/>
      <x:c r="R107" s="46"/>
    </x:row>
    <x:row r="108" ht="90" customHeight="1">
      <x:c r="A108" s="46"/>
      <x:c r="B108" s="46"/>
      <x:c r="C108" s="46"/>
      <x:c r="D108" s="46"/>
      <x:c r="E108" s="46"/>
      <x:c r="F108" s="46"/>
      <x:c r="G108" s="46"/>
      <x:c r="H108" s="46"/>
      <x:c r="I108" s="46"/>
      <x:c r="J108" s="46"/>
      <x:c r="K108" s="46"/>
      <x:c r="L108" s="46"/>
      <x:c r="M108" s="46"/>
      <x:c r="N108" s="46"/>
      <x:c r="O108" s="46"/>
      <x:c r="P108" s="46"/>
      <x:c r="Q108" s="46"/>
      <x:c r="R108" s="46"/>
    </x:row>
    <x:row r="109" ht="90" customHeight="1">
      <x:c r="A109" s="46"/>
      <x:c r="B109" s="46"/>
      <x:c r="C109" s="46"/>
      <x:c r="D109" s="46"/>
      <x:c r="E109" s="46"/>
      <x:c r="F109" s="46"/>
      <x:c r="G109" s="46"/>
      <x:c r="H109" s="46"/>
      <x:c r="I109" s="46"/>
      <x:c r="J109" s="46"/>
      <x:c r="K109" s="46"/>
      <x:c r="L109" s="46"/>
      <x:c r="M109" s="46"/>
      <x:c r="N109" s="46"/>
      <x:c r="O109" s="46"/>
      <x:c r="P109" s="46"/>
      <x:c r="Q109" s="46"/>
      <x:c r="R109" s="46"/>
    </x:row>
  </x:sheetData>
  <x:mergeCells>
    <x:mergeCell ref="A1:R1"/>
    <x:mergeCell ref="A2:R2"/>
  </x:mergeCells>
  <x:dataValidations count="5">
    <x:dataValidation type="list" sqref="E4:E103">
      <x:formula1>"原因解释,功能判断,空间推断,发展演变,学术争议,其他"</x:formula1>
    </x:dataValidation>
    <x:dataValidation type="list" sqref="G4:G103">
      <x:formula1>"EXPLAINS,APPLIES_TO,INTERPRETS,SUPPORTED_BY,CONTRADICTS,REFINES"</x:formula1>
    </x:dataValidation>
    <x:dataValidation type="list" sqref="O4:O103">
      <x:formula1>"作者主张,学界共识,争议观点,项目推断"</x:formula1>
    </x:dataValidation>
    <x:dataValidation type="decimal" sqref="P4:P103">
      <x:formula1>0</x:formula1>
      <x:formula2>1</x:formula2>
    </x:dataValidation>
    <x:dataValidation type="list" sqref="Q4:Q103">
      <x:formula1>"待审核,已通过,有争议,不采用"</x:formula1>
    </x:dataValidation>
  </x:dataValidations>
  <x:pageMargins left="0.7" right="0.7" top="0.75" bottom="0.75" header="0.3" footer="0.3"/>
</x:worksheet>
</file>

<file path=xl/worksheets/sheet17.xml><?xml version="1.0" encoding="utf-8"?>
<x:worksheet xmlns:x="http://schemas.openxmlformats.org/spreadsheetml/2006/main">
  <x:sheetViews>
    <x:sheetView showGridLines="0" workbookViewId="0"/>
  </x:sheetViews>
  <x:sheetFormatPr defaultRowHeight="13.800000190734863"/>
  <x:cols>
    <x:col min="1" max="1" width="19" customWidth="1"/>
    <x:col min="2" max="2" width="18" customWidth="1"/>
    <x:col min="3" max="3" width="28" customWidth="1"/>
    <x:col min="4" max="4" width="18" customWidth="1"/>
    <x:col min="5" max="5" width="13" customWidth="1"/>
    <x:col min="6" max="6" width="22" customWidth="1"/>
    <x:col min="7" max="7" width="24" customWidth="1"/>
    <x:col min="8" max="8" width="20" customWidth="1"/>
    <x:col min="9" max="9" width="22" customWidth="1"/>
    <x:col min="10" max="10" width="42" customWidth="1"/>
    <x:col min="11" max="11" width="24" customWidth="1"/>
    <x:col min="12" max="12" width="14" customWidth="1"/>
    <x:col min="13" max="13" width="30" customWidth="1"/>
    <x:col min="14" max="14" width="34" customWidth="1"/>
    <x:col min="15" max="15" width="38" customWidth="1"/>
  </x:cols>
  <x:sheetData>
    <x:row r="1" ht="28.049999237060547" customHeight="1">
      <x:c r="A1" s="121" t="s">
        <x:v>11871</x:v>
      </x:c>
      <x:c r="B1" s="117"/>
      <x:c r="C1" s="117"/>
      <x:c r="D1" s="117"/>
      <x:c r="E1" s="117"/>
      <x:c r="F1" s="117"/>
      <x:c r="G1" s="117"/>
      <x:c r="H1" s="117"/>
      <x:c r="I1" s="117"/>
      <x:c r="J1" s="117"/>
      <x:c r="K1" s="117"/>
      <x:c r="L1" s="117"/>
      <x:c r="M1" s="117"/>
      <x:c r="N1" s="117"/>
      <x:c r="O1" s="117"/>
    </x:row>
    <x:row r="2" ht="30" customHeight="1">
      <x:c r="A2" s="122" t="s">
        <x:v>11872</x:v>
      </x:c>
      <x:c r="B2" s="117"/>
      <x:c r="C2" s="117"/>
      <x:c r="D2" s="117"/>
      <x:c r="E2" s="117"/>
      <x:c r="F2" s="117"/>
      <x:c r="G2" s="117"/>
      <x:c r="H2" s="117"/>
      <x:c r="I2" s="117"/>
      <x:c r="J2" s="117"/>
      <x:c r="K2" s="117"/>
      <x:c r="L2" s="117"/>
      <x:c r="M2" s="117"/>
      <x:c r="N2" s="117"/>
      <x:c r="O2" s="117"/>
    </x:row>
    <x:row r="3" ht="34.04999923706055" customHeight="1">
      <x:c r="A3" s="19" t="s">
        <x:v>11873</x:v>
      </x:c>
      <x:c r="B3" s="20" t="s">
        <x:v>11874</x:v>
      </x:c>
      <x:c r="C3" s="20" t="s">
        <x:v>11875</x:v>
      </x:c>
      <x:c r="D3" s="20" t="s">
        <x:v>11876</x:v>
      </x:c>
      <x:c r="E3" s="20" t="s">
        <x:v>11877</x:v>
      </x:c>
      <x:c r="F3" s="20" t="s">
        <x:v>11878</x:v>
      </x:c>
      <x:c r="G3" s="20" t="s">
        <x:v>11879</x:v>
      </x:c>
      <x:c r="H3" s="20" t="s">
        <x:v>11880</x:v>
      </x:c>
      <x:c r="I3" s="20" t="s">
        <x:v>11881</x:v>
      </x:c>
      <x:c r="J3" s="20" t="s">
        <x:v>11882</x:v>
      </x:c>
      <x:c r="K3" s="20" t="s">
        <x:v>11883</x:v>
      </x:c>
      <x:c r="L3" s="20" t="s">
        <x:v>11884</x:v>
      </x:c>
      <x:c r="M3" s="20" t="s">
        <x:v>11885</x:v>
      </x:c>
      <x:c r="N3" s="20" t="s">
        <x:v>11886</x:v>
      </x:c>
      <x:c r="O3" s="21" t="s">
        <x:v>227</x:v>
      </x:c>
    </x:row>
    <x:row r="4" ht="30">
      <x:c r="A4" s="24" t="s">
        <x:v>11887</x:v>
      </x:c>
      <x:c r="B4" s="25" t="s">
        <x:v>65</x:v>
      </x:c>
      <x:c r="C4" s="25" t="s">
        <x:v>11888</x:v>
      </x:c>
      <x:c r="D4" s="25" t="s">
        <x:v>11889</x:v>
      </x:c>
      <x:c r="E4" s="25" t="s">
        <x:v>11890</x:v>
      </x:c>
      <x:c r="F4" s="25" t="s">
        <x:v>2903</x:v>
      </x:c>
      <x:c r="G4" s="25"/>
      <x:c r="H4" s="25" t="s">
        <x:v>11891</x:v>
      </x:c>
      <x:c r="I4" s="25"/>
      <x:c r="J4" s="25" t="s">
        <x:v>11892</x:v>
      </x:c>
      <x:c r="K4" s="25"/>
      <x:c r="L4" s="25" t="s">
        <x:v>45</x:v>
      </x:c>
      <x:c r="M4" s="25" t="s">
        <x:v>11893</x:v>
      </x:c>
      <x:c r="N4" s="25" t="s">
        <x:v>11894</x:v>
      </x:c>
      <x:c r="O4" s="26" t="s">
        <x:v>11895</x:v>
      </x:c>
    </x:row>
    <x:row r="5" ht="30">
      <x:c r="A5" s="27" t="s">
        <x:v>11896</x:v>
      </x:c>
      <x:c r="B5" s="28" t="s">
        <x:v>65</x:v>
      </x:c>
      <x:c r="C5" s="28" t="s">
        <x:v>11897</x:v>
      </x:c>
      <x:c r="D5" s="28" t="s">
        <x:v>11898</x:v>
      </x:c>
      <x:c r="E5" s="28" t="s">
        <x:v>11899</x:v>
      </x:c>
      <x:c r="F5" s="28" t="s">
        <x:v>11900</x:v>
      </x:c>
      <x:c r="G5" s="28" t="s">
        <x:v>11901</x:v>
      </x:c>
      <x:c r="H5" s="28" t="s">
        <x:v>11891</x:v>
      </x:c>
      <x:c r="I5" s="28" t="s">
        <x:v>11902</x:v>
      </x:c>
      <x:c r="J5" s="28" t="s">
        <x:v>11903</x:v>
      </x:c>
      <x:c r="K5" s="28"/>
      <x:c r="L5" s="28" t="s">
        <x:v>45</x:v>
      </x:c>
      <x:c r="M5" s="28" t="s">
        <x:v>11904</x:v>
      </x:c>
      <x:c r="N5" s="28" t="s">
        <x:v>11905</x:v>
      </x:c>
      <x:c r="O5" s="29" t="s">
        <x:v>11906</x:v>
      </x:c>
    </x:row>
    <x:row r="6" ht="15">
      <x:c r="A6" s="27" t="s">
        <x:v>11907</x:v>
      </x:c>
      <x:c r="B6" s="28" t="s">
        <x:v>65</x:v>
      </x:c>
      <x:c r="C6" s="28" t="s">
        <x:v>11020</x:v>
      </x:c>
      <x:c r="D6" s="28" t="s">
        <x:v>11908</x:v>
      </x:c>
      <x:c r="E6" s="28" t="s">
        <x:v>11899</x:v>
      </x:c>
      <x:c r="F6" s="28" t="s">
        <x:v>2369</x:v>
      </x:c>
      <x:c r="G6" s="28" t="s">
        <x:v>7778</x:v>
      </x:c>
      <x:c r="H6" s="28" t="s">
        <x:v>11891</x:v>
      </x:c>
      <x:c r="I6" s="28" t="s">
        <x:v>11020</x:v>
      </x:c>
      <x:c r="J6" s="28" t="s">
        <x:v>11909</x:v>
      </x:c>
      <x:c r="K6" s="28"/>
      <x:c r="L6" s="28" t="s">
        <x:v>45</x:v>
      </x:c>
      <x:c r="M6" s="28" t="s">
        <x:v>11904</x:v>
      </x:c>
      <x:c r="N6" s="28" t="s">
        <x:v>11910</x:v>
      </x:c>
      <x:c r="O6" s="29" t="s">
        <x:v>11911</x:v>
      </x:c>
    </x:row>
    <x:row r="7" ht="30">
      <x:c r="A7" s="27" t="s">
        <x:v>11912</x:v>
      </x:c>
      <x:c r="B7" s="28" t="s">
        <x:v>61</x:v>
      </x:c>
      <x:c r="C7" s="28" t="s">
        <x:v>11913</x:v>
      </x:c>
      <x:c r="D7" s="28" t="s">
        <x:v>11914</x:v>
      </x:c>
      <x:c r="E7" s="28" t="s">
        <x:v>11890</x:v>
      </x:c>
      <x:c r="F7" s="28" t="s">
        <x:v>2369</x:v>
      </x:c>
      <x:c r="G7" s="28"/>
      <x:c r="H7" s="28" t="s">
        <x:v>11915</x:v>
      </x:c>
      <x:c r="I7" s="28"/>
      <x:c r="J7" s="28" t="s">
        <x:v>11916</x:v>
      </x:c>
      <x:c r="K7" s="28"/>
      <x:c r="L7" s="28" t="s">
        <x:v>45</x:v>
      </x:c>
      <x:c r="M7" s="28" t="s">
        <x:v>11893</x:v>
      </x:c>
      <x:c r="N7" s="28" t="s">
        <x:v>11917</x:v>
      </x:c>
      <x:c r="O7" s="29" t="s">
        <x:v>11918</x:v>
      </x:c>
    </x:row>
    <x:row r="8" ht="15">
      <x:c r="A8" s="27" t="s">
        <x:v>11919</x:v>
      </x:c>
      <x:c r="B8" s="28" t="s">
        <x:v>61</x:v>
      </x:c>
      <x:c r="C8" s="28" t="s">
        <x:v>11550</x:v>
      </x:c>
      <x:c r="D8" s="28" t="s">
        <x:v>11908</x:v>
      </x:c>
      <x:c r="E8" s="28" t="s">
        <x:v>11899</x:v>
      </x:c>
      <x:c r="F8" s="28" t="s">
        <x:v>1486</x:v>
      </x:c>
      <x:c r="G8" s="28" t="s">
        <x:v>8317</x:v>
      </x:c>
      <x:c r="H8" s="28" t="s">
        <x:v>11915</x:v>
      </x:c>
      <x:c r="I8" s="28" t="s">
        <x:v>11550</x:v>
      </x:c>
      <x:c r="J8" s="28" t="s">
        <x:v>11920</x:v>
      </x:c>
      <x:c r="K8" s="28"/>
      <x:c r="L8" s="28" t="s">
        <x:v>45</x:v>
      </x:c>
      <x:c r="M8" s="28" t="s">
        <x:v>11904</x:v>
      </x:c>
      <x:c r="N8" s="28" t="s">
        <x:v>11910</x:v>
      </x:c>
      <x:c r="O8" s="29" t="s">
        <x:v>11921</x:v>
      </x:c>
    </x:row>
    <x:row r="9" ht="15">
      <x:c r="A9" s="27" t="s">
        <x:v>11922</x:v>
      </x:c>
      <x:c r="B9" s="28" t="s">
        <x:v>61</x:v>
      </x:c>
      <x:c r="C9" s="28" t="s">
        <x:v>11551</x:v>
      </x:c>
      <x:c r="D9" s="28" t="s">
        <x:v>11908</x:v>
      </x:c>
      <x:c r="E9" s="28" t="s">
        <x:v>11899</x:v>
      </x:c>
      <x:c r="F9" s="28" t="s">
        <x:v>2903</x:v>
      </x:c>
      <x:c r="G9" s="28" t="s">
        <x:v>11923</x:v>
      </x:c>
      <x:c r="H9" s="28" t="s">
        <x:v>11915</x:v>
      </x:c>
      <x:c r="I9" s="28" t="s">
        <x:v>11551</x:v>
      </x:c>
      <x:c r="J9" s="28" t="s">
        <x:v>11920</x:v>
      </x:c>
      <x:c r="K9" s="28"/>
      <x:c r="L9" s="28" t="s">
        <x:v>45</x:v>
      </x:c>
      <x:c r="M9" s="28" t="s">
        <x:v>11904</x:v>
      </x:c>
      <x:c r="N9" s="28" t="s">
        <x:v>11924</x:v>
      </x:c>
      <x:c r="O9" s="29" t="s">
        <x:v>11925</x:v>
      </x:c>
    </x:row>
    <x:row r="10" ht="30">
      <x:c r="A10" s="27" t="s">
        <x:v>11926</x:v>
      </x:c>
      <x:c r="B10" s="28" t="s">
        <x:v>54</x:v>
      </x:c>
      <x:c r="C10" s="28" t="s">
        <x:v>11927</x:v>
      </x:c>
      <x:c r="D10" s="28" t="s">
        <x:v>11928</x:v>
      </x:c>
      <x:c r="E10" s="28" t="s">
        <x:v>11890</x:v>
      </x:c>
      <x:c r="F10" s="28" t="s">
        <x:v>1739</x:v>
      </x:c>
      <x:c r="G10" s="28"/>
      <x:c r="H10" s="28" t="s">
        <x:v>11929</x:v>
      </x:c>
      <x:c r="I10" s="28"/>
      <x:c r="J10" s="28" t="s">
        <x:v>11930</x:v>
      </x:c>
      <x:c r="K10" s="28"/>
      <x:c r="L10" s="28" t="s">
        <x:v>45</x:v>
      </x:c>
      <x:c r="M10" s="28" t="s">
        <x:v>11893</x:v>
      </x:c>
      <x:c r="N10" s="28" t="s">
        <x:v>11917</x:v>
      </x:c>
      <x:c r="O10" s="29" t="s">
        <x:v>11931</x:v>
      </x:c>
    </x:row>
    <x:row r="11" ht="15">
      <x:c r="A11" s="27" t="s">
        <x:v>11932</x:v>
      </x:c>
      <x:c r="B11" s="28" t="s">
        <x:v>54</x:v>
      </x:c>
      <x:c r="C11" s="28" t="s">
        <x:v>11681</x:v>
      </x:c>
      <x:c r="D11" s="28" t="s">
        <x:v>11908</x:v>
      </x:c>
      <x:c r="E11" s="28" t="s">
        <x:v>11899</x:v>
      </x:c>
      <x:c r="F11" s="28" t="s">
        <x:v>5202</x:v>
      </x:c>
      <x:c r="G11" s="28" t="s">
        <x:v>9957</x:v>
      </x:c>
      <x:c r="H11" s="28" t="s">
        <x:v>11929</x:v>
      </x:c>
      <x:c r="I11" s="28" t="s">
        <x:v>11681</x:v>
      </x:c>
      <x:c r="J11" s="28" t="s">
        <x:v>11920</x:v>
      </x:c>
      <x:c r="K11" s="28"/>
      <x:c r="L11" s="28" t="s">
        <x:v>45</x:v>
      </x:c>
      <x:c r="M11" s="28" t="s">
        <x:v>11904</x:v>
      </x:c>
      <x:c r="N11" s="28" t="s">
        <x:v>11933</x:v>
      </x:c>
      <x:c r="O11" s="29" t="s">
        <x:v>11934</x:v>
      </x:c>
    </x:row>
    <x:row r="12" ht="15">
      <x:c r="A12" s="27" t="s">
        <x:v>11935</x:v>
      </x:c>
      <x:c r="B12" s="28" t="s">
        <x:v>54</x:v>
      </x:c>
      <x:c r="C12" s="28" t="s">
        <x:v>11682</x:v>
      </x:c>
      <x:c r="D12" s="28" t="s">
        <x:v>11908</x:v>
      </x:c>
      <x:c r="E12" s="28" t="s">
        <x:v>11899</x:v>
      </x:c>
      <x:c r="F12" s="28"/>
      <x:c r="G12" s="28" t="s">
        <x:v>9962</x:v>
      </x:c>
      <x:c r="H12" s="28" t="s">
        <x:v>11929</x:v>
      </x:c>
      <x:c r="I12" s="28" t="s">
        <x:v>11682</x:v>
      </x:c>
      <x:c r="J12" s="28" t="s">
        <x:v>11920</x:v>
      </x:c>
      <x:c r="K12" s="28"/>
      <x:c r="L12" s="28" t="s">
        <x:v>45</x:v>
      </x:c>
      <x:c r="M12" s="28" t="s">
        <x:v>11904</x:v>
      </x:c>
      <x:c r="N12" s="28" t="s">
        <x:v>11936</x:v>
      </x:c>
      <x:c r="O12" s="29" t="s">
        <x:v>11937</x:v>
      </x:c>
    </x:row>
    <x:row r="13" ht="15">
      <x:c r="A13" s="27" t="s">
        <x:v>11938</x:v>
      </x:c>
      <x:c r="B13" s="28" t="s">
        <x:v>54</x:v>
      </x:c>
      <x:c r="C13" s="28" t="s">
        <x:v>11551</x:v>
      </x:c>
      <x:c r="D13" s="28" t="s">
        <x:v>11908</x:v>
      </x:c>
      <x:c r="E13" s="28" t="s">
        <x:v>11899</x:v>
      </x:c>
      <x:c r="F13" s="28" t="s">
        <x:v>2903</x:v>
      </x:c>
      <x:c r="G13" s="28" t="s">
        <x:v>9967</x:v>
      </x:c>
      <x:c r="H13" s="28" t="s">
        <x:v>11929</x:v>
      </x:c>
      <x:c r="I13" s="28" t="s">
        <x:v>11551</x:v>
      </x:c>
      <x:c r="J13" s="28" t="s">
        <x:v>11920</x:v>
      </x:c>
      <x:c r="K13" s="28"/>
      <x:c r="L13" s="28" t="s">
        <x:v>45</x:v>
      </x:c>
      <x:c r="M13" s="28" t="s">
        <x:v>11904</x:v>
      </x:c>
      <x:c r="N13" s="28" t="s">
        <x:v>11910</x:v>
      </x:c>
      <x:c r="O13" s="29" t="s">
        <x:v>11939</x:v>
      </x:c>
    </x:row>
    <x:row r="14" ht="15">
      <x:c r="A14" s="27" t="s">
        <x:v>11940</x:v>
      </x:c>
      <x:c r="B14" s="28" t="s">
        <x:v>54</x:v>
      </x:c>
      <x:c r="C14" s="28" t="s">
        <x:v>11685</x:v>
      </x:c>
      <x:c r="D14" s="28" t="s">
        <x:v>11908</x:v>
      </x:c>
      <x:c r="E14" s="28" t="s">
        <x:v>11899</x:v>
      </x:c>
      <x:c r="F14" s="28"/>
      <x:c r="G14" s="28" t="s">
        <x:v>11941</x:v>
      </x:c>
      <x:c r="H14" s="28" t="s">
        <x:v>11929</x:v>
      </x:c>
      <x:c r="I14" s="28" t="s">
        <x:v>11685</x:v>
      </x:c>
      <x:c r="J14" s="28" t="s">
        <x:v>11942</x:v>
      </x:c>
      <x:c r="K14" s="28"/>
      <x:c r="L14" s="28" t="s">
        <x:v>45</x:v>
      </x:c>
      <x:c r="M14" s="28" t="s">
        <x:v>11904</x:v>
      </x:c>
      <x:c r="N14" s="28" t="s">
        <x:v>11910</x:v>
      </x:c>
      <x:c r="O14" s="29" t="s">
        <x:v>11943</x:v>
      </x:c>
    </x:row>
    <x:row r="15" ht="30">
      <x:c r="A15" s="27" t="s">
        <x:v>11944</x:v>
      </x:c>
      <x:c r="B15" s="28" t="s">
        <x:v>58</x:v>
      </x:c>
      <x:c r="C15" s="28" t="s">
        <x:v>11945</x:v>
      </x:c>
      <x:c r="D15" s="28" t="s">
        <x:v>11946</x:v>
      </x:c>
      <x:c r="E15" s="28" t="s">
        <x:v>11890</x:v>
      </x:c>
      <x:c r="F15" s="28" t="s">
        <x:v>1486</x:v>
      </x:c>
      <x:c r="G15" s="28"/>
      <x:c r="H15" s="28" t="s">
        <x:v>11947</x:v>
      </x:c>
      <x:c r="I15" s="28"/>
      <x:c r="J15" s="28" t="s">
        <x:v>11948</x:v>
      </x:c>
      <x:c r="K15" s="28"/>
      <x:c r="L15" s="28" t="s">
        <x:v>45</x:v>
      </x:c>
      <x:c r="M15" s="28" t="s">
        <x:v>11893</x:v>
      </x:c>
      <x:c r="N15" s="28" t="s">
        <x:v>11949</x:v>
      </x:c>
      <x:c r="O15" s="29" t="s">
        <x:v>11950</x:v>
      </x:c>
    </x:row>
    <x:row r="16" ht="15">
      <x:c r="A16" s="27" t="s">
        <x:v>11951</x:v>
      </x:c>
      <x:c r="B16" s="28" t="s">
        <x:v>58</x:v>
      </x:c>
      <x:c r="C16" s="28" t="s">
        <x:v>11952</x:v>
      </x:c>
      <x:c r="D16" s="28" t="s">
        <x:v>11908</x:v>
      </x:c>
      <x:c r="E16" s="28" t="s">
        <x:v>11899</x:v>
      </x:c>
      <x:c r="F16" s="28"/>
      <x:c r="G16" s="28" t="s">
        <x:v>11953</x:v>
      </x:c>
      <x:c r="H16" s="28" t="s">
        <x:v>11947</x:v>
      </x:c>
      <x:c r="I16" s="28" t="s">
        <x:v>11952</x:v>
      </x:c>
      <x:c r="J16" s="28" t="s">
        <x:v>11920</x:v>
      </x:c>
      <x:c r="K16" s="28"/>
      <x:c r="L16" s="28" t="s">
        <x:v>45</x:v>
      </x:c>
      <x:c r="M16" s="28" t="s">
        <x:v>11904</x:v>
      </x:c>
      <x:c r="N16" s="28" t="s">
        <x:v>11954</x:v>
      </x:c>
      <x:c r="O16" s="29" t="s">
        <x:v>11955</x:v>
      </x:c>
    </x:row>
    <x:row r="17" ht="15">
      <x:c r="A17" s="27" t="s">
        <x:v>11956</x:v>
      </x:c>
      <x:c r="B17" s="28" t="s">
        <x:v>58</x:v>
      </x:c>
      <x:c r="C17" s="28" t="s">
        <x:v>11730</x:v>
      </x:c>
      <x:c r="D17" s="28" t="s">
        <x:v>11908</x:v>
      </x:c>
      <x:c r="E17" s="28" t="s">
        <x:v>11899</x:v>
      </x:c>
      <x:c r="F17" s="28" t="s">
        <x:v>2369</x:v>
      </x:c>
      <x:c r="G17" s="28" t="s">
        <x:v>8317</x:v>
      </x:c>
      <x:c r="H17" s="28" t="s">
        <x:v>11947</x:v>
      </x:c>
      <x:c r="I17" s="28" t="s">
        <x:v>11730</x:v>
      </x:c>
      <x:c r="J17" s="28" t="s">
        <x:v>11920</x:v>
      </x:c>
      <x:c r="K17" s="28"/>
      <x:c r="L17" s="28" t="s">
        <x:v>45</x:v>
      </x:c>
      <x:c r="M17" s="28" t="s">
        <x:v>11904</x:v>
      </x:c>
      <x:c r="N17" s="28" t="s">
        <x:v>11910</x:v>
      </x:c>
      <x:c r="O17" s="29" t="s">
        <x:v>11957</x:v>
      </x:c>
    </x:row>
    <x:row r="18" ht="15">
      <x:c r="A18" s="27" t="s">
        <x:v>11958</x:v>
      </x:c>
      <x:c r="B18" s="28" t="s">
        <x:v>58</x:v>
      </x:c>
      <x:c r="C18" s="28" t="s">
        <x:v>11731</x:v>
      </x:c>
      <x:c r="D18" s="28" t="s">
        <x:v>11908</x:v>
      </x:c>
      <x:c r="E18" s="28" t="s">
        <x:v>11899</x:v>
      </x:c>
      <x:c r="F18" s="28" t="s">
        <x:v>1486</x:v>
      </x:c>
      <x:c r="G18" s="28" t="s">
        <x:v>7725</x:v>
      </x:c>
      <x:c r="H18" s="28" t="s">
        <x:v>11947</x:v>
      </x:c>
      <x:c r="I18" s="28" t="s">
        <x:v>11731</x:v>
      </x:c>
      <x:c r="J18" s="28" t="s">
        <x:v>11920</x:v>
      </x:c>
      <x:c r="K18" s="28" t="s">
        <x:v>7725</x:v>
      </x:c>
      <x:c r="L18" s="28" t="s">
        <x:v>45</x:v>
      </x:c>
      <x:c r="M18" s="28" t="s">
        <x:v>11904</x:v>
      </x:c>
      <x:c r="N18" s="28" t="s">
        <x:v>11959</x:v>
      </x:c>
      <x:c r="O18" s="29" t="s">
        <x:v>11960</x:v>
      </x:c>
    </x:row>
    <x:row r="19" ht="30">
      <x:c r="A19" s="27" t="s">
        <x:v>11961</x:v>
      </x:c>
      <x:c r="B19" s="28" t="s">
        <x:v>83</x:v>
      </x:c>
      <x:c r="C19" s="28" t="s">
        <x:v>11962</x:v>
      </x:c>
      <x:c r="D19" s="28" t="s">
        <x:v>11963</x:v>
      </x:c>
      <x:c r="E19" s="28" t="s">
        <x:v>11890</x:v>
      </x:c>
      <x:c r="F19" s="28" t="s">
        <x:v>85</x:v>
      </x:c>
      <x:c r="G19" s="28"/>
      <x:c r="H19" s="28" t="s">
        <x:v>11962</x:v>
      </x:c>
      <x:c r="I19" s="28"/>
      <x:c r="J19" s="28" t="s">
        <x:v>11964</x:v>
      </x:c>
      <x:c r="K19" s="28"/>
      <x:c r="L19" s="28" t="s">
        <x:v>45</x:v>
      </x:c>
      <x:c r="M19" s="28" t="s">
        <x:v>11965</x:v>
      </x:c>
      <x:c r="N19" s="28" t="s">
        <x:v>11966</x:v>
      </x:c>
      <x:c r="O19" s="29" t="s">
        <x:v>11967</x:v>
      </x:c>
    </x:row>
    <x:row r="20" ht="15">
      <x:c r="A20" s="27" t="s">
        <x:v>11968</x:v>
      </x:c>
      <x:c r="B20" s="28" t="s">
        <x:v>83</x:v>
      </x:c>
      <x:c r="C20" s="28" t="s">
        <x:v>11969</x:v>
      </x:c>
      <x:c r="D20" s="28" t="s">
        <x:v>11908</x:v>
      </x:c>
      <x:c r="E20" s="28" t="s">
        <x:v>11899</x:v>
      </x:c>
      <x:c r="F20" s="28"/>
      <x:c r="G20" s="28" t="s">
        <x:v>11970</x:v>
      </x:c>
      <x:c r="H20" s="28" t="s">
        <x:v>11962</x:v>
      </x:c>
      <x:c r="I20" s="28" t="s">
        <x:v>11969</x:v>
      </x:c>
      <x:c r="J20" s="28" t="s">
        <x:v>11971</x:v>
      </x:c>
      <x:c r="K20" s="28"/>
      <x:c r="L20" s="28" t="s">
        <x:v>45</x:v>
      </x:c>
      <x:c r="M20" s="28" t="s">
        <x:v>11972</x:v>
      </x:c>
      <x:c r="N20" s="28" t="s">
        <x:v>11973</x:v>
      </x:c>
      <x:c r="O20" s="29" t="s">
        <x:v>11974</x:v>
      </x:c>
    </x:row>
    <x:row r="21" ht="15">
      <x:c r="A21" s="27" t="s">
        <x:v>11975</x:v>
      </x:c>
      <x:c r="B21" s="28" t="s">
        <x:v>83</x:v>
      </x:c>
      <x:c r="C21" s="28" t="s">
        <x:v>11976</x:v>
      </x:c>
      <x:c r="D21" s="28" t="s">
        <x:v>11908</x:v>
      </x:c>
      <x:c r="E21" s="28" t="s">
        <x:v>11899</x:v>
      </x:c>
      <x:c r="F21" s="28"/>
      <x:c r="G21" s="28" t="s">
        <x:v>11977</x:v>
      </x:c>
      <x:c r="H21" s="28" t="s">
        <x:v>11962</x:v>
      </x:c>
      <x:c r="I21" s="28" t="s">
        <x:v>11976</x:v>
      </x:c>
      <x:c r="J21" s="28" t="s">
        <x:v>11978</x:v>
      </x:c>
      <x:c r="K21" s="28"/>
      <x:c r="L21" s="28" t="s">
        <x:v>45</x:v>
      </x:c>
      <x:c r="M21" s="28" t="s">
        <x:v>11972</x:v>
      </x:c>
      <x:c r="N21" s="28" t="s">
        <x:v>11973</x:v>
      </x:c>
      <x:c r="O21" s="29" t="s">
        <x:v>11979</x:v>
      </x:c>
    </x:row>
    <x:row r="22" ht="30">
      <x:c r="A22" s="27" t="s">
        <x:v>11980</x:v>
      </x:c>
      <x:c r="B22" s="28" t="s">
        <x:v>86</x:v>
      </x:c>
      <x:c r="C22" s="28" t="s">
        <x:v>11981</x:v>
      </x:c>
      <x:c r="D22" s="28" t="s">
        <x:v>11982</x:v>
      </x:c>
      <x:c r="E22" s="28" t="s">
        <x:v>11890</x:v>
      </x:c>
      <x:c r="F22" s="28" t="s">
        <x:v>88</x:v>
      </x:c>
      <x:c r="G22" s="28"/>
      <x:c r="H22" s="28" t="s">
        <x:v>11981</x:v>
      </x:c>
      <x:c r="I22" s="28"/>
      <x:c r="J22" s="28" t="s">
        <x:v>11983</x:v>
      </x:c>
      <x:c r="K22" s="28"/>
      <x:c r="L22" s="28" t="s">
        <x:v>45</x:v>
      </x:c>
      <x:c r="M22" s="28" t="s">
        <x:v>11984</x:v>
      </x:c>
      <x:c r="N22" s="28" t="s">
        <x:v>11985</x:v>
      </x:c>
      <x:c r="O22" s="29" t="s">
        <x:v>11986</x:v>
      </x:c>
    </x:row>
    <x:row r="23" ht="15">
      <x:c r="A23" s="27" t="s">
        <x:v>11987</x:v>
      </x:c>
      <x:c r="B23" s="28" t="s">
        <x:v>86</x:v>
      </x:c>
      <x:c r="C23" s="28" t="s">
        <x:v>11848</x:v>
      </x:c>
      <x:c r="D23" s="28" t="s">
        <x:v>11908</x:v>
      </x:c>
      <x:c r="E23" s="28" t="s">
        <x:v>11899</x:v>
      </x:c>
      <x:c r="F23" s="28" t="s">
        <x:v>2903</x:v>
      </x:c>
      <x:c r="G23" s="28" t="s">
        <x:v>11988</x:v>
      </x:c>
      <x:c r="H23" s="28" t="s">
        <x:v>11981</x:v>
      </x:c>
      <x:c r="I23" s="28" t="s">
        <x:v>11848</x:v>
      </x:c>
      <x:c r="J23" s="28" t="s">
        <x:v>11989</x:v>
      </x:c>
      <x:c r="K23" s="28"/>
      <x:c r="L23" s="28" t="s">
        <x:v>45</x:v>
      </x:c>
      <x:c r="M23" s="28" t="s">
        <x:v>11990</x:v>
      </x:c>
      <x:c r="N23" s="28" t="s">
        <x:v>11910</x:v>
      </x:c>
      <x:c r="O23" s="29" t="s">
        <x:v>11991</x:v>
      </x:c>
    </x:row>
    <x:row r="24" ht="45">
      <x:c r="A24" s="27" t="s">
        <x:v>11992</x:v>
      </x:c>
      <x:c r="B24" s="28" t="s">
        <x:v>86</x:v>
      </x:c>
      <x:c r="C24" s="28" t="s">
        <x:v>11993</x:v>
      </x:c>
      <x:c r="D24" s="28" t="s">
        <x:v>11908</x:v>
      </x:c>
      <x:c r="E24" s="28" t="s">
        <x:v>11899</x:v>
      </x:c>
      <x:c r="F24" s="28"/>
      <x:c r="G24" s="28" t="s">
        <x:v>11994</x:v>
      </x:c>
      <x:c r="H24" s="28" t="s">
        <x:v>11981</x:v>
      </x:c>
      <x:c r="I24" s="28" t="s">
        <x:v>11995</x:v>
      </x:c>
      <x:c r="J24" s="28" t="s">
        <x:v>11996</x:v>
      </x:c>
      <x:c r="K24" s="28"/>
      <x:c r="L24" s="28" t="s">
        <x:v>45</x:v>
      </x:c>
      <x:c r="M24" s="28" t="s">
        <x:v>11990</x:v>
      </x:c>
      <x:c r="N24" s="28" t="s">
        <x:v>11997</x:v>
      </x:c>
      <x:c r="O24" s="29" t="s">
        <x:v>11998</x:v>
      </x:c>
    </x:row>
    <x:row r="25" ht="15">
      <x:c r="A25" s="27" t="s">
        <x:v>11999</x:v>
      </x:c>
      <x:c r="B25" s="28" t="s">
        <x:v>86</x:v>
      </x:c>
      <x:c r="C25" s="28" t="s">
        <x:v>12000</x:v>
      </x:c>
      <x:c r="D25" s="28" t="s">
        <x:v>11908</x:v>
      </x:c>
      <x:c r="E25" s="28" t="s">
        <x:v>11899</x:v>
      </x:c>
      <x:c r="F25" s="28" t="s">
        <x:v>12001</x:v>
      </x:c>
      <x:c r="G25" s="28" t="s">
        <x:v>12002</x:v>
      </x:c>
      <x:c r="H25" s="28" t="s">
        <x:v>11981</x:v>
      </x:c>
      <x:c r="I25" s="28" t="s">
        <x:v>12003</x:v>
      </x:c>
      <x:c r="J25" s="28" t="s">
        <x:v>12004</x:v>
      </x:c>
      <x:c r="K25" s="28"/>
      <x:c r="L25" s="28" t="s">
        <x:v>45</x:v>
      </x:c>
      <x:c r="M25" s="28" t="s">
        <x:v>12005</x:v>
      </x:c>
      <x:c r="N25" s="28" t="s">
        <x:v>12006</x:v>
      </x:c>
      <x:c r="O25" s="29" t="s">
        <x:v>12007</x:v>
      </x:c>
    </x:row>
    <x:row r="26" ht="30">
      <x:c r="A26" s="30" t="s">
        <x:v>12008</x:v>
      </x:c>
      <x:c r="B26" s="31" t="s">
        <x:v>68</x:v>
      </x:c>
      <x:c r="C26" s="31" t="s">
        <x:v>12009</x:v>
      </x:c>
      <x:c r="D26" s="31" t="s">
        <x:v>12010</x:v>
      </x:c>
      <x:c r="E26" s="31" t="s">
        <x:v>11899</x:v>
      </x:c>
      <x:c r="F26" s="31" t="s">
        <x:v>2903</x:v>
      </x:c>
      <x:c r="G26" s="31" t="s">
        <x:v>12011</x:v>
      </x:c>
      <x:c r="H26" s="31" t="s">
        <x:v>12012</x:v>
      </x:c>
      <x:c r="I26" s="31" t="s">
        <x:v>12013</x:v>
      </x:c>
      <x:c r="J26" s="31" t="s">
        <x:v>12014</x:v>
      </x:c>
      <x:c r="K26" s="31" t="s">
        <x:v>12015</x:v>
      </x:c>
      <x:c r="L26" s="31" t="s">
        <x:v>45</x:v>
      </x:c>
      <x:c r="M26" s="31" t="s">
        <x:v>12016</x:v>
      </x:c>
      <x:c r="N26" s="31" t="s">
        <x:v>12017</x:v>
      </x:c>
      <x:c r="O26" s="32" t="s">
        <x:v>12018</x:v>
      </x:c>
    </x:row>
    <x:row r="27" ht="15">
      <x:c r="A27" s="45" t="s">
        <x:v>12019</x:v>
      </x:c>
      <x:c r="B27" s="45" t="s">
        <x:v>71</x:v>
      </x:c>
      <x:c r="C27" s="45" t="s">
        <x:v>12020</x:v>
      </x:c>
      <x:c r="D27" s="45" t="s">
        <x:v>12021</x:v>
      </x:c>
      <x:c r="E27" s="45" t="s">
        <x:v>11890</x:v>
      </x:c>
      <x:c r="F27" s="45" t="s">
        <x:v>12022</x:v>
      </x:c>
      <x:c r="G27" s="45"/>
      <x:c r="H27" s="45" t="s">
        <x:v>12023</x:v>
      </x:c>
      <x:c r="I27" s="45"/>
      <x:c r="J27" s="45" t="s">
        <x:v>12024</x:v>
      </x:c>
      <x:c r="K27" s="45"/>
      <x:c r="L27" s="45" t="s">
        <x:v>45</x:v>
      </x:c>
      <x:c r="M27" s="45" t="s">
        <x:v>11893</x:v>
      </x:c>
      <x:c r="N27" s="45" t="s">
        <x:v>12025</x:v>
      </x:c>
      <x:c r="O27" s="22"/>
    </x:row>
    <x:row r="28" ht="15">
      <x:c r="A28" s="45" t="s">
        <x:v>12026</x:v>
      </x:c>
      <x:c r="B28" s="45" t="s">
        <x:v>71</x:v>
      </x:c>
      <x:c r="C28" s="45" t="s">
        <x:v>11541</x:v>
      </x:c>
      <x:c r="D28" s="45" t="s">
        <x:v>11908</x:v>
      </x:c>
      <x:c r="E28" s="45" t="s">
        <x:v>11899</x:v>
      </x:c>
      <x:c r="F28" s="45" t="s">
        <x:v>2903</x:v>
      </x:c>
      <x:c r="G28" s="45" t="s">
        <x:v>11988</x:v>
      </x:c>
      <x:c r="H28" s="45" t="s">
        <x:v>12023</x:v>
      </x:c>
      <x:c r="I28" s="45" t="s">
        <x:v>11541</x:v>
      </x:c>
      <x:c r="J28" s="45" t="s">
        <x:v>12027</x:v>
      </x:c>
      <x:c r="K28" s="45"/>
      <x:c r="L28" s="45" t="s">
        <x:v>45</x:v>
      </x:c>
      <x:c r="M28" s="45" t="s">
        <x:v>12028</x:v>
      </x:c>
      <x:c r="N28" s="45" t="s">
        <x:v>11910</x:v>
      </x:c>
      <x:c r="O28" s="22"/>
    </x:row>
    <x:row r="29" ht="26.399999618530273">
      <x:c r="A29" s="45" t="s">
        <x:v>12029</x:v>
      </x:c>
      <x:c r="B29" s="45" t="s">
        <x:v>90</x:v>
      </x:c>
      <x:c r="C29" s="45" t="s">
        <x:v>12030</x:v>
      </x:c>
      <x:c r="D29" s="45" t="s">
        <x:v>12031</x:v>
      </x:c>
      <x:c r="E29" s="45" t="s">
        <x:v>11890</x:v>
      </x:c>
      <x:c r="F29" s="45" t="s">
        <x:v>92</x:v>
      </x:c>
      <x:c r="G29" s="45"/>
      <x:c r="H29" s="45" t="s">
        <x:v>12032</x:v>
      </x:c>
      <x:c r="I29" s="45"/>
      <x:c r="J29" s="45" t="s">
        <x:v>12033</x:v>
      </x:c>
      <x:c r="K29" s="45"/>
      <x:c r="L29" s="45" t="s">
        <x:v>45</x:v>
      </x:c>
      <x:c r="M29" s="45" t="s">
        <x:v>12034</x:v>
      </x:c>
      <x:c r="N29" s="45" t="s">
        <x:v>12035</x:v>
      </x:c>
      <x:c r="O29" s="22"/>
    </x:row>
    <x:row r="30" ht="15">
      <x:c r="A30" s="45" t="s">
        <x:v>12036</x:v>
      </x:c>
      <x:c r="B30" s="45" t="s">
        <x:v>90</x:v>
      </x:c>
      <x:c r="C30" s="45" t="s">
        <x:v>12037</x:v>
      </x:c>
      <x:c r="D30" s="45" t="s">
        <x:v>12038</x:v>
      </x:c>
      <x:c r="E30" s="45" t="s">
        <x:v>11899</x:v>
      </x:c>
      <x:c r="F30" s="45"/>
      <x:c r="G30" s="45" t="s">
        <x:v>12039</x:v>
      </x:c>
      <x:c r="H30" s="45" t="s">
        <x:v>12032</x:v>
      </x:c>
      <x:c r="I30" s="45" t="s">
        <x:v>12040</x:v>
      </x:c>
      <x:c r="J30" s="45" t="s">
        <x:v>12041</x:v>
      </x:c>
      <x:c r="K30" s="45"/>
      <x:c r="L30" s="45" t="s">
        <x:v>45</x:v>
      </x:c>
      <x:c r="M30" s="45" t="s">
        <x:v>12042</x:v>
      </x:c>
      <x:c r="N30" s="45" t="s">
        <x:v>12043</x:v>
      </x:c>
      <x:c r="O30" s="22"/>
    </x:row>
    <x:row r="31" ht="30">
      <x:c r="A31" s="64" t="s">
        <x:v>12044</x:v>
      </x:c>
      <x:c r="B31" s="64" t="s">
        <x:v>51</x:v>
      </x:c>
      <x:c r="C31" s="64" t="s">
        <x:v>12045</x:v>
      </x:c>
      <x:c r="D31" s="64" t="s">
        <x:v>12046</x:v>
      </x:c>
      <x:c r="E31" s="64" t="s">
        <x:v>11890</x:v>
      </x:c>
      <x:c r="F31" s="64" t="s">
        <x:v>53</x:v>
      </x:c>
      <x:c r="G31" s="64"/>
      <x:c r="H31" s="64" t="s">
        <x:v>12047</x:v>
      </x:c>
      <x:c r="I31" s="64"/>
      <x:c r="J31" s="64" t="s">
        <x:v>12048</x:v>
      </x:c>
      <x:c r="K31" s="64"/>
      <x:c r="L31" s="64" t="s">
        <x:v>45</x:v>
      </x:c>
      <x:c r="M31" s="64" t="s">
        <x:v>12016</x:v>
      </x:c>
      <x:c r="N31" s="64" t="s">
        <x:v>12049</x:v>
      </x:c>
      <x:c r="O31" s="64" t="s">
        <x:v>12050</x:v>
      </x:c>
    </x:row>
    <x:row r="32" ht="15">
      <x:c r="A32" s="64" t="s">
        <x:v>12051</x:v>
      </x:c>
      <x:c r="B32" s="64" t="s">
        <x:v>51</x:v>
      </x:c>
      <x:c r="C32" s="64" t="s">
        <x:v>12052</x:v>
      </x:c>
      <x:c r="D32" s="64" t="s">
        <x:v>11908</x:v>
      </x:c>
      <x:c r="E32" s="64" t="s">
        <x:v>11899</x:v>
      </x:c>
      <x:c r="F32" s="64"/>
      <x:c r="G32" s="64" t="s">
        <x:v>12053</x:v>
      </x:c>
      <x:c r="H32" s="64" t="s">
        <x:v>12047</x:v>
      </x:c>
      <x:c r="I32" s="64" t="s">
        <x:v>12052</x:v>
      </x:c>
      <x:c r="J32" s="64" t="s">
        <x:v>12054</x:v>
      </x:c>
      <x:c r="K32" s="64"/>
      <x:c r="L32" s="64" t="s">
        <x:v>45</x:v>
      </x:c>
      <x:c r="M32" s="64" t="s">
        <x:v>12055</x:v>
      </x:c>
      <x:c r="N32" s="64" t="s">
        <x:v>12056</x:v>
      </x:c>
      <x:c r="O32" s="64" t="s">
        <x:v>12057</x:v>
      </x:c>
    </x:row>
    <x:row r="33" ht="30">
      <x:c r="A33" s="64" t="s">
        <x:v>12058</x:v>
      </x:c>
      <x:c r="B33" s="64" t="s">
        <x:v>75</x:v>
      </x:c>
      <x:c r="C33" s="64" t="s">
        <x:v>12059</x:v>
      </x:c>
      <x:c r="D33" s="64" t="s">
        <x:v>12060</x:v>
      </x:c>
      <x:c r="E33" s="64" t="s">
        <x:v>11890</x:v>
      </x:c>
      <x:c r="F33" s="64" t="s">
        <x:v>12061</x:v>
      </x:c>
      <x:c r="G33" s="64"/>
      <x:c r="H33" s="64" t="s">
        <x:v>12062</x:v>
      </x:c>
      <x:c r="I33" s="64"/>
      <x:c r="J33" s="64" t="s">
        <x:v>12063</x:v>
      </x:c>
      <x:c r="K33" s="64"/>
      <x:c r="L33" s="64" t="s">
        <x:v>45</x:v>
      </x:c>
      <x:c r="M33" s="64" t="s">
        <x:v>12016</x:v>
      </x:c>
      <x:c r="N33" s="64" t="s">
        <x:v>11949</x:v>
      </x:c>
      <x:c r="O33" s="64" t="s">
        <x:v>12064</x:v>
      </x:c>
    </x:row>
    <x:row r="34" ht="30">
      <x:c r="A34" s="64" t="s">
        <x:v>12065</x:v>
      </x:c>
      <x:c r="B34" s="64" t="s">
        <x:v>75</x:v>
      </x:c>
      <x:c r="C34" s="64" t="s">
        <x:v>12066</x:v>
      </x:c>
      <x:c r="D34" s="64" t="s">
        <x:v>11908</x:v>
      </x:c>
      <x:c r="E34" s="64" t="s">
        <x:v>11899</x:v>
      </x:c>
      <x:c r="F34" s="64"/>
      <x:c r="G34" s="64" t="s">
        <x:v>7648</x:v>
      </x:c>
      <x:c r="H34" s="64" t="s">
        <x:v>12062</x:v>
      </x:c>
      <x:c r="I34" s="64" t="s">
        <x:v>12067</x:v>
      </x:c>
      <x:c r="J34" s="64" t="s">
        <x:v>12068</x:v>
      </x:c>
      <x:c r="K34" s="64"/>
      <x:c r="L34" s="64" t="s">
        <x:v>45</x:v>
      </x:c>
      <x:c r="M34" s="64" t="s">
        <x:v>12069</x:v>
      </x:c>
      <x:c r="N34" s="64" t="s">
        <x:v>12070</x:v>
      </x:c>
      <x:c r="O34" s="64" t="s">
        <x:v>12071</x:v>
      </x:c>
    </x:row>
    <x:row r="35" ht="30">
      <x:c r="A35" s="64" t="s">
        <x:v>12072</x:v>
      </x:c>
      <x:c r="B35" s="64" t="s">
        <x:v>75</x:v>
      </x:c>
      <x:c r="C35" s="64" t="s">
        <x:v>11730</x:v>
      </x:c>
      <x:c r="D35" s="64" t="s">
        <x:v>11908</x:v>
      </x:c>
      <x:c r="E35" s="64" t="s">
        <x:v>11899</x:v>
      </x:c>
      <x:c r="F35" s="64" t="s">
        <x:v>2369</x:v>
      </x:c>
      <x:c r="G35" s="64" t="s">
        <x:v>8317</x:v>
      </x:c>
      <x:c r="H35" s="64" t="s">
        <x:v>12062</x:v>
      </x:c>
      <x:c r="I35" s="64" t="s">
        <x:v>11730</x:v>
      </x:c>
      <x:c r="J35" s="64" t="s">
        <x:v>12073</x:v>
      </x:c>
      <x:c r="K35" s="64"/>
      <x:c r="L35" s="64" t="s">
        <x:v>45</x:v>
      </x:c>
      <x:c r="M35" s="64" t="s">
        <x:v>12069</x:v>
      </x:c>
      <x:c r="N35" s="64" t="s">
        <x:v>11910</x:v>
      </x:c>
      <x:c r="O35" s="64"/>
    </x:row>
    <x:row r="36" ht="30">
      <x:c r="A36" s="64" t="s">
        <x:v>12074</x:v>
      </x:c>
      <x:c r="B36" s="64" t="s">
        <x:v>75</x:v>
      </x:c>
      <x:c r="C36" s="64" t="s">
        <x:v>11021</x:v>
      </x:c>
      <x:c r="D36" s="64" t="s">
        <x:v>11908</x:v>
      </x:c>
      <x:c r="E36" s="64" t="s">
        <x:v>11899</x:v>
      </x:c>
      <x:c r="F36" s="64" t="s">
        <x:v>1739</x:v>
      </x:c>
      <x:c r="G36" s="64" t="s">
        <x:v>7778</x:v>
      </x:c>
      <x:c r="H36" s="64" t="s">
        <x:v>12062</x:v>
      </x:c>
      <x:c r="I36" s="64" t="s">
        <x:v>11021</x:v>
      </x:c>
      <x:c r="J36" s="64" t="s">
        <x:v>12073</x:v>
      </x:c>
      <x:c r="K36" s="64"/>
      <x:c r="L36" s="64" t="s">
        <x:v>45</x:v>
      </x:c>
      <x:c r="M36" s="64" t="s">
        <x:v>12069</x:v>
      </x:c>
      <x:c r="N36" s="64" t="s">
        <x:v>12075</x:v>
      </x:c>
      <x:c r="O36" s="64" t="s">
        <x:v>12076</x:v>
      </x:c>
    </x:row>
    <x:row r="37" ht="30">
      <x:c r="A37" s="64" t="s">
        <x:v>12077</x:v>
      </x:c>
      <x:c r="B37" s="64" t="s">
        <x:v>94</x:v>
      </x:c>
      <x:c r="C37" s="64" t="s">
        <x:v>12078</x:v>
      </x:c>
      <x:c r="D37" s="64" t="s">
        <x:v>12079</x:v>
      </x:c>
      <x:c r="E37" s="64" t="s">
        <x:v>11890</x:v>
      </x:c>
      <x:c r="F37" s="64" t="s">
        <x:v>96</x:v>
      </x:c>
      <x:c r="G37" s="64"/>
      <x:c r="H37" s="64" t="s">
        <x:v>12080</x:v>
      </x:c>
      <x:c r="I37" s="64"/>
      <x:c r="J37" s="64" t="s">
        <x:v>12081</x:v>
      </x:c>
      <x:c r="K37" s="64"/>
      <x:c r="L37" s="64" t="s">
        <x:v>45</x:v>
      </x:c>
      <x:c r="M37" s="64" t="s">
        <x:v>12082</x:v>
      </x:c>
      <x:c r="N37" s="64" t="s">
        <x:v>12083</x:v>
      </x:c>
      <x:c r="O37" s="64" t="s">
        <x:v>12084</x:v>
      </x:c>
    </x:row>
    <x:row r="38" ht="30">
      <x:c r="A38" s="64" t="s">
        <x:v>12085</x:v>
      </x:c>
      <x:c r="B38" s="64" t="s">
        <x:v>97</x:v>
      </x:c>
      <x:c r="C38" s="64" t="s">
        <x:v>12086</x:v>
      </x:c>
      <x:c r="D38" s="64" t="s">
        <x:v>12087</x:v>
      </x:c>
      <x:c r="E38" s="64" t="s">
        <x:v>11899</x:v>
      </x:c>
      <x:c r="F38" s="64"/>
      <x:c r="G38" s="64" t="s">
        <x:v>12002</x:v>
      </x:c>
      <x:c r="H38" s="64" t="s">
        <x:v>12080</x:v>
      </x:c>
      <x:c r="I38" s="64" t="s">
        <x:v>12088</x:v>
      </x:c>
      <x:c r="J38" s="64" t="s">
        <x:v>12089</x:v>
      </x:c>
      <x:c r="K38" s="64"/>
      <x:c r="L38" s="64" t="s">
        <x:v>45</x:v>
      </x:c>
      <x:c r="M38" s="64" t="s">
        <x:v>12090</x:v>
      </x:c>
      <x:c r="N38" s="64" t="s">
        <x:v>12091</x:v>
      </x:c>
      <x:c r="O38" s="64" t="s">
        <x:v>12092</x:v>
      </x:c>
    </x:row>
    <x:row r="39" ht="30">
      <x:c r="A39" s="77" t="s">
        <x:v>12093</x:v>
      </x:c>
      <x:c r="B39" s="77" t="s">
        <x:v>79</x:v>
      </x:c>
      <x:c r="C39" s="77" t="s">
        <x:v>12094</x:v>
      </x:c>
      <x:c r="D39" s="77" t="s">
        <x:v>12095</x:v>
      </x:c>
      <x:c r="E39" s="77" t="s">
        <x:v>11890</x:v>
      </x:c>
      <x:c r="F39" s="77" t="s">
        <x:v>12096</x:v>
      </x:c>
      <x:c r="G39" s="77"/>
      <x:c r="H39" s="77" t="s">
        <x:v>12097</x:v>
      </x:c>
      <x:c r="I39" s="77"/>
      <x:c r="J39" s="77" t="s">
        <x:v>12098</x:v>
      </x:c>
      <x:c r="K39" s="77"/>
      <x:c r="L39" s="77" t="s">
        <x:v>45</x:v>
      </x:c>
      <x:c r="M39" s="77" t="s">
        <x:v>12099</x:v>
      </x:c>
      <x:c r="N39" s="77" t="s">
        <x:v>12100</x:v>
      </x:c>
      <x:c r="O39" s="77" t="s">
        <x:v>12101</x:v>
      </x:c>
    </x:row>
    <x:row r="40" ht="30">
      <x:c r="A40" s="77" t="s">
        <x:v>12102</x:v>
      </x:c>
      <x:c r="B40" s="77" t="s">
        <x:v>79</x:v>
      </x:c>
      <x:c r="C40" s="77" t="s">
        <x:v>224</x:v>
      </x:c>
      <x:c r="D40" s="77" t="s">
        <x:v>11908</x:v>
      </x:c>
      <x:c r="E40" s="77" t="s">
        <x:v>11899</x:v>
      </x:c>
      <x:c r="F40" s="77"/>
      <x:c r="G40" s="77" t="s">
        <x:v>12103</x:v>
      </x:c>
      <x:c r="H40" s="77" t="s">
        <x:v>12097</x:v>
      </x:c>
      <x:c r="I40" s="77" t="s">
        <x:v>224</x:v>
      </x:c>
      <x:c r="J40" s="77" t="s">
        <x:v>12104</x:v>
      </x:c>
      <x:c r="K40" s="77"/>
      <x:c r="L40" s="77" t="s">
        <x:v>45</x:v>
      </x:c>
      <x:c r="M40" s="77" t="s">
        <x:v>12105</x:v>
      </x:c>
      <x:c r="N40" s="77" t="s">
        <x:v>12106</x:v>
      </x:c>
      <x:c r="O40" s="77" t="s">
        <x:v>12107</x:v>
      </x:c>
    </x:row>
    <x:row r="41" ht="30">
      <x:c r="A41" s="77" t="s">
        <x:v>12108</x:v>
      </x:c>
      <x:c r="B41" s="77" t="s">
        <x:v>79</x:v>
      </x:c>
      <x:c r="C41" s="77" t="s">
        <x:v>1442</x:v>
      </x:c>
      <x:c r="D41" s="77" t="s">
        <x:v>11908</x:v>
      </x:c>
      <x:c r="E41" s="77" t="s">
        <x:v>11899</x:v>
      </x:c>
      <x:c r="F41" s="77"/>
      <x:c r="G41" s="77" t="s">
        <x:v>12002</x:v>
      </x:c>
      <x:c r="H41" s="77" t="s">
        <x:v>12097</x:v>
      </x:c>
      <x:c r="I41" s="77" t="s">
        <x:v>1442</x:v>
      </x:c>
      <x:c r="J41" s="77" t="s">
        <x:v>12109</x:v>
      </x:c>
      <x:c r="K41" s="77"/>
      <x:c r="L41" s="77" t="s">
        <x:v>45</x:v>
      </x:c>
      <x:c r="M41" s="77" t="s">
        <x:v>12110</x:v>
      </x:c>
      <x:c r="N41" s="77" t="s">
        <x:v>12111</x:v>
      </x:c>
      <x:c r="O41" s="77" t="s">
        <x:v>12112</x:v>
      </x:c>
    </x:row>
    <x:row r="42" ht="15">
      <x:c r="A42" s="22"/>
      <x:c r="B42" s="22"/>
      <x:c r="C42" s="22"/>
      <x:c r="D42" s="22"/>
      <x:c r="E42" s="22"/>
      <x:c r="F42" s="22"/>
      <x:c r="G42" s="22"/>
      <x:c r="H42" s="22"/>
      <x:c r="I42" s="22"/>
      <x:c r="J42" s="22"/>
      <x:c r="K42" s="22"/>
      <x:c r="L42" s="22"/>
      <x:c r="M42" s="22"/>
      <x:c r="N42" s="22"/>
      <x:c r="O42" s="22"/>
    </x:row>
    <x:row r="43" ht="15">
      <x:c r="A43" s="22"/>
      <x:c r="B43" s="22"/>
      <x:c r="C43" s="22"/>
      <x:c r="D43" s="22"/>
      <x:c r="E43" s="22"/>
      <x:c r="F43" s="22"/>
      <x:c r="G43" s="22"/>
      <x:c r="H43" s="22"/>
      <x:c r="I43" s="22"/>
      <x:c r="J43" s="22"/>
      <x:c r="K43" s="22"/>
      <x:c r="L43" s="22"/>
      <x:c r="M43" s="22"/>
      <x:c r="N43" s="22"/>
      <x:c r="O43" s="22"/>
    </x:row>
    <x:row r="44" ht="15">
      <x:c r="A44" s="22"/>
      <x:c r="B44" s="22"/>
      <x:c r="C44" s="22"/>
      <x:c r="D44" s="22"/>
      <x:c r="E44" s="22"/>
      <x:c r="F44" s="22"/>
      <x:c r="G44" s="22"/>
      <x:c r="H44" s="22"/>
      <x:c r="I44" s="22"/>
      <x:c r="J44" s="22"/>
      <x:c r="K44" s="22"/>
      <x:c r="L44" s="22"/>
      <x:c r="M44" s="22"/>
      <x:c r="N44" s="22"/>
      <x:c r="O44" s="22"/>
    </x:row>
    <x:row r="45" ht="15">
      <x:c r="A45" s="22"/>
      <x:c r="B45" s="22"/>
      <x:c r="C45" s="22"/>
      <x:c r="D45" s="22"/>
      <x:c r="E45" s="22"/>
      <x:c r="F45" s="22"/>
      <x:c r="G45" s="22"/>
      <x:c r="H45" s="22"/>
      <x:c r="I45" s="22"/>
      <x:c r="J45" s="22"/>
      <x:c r="K45" s="22"/>
      <x:c r="L45" s="22"/>
      <x:c r="M45" s="22"/>
      <x:c r="N45" s="22"/>
      <x:c r="O45" s="22"/>
    </x:row>
    <x:row r="46" ht="15">
      <x:c r="A46" s="22"/>
      <x:c r="B46" s="22"/>
      <x:c r="C46" s="22"/>
      <x:c r="D46" s="22"/>
      <x:c r="E46" s="22"/>
      <x:c r="F46" s="22"/>
      <x:c r="G46" s="22"/>
      <x:c r="H46" s="22"/>
      <x:c r="I46" s="22"/>
      <x:c r="J46" s="22"/>
      <x:c r="K46" s="22"/>
      <x:c r="L46" s="22"/>
      <x:c r="M46" s="22"/>
      <x:c r="N46" s="22"/>
      <x:c r="O46" s="22"/>
    </x:row>
    <x:row r="47" ht="15">
      <x:c r="A47" s="22"/>
      <x:c r="B47" s="22"/>
      <x:c r="C47" s="22"/>
      <x:c r="D47" s="22"/>
      <x:c r="E47" s="22"/>
      <x:c r="F47" s="22"/>
      <x:c r="G47" s="22"/>
      <x:c r="H47" s="22"/>
      <x:c r="I47" s="22"/>
      <x:c r="J47" s="22"/>
      <x:c r="K47" s="22"/>
      <x:c r="L47" s="22"/>
      <x:c r="M47" s="22"/>
      <x:c r="N47" s="22"/>
      <x:c r="O47" s="22"/>
    </x:row>
    <x:row r="48" ht="15">
      <x:c r="A48" s="22"/>
      <x:c r="B48" s="22"/>
      <x:c r="C48" s="22"/>
      <x:c r="D48" s="22"/>
      <x:c r="E48" s="22"/>
      <x:c r="F48" s="22"/>
      <x:c r="G48" s="22"/>
      <x:c r="H48" s="22"/>
      <x:c r="I48" s="22"/>
      <x:c r="J48" s="22"/>
      <x:c r="K48" s="22"/>
      <x:c r="L48" s="22"/>
      <x:c r="M48" s="22"/>
      <x:c r="N48" s="22"/>
      <x:c r="O48" s="22"/>
    </x:row>
    <x:row r="49" ht="15">
      <x:c r="A49" s="22"/>
      <x:c r="B49" s="22"/>
      <x:c r="C49" s="22"/>
      <x:c r="D49" s="22"/>
      <x:c r="E49" s="22"/>
      <x:c r="F49" s="22"/>
      <x:c r="G49" s="22"/>
      <x:c r="H49" s="22"/>
      <x:c r="I49" s="22"/>
      <x:c r="J49" s="22"/>
      <x:c r="K49" s="22"/>
      <x:c r="L49" s="22"/>
      <x:c r="M49" s="22"/>
      <x:c r="N49" s="22"/>
      <x:c r="O49" s="22"/>
    </x:row>
    <x:row r="50" ht="15">
      <x:c r="A50" s="22"/>
      <x:c r="B50" s="22"/>
      <x:c r="C50" s="22"/>
      <x:c r="D50" s="22"/>
      <x:c r="E50" s="22"/>
      <x:c r="F50" s="22"/>
      <x:c r="G50" s="22"/>
      <x:c r="H50" s="22"/>
      <x:c r="I50" s="22"/>
      <x:c r="J50" s="22"/>
      <x:c r="K50" s="22"/>
      <x:c r="L50" s="22"/>
      <x:c r="M50" s="22"/>
      <x:c r="N50" s="22"/>
      <x:c r="O50" s="22"/>
    </x:row>
    <x:row r="51" ht="15">
      <x:c r="A51" s="22"/>
      <x:c r="B51" s="22"/>
      <x:c r="C51" s="22"/>
      <x:c r="D51" s="22"/>
      <x:c r="E51" s="22"/>
      <x:c r="F51" s="22"/>
      <x:c r="G51" s="22"/>
      <x:c r="H51" s="22"/>
      <x:c r="I51" s="22"/>
      <x:c r="J51" s="22"/>
      <x:c r="K51" s="22"/>
      <x:c r="L51" s="22"/>
      <x:c r="M51" s="22"/>
      <x:c r="N51" s="22"/>
      <x:c r="O51" s="22"/>
    </x:row>
    <x:row r="52" ht="15">
      <x:c r="A52" s="22"/>
      <x:c r="B52" s="22"/>
      <x:c r="C52" s="22"/>
      <x:c r="D52" s="22"/>
      <x:c r="E52" s="22"/>
      <x:c r="F52" s="22"/>
      <x:c r="G52" s="22"/>
      <x:c r="H52" s="22"/>
      <x:c r="I52" s="22"/>
      <x:c r="J52" s="22"/>
      <x:c r="K52" s="22"/>
      <x:c r="L52" s="22"/>
      <x:c r="M52" s="22"/>
      <x:c r="N52" s="22"/>
      <x:c r="O52" s="22"/>
    </x:row>
    <x:row r="53" ht="15">
      <x:c r="A53" s="22"/>
      <x:c r="B53" s="22"/>
      <x:c r="C53" s="22"/>
      <x:c r="D53" s="22"/>
      <x:c r="E53" s="22"/>
      <x:c r="F53" s="22"/>
      <x:c r="G53" s="22"/>
      <x:c r="H53" s="22"/>
      <x:c r="I53" s="22"/>
      <x:c r="J53" s="22"/>
      <x:c r="K53" s="22"/>
      <x:c r="L53" s="22"/>
      <x:c r="M53" s="22"/>
      <x:c r="N53" s="22"/>
      <x:c r="O53" s="22"/>
    </x:row>
    <x:row r="54" ht="15">
      <x:c r="A54" s="22"/>
      <x:c r="B54" s="22"/>
      <x:c r="C54" s="22"/>
      <x:c r="D54" s="22"/>
      <x:c r="E54" s="22"/>
      <x:c r="F54" s="22"/>
      <x:c r="G54" s="22"/>
      <x:c r="H54" s="22"/>
      <x:c r="I54" s="22"/>
      <x:c r="J54" s="22"/>
      <x:c r="K54" s="22"/>
      <x:c r="L54" s="22"/>
      <x:c r="M54" s="22"/>
      <x:c r="N54" s="22"/>
      <x:c r="O54" s="22"/>
    </x:row>
    <x:row r="55" ht="15">
      <x:c r="A55" s="22"/>
      <x:c r="B55" s="22"/>
      <x:c r="C55" s="22"/>
      <x:c r="D55" s="22"/>
      <x:c r="E55" s="22"/>
      <x:c r="F55" s="22"/>
      <x:c r="G55" s="22"/>
      <x:c r="H55" s="22"/>
      <x:c r="I55" s="22"/>
      <x:c r="J55" s="22"/>
      <x:c r="K55" s="22"/>
      <x:c r="L55" s="22"/>
      <x:c r="M55" s="22"/>
      <x:c r="N55" s="22"/>
      <x:c r="O55" s="22"/>
    </x:row>
    <x:row r="56" ht="15">
      <x:c r="A56" s="22"/>
      <x:c r="B56" s="22"/>
      <x:c r="C56" s="22"/>
      <x:c r="D56" s="22"/>
      <x:c r="E56" s="22"/>
      <x:c r="F56" s="22"/>
      <x:c r="G56" s="22"/>
      <x:c r="H56" s="22"/>
      <x:c r="I56" s="22"/>
      <x:c r="J56" s="22"/>
      <x:c r="K56" s="22"/>
      <x:c r="L56" s="22"/>
      <x:c r="M56" s="22"/>
      <x:c r="N56" s="22"/>
      <x:c r="O56" s="22"/>
    </x:row>
    <x:row r="57" ht="15">
      <x:c r="A57" s="22"/>
      <x:c r="B57" s="22"/>
      <x:c r="C57" s="22"/>
      <x:c r="D57" s="22"/>
      <x:c r="E57" s="22"/>
      <x:c r="F57" s="22"/>
      <x:c r="G57" s="22"/>
      <x:c r="H57" s="22"/>
      <x:c r="I57" s="22"/>
      <x:c r="J57" s="22"/>
      <x:c r="K57" s="22"/>
      <x:c r="L57" s="22"/>
      <x:c r="M57" s="22"/>
      <x:c r="N57" s="22"/>
      <x:c r="O57" s="22"/>
    </x:row>
    <x:row r="58" ht="15">
      <x:c r="A58" s="22"/>
      <x:c r="B58" s="22"/>
      <x:c r="C58" s="22"/>
      <x:c r="D58" s="22"/>
      <x:c r="E58" s="22"/>
      <x:c r="F58" s="22"/>
      <x:c r="G58" s="22"/>
      <x:c r="H58" s="22"/>
      <x:c r="I58" s="22"/>
      <x:c r="J58" s="22"/>
      <x:c r="K58" s="22"/>
      <x:c r="L58" s="22"/>
      <x:c r="M58" s="22"/>
      <x:c r="N58" s="22"/>
      <x:c r="O58" s="22"/>
    </x:row>
    <x:row r="59" ht="15">
      <x:c r="A59" s="22"/>
      <x:c r="B59" s="22"/>
      <x:c r="C59" s="22"/>
      <x:c r="D59" s="22"/>
      <x:c r="E59" s="22"/>
      <x:c r="F59" s="22"/>
      <x:c r="G59" s="22"/>
      <x:c r="H59" s="22"/>
      <x:c r="I59" s="22"/>
      <x:c r="J59" s="22"/>
      <x:c r="K59" s="22"/>
      <x:c r="L59" s="22"/>
      <x:c r="M59" s="22"/>
      <x:c r="N59" s="22"/>
      <x:c r="O59" s="22"/>
    </x:row>
    <x:row r="60" ht="15">
      <x:c r="A60" s="22"/>
      <x:c r="B60" s="22"/>
      <x:c r="C60" s="22"/>
      <x:c r="D60" s="22"/>
      <x:c r="E60" s="22"/>
      <x:c r="F60" s="22"/>
      <x:c r="G60" s="22"/>
      <x:c r="H60" s="22"/>
      <x:c r="I60" s="22"/>
      <x:c r="J60" s="22"/>
      <x:c r="K60" s="22"/>
      <x:c r="L60" s="22"/>
      <x:c r="M60" s="22"/>
      <x:c r="N60" s="22"/>
      <x:c r="O60" s="22"/>
    </x:row>
    <x:row r="61" ht="15">
      <x:c r="A61" s="22"/>
      <x:c r="B61" s="22"/>
      <x:c r="C61" s="22"/>
      <x:c r="D61" s="22"/>
      <x:c r="E61" s="22"/>
      <x:c r="F61" s="22"/>
      <x:c r="G61" s="22"/>
      <x:c r="H61" s="22"/>
      <x:c r="I61" s="22"/>
      <x:c r="J61" s="22"/>
      <x:c r="K61" s="22"/>
      <x:c r="L61" s="22"/>
      <x:c r="M61" s="22"/>
      <x:c r="N61" s="22"/>
      <x:c r="O61" s="22"/>
    </x:row>
    <x:row r="62" ht="15">
      <x:c r="A62" s="22"/>
      <x:c r="B62" s="22"/>
      <x:c r="C62" s="22"/>
      <x:c r="D62" s="22"/>
      <x:c r="E62" s="22"/>
      <x:c r="F62" s="22"/>
      <x:c r="G62" s="22"/>
      <x:c r="H62" s="22"/>
      <x:c r="I62" s="22"/>
      <x:c r="J62" s="22"/>
      <x:c r="K62" s="22"/>
      <x:c r="L62" s="22"/>
      <x:c r="M62" s="22"/>
      <x:c r="N62" s="22"/>
      <x:c r="O62" s="22"/>
    </x:row>
    <x:row r="63" ht="15">
      <x:c r="A63" s="22"/>
      <x:c r="B63" s="22"/>
      <x:c r="C63" s="22"/>
      <x:c r="D63" s="22"/>
      <x:c r="E63" s="22"/>
      <x:c r="F63" s="22"/>
      <x:c r="G63" s="22"/>
      <x:c r="H63" s="22"/>
      <x:c r="I63" s="22"/>
      <x:c r="J63" s="22"/>
      <x:c r="K63" s="22"/>
      <x:c r="L63" s="22"/>
      <x:c r="M63" s="22"/>
      <x:c r="N63" s="22"/>
      <x:c r="O63" s="22"/>
    </x:row>
    <x:row r="64" ht="15">
      <x:c r="A64" s="22"/>
      <x:c r="B64" s="22"/>
      <x:c r="C64" s="22"/>
      <x:c r="D64" s="22"/>
      <x:c r="E64" s="22"/>
      <x:c r="F64" s="22"/>
      <x:c r="G64" s="22"/>
      <x:c r="H64" s="22"/>
      <x:c r="I64" s="22"/>
      <x:c r="J64" s="22"/>
      <x:c r="K64" s="22"/>
      <x:c r="L64" s="22"/>
      <x:c r="M64" s="22"/>
      <x:c r="N64" s="22"/>
      <x:c r="O64" s="22"/>
    </x:row>
    <x:row r="65" ht="15">
      <x:c r="A65" s="22"/>
      <x:c r="B65" s="22"/>
      <x:c r="C65" s="22"/>
      <x:c r="D65" s="22"/>
      <x:c r="E65" s="22"/>
      <x:c r="F65" s="22"/>
      <x:c r="G65" s="22"/>
      <x:c r="H65" s="22"/>
      <x:c r="I65" s="22"/>
      <x:c r="J65" s="22"/>
      <x:c r="K65" s="22"/>
      <x:c r="L65" s="22"/>
      <x:c r="M65" s="22"/>
      <x:c r="N65" s="22"/>
      <x:c r="O65" s="22"/>
    </x:row>
    <x:row r="66" ht="15">
      <x:c r="A66" s="22"/>
      <x:c r="B66" s="22"/>
      <x:c r="C66" s="22"/>
      <x:c r="D66" s="22"/>
      <x:c r="E66" s="22"/>
      <x:c r="F66" s="22"/>
      <x:c r="G66" s="22"/>
      <x:c r="H66" s="22"/>
      <x:c r="I66" s="22"/>
      <x:c r="J66" s="22"/>
      <x:c r="K66" s="22"/>
      <x:c r="L66" s="22"/>
      <x:c r="M66" s="22"/>
      <x:c r="N66" s="22"/>
      <x:c r="O66" s="22"/>
    </x:row>
    <x:row r="67" ht="15">
      <x:c r="A67" s="22"/>
      <x:c r="B67" s="22"/>
      <x:c r="C67" s="22"/>
      <x:c r="D67" s="22"/>
      <x:c r="E67" s="22"/>
      <x:c r="F67" s="22"/>
      <x:c r="G67" s="22"/>
      <x:c r="H67" s="22"/>
      <x:c r="I67" s="22"/>
      <x:c r="J67" s="22"/>
      <x:c r="K67" s="22"/>
      <x:c r="L67" s="22"/>
      <x:c r="M67" s="22"/>
      <x:c r="N67" s="22"/>
      <x:c r="O67" s="22"/>
    </x:row>
    <x:row r="68" ht="15">
      <x:c r="A68" s="22"/>
      <x:c r="B68" s="22"/>
      <x:c r="C68" s="22"/>
      <x:c r="D68" s="22"/>
      <x:c r="E68" s="22"/>
      <x:c r="F68" s="22"/>
      <x:c r="G68" s="22"/>
      <x:c r="H68" s="22"/>
      <x:c r="I68" s="22"/>
      <x:c r="J68" s="22"/>
      <x:c r="K68" s="22"/>
      <x:c r="L68" s="22"/>
      <x:c r="M68" s="22"/>
      <x:c r="N68" s="22"/>
      <x:c r="O68" s="22"/>
    </x:row>
    <x:row r="69" ht="15">
      <x:c r="A69" s="22"/>
      <x:c r="B69" s="22"/>
      <x:c r="C69" s="22"/>
      <x:c r="D69" s="22"/>
      <x:c r="E69" s="22"/>
      <x:c r="F69" s="22"/>
      <x:c r="G69" s="22"/>
      <x:c r="H69" s="22"/>
      <x:c r="I69" s="22"/>
      <x:c r="J69" s="22"/>
      <x:c r="K69" s="22"/>
      <x:c r="L69" s="22"/>
      <x:c r="M69" s="22"/>
      <x:c r="N69" s="22"/>
      <x:c r="O69" s="22"/>
    </x:row>
    <x:row r="70" ht="15">
      <x:c r="A70" s="22"/>
      <x:c r="B70" s="22"/>
      <x:c r="C70" s="22"/>
      <x:c r="D70" s="22"/>
      <x:c r="E70" s="22"/>
      <x:c r="F70" s="22"/>
      <x:c r="G70" s="22"/>
      <x:c r="H70" s="22"/>
      <x:c r="I70" s="22"/>
      <x:c r="J70" s="22"/>
      <x:c r="K70" s="22"/>
      <x:c r="L70" s="22"/>
      <x:c r="M70" s="22"/>
      <x:c r="N70" s="22"/>
      <x:c r="O70" s="22"/>
    </x:row>
    <x:row r="71" ht="15">
      <x:c r="A71" s="22"/>
      <x:c r="B71" s="22"/>
      <x:c r="C71" s="22"/>
      <x:c r="D71" s="22"/>
      <x:c r="E71" s="22"/>
      <x:c r="F71" s="22"/>
      <x:c r="G71" s="22"/>
      <x:c r="H71" s="22"/>
      <x:c r="I71" s="22"/>
      <x:c r="J71" s="22"/>
      <x:c r="K71" s="22"/>
      <x:c r="L71" s="22"/>
      <x:c r="M71" s="22"/>
      <x:c r="N71" s="22"/>
      <x:c r="O71" s="22"/>
    </x:row>
    <x:row r="72" ht="15">
      <x:c r="A72" s="22"/>
      <x:c r="B72" s="22"/>
      <x:c r="C72" s="22"/>
      <x:c r="D72" s="22"/>
      <x:c r="E72" s="22"/>
      <x:c r="F72" s="22"/>
      <x:c r="G72" s="22"/>
      <x:c r="H72" s="22"/>
      <x:c r="I72" s="22"/>
      <x:c r="J72" s="22"/>
      <x:c r="K72" s="22"/>
      <x:c r="L72" s="22"/>
      <x:c r="M72" s="22"/>
      <x:c r="N72" s="22"/>
      <x:c r="O72" s="22"/>
    </x:row>
    <x:row r="73" ht="15">
      <x:c r="A73" s="22"/>
      <x:c r="B73" s="22"/>
      <x:c r="C73" s="22"/>
      <x:c r="D73" s="22"/>
      <x:c r="E73" s="22"/>
      <x:c r="F73" s="22"/>
      <x:c r="G73" s="22"/>
      <x:c r="H73" s="22"/>
      <x:c r="I73" s="22"/>
      <x:c r="J73" s="22"/>
      <x:c r="K73" s="22"/>
      <x:c r="L73" s="22"/>
      <x:c r="M73" s="22"/>
      <x:c r="N73" s="22"/>
      <x:c r="O73" s="22"/>
    </x:row>
    <x:row r="74" ht="15">
      <x:c r="A74" s="22"/>
      <x:c r="B74" s="22"/>
      <x:c r="C74" s="22"/>
      <x:c r="D74" s="22"/>
      <x:c r="E74" s="22"/>
      <x:c r="F74" s="22"/>
      <x:c r="G74" s="22"/>
      <x:c r="H74" s="22"/>
      <x:c r="I74" s="22"/>
      <x:c r="J74" s="22"/>
      <x:c r="K74" s="22"/>
      <x:c r="L74" s="22"/>
      <x:c r="M74" s="22"/>
      <x:c r="N74" s="22"/>
      <x:c r="O74" s="22"/>
    </x:row>
    <x:row r="75" ht="15">
      <x:c r="A75" s="22"/>
      <x:c r="B75" s="22"/>
      <x:c r="C75" s="22"/>
      <x:c r="D75" s="22"/>
      <x:c r="E75" s="22"/>
      <x:c r="F75" s="22"/>
      <x:c r="G75" s="22"/>
      <x:c r="H75" s="22"/>
      <x:c r="I75" s="22"/>
      <x:c r="J75" s="22"/>
      <x:c r="K75" s="22"/>
      <x:c r="L75" s="22"/>
      <x:c r="M75" s="22"/>
      <x:c r="N75" s="22"/>
      <x:c r="O75" s="22"/>
    </x:row>
    <x:row r="76" ht="15">
      <x:c r="A76" s="22"/>
      <x:c r="B76" s="22"/>
      <x:c r="C76" s="22"/>
      <x:c r="D76" s="22"/>
      <x:c r="E76" s="22"/>
      <x:c r="F76" s="22"/>
      <x:c r="G76" s="22"/>
      <x:c r="H76" s="22"/>
      <x:c r="I76" s="22"/>
      <x:c r="J76" s="22"/>
      <x:c r="K76" s="22"/>
      <x:c r="L76" s="22"/>
      <x:c r="M76" s="22"/>
      <x:c r="N76" s="22"/>
      <x:c r="O76" s="22"/>
    </x:row>
    <x:row r="77" ht="15">
      <x:c r="A77" s="22"/>
      <x:c r="B77" s="22"/>
      <x:c r="C77" s="22"/>
      <x:c r="D77" s="22"/>
      <x:c r="E77" s="22"/>
      <x:c r="F77" s="22"/>
      <x:c r="G77" s="22"/>
      <x:c r="H77" s="22"/>
      <x:c r="I77" s="22"/>
      <x:c r="J77" s="22"/>
      <x:c r="K77" s="22"/>
      <x:c r="L77" s="22"/>
      <x:c r="M77" s="22"/>
      <x:c r="N77" s="22"/>
      <x:c r="O77" s="22"/>
    </x:row>
    <x:row r="78" ht="15">
      <x:c r="A78" s="22"/>
      <x:c r="B78" s="22"/>
      <x:c r="C78" s="22"/>
      <x:c r="D78" s="22"/>
      <x:c r="E78" s="22"/>
      <x:c r="F78" s="22"/>
      <x:c r="G78" s="22"/>
      <x:c r="H78" s="22"/>
      <x:c r="I78" s="22"/>
      <x:c r="J78" s="22"/>
      <x:c r="K78" s="22"/>
      <x:c r="L78" s="22"/>
      <x:c r="M78" s="22"/>
      <x:c r="N78" s="22"/>
      <x:c r="O78" s="22"/>
    </x:row>
    <x:row r="79" ht="15">
      <x:c r="A79" s="22"/>
      <x:c r="B79" s="22"/>
      <x:c r="C79" s="22"/>
      <x:c r="D79" s="22"/>
      <x:c r="E79" s="22"/>
      <x:c r="F79" s="22"/>
      <x:c r="G79" s="22"/>
      <x:c r="H79" s="22"/>
      <x:c r="I79" s="22"/>
      <x:c r="J79" s="22"/>
      <x:c r="K79" s="22"/>
      <x:c r="L79" s="22"/>
      <x:c r="M79" s="22"/>
      <x:c r="N79" s="22"/>
      <x:c r="O79" s="22"/>
    </x:row>
    <x:row r="80" ht="15">
      <x:c r="A80" s="22"/>
      <x:c r="B80" s="22"/>
      <x:c r="C80" s="22"/>
      <x:c r="D80" s="22"/>
      <x:c r="E80" s="22"/>
      <x:c r="F80" s="22"/>
      <x:c r="G80" s="22"/>
      <x:c r="H80" s="22"/>
      <x:c r="I80" s="22"/>
      <x:c r="J80" s="22"/>
      <x:c r="K80" s="22"/>
      <x:c r="L80" s="22"/>
      <x:c r="M80" s="22"/>
      <x:c r="N80" s="22"/>
      <x:c r="O80" s="22"/>
    </x:row>
    <x:row r="81" ht="15">
      <x:c r="A81" s="22"/>
      <x:c r="B81" s="22"/>
      <x:c r="C81" s="22"/>
      <x:c r="D81" s="22"/>
      <x:c r="E81" s="22"/>
      <x:c r="F81" s="22"/>
      <x:c r="G81" s="22"/>
      <x:c r="H81" s="22"/>
      <x:c r="I81" s="22"/>
      <x:c r="J81" s="22"/>
      <x:c r="K81" s="22"/>
      <x:c r="L81" s="22"/>
      <x:c r="M81" s="22"/>
      <x:c r="N81" s="22"/>
      <x:c r="O81" s="22"/>
    </x:row>
    <x:row r="82" ht="15">
      <x:c r="A82" s="22"/>
      <x:c r="B82" s="22"/>
      <x:c r="C82" s="22"/>
      <x:c r="D82" s="22"/>
      <x:c r="E82" s="22"/>
      <x:c r="F82" s="22"/>
      <x:c r="G82" s="22"/>
      <x:c r="H82" s="22"/>
      <x:c r="I82" s="22"/>
      <x:c r="J82" s="22"/>
      <x:c r="K82" s="22"/>
      <x:c r="L82" s="22"/>
      <x:c r="M82" s="22"/>
      <x:c r="N82" s="22"/>
      <x:c r="O82" s="22"/>
    </x:row>
    <x:row r="83" ht="15">
      <x:c r="A83" s="22"/>
      <x:c r="B83" s="22"/>
      <x:c r="C83" s="22"/>
      <x:c r="D83" s="22"/>
      <x:c r="E83" s="22"/>
      <x:c r="F83" s="22"/>
      <x:c r="G83" s="22"/>
      <x:c r="H83" s="22"/>
      <x:c r="I83" s="22"/>
      <x:c r="J83" s="22"/>
      <x:c r="K83" s="22"/>
      <x:c r="L83" s="22"/>
      <x:c r="M83" s="22"/>
      <x:c r="N83" s="22"/>
      <x:c r="O83" s="22"/>
    </x:row>
    <x:row r="84" ht="15">
      <x:c r="A84" s="22"/>
      <x:c r="B84" s="22"/>
      <x:c r="C84" s="22"/>
      <x:c r="D84" s="22"/>
      <x:c r="E84" s="22"/>
      <x:c r="F84" s="22"/>
      <x:c r="G84" s="22"/>
      <x:c r="H84" s="22"/>
      <x:c r="I84" s="22"/>
      <x:c r="J84" s="22"/>
      <x:c r="K84" s="22"/>
      <x:c r="L84" s="22"/>
      <x:c r="M84" s="22"/>
      <x:c r="N84" s="22"/>
      <x:c r="O84" s="22"/>
    </x:row>
    <x:row r="85" ht="15">
      <x:c r="A85" s="22"/>
      <x:c r="B85" s="22"/>
      <x:c r="C85" s="22"/>
      <x:c r="D85" s="22"/>
      <x:c r="E85" s="22"/>
      <x:c r="F85" s="22"/>
      <x:c r="G85" s="22"/>
      <x:c r="H85" s="22"/>
      <x:c r="I85" s="22"/>
      <x:c r="J85" s="22"/>
      <x:c r="K85" s="22"/>
      <x:c r="L85" s="22"/>
      <x:c r="M85" s="22"/>
      <x:c r="N85" s="22"/>
      <x:c r="O85" s="22"/>
    </x:row>
    <x:row r="86" ht="15">
      <x:c r="A86" s="22"/>
      <x:c r="B86" s="22"/>
      <x:c r="C86" s="22"/>
      <x:c r="D86" s="22"/>
      <x:c r="E86" s="22"/>
      <x:c r="F86" s="22"/>
      <x:c r="G86" s="22"/>
      <x:c r="H86" s="22"/>
      <x:c r="I86" s="22"/>
      <x:c r="J86" s="22"/>
      <x:c r="K86" s="22"/>
      <x:c r="L86" s="22"/>
      <x:c r="M86" s="22"/>
      <x:c r="N86" s="22"/>
      <x:c r="O86" s="22"/>
    </x:row>
    <x:row r="87" ht="15">
      <x:c r="A87" s="22"/>
      <x:c r="B87" s="22"/>
      <x:c r="C87" s="22"/>
      <x:c r="D87" s="22"/>
      <x:c r="E87" s="22"/>
      <x:c r="F87" s="22"/>
      <x:c r="G87" s="22"/>
      <x:c r="H87" s="22"/>
      <x:c r="I87" s="22"/>
      <x:c r="J87" s="22"/>
      <x:c r="K87" s="22"/>
      <x:c r="L87" s="22"/>
      <x:c r="M87" s="22"/>
      <x:c r="N87" s="22"/>
      <x:c r="O87" s="22"/>
    </x:row>
    <x:row r="88" ht="15">
      <x:c r="A88" s="22"/>
      <x:c r="B88" s="22"/>
      <x:c r="C88" s="22"/>
      <x:c r="D88" s="22"/>
      <x:c r="E88" s="22"/>
      <x:c r="F88" s="22"/>
      <x:c r="G88" s="22"/>
      <x:c r="H88" s="22"/>
      <x:c r="I88" s="22"/>
      <x:c r="J88" s="22"/>
      <x:c r="K88" s="22"/>
      <x:c r="L88" s="22"/>
      <x:c r="M88" s="22"/>
      <x:c r="N88" s="22"/>
      <x:c r="O88" s="22"/>
    </x:row>
    <x:row r="89" ht="15">
      <x:c r="A89" s="22"/>
      <x:c r="B89" s="22"/>
      <x:c r="C89" s="22"/>
      <x:c r="D89" s="22"/>
      <x:c r="E89" s="22"/>
      <x:c r="F89" s="22"/>
      <x:c r="G89" s="22"/>
      <x:c r="H89" s="22"/>
      <x:c r="I89" s="22"/>
      <x:c r="J89" s="22"/>
      <x:c r="K89" s="22"/>
      <x:c r="L89" s="22"/>
      <x:c r="M89" s="22"/>
      <x:c r="N89" s="22"/>
      <x:c r="O89" s="22"/>
    </x:row>
    <x:row r="90" ht="15">
      <x:c r="A90" s="22"/>
      <x:c r="B90" s="22"/>
      <x:c r="C90" s="22"/>
      <x:c r="D90" s="22"/>
      <x:c r="E90" s="22"/>
      <x:c r="F90" s="22"/>
      <x:c r="G90" s="22"/>
      <x:c r="H90" s="22"/>
      <x:c r="I90" s="22"/>
      <x:c r="J90" s="22"/>
      <x:c r="K90" s="22"/>
      <x:c r="L90" s="22"/>
      <x:c r="M90" s="22"/>
      <x:c r="N90" s="22"/>
      <x:c r="O90" s="22"/>
    </x:row>
    <x:row r="91" ht="15">
      <x:c r="A91" s="22"/>
      <x:c r="B91" s="22"/>
      <x:c r="C91" s="22"/>
      <x:c r="D91" s="22"/>
      <x:c r="E91" s="22"/>
      <x:c r="F91" s="22"/>
      <x:c r="G91" s="22"/>
      <x:c r="H91" s="22"/>
      <x:c r="I91" s="22"/>
      <x:c r="J91" s="22"/>
      <x:c r="K91" s="22"/>
      <x:c r="L91" s="22"/>
      <x:c r="M91" s="22"/>
      <x:c r="N91" s="22"/>
      <x:c r="O91" s="22"/>
    </x:row>
    <x:row r="92" ht="15">
      <x:c r="A92" s="22"/>
      <x:c r="B92" s="22"/>
      <x:c r="C92" s="22"/>
      <x:c r="D92" s="22"/>
      <x:c r="E92" s="22"/>
      <x:c r="F92" s="22"/>
      <x:c r="G92" s="22"/>
      <x:c r="H92" s="22"/>
      <x:c r="I92" s="22"/>
      <x:c r="J92" s="22"/>
      <x:c r="K92" s="22"/>
      <x:c r="L92" s="22"/>
      <x:c r="M92" s="22"/>
      <x:c r="N92" s="22"/>
      <x:c r="O92" s="22"/>
    </x:row>
    <x:row r="93" ht="15">
      <x:c r="A93" s="22"/>
      <x:c r="B93" s="22"/>
      <x:c r="C93" s="22"/>
      <x:c r="D93" s="22"/>
      <x:c r="E93" s="22"/>
      <x:c r="F93" s="22"/>
      <x:c r="G93" s="22"/>
      <x:c r="H93" s="22"/>
      <x:c r="I93" s="22"/>
      <x:c r="J93" s="22"/>
      <x:c r="K93" s="22"/>
      <x:c r="L93" s="22"/>
      <x:c r="M93" s="22"/>
      <x:c r="N93" s="22"/>
      <x:c r="O93" s="22"/>
    </x:row>
    <x:row r="94" ht="15">
      <x:c r="A94" s="22"/>
      <x:c r="B94" s="22"/>
      <x:c r="C94" s="22"/>
      <x:c r="D94" s="22"/>
      <x:c r="E94" s="22"/>
      <x:c r="F94" s="22"/>
      <x:c r="G94" s="22"/>
      <x:c r="H94" s="22"/>
      <x:c r="I94" s="22"/>
      <x:c r="J94" s="22"/>
      <x:c r="K94" s="22"/>
      <x:c r="L94" s="22"/>
      <x:c r="M94" s="22"/>
      <x:c r="N94" s="22"/>
      <x:c r="O94" s="22"/>
    </x:row>
    <x:row r="95" ht="15">
      <x:c r="A95" s="22"/>
      <x:c r="B95" s="22"/>
      <x:c r="C95" s="22"/>
      <x:c r="D95" s="22"/>
      <x:c r="E95" s="22"/>
      <x:c r="F95" s="22"/>
      <x:c r="G95" s="22"/>
      <x:c r="H95" s="22"/>
      <x:c r="I95" s="22"/>
      <x:c r="J95" s="22"/>
      <x:c r="K95" s="22"/>
      <x:c r="L95" s="22"/>
      <x:c r="M95" s="22"/>
      <x:c r="N95" s="22"/>
      <x:c r="O95" s="22"/>
    </x:row>
    <x:row r="96" ht="15">
      <x:c r="A96" s="22"/>
      <x:c r="B96" s="22"/>
      <x:c r="C96" s="22"/>
      <x:c r="D96" s="22"/>
      <x:c r="E96" s="22"/>
      <x:c r="F96" s="22"/>
      <x:c r="G96" s="22"/>
      <x:c r="H96" s="22"/>
      <x:c r="I96" s="22"/>
      <x:c r="J96" s="22"/>
      <x:c r="K96" s="22"/>
      <x:c r="L96" s="22"/>
      <x:c r="M96" s="22"/>
      <x:c r="N96" s="22"/>
      <x:c r="O96" s="22"/>
    </x:row>
    <x:row r="97" ht="15">
      <x:c r="A97" s="22"/>
      <x:c r="B97" s="22"/>
      <x:c r="C97" s="22"/>
      <x:c r="D97" s="22"/>
      <x:c r="E97" s="22"/>
      <x:c r="F97" s="22"/>
      <x:c r="G97" s="22"/>
      <x:c r="H97" s="22"/>
      <x:c r="I97" s="22"/>
      <x:c r="J97" s="22"/>
      <x:c r="K97" s="22"/>
      <x:c r="L97" s="22"/>
      <x:c r="M97" s="22"/>
      <x:c r="N97" s="22"/>
      <x:c r="O97" s="22"/>
    </x:row>
    <x:row r="98" ht="15">
      <x:c r="A98" s="22"/>
      <x:c r="B98" s="22"/>
      <x:c r="C98" s="22"/>
      <x:c r="D98" s="22"/>
      <x:c r="E98" s="22"/>
      <x:c r="F98" s="22"/>
      <x:c r="G98" s="22"/>
      <x:c r="H98" s="22"/>
      <x:c r="I98" s="22"/>
      <x:c r="J98" s="22"/>
      <x:c r="K98" s="22"/>
      <x:c r="L98" s="22"/>
      <x:c r="M98" s="22"/>
      <x:c r="N98" s="22"/>
      <x:c r="O98" s="22"/>
    </x:row>
    <x:row r="99" ht="15">
      <x:c r="A99" s="22"/>
      <x:c r="B99" s="22"/>
      <x:c r="C99" s="22"/>
      <x:c r="D99" s="22"/>
      <x:c r="E99" s="22"/>
      <x:c r="F99" s="22"/>
      <x:c r="G99" s="22"/>
      <x:c r="H99" s="22"/>
      <x:c r="I99" s="22"/>
      <x:c r="J99" s="22"/>
      <x:c r="K99" s="22"/>
      <x:c r="L99" s="22"/>
      <x:c r="M99" s="22"/>
      <x:c r="N99" s="22"/>
      <x:c r="O99" s="22"/>
    </x:row>
    <x:row r="100" ht="15">
      <x:c r="A100" s="22"/>
      <x:c r="B100" s="22"/>
      <x:c r="C100" s="22"/>
      <x:c r="D100" s="22"/>
      <x:c r="E100" s="22"/>
      <x:c r="F100" s="22"/>
      <x:c r="G100" s="22"/>
      <x:c r="H100" s="22"/>
      <x:c r="I100" s="22"/>
      <x:c r="J100" s="22"/>
      <x:c r="K100" s="22"/>
      <x:c r="L100" s="22"/>
      <x:c r="M100" s="22"/>
      <x:c r="N100" s="22"/>
      <x:c r="O100" s="22"/>
    </x:row>
    <x:row r="101" ht="15">
      <x:c r="A101" s="22"/>
      <x:c r="B101" s="22"/>
      <x:c r="C101" s="22"/>
      <x:c r="D101" s="22"/>
      <x:c r="E101" s="22"/>
      <x:c r="F101" s="22"/>
      <x:c r="G101" s="22"/>
      <x:c r="H101" s="22"/>
      <x:c r="I101" s="22"/>
      <x:c r="J101" s="22"/>
      <x:c r="K101" s="22"/>
      <x:c r="L101" s="22"/>
      <x:c r="M101" s="22"/>
      <x:c r="N101" s="22"/>
      <x:c r="O101" s="22"/>
    </x:row>
    <x:row r="102" ht="15">
      <x:c r="A102" s="22"/>
      <x:c r="B102" s="22"/>
      <x:c r="C102" s="22"/>
      <x:c r="D102" s="22"/>
      <x:c r="E102" s="22"/>
      <x:c r="F102" s="22"/>
      <x:c r="G102" s="22"/>
      <x:c r="H102" s="22"/>
      <x:c r="I102" s="22"/>
      <x:c r="J102" s="22"/>
      <x:c r="K102" s="22"/>
      <x:c r="L102" s="22"/>
      <x:c r="M102" s="22"/>
      <x:c r="N102" s="22"/>
      <x:c r="O102" s="22"/>
    </x:row>
    <x:row r="103" ht="15">
      <x:c r="A103" s="22"/>
      <x:c r="B103" s="22"/>
      <x:c r="C103" s="22"/>
      <x:c r="D103" s="22"/>
      <x:c r="E103" s="22"/>
      <x:c r="F103" s="22"/>
      <x:c r="G103" s="22"/>
      <x:c r="H103" s="22"/>
      <x:c r="I103" s="22"/>
      <x:c r="J103" s="22"/>
      <x:c r="K103" s="22"/>
      <x:c r="L103" s="22"/>
      <x:c r="M103" s="22"/>
      <x:c r="N103" s="22"/>
      <x:c r="O103" s="22"/>
    </x:row>
    <x:row r="104" ht="15">
      <x:c r="A104" s="22"/>
      <x:c r="B104" s="22"/>
      <x:c r="C104" s="22"/>
      <x:c r="D104" s="22"/>
      <x:c r="E104" s="22"/>
      <x:c r="F104" s="22"/>
      <x:c r="G104" s="22"/>
      <x:c r="H104" s="22"/>
      <x:c r="I104" s="22"/>
      <x:c r="J104" s="22"/>
      <x:c r="K104" s="22"/>
      <x:c r="L104" s="22"/>
      <x:c r="M104" s="22"/>
      <x:c r="N104" s="22"/>
      <x:c r="O104" s="22"/>
    </x:row>
    <x:row r="105" ht="15">
      <x:c r="A105" s="22"/>
      <x:c r="B105" s="22"/>
      <x:c r="C105" s="22"/>
      <x:c r="D105" s="22"/>
      <x:c r="E105" s="22"/>
      <x:c r="F105" s="22"/>
      <x:c r="G105" s="22"/>
      <x:c r="H105" s="22"/>
      <x:c r="I105" s="22"/>
      <x:c r="J105" s="22"/>
      <x:c r="K105" s="22"/>
      <x:c r="L105" s="22"/>
      <x:c r="M105" s="22"/>
      <x:c r="N105" s="22"/>
      <x:c r="O105" s="22"/>
    </x:row>
    <x:row r="106" ht="15">
      <x:c r="A106" s="22"/>
      <x:c r="B106" s="22"/>
      <x:c r="C106" s="22"/>
      <x:c r="D106" s="22"/>
      <x:c r="E106" s="22"/>
      <x:c r="F106" s="22"/>
      <x:c r="G106" s="22"/>
      <x:c r="H106" s="22"/>
      <x:c r="I106" s="22"/>
      <x:c r="J106" s="22"/>
      <x:c r="K106" s="22"/>
      <x:c r="L106" s="22"/>
      <x:c r="M106" s="22"/>
      <x:c r="N106" s="22"/>
      <x:c r="O106" s="22"/>
    </x:row>
    <x:row r="107" ht="15">
      <x:c r="A107" s="22"/>
      <x:c r="B107" s="22"/>
      <x:c r="C107" s="22"/>
      <x:c r="D107" s="22"/>
      <x:c r="E107" s="22"/>
      <x:c r="F107" s="22"/>
      <x:c r="G107" s="22"/>
      <x:c r="H107" s="22"/>
      <x:c r="I107" s="22"/>
      <x:c r="J107" s="22"/>
      <x:c r="K107" s="22"/>
      <x:c r="L107" s="22"/>
      <x:c r="M107" s="22"/>
      <x:c r="N107" s="22"/>
      <x:c r="O107" s="22"/>
    </x:row>
    <x:row r="108" ht="15">
      <x:c r="A108" s="22"/>
      <x:c r="B108" s="22"/>
      <x:c r="C108" s="22"/>
      <x:c r="D108" s="22"/>
      <x:c r="E108" s="22"/>
      <x:c r="F108" s="22"/>
      <x:c r="G108" s="22"/>
      <x:c r="H108" s="22"/>
      <x:c r="I108" s="22"/>
      <x:c r="J108" s="22"/>
      <x:c r="K108" s="22"/>
      <x:c r="L108" s="22"/>
      <x:c r="M108" s="22"/>
      <x:c r="N108" s="22"/>
      <x:c r="O108" s="22"/>
    </x:row>
    <x:row r="109" ht="15">
      <x:c r="A109" s="22"/>
      <x:c r="B109" s="22"/>
      <x:c r="C109" s="22"/>
      <x:c r="D109" s="22"/>
      <x:c r="E109" s="22"/>
      <x:c r="F109" s="22"/>
      <x:c r="G109" s="22"/>
      <x:c r="H109" s="22"/>
      <x:c r="I109" s="22"/>
      <x:c r="J109" s="22"/>
      <x:c r="K109" s="22"/>
      <x:c r="L109" s="22"/>
      <x:c r="M109" s="22"/>
      <x:c r="N109" s="22"/>
      <x:c r="O109" s="22"/>
    </x:row>
    <x:row r="110" ht="15">
      <x:c r="A110" s="22"/>
      <x:c r="B110" s="22"/>
      <x:c r="C110" s="22"/>
      <x:c r="D110" s="22"/>
      <x:c r="E110" s="22"/>
      <x:c r="F110" s="22"/>
      <x:c r="G110" s="22"/>
      <x:c r="H110" s="22"/>
      <x:c r="I110" s="22"/>
      <x:c r="J110" s="22"/>
      <x:c r="K110" s="22"/>
      <x:c r="L110" s="22"/>
      <x:c r="M110" s="22"/>
      <x:c r="N110" s="22"/>
      <x:c r="O110" s="22"/>
    </x:row>
    <x:row r="111" ht="15">
      <x:c r="A111" s="22"/>
      <x:c r="B111" s="22"/>
      <x:c r="C111" s="22"/>
      <x:c r="D111" s="22"/>
      <x:c r="E111" s="22"/>
      <x:c r="F111" s="22"/>
      <x:c r="G111" s="22"/>
      <x:c r="H111" s="22"/>
      <x:c r="I111" s="22"/>
      <x:c r="J111" s="22"/>
      <x:c r="K111" s="22"/>
      <x:c r="L111" s="22"/>
      <x:c r="M111" s="22"/>
      <x:c r="N111" s="22"/>
      <x:c r="O111" s="22"/>
    </x:row>
    <x:row r="112" ht="15">
      <x:c r="A112" s="22"/>
      <x:c r="B112" s="22"/>
      <x:c r="C112" s="22"/>
      <x:c r="D112" s="22"/>
      <x:c r="E112" s="22"/>
      <x:c r="F112" s="22"/>
      <x:c r="G112" s="22"/>
      <x:c r="H112" s="22"/>
      <x:c r="I112" s="22"/>
      <x:c r="J112" s="22"/>
      <x:c r="K112" s="22"/>
      <x:c r="L112" s="22"/>
      <x:c r="M112" s="22"/>
      <x:c r="N112" s="22"/>
      <x:c r="O112" s="22"/>
    </x:row>
    <x:row r="113" ht="15">
      <x:c r="A113" s="22"/>
      <x:c r="B113" s="22"/>
      <x:c r="C113" s="22"/>
      <x:c r="D113" s="22"/>
      <x:c r="E113" s="22"/>
      <x:c r="F113" s="22"/>
      <x:c r="G113" s="22"/>
      <x:c r="H113" s="22"/>
      <x:c r="I113" s="22"/>
      <x:c r="J113" s="22"/>
      <x:c r="K113" s="22"/>
      <x:c r="L113" s="22"/>
      <x:c r="M113" s="22"/>
      <x:c r="N113" s="22"/>
      <x:c r="O113" s="22"/>
    </x:row>
    <x:row r="114" ht="15">
      <x:c r="A114" s="22"/>
      <x:c r="B114" s="22"/>
      <x:c r="C114" s="22"/>
      <x:c r="D114" s="22"/>
      <x:c r="E114" s="22"/>
      <x:c r="F114" s="22"/>
      <x:c r="G114" s="22"/>
      <x:c r="H114" s="22"/>
      <x:c r="I114" s="22"/>
      <x:c r="J114" s="22"/>
      <x:c r="K114" s="22"/>
      <x:c r="L114" s="22"/>
      <x:c r="M114" s="22"/>
      <x:c r="N114" s="22"/>
      <x:c r="O114" s="22"/>
    </x:row>
    <x:row r="115" ht="15">
      <x:c r="A115" s="22"/>
      <x:c r="B115" s="22"/>
      <x:c r="C115" s="22"/>
      <x:c r="D115" s="22"/>
      <x:c r="E115" s="22"/>
      <x:c r="F115" s="22"/>
      <x:c r="G115" s="22"/>
      <x:c r="H115" s="22"/>
      <x:c r="I115" s="22"/>
      <x:c r="J115" s="22"/>
      <x:c r="K115" s="22"/>
      <x:c r="L115" s="22"/>
      <x:c r="M115" s="22"/>
      <x:c r="N115" s="22"/>
      <x:c r="O115" s="22"/>
    </x:row>
    <x:row r="116" ht="15">
      <x:c r="A116" s="22"/>
      <x:c r="B116" s="22"/>
      <x:c r="C116" s="22"/>
      <x:c r="D116" s="22"/>
      <x:c r="E116" s="22"/>
      <x:c r="F116" s="22"/>
      <x:c r="G116" s="22"/>
      <x:c r="H116" s="22"/>
      <x:c r="I116" s="22"/>
      <x:c r="J116" s="22"/>
      <x:c r="K116" s="22"/>
      <x:c r="L116" s="22"/>
      <x:c r="M116" s="22"/>
      <x:c r="N116" s="22"/>
      <x:c r="O116" s="22"/>
    </x:row>
    <x:row r="117" ht="15">
      <x:c r="A117" s="22"/>
      <x:c r="B117" s="22"/>
      <x:c r="C117" s="22"/>
      <x:c r="D117" s="22"/>
      <x:c r="E117" s="22"/>
      <x:c r="F117" s="22"/>
      <x:c r="G117" s="22"/>
      <x:c r="H117" s="22"/>
      <x:c r="I117" s="22"/>
      <x:c r="J117" s="22"/>
      <x:c r="K117" s="22"/>
      <x:c r="L117" s="22"/>
      <x:c r="M117" s="22"/>
      <x:c r="N117" s="22"/>
      <x:c r="O117" s="22"/>
    </x:row>
    <x:row r="118" ht="15">
      <x:c r="A118" s="22"/>
      <x:c r="B118" s="22"/>
      <x:c r="C118" s="22"/>
      <x:c r="D118" s="22"/>
      <x:c r="E118" s="22"/>
      <x:c r="F118" s="22"/>
      <x:c r="G118" s="22"/>
      <x:c r="H118" s="22"/>
      <x:c r="I118" s="22"/>
      <x:c r="J118" s="22"/>
      <x:c r="K118" s="22"/>
      <x:c r="L118" s="22"/>
      <x:c r="M118" s="22"/>
      <x:c r="N118" s="22"/>
      <x:c r="O118" s="22"/>
    </x:row>
    <x:row r="119" ht="15">
      <x:c r="A119" s="22"/>
      <x:c r="B119" s="22"/>
      <x:c r="C119" s="22"/>
      <x:c r="D119" s="22"/>
      <x:c r="E119" s="22"/>
      <x:c r="F119" s="22"/>
      <x:c r="G119" s="22"/>
      <x:c r="H119" s="22"/>
      <x:c r="I119" s="22"/>
      <x:c r="J119" s="22"/>
      <x:c r="K119" s="22"/>
      <x:c r="L119" s="22"/>
      <x:c r="M119" s="22"/>
      <x:c r="N119" s="22"/>
      <x:c r="O119" s="22"/>
    </x:row>
    <x:row r="120" ht="15">
      <x:c r="A120" s="22"/>
      <x:c r="B120" s="22"/>
      <x:c r="C120" s="22"/>
      <x:c r="D120" s="22"/>
      <x:c r="E120" s="22"/>
      <x:c r="F120" s="22"/>
      <x:c r="G120" s="22"/>
      <x:c r="H120" s="22"/>
      <x:c r="I120" s="22"/>
      <x:c r="J120" s="22"/>
      <x:c r="K120" s="22"/>
      <x:c r="L120" s="22"/>
      <x:c r="M120" s="22"/>
      <x:c r="N120" s="22"/>
      <x:c r="O120" s="22"/>
    </x:row>
    <x:row r="121" ht="15">
      <x:c r="A121" s="22"/>
      <x:c r="B121" s="22"/>
      <x:c r="C121" s="22"/>
      <x:c r="D121" s="22"/>
      <x:c r="E121" s="22"/>
      <x:c r="F121" s="22"/>
      <x:c r="G121" s="22"/>
      <x:c r="H121" s="22"/>
      <x:c r="I121" s="22"/>
      <x:c r="J121" s="22"/>
      <x:c r="K121" s="22"/>
      <x:c r="L121" s="22"/>
      <x:c r="M121" s="22"/>
      <x:c r="N121" s="22"/>
      <x:c r="O121" s="22"/>
    </x:row>
    <x:row r="122" ht="15">
      <x:c r="A122" s="22"/>
      <x:c r="B122" s="22"/>
      <x:c r="C122" s="22"/>
      <x:c r="D122" s="22"/>
      <x:c r="E122" s="22"/>
      <x:c r="F122" s="22"/>
      <x:c r="G122" s="22"/>
      <x:c r="H122" s="22"/>
      <x:c r="I122" s="22"/>
      <x:c r="J122" s="22"/>
      <x:c r="K122" s="22"/>
      <x:c r="L122" s="22"/>
      <x:c r="M122" s="22"/>
      <x:c r="N122" s="22"/>
      <x:c r="O122" s="22"/>
    </x:row>
    <x:row r="123" ht="15">
      <x:c r="A123" s="22"/>
      <x:c r="B123" s="22"/>
      <x:c r="C123" s="22"/>
      <x:c r="D123" s="22"/>
      <x:c r="E123" s="22"/>
      <x:c r="F123" s="22"/>
      <x:c r="G123" s="22"/>
      <x:c r="H123" s="22"/>
      <x:c r="I123" s="22"/>
      <x:c r="J123" s="22"/>
      <x:c r="K123" s="22"/>
      <x:c r="L123" s="22"/>
      <x:c r="M123" s="22"/>
      <x:c r="N123" s="22"/>
      <x:c r="O123" s="22"/>
    </x:row>
    <x:row r="124" ht="15">
      <x:c r="A124" s="22"/>
      <x:c r="B124" s="22"/>
      <x:c r="C124" s="22"/>
      <x:c r="D124" s="22"/>
      <x:c r="E124" s="22"/>
      <x:c r="F124" s="22"/>
      <x:c r="G124" s="22"/>
      <x:c r="H124" s="22"/>
      <x:c r="I124" s="22"/>
      <x:c r="J124" s="22"/>
      <x:c r="K124" s="22"/>
      <x:c r="L124" s="22"/>
      <x:c r="M124" s="22"/>
      <x:c r="N124" s="22"/>
      <x:c r="O124" s="22"/>
    </x:row>
    <x:row r="125" ht="15">
      <x:c r="A125" s="22"/>
      <x:c r="B125" s="22"/>
      <x:c r="C125" s="22"/>
      <x:c r="D125" s="22"/>
      <x:c r="E125" s="22"/>
      <x:c r="F125" s="22"/>
      <x:c r="G125" s="22"/>
      <x:c r="H125" s="22"/>
      <x:c r="I125" s="22"/>
      <x:c r="J125" s="22"/>
      <x:c r="K125" s="22"/>
      <x:c r="L125" s="22"/>
      <x:c r="M125" s="22"/>
      <x:c r="N125" s="22"/>
      <x:c r="O125" s="22"/>
    </x:row>
    <x:row r="126" ht="15">
      <x:c r="A126" s="22"/>
      <x:c r="B126" s="22"/>
      <x:c r="C126" s="22"/>
      <x:c r="D126" s="22"/>
      <x:c r="E126" s="22"/>
      <x:c r="F126" s="22"/>
      <x:c r="G126" s="22"/>
      <x:c r="H126" s="22"/>
      <x:c r="I126" s="22"/>
      <x:c r="J126" s="22"/>
      <x:c r="K126" s="22"/>
      <x:c r="L126" s="22"/>
      <x:c r="M126" s="22"/>
      <x:c r="N126" s="22"/>
      <x:c r="O126" s="22"/>
    </x:row>
    <x:row r="127" ht="15">
      <x:c r="A127" s="22"/>
      <x:c r="B127" s="22"/>
      <x:c r="C127" s="22"/>
      <x:c r="D127" s="22"/>
      <x:c r="E127" s="22"/>
      <x:c r="F127" s="22"/>
      <x:c r="G127" s="22"/>
      <x:c r="H127" s="22"/>
      <x:c r="I127" s="22"/>
      <x:c r="J127" s="22"/>
      <x:c r="K127" s="22"/>
      <x:c r="L127" s="22"/>
      <x:c r="M127" s="22"/>
      <x:c r="N127" s="22"/>
      <x:c r="O127" s="22"/>
    </x:row>
    <x:row r="128" ht="15">
      <x:c r="A128" s="22"/>
      <x:c r="B128" s="22"/>
      <x:c r="C128" s="22"/>
      <x:c r="D128" s="22"/>
      <x:c r="E128" s="22"/>
      <x:c r="F128" s="22"/>
      <x:c r="G128" s="22"/>
      <x:c r="H128" s="22"/>
      <x:c r="I128" s="22"/>
      <x:c r="J128" s="22"/>
      <x:c r="K128" s="22"/>
      <x:c r="L128" s="22"/>
      <x:c r="M128" s="22"/>
      <x:c r="N128" s="22"/>
      <x:c r="O128" s="22"/>
    </x:row>
    <x:row r="129" ht="15">
      <x:c r="A129" s="22"/>
      <x:c r="B129" s="22"/>
      <x:c r="C129" s="22"/>
      <x:c r="D129" s="22"/>
      <x:c r="E129" s="22"/>
      <x:c r="F129" s="22"/>
      <x:c r="G129" s="22"/>
      <x:c r="H129" s="22"/>
      <x:c r="I129" s="22"/>
      <x:c r="J129" s="22"/>
      <x:c r="K129" s="22"/>
      <x:c r="L129" s="22"/>
      <x:c r="M129" s="22"/>
      <x:c r="N129" s="22"/>
      <x:c r="O129" s="22"/>
    </x:row>
    <x:row r="130" ht="15">
      <x:c r="A130" s="22"/>
      <x:c r="B130" s="22"/>
      <x:c r="C130" s="22"/>
      <x:c r="D130" s="22"/>
      <x:c r="E130" s="22"/>
      <x:c r="F130" s="22"/>
      <x:c r="G130" s="22"/>
      <x:c r="H130" s="22"/>
      <x:c r="I130" s="22"/>
      <x:c r="J130" s="22"/>
      <x:c r="K130" s="22"/>
      <x:c r="L130" s="22"/>
      <x:c r="M130" s="22"/>
      <x:c r="N130" s="22"/>
      <x:c r="O130" s="22"/>
    </x:row>
    <x:row r="131" ht="15">
      <x:c r="A131" s="22"/>
      <x:c r="B131" s="22"/>
      <x:c r="C131" s="22"/>
      <x:c r="D131" s="22"/>
      <x:c r="E131" s="22"/>
      <x:c r="F131" s="22"/>
      <x:c r="G131" s="22"/>
      <x:c r="H131" s="22"/>
      <x:c r="I131" s="22"/>
      <x:c r="J131" s="22"/>
      <x:c r="K131" s="22"/>
      <x:c r="L131" s="22"/>
      <x:c r="M131" s="22"/>
      <x:c r="N131" s="22"/>
      <x:c r="O131" s="22"/>
    </x:row>
    <x:row r="132" ht="15">
      <x:c r="A132" s="22"/>
      <x:c r="B132" s="22"/>
      <x:c r="C132" s="22"/>
      <x:c r="D132" s="22"/>
      <x:c r="E132" s="22"/>
      <x:c r="F132" s="22"/>
      <x:c r="G132" s="22"/>
      <x:c r="H132" s="22"/>
      <x:c r="I132" s="22"/>
      <x:c r="J132" s="22"/>
      <x:c r="K132" s="22"/>
      <x:c r="L132" s="22"/>
      <x:c r="M132" s="22"/>
      <x:c r="N132" s="22"/>
      <x:c r="O132" s="22"/>
    </x:row>
    <x:row r="133" ht="15">
      <x:c r="A133" s="22"/>
      <x:c r="B133" s="22"/>
      <x:c r="C133" s="22"/>
      <x:c r="D133" s="22"/>
      <x:c r="E133" s="22"/>
      <x:c r="F133" s="22"/>
      <x:c r="G133" s="22"/>
      <x:c r="H133" s="22"/>
      <x:c r="I133" s="22"/>
      <x:c r="J133" s="22"/>
      <x:c r="K133" s="22"/>
      <x:c r="L133" s="22"/>
      <x:c r="M133" s="22"/>
      <x:c r="N133" s="22"/>
      <x:c r="O133" s="22"/>
    </x:row>
    <x:row r="134" ht="15">
      <x:c r="A134" s="22"/>
      <x:c r="B134" s="22"/>
      <x:c r="C134" s="22"/>
      <x:c r="D134" s="22"/>
      <x:c r="E134" s="22"/>
      <x:c r="F134" s="22"/>
      <x:c r="G134" s="22"/>
      <x:c r="H134" s="22"/>
      <x:c r="I134" s="22"/>
      <x:c r="J134" s="22"/>
      <x:c r="K134" s="22"/>
      <x:c r="L134" s="22"/>
      <x:c r="M134" s="22"/>
      <x:c r="N134" s="22"/>
      <x:c r="O134" s="22"/>
    </x:row>
    <x:row r="135" ht="15">
      <x:c r="A135" s="22"/>
      <x:c r="B135" s="22"/>
      <x:c r="C135" s="22"/>
      <x:c r="D135" s="22"/>
      <x:c r="E135" s="22"/>
      <x:c r="F135" s="22"/>
      <x:c r="G135" s="22"/>
      <x:c r="H135" s="22"/>
      <x:c r="I135" s="22"/>
      <x:c r="J135" s="22"/>
      <x:c r="K135" s="22"/>
      <x:c r="L135" s="22"/>
      <x:c r="M135" s="22"/>
      <x:c r="N135" s="22"/>
      <x:c r="O135" s="22"/>
    </x:row>
    <x:row r="136" ht="15">
      <x:c r="A136" s="22"/>
      <x:c r="B136" s="22"/>
      <x:c r="C136" s="22"/>
      <x:c r="D136" s="22"/>
      <x:c r="E136" s="22"/>
      <x:c r="F136" s="22"/>
      <x:c r="G136" s="22"/>
      <x:c r="H136" s="22"/>
      <x:c r="I136" s="22"/>
      <x:c r="J136" s="22"/>
      <x:c r="K136" s="22"/>
      <x:c r="L136" s="22"/>
      <x:c r="M136" s="22"/>
      <x:c r="N136" s="22"/>
      <x:c r="O136" s="22"/>
    </x:row>
    <x:row r="137" ht="15">
      <x:c r="A137" s="22"/>
      <x:c r="B137" s="22"/>
      <x:c r="C137" s="22"/>
      <x:c r="D137" s="22"/>
      <x:c r="E137" s="22"/>
      <x:c r="F137" s="22"/>
      <x:c r="G137" s="22"/>
      <x:c r="H137" s="22"/>
      <x:c r="I137" s="22"/>
      <x:c r="J137" s="22"/>
      <x:c r="K137" s="22"/>
      <x:c r="L137" s="22"/>
      <x:c r="M137" s="22"/>
      <x:c r="N137" s="22"/>
      <x:c r="O137" s="22"/>
    </x:row>
    <x:row r="138" ht="15">
      <x:c r="A138" s="22"/>
      <x:c r="B138" s="22"/>
      <x:c r="C138" s="22"/>
      <x:c r="D138" s="22"/>
      <x:c r="E138" s="22"/>
      <x:c r="F138" s="22"/>
      <x:c r="G138" s="22"/>
      <x:c r="H138" s="22"/>
      <x:c r="I138" s="22"/>
      <x:c r="J138" s="22"/>
      <x:c r="K138" s="22"/>
      <x:c r="L138" s="22"/>
      <x:c r="M138" s="22"/>
      <x:c r="N138" s="22"/>
      <x:c r="O138" s="22"/>
    </x:row>
    <x:row r="139" ht="15">
      <x:c r="A139" s="22"/>
      <x:c r="B139" s="22"/>
      <x:c r="C139" s="22"/>
      <x:c r="D139" s="22"/>
      <x:c r="E139" s="22"/>
      <x:c r="F139" s="22"/>
      <x:c r="G139" s="22"/>
      <x:c r="H139" s="22"/>
      <x:c r="I139" s="22"/>
      <x:c r="J139" s="22"/>
      <x:c r="K139" s="22"/>
      <x:c r="L139" s="22"/>
      <x:c r="M139" s="22"/>
      <x:c r="N139" s="22"/>
      <x:c r="O139" s="22"/>
    </x:row>
    <x:row r="140" ht="15">
      <x:c r="A140" s="22"/>
      <x:c r="B140" s="22"/>
      <x:c r="C140" s="22"/>
      <x:c r="D140" s="22"/>
      <x:c r="E140" s="22"/>
      <x:c r="F140" s="22"/>
      <x:c r="G140" s="22"/>
      <x:c r="H140" s="22"/>
      <x:c r="I140" s="22"/>
      <x:c r="J140" s="22"/>
      <x:c r="K140" s="22"/>
      <x:c r="L140" s="22"/>
      <x:c r="M140" s="22"/>
      <x:c r="N140" s="22"/>
      <x:c r="O140" s="22"/>
    </x:row>
    <x:row r="141" ht="15">
      <x:c r="A141" s="22"/>
      <x:c r="B141" s="22"/>
      <x:c r="C141" s="22"/>
      <x:c r="D141" s="22"/>
      <x:c r="E141" s="22"/>
      <x:c r="F141" s="22"/>
      <x:c r="G141" s="22"/>
      <x:c r="H141" s="22"/>
      <x:c r="I141" s="22"/>
      <x:c r="J141" s="22"/>
      <x:c r="K141" s="22"/>
      <x:c r="L141" s="22"/>
      <x:c r="M141" s="22"/>
      <x:c r="N141" s="22"/>
      <x:c r="O141" s="22"/>
    </x:row>
    <x:row r="142" ht="15">
      <x:c r="A142" s="22"/>
      <x:c r="B142" s="22"/>
      <x:c r="C142" s="22"/>
      <x:c r="D142" s="22"/>
      <x:c r="E142" s="22"/>
      <x:c r="F142" s="22"/>
      <x:c r="G142" s="22"/>
      <x:c r="H142" s="22"/>
      <x:c r="I142" s="22"/>
      <x:c r="J142" s="22"/>
      <x:c r="K142" s="22"/>
      <x:c r="L142" s="22"/>
      <x:c r="M142" s="22"/>
      <x:c r="N142" s="22"/>
      <x:c r="O142" s="22"/>
    </x:row>
    <x:row r="143" ht="15">
      <x:c r="A143" s="22"/>
      <x:c r="B143" s="22"/>
      <x:c r="C143" s="22"/>
      <x:c r="D143" s="22"/>
      <x:c r="E143" s="22"/>
      <x:c r="F143" s="22"/>
      <x:c r="G143" s="22"/>
      <x:c r="H143" s="22"/>
      <x:c r="I143" s="22"/>
      <x:c r="J143" s="22"/>
      <x:c r="K143" s="22"/>
      <x:c r="L143" s="22"/>
      <x:c r="M143" s="22"/>
      <x:c r="N143" s="22"/>
      <x:c r="O143" s="22"/>
    </x:row>
    <x:row r="144" ht="15">
      <x:c r="A144" s="22"/>
      <x:c r="B144" s="22"/>
      <x:c r="C144" s="22"/>
      <x:c r="D144" s="22"/>
      <x:c r="E144" s="22"/>
      <x:c r="F144" s="22"/>
      <x:c r="G144" s="22"/>
      <x:c r="H144" s="22"/>
      <x:c r="I144" s="22"/>
      <x:c r="J144" s="22"/>
      <x:c r="K144" s="22"/>
      <x:c r="L144" s="22"/>
      <x:c r="M144" s="22"/>
      <x:c r="N144" s="22"/>
      <x:c r="O144" s="22"/>
    </x:row>
    <x:row r="145" ht="15">
      <x:c r="A145" s="22"/>
      <x:c r="B145" s="22"/>
      <x:c r="C145" s="22"/>
      <x:c r="D145" s="22"/>
      <x:c r="E145" s="22"/>
      <x:c r="F145" s="22"/>
      <x:c r="G145" s="22"/>
      <x:c r="H145" s="22"/>
      <x:c r="I145" s="22"/>
      <x:c r="J145" s="22"/>
      <x:c r="K145" s="22"/>
      <x:c r="L145" s="22"/>
      <x:c r="M145" s="22"/>
      <x:c r="N145" s="22"/>
      <x:c r="O145" s="22"/>
    </x:row>
    <x:row r="146" ht="15">
      <x:c r="A146" s="22"/>
      <x:c r="B146" s="22"/>
      <x:c r="C146" s="22"/>
      <x:c r="D146" s="22"/>
      <x:c r="E146" s="22"/>
      <x:c r="F146" s="22"/>
      <x:c r="G146" s="22"/>
      <x:c r="H146" s="22"/>
      <x:c r="I146" s="22"/>
      <x:c r="J146" s="22"/>
      <x:c r="K146" s="22"/>
      <x:c r="L146" s="22"/>
      <x:c r="M146" s="22"/>
      <x:c r="N146" s="22"/>
      <x:c r="O146" s="22"/>
    </x:row>
    <x:row r="147" ht="15">
      <x:c r="A147" s="22"/>
      <x:c r="B147" s="22"/>
      <x:c r="C147" s="22"/>
      <x:c r="D147" s="22"/>
      <x:c r="E147" s="22"/>
      <x:c r="F147" s="22"/>
      <x:c r="G147" s="22"/>
      <x:c r="H147" s="22"/>
      <x:c r="I147" s="22"/>
      <x:c r="J147" s="22"/>
      <x:c r="K147" s="22"/>
      <x:c r="L147" s="22"/>
      <x:c r="M147" s="22"/>
      <x:c r="N147" s="22"/>
      <x:c r="O147" s="22"/>
    </x:row>
    <x:row r="148" ht="15">
      <x:c r="A148" s="22"/>
      <x:c r="B148" s="22"/>
      <x:c r="C148" s="22"/>
      <x:c r="D148" s="22"/>
      <x:c r="E148" s="22"/>
      <x:c r="F148" s="22"/>
      <x:c r="G148" s="22"/>
      <x:c r="H148" s="22"/>
      <x:c r="I148" s="22"/>
      <x:c r="J148" s="22"/>
      <x:c r="K148" s="22"/>
      <x:c r="L148" s="22"/>
      <x:c r="M148" s="22"/>
      <x:c r="N148" s="22"/>
      <x:c r="O148" s="22"/>
    </x:row>
    <x:row r="149" ht="15">
      <x:c r="A149" s="22"/>
      <x:c r="B149" s="22"/>
      <x:c r="C149" s="22"/>
      <x:c r="D149" s="22"/>
      <x:c r="E149" s="22"/>
      <x:c r="F149" s="22"/>
      <x:c r="G149" s="22"/>
      <x:c r="H149" s="22"/>
      <x:c r="I149" s="22"/>
      <x:c r="J149" s="22"/>
      <x:c r="K149" s="22"/>
      <x:c r="L149" s="22"/>
      <x:c r="M149" s="22"/>
      <x:c r="N149" s="22"/>
      <x:c r="O149" s="22"/>
    </x:row>
    <x:row r="150" ht="15">
      <x:c r="A150" s="22"/>
      <x:c r="B150" s="22"/>
      <x:c r="C150" s="22"/>
      <x:c r="D150" s="22"/>
      <x:c r="E150" s="22"/>
      <x:c r="F150" s="22"/>
      <x:c r="G150" s="22"/>
      <x:c r="H150" s="22"/>
      <x:c r="I150" s="22"/>
      <x:c r="J150" s="22"/>
      <x:c r="K150" s="22"/>
      <x:c r="L150" s="22"/>
      <x:c r="M150" s="22"/>
      <x:c r="N150" s="22"/>
      <x:c r="O150" s="22"/>
    </x:row>
    <x:row r="151" ht="15">
      <x:c r="A151" s="22"/>
      <x:c r="B151" s="22"/>
      <x:c r="C151" s="22"/>
      <x:c r="D151" s="22"/>
      <x:c r="E151" s="22"/>
      <x:c r="F151" s="22"/>
      <x:c r="G151" s="22"/>
      <x:c r="H151" s="22"/>
      <x:c r="I151" s="22"/>
      <x:c r="J151" s="22"/>
      <x:c r="K151" s="22"/>
      <x:c r="L151" s="22"/>
      <x:c r="M151" s="22"/>
      <x:c r="N151" s="22"/>
      <x:c r="O151" s="22"/>
    </x:row>
    <x:row r="152" ht="15">
      <x:c r="A152" s="22"/>
      <x:c r="B152" s="22"/>
      <x:c r="C152" s="22"/>
      <x:c r="D152" s="22"/>
      <x:c r="E152" s="22"/>
      <x:c r="F152" s="22"/>
      <x:c r="G152" s="22"/>
      <x:c r="H152" s="22"/>
      <x:c r="I152" s="22"/>
      <x:c r="J152" s="22"/>
      <x:c r="K152" s="22"/>
      <x:c r="L152" s="22"/>
      <x:c r="M152" s="22"/>
      <x:c r="N152" s="22"/>
      <x:c r="O152" s="22"/>
    </x:row>
    <x:row r="153" ht="15">
      <x:c r="A153" s="22"/>
      <x:c r="B153" s="22"/>
      <x:c r="C153" s="22"/>
      <x:c r="D153" s="22"/>
      <x:c r="E153" s="22"/>
      <x:c r="F153" s="22"/>
      <x:c r="G153" s="22"/>
      <x:c r="H153" s="22"/>
      <x:c r="I153" s="22"/>
      <x:c r="J153" s="22"/>
      <x:c r="K153" s="22"/>
      <x:c r="L153" s="22"/>
      <x:c r="M153" s="22"/>
      <x:c r="N153" s="22"/>
      <x:c r="O153" s="22"/>
    </x:row>
  </x:sheetData>
  <x:mergeCells>
    <x:mergeCell ref="A1:O1"/>
    <x:mergeCell ref="A2:O2"/>
  </x:mergeCells>
  <x:dataValidations count="2">
    <x:dataValidation type="list" sqref="E4:E26">
      <x:formula1>"实体,关系,属性"</x:formula1>
    </x:dataValidation>
    <x:dataValidation type="list" sqref="L4:L26">
      <x:formula1>"是,否,人工确认"</x:formula1>
    </x:dataValidation>
  </x:dataValidations>
  <x:pageMargins left="0.7" right="0.7" top="0.75" bottom="0.75" header="0.3" footer="0.3"/>
</x:worksheet>
</file>

<file path=xl/worksheets/sheet18.xml><?xml version="1.0" encoding="utf-8"?>
<x:worksheet xmlns:x="http://schemas.openxmlformats.org/spreadsheetml/2006/main">
  <x:sheetViews>
    <x:sheetView showGridLines="0" workbookViewId="0"/>
  </x:sheetViews>
  <x:sheetFormatPr defaultColWidth="9" defaultRowHeight="13.800000190734863"/>
  <x:cols>
    <x:col min="1" max="1" width="18" customWidth="1"/>
    <x:col min="2" max="2" width="24" customWidth="1"/>
    <x:col min="3" max="3" width="18" customWidth="1"/>
    <x:col min="4" max="4" width="22" customWidth="1"/>
    <x:col min="5" max="5" width="38" customWidth="1"/>
    <x:col min="6" max="6" width="22" customWidth="1"/>
  </x:cols>
  <x:sheetData>
    <x:row r="1" ht="30" customHeight="1">
      <x:c r="A1" s="98" t="s">
        <x:v>12113</x:v>
      </x:c>
      <x:c r="B1" s="98"/>
      <x:c r="C1" s="98"/>
      <x:c r="D1" s="98"/>
      <x:c r="E1" s="98"/>
    </x:row>
    <x:row r="2" ht="30" customHeight="1"/>
    <x:row r="3">
      <x:c r="A3" s="1" t="s">
        <x:v>12114</x:v>
      </x:c>
      <x:c r="B3" s="1" t="s">
        <x:v>12115</x:v>
      </x:c>
      <x:c r="C3" s="1" t="s">
        <x:v>12116</x:v>
      </x:c>
      <x:c r="D3" s="1" t="s">
        <x:v>12117</x:v>
      </x:c>
      <x:c r="E3" s="1" t="s">
        <x:v>10930</x:v>
      </x:c>
    </x:row>
    <x:row r="4">
      <x:c r="A4" s="2" t="s">
        <x:v>11878</x:v>
      </x:c>
      <x:c r="B4" s="2" t="s">
        <x:v>2903</x:v>
      </x:c>
      <x:c r="C4" s="2" t="s">
        <x:v>2904</x:v>
      </x:c>
      <x:c r="D4" s="2" t="s">
        <x:v>101</x:v>
      </x:c>
      <x:c r="E4" s="2" t="s">
        <x:v>12118</x:v>
      </x:c>
    </x:row>
    <x:row r="5">
      <x:c r="A5" s="2" t="s">
        <x:v>11878</x:v>
      </x:c>
      <x:c r="B5" s="2" t="s">
        <x:v>12119</x:v>
      </x:c>
      <x:c r="C5" s="2" t="s">
        <x:v>12120</x:v>
      </x:c>
      <x:c r="D5" s="2" t="s">
        <x:v>101</x:v>
      </x:c>
      <x:c r="E5" s="2" t="s">
        <x:v>12118</x:v>
      </x:c>
    </x:row>
    <x:row r="6">
      <x:c r="A6" s="2" t="s">
        <x:v>11878</x:v>
      </x:c>
      <x:c r="B6" s="2" t="s">
        <x:v>2369</x:v>
      </x:c>
      <x:c r="C6" s="2" t="s">
        <x:v>12121</x:v>
      </x:c>
      <x:c r="D6" s="2" t="s">
        <x:v>101</x:v>
      </x:c>
      <x:c r="E6" s="2" t="s">
        <x:v>12118</x:v>
      </x:c>
    </x:row>
    <x:row r="7">
      <x:c r="A7" s="2" t="s">
        <x:v>11878</x:v>
      </x:c>
      <x:c r="B7" s="2" t="s">
        <x:v>1739</x:v>
      </x:c>
      <x:c r="C7" s="2" t="s">
        <x:v>5159</x:v>
      </x:c>
      <x:c r="D7" s="2" t="s">
        <x:v>101</x:v>
      </x:c>
      <x:c r="E7" s="2" t="s">
        <x:v>12118</x:v>
      </x:c>
    </x:row>
    <x:row r="8">
      <x:c r="A8" s="2" t="s">
        <x:v>11878</x:v>
      </x:c>
      <x:c r="B8" s="2" t="s">
        <x:v>1486</x:v>
      </x:c>
      <x:c r="C8" s="2" t="s">
        <x:v>12122</x:v>
      </x:c>
      <x:c r="D8" s="2" t="s">
        <x:v>101</x:v>
      </x:c>
      <x:c r="E8" s="2" t="s">
        <x:v>12118</x:v>
      </x:c>
    </x:row>
    <x:row r="9">
      <x:c r="A9" s="2" t="s">
        <x:v>11878</x:v>
      </x:c>
      <x:c r="B9" s="2" t="s">
        <x:v>1472</x:v>
      </x:c>
      <x:c r="C9" s="2" t="s">
        <x:v>12123</x:v>
      </x:c>
      <x:c r="D9" s="2" t="s">
        <x:v>101</x:v>
      </x:c>
      <x:c r="E9" s="2" t="s">
        <x:v>12118</x:v>
      </x:c>
    </x:row>
    <x:row r="10">
      <x:c r="A10" s="2" t="s">
        <x:v>11878</x:v>
      </x:c>
      <x:c r="B10" s="2" t="s">
        <x:v>12124</x:v>
      </x:c>
      <x:c r="C10" s="2" t="s">
        <x:v>12125</x:v>
      </x:c>
      <x:c r="D10" s="2" t="s">
        <x:v>101</x:v>
      </x:c>
      <x:c r="E10" s="2" t="s">
        <x:v>12118</x:v>
      </x:c>
    </x:row>
    <x:row r="11">
      <x:c r="A11" s="2" t="s">
        <x:v>11878</x:v>
      </x:c>
      <x:c r="B11" s="2" t="s">
        <x:v>12126</x:v>
      </x:c>
      <x:c r="C11" s="2" t="s">
        <x:v>12127</x:v>
      </x:c>
      <x:c r="D11" s="2" t="s">
        <x:v>101</x:v>
      </x:c>
      <x:c r="E11" s="2" t="s">
        <x:v>12118</x:v>
      </x:c>
    </x:row>
    <x:row r="12">
      <x:c r="A12" s="2" t="s">
        <x:v>11878</x:v>
      </x:c>
      <x:c r="B12" s="2" t="s">
        <x:v>12001</x:v>
      </x:c>
      <x:c r="C12" s="2" t="s">
        <x:v>12128</x:v>
      </x:c>
      <x:c r="D12" s="2" t="s">
        <x:v>101</x:v>
      </x:c>
      <x:c r="E12" s="2" t="s">
        <x:v>12118</x:v>
      </x:c>
    </x:row>
    <x:row r="13">
      <x:c r="A13" s="2" t="s">
        <x:v>11878</x:v>
      </x:c>
      <x:c r="B13" s="2" t="s">
        <x:v>5564</x:v>
      </x:c>
      <x:c r="C13" s="2" t="s">
        <x:v>12129</x:v>
      </x:c>
      <x:c r="D13" s="2" t="s">
        <x:v>101</x:v>
      </x:c>
      <x:c r="E13" s="2" t="s">
        <x:v>12118</x:v>
      </x:c>
    </x:row>
    <x:row r="14">
      <x:c r="A14" s="2" t="s">
        <x:v>11879</x:v>
      </x:c>
      <x:c r="B14" s="2" t="s">
        <x:v>7648</x:v>
      </x:c>
      <x:c r="C14" s="2" t="s">
        <x:v>12130</x:v>
      </x:c>
      <x:c r="D14" s="2" t="s">
        <x:v>105</x:v>
      </x:c>
      <x:c r="E14" s="2" t="s">
        <x:v>12131</x:v>
      </x:c>
    </x:row>
    <x:row r="15">
      <x:c r="A15" s="2" t="s">
        <x:v>11879</x:v>
      </x:c>
      <x:c r="B15" s="2" t="s">
        <x:v>12132</x:v>
      </x:c>
      <x:c r="C15" s="2" t="s">
        <x:v>12133</x:v>
      </x:c>
      <x:c r="D15" s="2" t="s">
        <x:v>105</x:v>
      </x:c>
      <x:c r="E15" s="2" t="s">
        <x:v>12131</x:v>
      </x:c>
    </x:row>
    <x:row r="16">
      <x:c r="A16" s="2" t="s">
        <x:v>11879</x:v>
      </x:c>
      <x:c r="B16" s="2" t="s">
        <x:v>7660</x:v>
      </x:c>
      <x:c r="C16" s="2" t="s">
        <x:v>12134</x:v>
      </x:c>
      <x:c r="D16" s="2" t="s">
        <x:v>105</x:v>
      </x:c>
      <x:c r="E16" s="2" t="s">
        <x:v>12131</x:v>
      </x:c>
    </x:row>
    <x:row r="17">
      <x:c r="A17" s="2" t="s">
        <x:v>11879</x:v>
      </x:c>
      <x:c r="B17" s="2" t="s">
        <x:v>7664</x:v>
      </x:c>
      <x:c r="C17" s="2" t="s">
        <x:v>12135</x:v>
      </x:c>
      <x:c r="D17" s="2" t="s">
        <x:v>105</x:v>
      </x:c>
      <x:c r="E17" s="2" t="s">
        <x:v>12131</x:v>
      </x:c>
    </x:row>
    <x:row r="18">
      <x:c r="A18" s="2" t="s">
        <x:v>11879</x:v>
      </x:c>
      <x:c r="B18" s="2" t="s">
        <x:v>7714</x:v>
      </x:c>
      <x:c r="C18" s="2" t="s">
        <x:v>12136</x:v>
      </x:c>
      <x:c r="D18" s="2" t="s">
        <x:v>105</x:v>
      </x:c>
      <x:c r="E18" s="2" t="s">
        <x:v>12131</x:v>
      </x:c>
    </x:row>
    <x:row r="19">
      <x:c r="A19" s="2" t="s">
        <x:v>11879</x:v>
      </x:c>
      <x:c r="B19" s="2" t="s">
        <x:v>7784</x:v>
      </x:c>
      <x:c r="C19" s="2" t="s">
        <x:v>12137</x:v>
      </x:c>
      <x:c r="D19" s="2" t="s">
        <x:v>105</x:v>
      </x:c>
      <x:c r="E19" s="2" t="s">
        <x:v>12131</x:v>
      </x:c>
    </x:row>
    <x:row r="20">
      <x:c r="A20" s="2" t="s">
        <x:v>11879</x:v>
      </x:c>
      <x:c r="B20" s="2" t="s">
        <x:v>8321</x:v>
      </x:c>
      <x:c r="C20" s="2" t="s">
        <x:v>12138</x:v>
      </x:c>
      <x:c r="D20" s="2" t="s">
        <x:v>105</x:v>
      </x:c>
      <x:c r="E20" s="2" t="s">
        <x:v>12131</x:v>
      </x:c>
    </x:row>
    <x:row r="21">
      <x:c r="A21" s="2" t="s">
        <x:v>11879</x:v>
      </x:c>
      <x:c r="B21" s="2" t="s">
        <x:v>12139</x:v>
      </x:c>
      <x:c r="C21" s="2" t="s">
        <x:v>12140</x:v>
      </x:c>
      <x:c r="D21" s="2" t="s">
        <x:v>105</x:v>
      </x:c>
      <x:c r="E21" s="2" t="s">
        <x:v>12131</x:v>
      </x:c>
    </x:row>
    <x:row r="22">
      <x:c r="A22" s="2" t="s">
        <x:v>11879</x:v>
      </x:c>
      <x:c r="B22" s="2" t="s">
        <x:v>7778</x:v>
      </x:c>
      <x:c r="C22" s="2" t="s">
        <x:v>12141</x:v>
      </x:c>
      <x:c r="D22" s="2" t="s">
        <x:v>105</x:v>
      </x:c>
      <x:c r="E22" s="2" t="s">
        <x:v>12131</x:v>
      </x:c>
    </x:row>
    <x:row r="23">
      <x:c r="A23" s="2" t="s">
        <x:v>11879</x:v>
      </x:c>
      <x:c r="B23" s="2" t="s">
        <x:v>7725</x:v>
      </x:c>
      <x:c r="C23" s="2" t="s">
        <x:v>12142</x:v>
      </x:c>
      <x:c r="D23" s="2" t="s">
        <x:v>105</x:v>
      </x:c>
      <x:c r="E23" s="2" t="s">
        <x:v>12131</x:v>
      </x:c>
    </x:row>
    <x:row r="24">
      <x:c r="A24" s="2" t="s">
        <x:v>11879</x:v>
      </x:c>
      <x:c r="B24" s="2" t="s">
        <x:v>8317</x:v>
      </x:c>
      <x:c r="C24" s="2" t="s">
        <x:v>9952</x:v>
      </x:c>
      <x:c r="D24" s="2" t="s">
        <x:v>105</x:v>
      </x:c>
      <x:c r="E24" s="2" t="s">
        <x:v>12131</x:v>
      </x:c>
    </x:row>
    <x:row r="25">
      <x:c r="A25" s="2" t="s">
        <x:v>11879</x:v>
      </x:c>
      <x:c r="B25" s="2" t="s">
        <x:v>12143</x:v>
      </x:c>
      <x:c r="C25" s="2" t="s">
        <x:v>12144</x:v>
      </x:c>
      <x:c r="D25" s="2" t="s">
        <x:v>105</x:v>
      </x:c>
      <x:c r="E25" s="2" t="s">
        <x:v>12131</x:v>
      </x:c>
    </x:row>
    <x:row r="26">
      <x:c r="A26" s="2" t="s">
        <x:v>11879</x:v>
      </x:c>
      <x:c r="B26" s="2" t="s">
        <x:v>12145</x:v>
      </x:c>
      <x:c r="C26" s="2" t="s">
        <x:v>12146</x:v>
      </x:c>
      <x:c r="D26" s="2" t="s">
        <x:v>105</x:v>
      </x:c>
      <x:c r="E26" s="2" t="s">
        <x:v>12131</x:v>
      </x:c>
    </x:row>
    <x:row r="27">
      <x:c r="A27" s="2" t="s">
        <x:v>11879</x:v>
      </x:c>
      <x:c r="B27" s="2" t="s">
        <x:v>12147</x:v>
      </x:c>
      <x:c r="C27" s="2" t="s">
        <x:v>12148</x:v>
      </x:c>
      <x:c r="D27" s="2" t="s">
        <x:v>105</x:v>
      </x:c>
      <x:c r="E27" s="2" t="s">
        <x:v>12131</x:v>
      </x:c>
    </x:row>
    <x:row r="28">
      <x:c r="A28" s="2" t="s">
        <x:v>11879</x:v>
      </x:c>
      <x:c r="B28" s="2" t="s">
        <x:v>11901</x:v>
      </x:c>
      <x:c r="C28" s="2" t="s">
        <x:v>12149</x:v>
      </x:c>
      <x:c r="D28" s="2" t="s">
        <x:v>105</x:v>
      </x:c>
      <x:c r="E28" s="2" t="s">
        <x:v>12131</x:v>
      </x:c>
    </x:row>
    <x:row r="29">
      <x:c r="A29" s="2" t="s">
        <x:v>11879</x:v>
      </x:c>
      <x:c r="B29" s="2" t="s">
        <x:v>12150</x:v>
      </x:c>
      <x:c r="C29" s="2" t="s">
        <x:v>12151</x:v>
      </x:c>
      <x:c r="D29" s="2" t="s">
        <x:v>105</x:v>
      </x:c>
      <x:c r="E29" s="2" t="s">
        <x:v>12131</x:v>
      </x:c>
    </x:row>
    <x:row r="30">
      <x:c r="A30" s="2" t="s">
        <x:v>11879</x:v>
      </x:c>
      <x:c r="B30" s="2" t="s">
        <x:v>12152</x:v>
      </x:c>
      <x:c r="C30" s="2" t="s">
        <x:v>12153</x:v>
      </x:c>
      <x:c r="D30" s="2" t="s">
        <x:v>105</x:v>
      </x:c>
      <x:c r="E30" s="2" t="s">
        <x:v>12131</x:v>
      </x:c>
    </x:row>
    <x:row r="31">
      <x:c r="A31" s="2" t="s">
        <x:v>11879</x:v>
      </x:c>
      <x:c r="B31" s="2" t="s">
        <x:v>12154</x:v>
      </x:c>
      <x:c r="C31" s="2" t="s">
        <x:v>12155</x:v>
      </x:c>
      <x:c r="D31" s="2" t="s">
        <x:v>105</x:v>
      </x:c>
      <x:c r="E31" s="2" t="s">
        <x:v>12131</x:v>
      </x:c>
    </x:row>
    <x:row r="32">
      <x:c r="A32" s="2" t="s">
        <x:v>12156</x:v>
      </x:c>
      <x:c r="B32" s="2" t="s">
        <x:v>233</x:v>
      </x:c>
      <x:c r="C32" s="2" t="s">
        <x:v>233</x:v>
      </x:c>
      <x:c r="D32" s="2" t="s">
        <x:v>12157</x:v>
      </x:c>
      <x:c r="E32" s="2" t="s">
        <x:v>12158</x:v>
      </x:c>
    </x:row>
    <x:row r="33">
      <x:c r="A33" s="2" t="s">
        <x:v>12156</x:v>
      </x:c>
      <x:c r="B33" s="2" t="s">
        <x:v>12159</x:v>
      </x:c>
      <x:c r="C33" s="2" t="s">
        <x:v>12159</x:v>
      </x:c>
      <x:c r="D33" s="2" t="s">
        <x:v>12157</x:v>
      </x:c>
      <x:c r="E33" s="2" t="s">
        <x:v>12158</x:v>
      </x:c>
    </x:row>
    <x:row r="34">
      <x:c r="A34" s="2" t="s">
        <x:v>12156</x:v>
      </x:c>
      <x:c r="B34" s="2" t="s">
        <x:v>12160</x:v>
      </x:c>
      <x:c r="C34" s="2" t="s">
        <x:v>12160</x:v>
      </x:c>
      <x:c r="D34" s="2" t="s">
        <x:v>12157</x:v>
      </x:c>
      <x:c r="E34" s="2" t="s">
        <x:v>12158</x:v>
      </x:c>
    </x:row>
    <x:row r="35">
      <x:c r="A35" s="2" t="s">
        <x:v>12156</x:v>
      </x:c>
      <x:c r="B35" s="2" t="s">
        <x:v>1027</x:v>
      </x:c>
      <x:c r="C35" s="2" t="s">
        <x:v>1027</x:v>
      </x:c>
      <x:c r="D35" s="2" t="s">
        <x:v>12157</x:v>
      </x:c>
      <x:c r="E35" s="2" t="s">
        <x:v>12158</x:v>
      </x:c>
    </x:row>
    <x:row r="36">
      <x:c r="A36" s="2" t="s">
        <x:v>12156</x:v>
      </x:c>
      <x:c r="B36" s="2" t="s">
        <x:v>12161</x:v>
      </x:c>
      <x:c r="C36" s="2" t="s">
        <x:v>12161</x:v>
      </x:c>
      <x:c r="D36" s="2" t="s">
        <x:v>12157</x:v>
      </x:c>
      <x:c r="E36" s="2" t="s">
        <x:v>12158</x:v>
      </x:c>
    </x:row>
    <x:row r="37">
      <x:c r="A37" s="2" t="s">
        <x:v>12156</x:v>
      </x:c>
      <x:c r="B37" s="2" t="s">
        <x:v>7654</x:v>
      </x:c>
      <x:c r="C37" s="2" t="s">
        <x:v>7654</x:v>
      </x:c>
      <x:c r="D37" s="2" t="s">
        <x:v>12157</x:v>
      </x:c>
      <x:c r="E37" s="2" t="s">
        <x:v>12158</x:v>
      </x:c>
    </x:row>
    <x:row r="38">
      <x:c r="A38" s="2" t="s">
        <x:v>12162</x:v>
      </x:c>
      <x:c r="B38" s="2" t="s">
        <x:v>12163</x:v>
      </x:c>
      <x:c r="C38" s="2" t="s">
        <x:v>12163</x:v>
      </x:c>
      <x:c r="D38" s="2" t="s">
        <x:v>12157</x:v>
      </x:c>
      <x:c r="E38" s="2" t="s">
        <x:v>12164</x:v>
      </x:c>
    </x:row>
    <x:row r="39">
      <x:c r="A39" s="2" t="s">
        <x:v>12162</x:v>
      </x:c>
      <x:c r="B39" s="2" t="s">
        <x:v>188</x:v>
      </x:c>
      <x:c r="C39" s="2" t="s">
        <x:v>188</x:v>
      </x:c>
      <x:c r="D39" s="2" t="s">
        <x:v>12157</x:v>
      </x:c>
      <x:c r="E39" s="2" t="s">
        <x:v>12164</x:v>
      </x:c>
    </x:row>
    <x:row r="40">
      <x:c r="A40" s="2" t="s">
        <x:v>12162</x:v>
      </x:c>
      <x:c r="B40" s="2" t="s">
        <x:v>12165</x:v>
      </x:c>
      <x:c r="C40" s="2" t="s">
        <x:v>12165</x:v>
      </x:c>
      <x:c r="D40" s="2" t="s">
        <x:v>12157</x:v>
      </x:c>
      <x:c r="E40" s="2" t="s">
        <x:v>12164</x:v>
      </x:c>
    </x:row>
    <x:row r="41">
      <x:c r="A41" s="2" t="s">
        <x:v>12162</x:v>
      </x:c>
      <x:c r="B41" s="2" t="s">
        <x:v>12166</x:v>
      </x:c>
      <x:c r="C41" s="2" t="s">
        <x:v>12166</x:v>
      </x:c>
      <x:c r="D41" s="2" t="s">
        <x:v>12157</x:v>
      </x:c>
      <x:c r="E41" s="2" t="s">
        <x:v>12164</x:v>
      </x:c>
    </x:row>
    <x:row r="42">
      <x:c r="A42" s="2" t="s">
        <x:v>12162</x:v>
      </x:c>
      <x:c r="B42" s="2" t="s">
        <x:v>1061</x:v>
      </x:c>
      <x:c r="C42" s="2" t="s">
        <x:v>1061</x:v>
      </x:c>
      <x:c r="D42" s="2" t="s">
        <x:v>12157</x:v>
      </x:c>
      <x:c r="E42" s="2" t="s">
        <x:v>12164</x:v>
      </x:c>
    </x:row>
    <x:row r="43">
      <x:c r="A43" s="2" t="s">
        <x:v>12167</x:v>
      </x:c>
      <x:c r="B43" s="2" t="s">
        <x:v>12168</x:v>
      </x:c>
      <x:c r="C43" s="2" t="s">
        <x:v>2904</x:v>
      </x:c>
      <x:c r="D43" s="2" t="s">
        <x:v>12169</x:v>
      </x:c>
      <x:c r="E43" s="2" t="s">
        <x:v>12170</x:v>
      </x:c>
    </x:row>
    <x:row r="44">
      <x:c r="A44" s="2" t="s">
        <x:v>12167</x:v>
      </x:c>
      <x:c r="B44" s="2" t="s">
        <x:v>12171</x:v>
      </x:c>
      <x:c r="C44" s="2" t="s">
        <x:v>12121</x:v>
      </x:c>
      <x:c r="D44" s="2" t="s">
        <x:v>12172</x:v>
      </x:c>
      <x:c r="E44" s="2" t="s">
        <x:v>12170</x:v>
      </x:c>
    </x:row>
    <x:row r="45">
      <x:c r="A45" s="2" t="s">
        <x:v>12167</x:v>
      </x:c>
      <x:c r="B45" s="2" t="s">
        <x:v>12173</x:v>
      </x:c>
      <x:c r="C45" s="2" t="s">
        <x:v>5159</x:v>
      </x:c>
      <x:c r="D45" s="2" t="s">
        <x:v>12174</x:v>
      </x:c>
      <x:c r="E45" s="2" t="s">
        <x:v>12170</x:v>
      </x:c>
    </x:row>
    <x:row r="46">
      <x:c r="A46" s="2" t="s">
        <x:v>12167</x:v>
      </x:c>
      <x:c r="B46" s="2" t="s">
        <x:v>12175</x:v>
      </x:c>
      <x:c r="C46" s="2" t="s">
        <x:v>12122</x:v>
      </x:c>
      <x:c r="D46" s="2" t="s">
        <x:v>12176</x:v>
      </x:c>
      <x:c r="E46" s="2" t="s">
        <x:v>12170</x:v>
      </x:c>
    </x:row>
    <x:row r="47">
      <x:c r="A47" s="2" t="s">
        <x:v>12167</x:v>
      </x:c>
      <x:c r="B47" s="2" t="s">
        <x:v>12177</x:v>
      </x:c>
      <x:c r="C47" s="2" t="s">
        <x:v>12178</x:v>
      </x:c>
      <x:c r="D47" s="2" t="s">
        <x:v>83</x:v>
      </x:c>
      <x:c r="E47" s="2" t="s">
        <x:v>12170</x:v>
      </x:c>
    </x:row>
    <x:row r="48">
      <x:c r="A48" s="2" t="s">
        <x:v>12167</x:v>
      </x:c>
      <x:c r="B48" s="2" t="s">
        <x:v>12179</x:v>
      </x:c>
      <x:c r="C48" s="2" t="s">
        <x:v>12180</x:v>
      </x:c>
      <x:c r="D48" s="2" t="s">
        <x:v>86</x:v>
      </x:c>
      <x:c r="E48" s="2" t="s">
        <x:v>12170</x:v>
      </x:c>
    </x:row>
    <x:row r="49">
      <x:c r="A49" s="2" t="s">
        <x:v>12167</x:v>
      </x:c>
      <x:c r="B49" s="2" t="s">
        <x:v>12181</x:v>
      </x:c>
      <x:c r="C49" s="2" t="s">
        <x:v>12182</x:v>
      </x:c>
      <x:c r="D49" s="2" t="s">
        <x:v>43</x:v>
      </x:c>
      <x:c r="E49" s="2" t="s">
        <x:v>12170</x:v>
      </x:c>
    </x:row>
    <x:row r="50">
      <x:c r="A50" s="2" t="s">
        <x:v>12167</x:v>
      </x:c>
      <x:c r="B50" s="2" t="s">
        <x:v>12183</x:v>
      </x:c>
      <x:c r="C50" s="2" t="s">
        <x:v>47</x:v>
      </x:c>
      <x:c r="D50" s="2" t="s">
        <x:v>47</x:v>
      </x:c>
      <x:c r="E50" s="2" t="s">
        <x:v>12170</x:v>
      </x:c>
    </x:row>
    <x:row r="51">
      <x:c r="A51" s="2" t="s">
        <x:v>12167</x:v>
      </x:c>
      <x:c r="B51" s="2" t="s">
        <x:v>12184</x:v>
      </x:c>
      <x:c r="C51" s="2" t="s">
        <x:v>11899</x:v>
      </x:c>
      <x:c r="D51" s="2" t="s">
        <x:v>105</x:v>
      </x:c>
      <x:c r="E51" s="2" t="s">
        <x:v>12170</x:v>
      </x:c>
    </x:row>
    <x:row r="52" ht="15">
      <x:c r="A52" s="33" t="s">
        <x:v>11878</x:v>
      </x:c>
      <x:c r="B52" s="34" t="s">
        <x:v>11900</x:v>
      </x:c>
      <x:c r="C52" s="34" t="s">
        <x:v>12185</x:v>
      </x:c>
      <x:c r="D52" s="34" t="s">
        <x:v>101</x:v>
      </x:c>
      <x:c r="E52" s="35" t="s">
        <x:v>12186</x:v>
      </x:c>
    </x:row>
    <x:row r="53" ht="15">
      <x:c r="A53" s="36" t="s">
        <x:v>11878</x:v>
      </x:c>
      <x:c r="B53" s="37" t="s">
        <x:v>5202</x:v>
      </x:c>
      <x:c r="C53" s="37" t="s">
        <x:v>12187</x:v>
      </x:c>
      <x:c r="D53" s="37" t="s">
        <x:v>101</x:v>
      </x:c>
      <x:c r="E53" s="38" t="s">
        <x:v>12188</x:v>
      </x:c>
    </x:row>
    <x:row r="54" ht="15">
      <x:c r="A54" s="36" t="s">
        <x:v>11878</x:v>
      </x:c>
      <x:c r="B54" s="37" t="s">
        <x:v>85</x:v>
      </x:c>
      <x:c r="C54" s="37" t="s">
        <x:v>12189</x:v>
      </x:c>
      <x:c r="D54" s="37" t="s">
        <x:v>101</x:v>
      </x:c>
      <x:c r="E54" s="38" t="s">
        <x:v>12190</x:v>
      </x:c>
    </x:row>
    <x:row r="55" ht="15">
      <x:c r="A55" s="36" t="s">
        <x:v>11878</x:v>
      </x:c>
      <x:c r="B55" s="37" t="s">
        <x:v>88</x:v>
      </x:c>
      <x:c r="C55" s="37" t="s">
        <x:v>86</x:v>
      </x:c>
      <x:c r="D55" s="37" t="s">
        <x:v>101</x:v>
      </x:c>
      <x:c r="E55" s="38" t="s">
        <x:v>12191</x:v>
      </x:c>
    </x:row>
    <x:row r="56" ht="15">
      <x:c r="A56" s="36" t="s">
        <x:v>11879</x:v>
      </x:c>
      <x:c r="B56" s="37" t="s">
        <x:v>11923</x:v>
      </x:c>
      <x:c r="C56" s="37" t="s">
        <x:v>12192</x:v>
      </x:c>
      <x:c r="D56" s="37" t="s">
        <x:v>105</x:v>
      </x:c>
      <x:c r="E56" s="38" t="s">
        <x:v>12193</x:v>
      </x:c>
    </x:row>
    <x:row r="57" ht="15">
      <x:c r="A57" s="36" t="s">
        <x:v>11879</x:v>
      </x:c>
      <x:c r="B57" s="37" t="s">
        <x:v>9957</x:v>
      </x:c>
      <x:c r="C57" s="37" t="s">
        <x:v>9958</x:v>
      </x:c>
      <x:c r="D57" s="37" t="s">
        <x:v>105</x:v>
      </x:c>
      <x:c r="E57" s="38" t="s">
        <x:v>11934</x:v>
      </x:c>
    </x:row>
    <x:row r="58" ht="15">
      <x:c r="A58" s="36" t="s">
        <x:v>11879</x:v>
      </x:c>
      <x:c r="B58" s="37" t="s">
        <x:v>9967</x:v>
      </x:c>
      <x:c r="C58" s="37" t="s">
        <x:v>9968</x:v>
      </x:c>
      <x:c r="D58" s="37" t="s">
        <x:v>105</x:v>
      </x:c>
      <x:c r="E58" s="38" t="s">
        <x:v>12194</x:v>
      </x:c>
    </x:row>
    <x:row r="59" ht="15">
      <x:c r="A59" s="36" t="s">
        <x:v>11879</x:v>
      </x:c>
      <x:c r="B59" s="37" t="s">
        <x:v>9962</x:v>
      </x:c>
      <x:c r="C59" s="37" t="s">
        <x:v>9963</x:v>
      </x:c>
      <x:c r="D59" s="37" t="s">
        <x:v>105</x:v>
      </x:c>
      <x:c r="E59" s="38" t="s">
        <x:v>12195</x:v>
      </x:c>
    </x:row>
    <x:row r="60" ht="15">
      <x:c r="A60" s="36" t="s">
        <x:v>11879</x:v>
      </x:c>
      <x:c r="B60" s="37" t="s">
        <x:v>11941</x:v>
      </x:c>
      <x:c r="C60" s="37" t="s">
        <x:v>12196</x:v>
      </x:c>
      <x:c r="D60" s="37" t="s">
        <x:v>105</x:v>
      </x:c>
      <x:c r="E60" s="38" t="s">
        <x:v>12197</x:v>
      </x:c>
    </x:row>
    <x:row r="61" ht="15">
      <x:c r="A61" s="36" t="s">
        <x:v>11879</x:v>
      </x:c>
      <x:c r="B61" s="37" t="s">
        <x:v>11953</x:v>
      </x:c>
      <x:c r="C61" s="37" t="s">
        <x:v>12198</x:v>
      </x:c>
      <x:c r="D61" s="37" t="s">
        <x:v>105</x:v>
      </x:c>
      <x:c r="E61" s="38" t="s">
        <x:v>12199</x:v>
      </x:c>
    </x:row>
    <x:row r="62" ht="15">
      <x:c r="A62" s="36" t="s">
        <x:v>11879</x:v>
      </x:c>
      <x:c r="B62" s="37" t="s">
        <x:v>11970</x:v>
      </x:c>
      <x:c r="C62" s="37" t="s">
        <x:v>12200</x:v>
      </x:c>
      <x:c r="D62" s="37" t="s">
        <x:v>105</x:v>
      </x:c>
      <x:c r="E62" s="38" t="s">
        <x:v>12201</x:v>
      </x:c>
    </x:row>
    <x:row r="63" ht="15">
      <x:c r="A63" s="36" t="s">
        <x:v>11879</x:v>
      </x:c>
      <x:c r="B63" s="37" t="s">
        <x:v>11977</x:v>
      </x:c>
      <x:c r="C63" s="37" t="s">
        <x:v>12202</x:v>
      </x:c>
      <x:c r="D63" s="37" t="s">
        <x:v>105</x:v>
      </x:c>
      <x:c r="E63" s="38" t="s">
        <x:v>12203</x:v>
      </x:c>
    </x:row>
    <x:row r="64" ht="15">
      <x:c r="A64" s="36" t="s">
        <x:v>11879</x:v>
      </x:c>
      <x:c r="B64" s="37" t="s">
        <x:v>11988</x:v>
      </x:c>
      <x:c r="C64" s="37" t="s">
        <x:v>12204</x:v>
      </x:c>
      <x:c r="D64" s="37" t="s">
        <x:v>105</x:v>
      </x:c>
      <x:c r="E64" s="38" t="s">
        <x:v>12205</x:v>
      </x:c>
    </x:row>
    <x:row r="65" ht="15">
      <x:c r="A65" s="36" t="s">
        <x:v>11879</x:v>
      </x:c>
      <x:c r="B65" s="37" t="s">
        <x:v>11994</x:v>
      </x:c>
      <x:c r="C65" s="37" t="s">
        <x:v>12153</x:v>
      </x:c>
      <x:c r="D65" s="37" t="s">
        <x:v>105</x:v>
      </x:c>
      <x:c r="E65" s="38" t="s">
        <x:v>12206</x:v>
      </x:c>
    </x:row>
    <x:row r="66" ht="15">
      <x:c r="A66" s="36" t="s">
        <x:v>11879</x:v>
      </x:c>
      <x:c r="B66" s="37" t="s">
        <x:v>12002</x:v>
      </x:c>
      <x:c r="C66" s="37" t="s">
        <x:v>12207</x:v>
      </x:c>
      <x:c r="D66" s="37" t="s">
        <x:v>105</x:v>
      </x:c>
      <x:c r="E66" s="38" t="s">
        <x:v>12208</x:v>
      </x:c>
    </x:row>
    <x:row r="67" ht="15">
      <x:c r="A67" s="36" t="s">
        <x:v>11879</x:v>
      </x:c>
      <x:c r="B67" s="37" t="s">
        <x:v>8025</x:v>
      </x:c>
      <x:c r="C67" s="37" t="s">
        <x:v>12209</x:v>
      </x:c>
      <x:c r="D67" s="37" t="s">
        <x:v>105</x:v>
      </x:c>
      <x:c r="E67" s="38" t="s">
        <x:v>12210</x:v>
      </x:c>
    </x:row>
    <x:row r="68" ht="15">
      <x:c r="A68" s="36" t="s">
        <x:v>11879</x:v>
      </x:c>
      <x:c r="B68" s="37" t="s">
        <x:v>7788</x:v>
      </x:c>
      <x:c r="C68" s="37" t="s">
        <x:v>12211</x:v>
      </x:c>
      <x:c r="D68" s="37" t="s">
        <x:v>105</x:v>
      </x:c>
      <x:c r="E68" s="38" t="s">
        <x:v>12212</x:v>
      </x:c>
    </x:row>
    <x:row r="69" ht="15">
      <x:c r="A69" s="36" t="s">
        <x:v>11879</x:v>
      </x:c>
      <x:c r="B69" s="37" t="s">
        <x:v>8324</x:v>
      </x:c>
      <x:c r="C69" s="37" t="s">
        <x:v>12213</x:v>
      </x:c>
      <x:c r="D69" s="37" t="s">
        <x:v>105</x:v>
      </x:c>
      <x:c r="E69" s="38" t="s">
        <x:v>12214</x:v>
      </x:c>
    </x:row>
    <x:row r="70" ht="15">
      <x:c r="A70" s="36" t="s">
        <x:v>11879</x:v>
      </x:c>
      <x:c r="B70" s="37" t="s">
        <x:v>12215</x:v>
      </x:c>
      <x:c r="C70" s="37" t="s">
        <x:v>12216</x:v>
      </x:c>
      <x:c r="D70" s="37" t="s">
        <x:v>105</x:v>
      </x:c>
      <x:c r="E70" s="38" t="s">
        <x:v>12217</x:v>
      </x:c>
    </x:row>
    <x:row r="71" ht="15">
      <x:c r="A71" s="36" t="s">
        <x:v>11879</x:v>
      </x:c>
      <x:c r="B71" s="37" t="s">
        <x:v>12218</x:v>
      </x:c>
      <x:c r="C71" s="37" t="s">
        <x:v>12219</x:v>
      </x:c>
      <x:c r="D71" s="37" t="s">
        <x:v>105</x:v>
      </x:c>
      <x:c r="E71" s="38" t="s">
        <x:v>12220</x:v>
      </x:c>
    </x:row>
    <x:row r="72" ht="15">
      <x:c r="A72" s="36" t="s">
        <x:v>12167</x:v>
      </x:c>
      <x:c r="B72" s="37" t="s">
        <x:v>12221</x:v>
      </x:c>
      <x:c r="C72" s="37" t="s">
        <x:v>68</x:v>
      </x:c>
      <x:c r="D72" s="37" t="s">
        <x:v>12222</x:v>
      </x:c>
      <x:c r="E72" s="38" t="s">
        <x:v>12170</x:v>
      </x:c>
    </x:row>
    <x:row r="73" ht="15">
      <x:c r="A73" s="39" t="s">
        <x:v>12167</x:v>
      </x:c>
      <x:c r="B73" s="40" t="s">
        <x:v>12223</x:v>
      </x:c>
      <x:c r="C73" s="40" t="s">
        <x:v>39</x:v>
      </x:c>
      <x:c r="D73" s="40" t="s">
        <x:v>39</x:v>
      </x:c>
      <x:c r="E73" s="41" t="s">
        <x:v>12224</x:v>
      </x:c>
    </x:row>
    <x:row r="74">
      <x:c r="A74" t="s">
        <x:v>12167</x:v>
      </x:c>
      <x:c r="B74" t="s">
        <x:v>12221</x:v>
      </x:c>
      <x:c r="C74" t="s">
        <x:v>68</x:v>
      </x:c>
      <x:c r="D74" t="s">
        <x:v>12222</x:v>
      </x:c>
      <x:c r="E74" t="s">
        <x:v>12170</x:v>
      </x:c>
    </x:row>
    <x:row r="75">
      <x:c r="A75" t="s">
        <x:v>12167</x:v>
      </x:c>
      <x:c r="B75" t="s">
        <x:v>12223</x:v>
      </x:c>
      <x:c r="C75" t="s">
        <x:v>39</x:v>
      </x:c>
      <x:c r="D75" t="s">
        <x:v>39</x:v>
      </x:c>
      <x:c r="E75" t="s">
        <x:v>12224</x:v>
      </x:c>
    </x:row>
    <x:row r="76" ht="15">
      <x:c r="A76" s="42" t="s">
        <x:v>10931</x:v>
      </x:c>
      <x:c r="B76" s="42" t="s">
        <x:v>10932</x:v>
      </x:c>
      <x:c r="C76" s="42" t="s">
        <x:v>12225</x:v>
      </x:c>
      <x:c r="D76" s="42" t="s">
        <x:v>12226</x:v>
      </x:c>
      <x:c r="E76" s="42" t="s">
        <x:v>12227</x:v>
      </x:c>
    </x:row>
    <x:row r="77" ht="15">
      <x:c r="A77" s="42" t="s">
        <x:v>12228</x:v>
      </x:c>
      <x:c r="B77" s="42" t="s">
        <x:v>10946</x:v>
      </x:c>
      <x:c r="C77" s="42" t="s">
        <x:v>12229</x:v>
      </x:c>
      <x:c r="D77" s="42" t="s">
        <x:v>65</x:v>
      </x:c>
      <x:c r="E77" s="42" t="s">
        <x:v>12230</x:v>
      </x:c>
    </x:row>
    <x:row r="78" ht="15">
      <x:c r="A78" s="42" t="s">
        <x:v>12228</x:v>
      </x:c>
      <x:c r="B78" s="42" t="s">
        <x:v>10950</x:v>
      </x:c>
      <x:c r="C78" s="42" t="s">
        <x:v>12231</x:v>
      </x:c>
      <x:c r="D78" s="42" t="s">
        <x:v>65</x:v>
      </x:c>
      <x:c r="E78" s="42" t="s">
        <x:v>12232</x:v>
      </x:c>
    </x:row>
    <x:row r="79" ht="15">
      <x:c r="A79" s="42" t="s">
        <x:v>12233</x:v>
      </x:c>
      <x:c r="B79" s="42" t="s">
        <x:v>12234</x:v>
      </x:c>
      <x:c r="C79" s="42" t="s">
        <x:v>12235</x:v>
      </x:c>
      <x:c r="D79" s="42" t="s">
        <x:v>12236</x:v>
      </x:c>
      <x:c r="E79" s="42" t="s">
        <x:v>12237</x:v>
      </x:c>
    </x:row>
    <x:row r="80" ht="30">
      <x:c r="A80" s="42" t="s">
        <x:v>12233</x:v>
      </x:c>
      <x:c r="B80" s="42" t="s">
        <x:v>12238</x:v>
      </x:c>
      <x:c r="C80" s="42" t="s">
        <x:v>12239</x:v>
      </x:c>
      <x:c r="D80" s="42" t="s">
        <x:v>12236</x:v>
      </x:c>
      <x:c r="E80" s="42" t="s">
        <x:v>12240</x:v>
      </x:c>
    </x:row>
    <x:row r="81" ht="15">
      <x:c r="A81" s="42" t="s">
        <x:v>12233</x:v>
      </x:c>
      <x:c r="B81" s="42" t="s">
        <x:v>12241</x:v>
      </x:c>
      <x:c r="C81" s="42" t="s">
        <x:v>12242</x:v>
      </x:c>
      <x:c r="D81" s="42" t="s">
        <x:v>12236</x:v>
      </x:c>
      <x:c r="E81" s="42" t="s">
        <x:v>12243</x:v>
      </x:c>
    </x:row>
    <x:row r="82">
      <x:c r="A82" s="45" t="s">
        <x:v>11878</x:v>
      </x:c>
      <x:c r="B82" s="45" t="s">
        <x:v>12022</x:v>
      </x:c>
      <x:c r="C82" s="45" t="s">
        <x:v>71</x:v>
      </x:c>
      <x:c r="D82" s="45" t="s">
        <x:v>12244</x:v>
      </x:c>
      <x:c r="E82" s="45" t="s">
        <x:v>12245</x:v>
      </x:c>
    </x:row>
    <x:row r="83">
      <x:c r="A83" s="45" t="s">
        <x:v>11878</x:v>
      </x:c>
      <x:c r="B83" s="45" t="s">
        <x:v>92</x:v>
      </x:c>
      <x:c r="C83" s="45" t="s">
        <x:v>12246</x:v>
      </x:c>
      <x:c r="D83" s="45" t="s">
        <x:v>12247</x:v>
      </x:c>
      <x:c r="E83" s="45" t="s">
        <x:v>12248</x:v>
      </x:c>
    </x:row>
    <x:row r="84">
      <x:c r="A84" s="45" t="s">
        <x:v>11879</x:v>
      </x:c>
      <x:c r="B84" s="45" t="s">
        <x:v>12249</x:v>
      </x:c>
      <x:c r="C84" s="45" t="s">
        <x:v>12250</x:v>
      </x:c>
      <x:c r="D84" s="45" t="s">
        <x:v>105</x:v>
      </x:c>
      <x:c r="E84" s="45" t="s">
        <x:v>12251</x:v>
      </x:c>
    </x:row>
    <x:row r="85">
      <x:c r="A85" s="45" t="s">
        <x:v>11879</x:v>
      </x:c>
      <x:c r="B85" s="45" t="s">
        <x:v>12252</x:v>
      </x:c>
      <x:c r="C85" s="45" t="s">
        <x:v>12253</x:v>
      </x:c>
      <x:c r="D85" s="45" t="s">
        <x:v>105</x:v>
      </x:c>
      <x:c r="E85" s="45" t="s">
        <x:v>12254</x:v>
      </x:c>
    </x:row>
    <x:row r="86">
      <x:c r="A86" s="45" t="s">
        <x:v>11879</x:v>
      </x:c>
      <x:c r="B86" s="45" t="s">
        <x:v>12255</x:v>
      </x:c>
      <x:c r="C86" s="45" t="s">
        <x:v>12256</x:v>
      </x:c>
      <x:c r="D86" s="45" t="s">
        <x:v>105</x:v>
      </x:c>
      <x:c r="E86" s="45" t="s">
        <x:v>12257</x:v>
      </x:c>
    </x:row>
    <x:row r="87">
      <x:c r="A87" s="45" t="s">
        <x:v>11879</x:v>
      </x:c>
      <x:c r="B87" s="45" t="s">
        <x:v>12258</x:v>
      </x:c>
      <x:c r="C87" s="45" t="s">
        <x:v>12259</x:v>
      </x:c>
      <x:c r="D87" s="45" t="s">
        <x:v>105</x:v>
      </x:c>
      <x:c r="E87" s="45" t="s">
        <x:v>12260</x:v>
      </x:c>
    </x:row>
    <x:row r="88">
      <x:c r="A88" s="45" t="s">
        <x:v>11879</x:v>
      </x:c>
      <x:c r="B88" s="45" t="s">
        <x:v>12261</x:v>
      </x:c>
      <x:c r="C88" s="45" t="s">
        <x:v>12262</x:v>
      </x:c>
      <x:c r="D88" s="45" t="s">
        <x:v>105</x:v>
      </x:c>
      <x:c r="E88" s="45" t="s">
        <x:v>12263</x:v>
      </x:c>
    </x:row>
    <x:row r="89">
      <x:c r="A89" s="45" t="s">
        <x:v>11879</x:v>
      </x:c>
      <x:c r="B89" s="45" t="s">
        <x:v>12264</x:v>
      </x:c>
      <x:c r="C89" s="45" t="s">
        <x:v>12265</x:v>
      </x:c>
      <x:c r="D89" s="45" t="s">
        <x:v>105</x:v>
      </x:c>
      <x:c r="E89" s="45" t="s">
        <x:v>12266</x:v>
      </x:c>
    </x:row>
    <x:row r="90">
      <x:c r="A90" s="45" t="s">
        <x:v>11879</x:v>
      </x:c>
      <x:c r="B90" s="45" t="s">
        <x:v>12267</x:v>
      </x:c>
      <x:c r="C90" s="45" t="s">
        <x:v>12268</x:v>
      </x:c>
      <x:c r="D90" s="45" t="s">
        <x:v>105</x:v>
      </x:c>
      <x:c r="E90" s="45" t="s">
        <x:v>12269</x:v>
      </x:c>
    </x:row>
    <x:row r="91">
      <x:c r="A91" s="45" t="s">
        <x:v>12270</x:v>
      </x:c>
      <x:c r="B91" s="45" t="s">
        <x:v>12271</x:v>
      </x:c>
      <x:c r="C91" s="45" t="s">
        <x:v>12272</x:v>
      </x:c>
      <x:c r="D91" s="45" t="s">
        <x:v>90</x:v>
      </x:c>
      <x:c r="E91" s="45" t="s">
        <x:v>12273</x:v>
      </x:c>
    </x:row>
    <x:row r="92">
      <x:c r="A92" s="45" t="s">
        <x:v>12270</x:v>
      </x:c>
      <x:c r="B92" s="45" t="s">
        <x:v>12274</x:v>
      </x:c>
      <x:c r="C92" s="45" t="s">
        <x:v>12275</x:v>
      </x:c>
      <x:c r="D92" s="45" t="s">
        <x:v>90</x:v>
      </x:c>
      <x:c r="E92" s="45" t="s">
        <x:v>12276</x:v>
      </x:c>
    </x:row>
    <x:row r="93">
      <x:c r="A93" s="45" t="s">
        <x:v>12270</x:v>
      </x:c>
      <x:c r="B93" s="45" t="s">
        <x:v>12277</x:v>
      </x:c>
      <x:c r="C93" s="45" t="s">
        <x:v>12278</x:v>
      </x:c>
      <x:c r="D93" s="45" t="s">
        <x:v>90</x:v>
      </x:c>
      <x:c r="E93" s="45" t="s">
        <x:v>12279</x:v>
      </x:c>
    </x:row>
    <x:row r="94">
      <x:c r="A94" s="45" t="s">
        <x:v>12270</x:v>
      </x:c>
      <x:c r="B94" s="45" t="s">
        <x:v>12280</x:v>
      </x:c>
      <x:c r="C94" s="45" t="s">
        <x:v>12281</x:v>
      </x:c>
      <x:c r="D94" s="45" t="s">
        <x:v>90</x:v>
      </x:c>
      <x:c r="E94" s="45" t="s">
        <x:v>12282</x:v>
      </x:c>
    </x:row>
    <x:row r="95">
      <x:c r="A95" t="s">
        <x:v>12167</x:v>
      </x:c>
      <x:c r="B95" t="s">
        <x:v>12283</x:v>
      </x:c>
      <x:c r="C95" t="s">
        <x:v>12246</x:v>
      </x:c>
      <x:c r="D95" t="s">
        <x:v>90</x:v>
      </x:c>
      <x:c r="E95" t="s">
        <x:v>12170</x:v>
      </x:c>
    </x:row>
    <x:row r="96" ht="30" customHeight="1">
      <x:c r="A96" s="58" t="s">
        <x:v>12284</x:v>
      </x:c>
      <x:c r="B96" s="57" t="s">
        <x:v>12285</x:v>
      </x:c>
      <x:c r="C96" s="57" t="s">
        <x:v>12286</x:v>
      </x:c>
      <x:c r="D96" s="57" t="s">
        <x:v>12287</x:v>
      </x:c>
      <x:c r="E96" s="57" t="s">
        <x:v>12288</x:v>
      </x:c>
    </x:row>
    <x:row r="97" ht="30" customHeight="1">
      <x:c r="A97" s="58" t="s">
        <x:v>12289</x:v>
      </x:c>
      <x:c r="B97" s="57" t="s">
        <x:v>12290</x:v>
      </x:c>
      <x:c r="C97" s="57" t="s">
        <x:v>12291</x:v>
      </x:c>
      <x:c r="D97" s="57" t="s">
        <x:v>12292</x:v>
      </x:c>
      <x:c r="E97" s="57" t="s">
        <x:v>12293</x:v>
      </x:c>
    </x:row>
    <x:row r="98" ht="30" customHeight="1">
      <x:c r="A98" s="58" t="s">
        <x:v>12289</x:v>
      </x:c>
      <x:c r="B98" s="57" t="s">
        <x:v>12294</x:v>
      </x:c>
      <x:c r="C98" s="57" t="s">
        <x:v>12295</x:v>
      </x:c>
      <x:c r="D98" s="57" t="s">
        <x:v>12296</x:v>
      </x:c>
      <x:c r="E98" s="57" t="s">
        <x:v>12297</x:v>
      </x:c>
    </x:row>
    <x:row r="99" ht="30" customHeight="1">
      <x:c r="A99" s="58" t="s">
        <x:v>12289</x:v>
      </x:c>
      <x:c r="B99" s="57" t="s">
        <x:v>12298</x:v>
      </x:c>
      <x:c r="C99" s="57" t="s">
        <x:v>12299</x:v>
      </x:c>
      <x:c r="D99" s="57" t="s">
        <x:v>12300</x:v>
      </x:c>
      <x:c r="E99" s="57" t="s">
        <x:v>12301</x:v>
      </x:c>
    </x:row>
    <x:row r="100" ht="30" customHeight="1">
      <x:c r="A100" s="58" t="s">
        <x:v>12289</x:v>
      </x:c>
      <x:c r="B100" s="57" t="s">
        <x:v>12302</x:v>
      </x:c>
      <x:c r="C100" s="57" t="s">
        <x:v>12303</x:v>
      </x:c>
      <x:c r="D100" s="57" t="s">
        <x:v>12304</x:v>
      </x:c>
      <x:c r="E100" s="57" t="s">
        <x:v>12305</x:v>
      </x:c>
    </x:row>
    <x:row r="101" ht="30" customHeight="1">
      <x:c r="A101" s="58" t="s">
        <x:v>12289</x:v>
      </x:c>
      <x:c r="B101" s="57" t="s">
        <x:v>12306</x:v>
      </x:c>
      <x:c r="C101" s="57" t="s">
        <x:v>12307</x:v>
      </x:c>
      <x:c r="D101" s="57" t="s">
        <x:v>12308</x:v>
      </x:c>
      <x:c r="E101" s="57" t="s">
        <x:v>12309</x:v>
      </x:c>
    </x:row>
    <x:row r="102" ht="15">
      <x:c r="A102" s="66" t="s">
        <x:v>11878</x:v>
      </x:c>
      <x:c r="B102" s="64" t="s">
        <x:v>53</x:v>
      </x:c>
      <x:c r="C102" s="64" t="s">
        <x:v>12310</x:v>
      </x:c>
      <x:c r="D102" s="64" t="s">
        <x:v>12311</x:v>
      </x:c>
      <x:c r="E102" s="64" t="s">
        <x:v>12312</x:v>
      </x:c>
    </x:row>
    <x:row r="103" ht="15">
      <x:c r="A103" s="66" t="s">
        <x:v>11878</x:v>
      </x:c>
      <x:c r="B103" s="64" t="s">
        <x:v>96</x:v>
      </x:c>
      <x:c r="C103" s="64" t="s">
        <x:v>12313</x:v>
      </x:c>
      <x:c r="D103" s="64" t="s">
        <x:v>12314</x:v>
      </x:c>
      <x:c r="E103" s="64" t="s">
        <x:v>12315</x:v>
      </x:c>
    </x:row>
    <x:row r="104" ht="15">
      <x:c r="A104" s="66" t="s">
        <x:v>11879</x:v>
      </x:c>
      <x:c r="B104" s="64" t="s">
        <x:v>12053</x:v>
      </x:c>
      <x:c r="C104" s="64" t="s">
        <x:v>12316</x:v>
      </x:c>
      <x:c r="D104" s="64" t="s">
        <x:v>12317</x:v>
      </x:c>
      <x:c r="E104" s="64" t="s">
        <x:v>12318</x:v>
      </x:c>
    </x:row>
    <x:row r="105" ht="15">
      <x:c r="A105" s="66" t="s">
        <x:v>12167</x:v>
      </x:c>
      <x:c r="B105" s="64" t="s">
        <x:v>12319</x:v>
      </x:c>
      <x:c r="C105" s="64" t="s">
        <x:v>12320</x:v>
      </x:c>
      <x:c r="D105" s="64" t="s">
        <x:v>12321</x:v>
      </x:c>
      <x:c r="E105" s="64" t="s">
        <x:v>12170</x:v>
      </x:c>
    </x:row>
    <x:row r="106" ht="15">
      <x:c r="A106" s="66" t="s">
        <x:v>12167</x:v>
      </x:c>
      <x:c r="B106" s="64" t="s">
        <x:v>12322</x:v>
      </x:c>
      <x:c r="C106" s="64" t="s">
        <x:v>12323</x:v>
      </x:c>
      <x:c r="D106" s="64" t="s">
        <x:v>12324</x:v>
      </x:c>
      <x:c r="E106" s="64" t="s">
        <x:v>12170</x:v>
      </x:c>
    </x:row>
    <x:row r="107" ht="15">
      <x:c r="A107" s="66" t="s">
        <x:v>12167</x:v>
      </x:c>
      <x:c r="B107" s="64" t="s">
        <x:v>12325</x:v>
      </x:c>
      <x:c r="C107" s="64" t="s">
        <x:v>12313</x:v>
      </x:c>
      <x:c r="D107" s="64" t="s">
        <x:v>12326</x:v>
      </x:c>
      <x:c r="E107" s="64" t="s">
        <x:v>12170</x:v>
      </x:c>
    </x:row>
    <x:row r="108" ht="15">
      <x:c r="A108" s="66" t="s">
        <x:v>12167</x:v>
      </x:c>
      <x:c r="B108" s="64" t="s">
        <x:v>12327</x:v>
      </x:c>
      <x:c r="C108" s="64" t="s">
        <x:v>97</x:v>
      </x:c>
      <x:c r="D108" s="64" t="s">
        <x:v>12328</x:v>
      </x:c>
      <x:c r="E108" s="64" t="s">
        <x:v>12170</x:v>
      </x:c>
    </x:row>
    <x:row r="109" ht="15">
      <x:c r="A109" s="66" t="s">
        <x:v>12329</x:v>
      </x:c>
      <x:c r="B109" s="64" t="s">
        <x:v>12330</x:v>
      </x:c>
      <x:c r="C109" s="64" t="s">
        <x:v>12331</x:v>
      </x:c>
      <x:c r="D109" s="64" t="s">
        <x:v>94</x:v>
      </x:c>
      <x:c r="E109" s="64" t="s">
        <x:v>12332</x:v>
      </x:c>
    </x:row>
    <x:row r="110" ht="15">
      <x:c r="A110" s="66" t="s">
        <x:v>12329</x:v>
      </x:c>
      <x:c r="B110" s="64" t="s">
        <x:v>12333</x:v>
      </x:c>
      <x:c r="C110" s="64" t="s">
        <x:v>12334</x:v>
      </x:c>
      <x:c r="D110" s="64" t="s">
        <x:v>94</x:v>
      </x:c>
      <x:c r="E110" s="64" t="s">
        <x:v>12335</x:v>
      </x:c>
    </x:row>
    <x:row r="111" ht="15">
      <x:c r="A111" s="66" t="s">
        <x:v>12329</x:v>
      </x:c>
      <x:c r="B111" s="64" t="s">
        <x:v>12336</x:v>
      </x:c>
      <x:c r="C111" s="64" t="s">
        <x:v>12337</x:v>
      </x:c>
      <x:c r="D111" s="64" t="s">
        <x:v>94</x:v>
      </x:c>
      <x:c r="E111" s="64" t="s">
        <x:v>12338</x:v>
      </x:c>
    </x:row>
    <x:row r="112" ht="15">
      <x:c r="A112" s="66" t="s">
        <x:v>12329</x:v>
      </x:c>
      <x:c r="B112" s="64" t="s">
        <x:v>12339</x:v>
      </x:c>
      <x:c r="C112" s="64" t="s">
        <x:v>12340</x:v>
      </x:c>
      <x:c r="D112" s="64" t="s">
        <x:v>94</x:v>
      </x:c>
      <x:c r="E112" s="64" t="s">
        <x:v>12341</x:v>
      </x:c>
    </x:row>
    <x:row r="113" ht="15">
      <x:c r="A113" s="66" t="s">
        <x:v>12329</x:v>
      </x:c>
      <x:c r="B113" s="64" t="s">
        <x:v>12342</x:v>
      </x:c>
      <x:c r="C113" s="64" t="s">
        <x:v>12343</x:v>
      </x:c>
      <x:c r="D113" s="64" t="s">
        <x:v>94</x:v>
      </x:c>
      <x:c r="E113" s="64" t="s">
        <x:v>12344</x:v>
      </x:c>
    </x:row>
    <x:row r="114" ht="15">
      <x:c r="A114" s="66" t="s">
        <x:v>12329</x:v>
      </x:c>
      <x:c r="B114" s="64" t="s">
        <x:v>12345</x:v>
      </x:c>
      <x:c r="C114" s="64" t="s">
        <x:v>12346</x:v>
      </x:c>
      <x:c r="D114" s="64" t="s">
        <x:v>94</x:v>
      </x:c>
      <x:c r="E114" s="64" t="s">
        <x:v>12347</x:v>
      </x:c>
    </x:row>
    <x:row r="115" ht="15">
      <x:c r="A115" s="66" t="s">
        <x:v>12348</x:v>
      </x:c>
      <x:c r="B115" s="64" t="s">
        <x:v>12349</x:v>
      </x:c>
      <x:c r="C115" s="64" t="s">
        <x:v>12350</x:v>
      </x:c>
      <x:c r="D115" s="64" t="s">
        <x:v>97</x:v>
      </x:c>
      <x:c r="E115" s="64" t="s">
        <x:v>12351</x:v>
      </x:c>
    </x:row>
    <x:row r="116" ht="15">
      <x:c r="A116" s="66" t="s">
        <x:v>12348</x:v>
      </x:c>
      <x:c r="B116" s="64" t="s">
        <x:v>12352</x:v>
      </x:c>
      <x:c r="C116" s="64" t="s">
        <x:v>12353</x:v>
      </x:c>
      <x:c r="D116" s="64" t="s">
        <x:v>97</x:v>
      </x:c>
      <x:c r="E116" s="64" t="s">
        <x:v>12354</x:v>
      </x:c>
    </x:row>
    <x:row r="117" ht="15">
      <x:c r="A117" s="66" t="s">
        <x:v>12348</x:v>
      </x:c>
      <x:c r="B117" s="64" t="s">
        <x:v>12355</x:v>
      </x:c>
      <x:c r="C117" s="64" t="s">
        <x:v>12356</x:v>
      </x:c>
      <x:c r="D117" s="64" t="s">
        <x:v>97</x:v>
      </x:c>
      <x:c r="E117" s="64" t="s">
        <x:v>12357</x:v>
      </x:c>
    </x:row>
    <x:row r="118" ht="15">
      <x:c r="A118" s="66" t="s">
        <x:v>12348</x:v>
      </x:c>
      <x:c r="B118" s="64" t="s">
        <x:v>12358</x:v>
      </x:c>
      <x:c r="C118" s="64" t="s">
        <x:v>12359</x:v>
      </x:c>
      <x:c r="D118" s="64" t="s">
        <x:v>97</x:v>
      </x:c>
      <x:c r="E118" s="64" t="s">
        <x:v>12360</x:v>
      </x:c>
    </x:row>
    <x:row r="119" ht="15">
      <x:c r="A119" s="66" t="s">
        <x:v>12348</x:v>
      </x:c>
      <x:c r="B119" s="64" t="s">
        <x:v>12361</x:v>
      </x:c>
      <x:c r="C119" s="64" t="s">
        <x:v>12278</x:v>
      </x:c>
      <x:c r="D119" s="64" t="s">
        <x:v>97</x:v>
      </x:c>
      <x:c r="E119" s="64" t="s">
        <x:v>12362</x:v>
      </x:c>
    </x:row>
    <x:row r="120">
      <x:c r="A120" t="s">
        <x:v>11879</x:v>
      </x:c>
      <x:c r="B120" t="s">
        <x:v>7668</x:v>
      </x:c>
      <x:c r="C120" t="s">
        <x:v>12363</x:v>
      </x:c>
      <x:c r="D120" t="s">
        <x:v>105</x:v>
      </x:c>
      <x:c r="E120" t="s">
        <x:v>12364</x:v>
      </x:c>
    </x:row>
    <x:row r="121">
      <x:c r="A121" t="s">
        <x:v>11879</x:v>
      </x:c>
      <x:c r="B121" t="s">
        <x:v>9178</x:v>
      </x:c>
      <x:c r="C121" t="s">
        <x:v>12365</x:v>
      </x:c>
      <x:c r="D121" t="s">
        <x:v>105</x:v>
      </x:c>
      <x:c r="E121" t="s">
        <x:v>12366</x:v>
      </x:c>
    </x:row>
    <x:row r="122">
      <x:c r="A122" t="s">
        <x:v>11879</x:v>
      </x:c>
      <x:c r="B122" t="s">
        <x:v>9379</x:v>
      </x:c>
      <x:c r="C122" t="s">
        <x:v>12367</x:v>
      </x:c>
      <x:c r="D122" t="s">
        <x:v>105</x:v>
      </x:c>
      <x:c r="E122" t="s">
        <x:v>12368</x:v>
      </x:c>
    </x:row>
    <x:row r="123">
      <x:c r="A123" s="46" t="s">
        <x:v>11878</x:v>
      </x:c>
      <x:c r="B123" s="46" t="s">
        <x:v>12096</x:v>
      </x:c>
      <x:c r="C123" s="46" t="s">
        <x:v>12369</x:v>
      </x:c>
      <x:c r="D123" s="46" t="s">
        <x:v>12370</x:v>
      </x:c>
      <x:c r="E123" s="46" t="s">
        <x:v>12371</x:v>
      </x:c>
    </x:row>
    <x:row r="124">
      <x:c r="A124" s="46" t="s">
        <x:v>12167</x:v>
      </x:c>
      <x:c r="B124" s="46" t="s">
        <x:v>12372</x:v>
      </x:c>
      <x:c r="C124" s="46" t="s">
        <x:v>12373</x:v>
      </x:c>
      <x:c r="D124" s="46" t="s">
        <x:v>79</x:v>
      </x:c>
      <x:c r="E124" s="46" t="s">
        <x:v>12374</x:v>
      </x:c>
    </x:row>
    <x:row r="125">
      <x:c r="A125" s="46" t="s">
        <x:v>12375</x:v>
      </x:c>
      <x:c r="B125" s="46" t="s">
        <x:v>12376</x:v>
      </x:c>
      <x:c r="C125" s="46" t="s">
        <x:v>12377</x:v>
      </x:c>
      <x:c r="D125" s="46" t="s">
        <x:v>79</x:v>
      </x:c>
      <x:c r="E125" s="46" t="s">
        <x:v>12378</x:v>
      </x:c>
    </x:row>
    <x:row r="126">
      <x:c r="A126" s="46" t="s">
        <x:v>12375</x:v>
      </x:c>
      <x:c r="B126" s="46" t="s">
        <x:v>12379</x:v>
      </x:c>
      <x:c r="C126" s="46" t="s">
        <x:v>12380</x:v>
      </x:c>
      <x:c r="D126" s="46" t="s">
        <x:v>79</x:v>
      </x:c>
      <x:c r="E126" s="46" t="s">
        <x:v>12381</x:v>
      </x:c>
    </x:row>
    <x:row r="127">
      <x:c r="A127" s="46" t="s">
        <x:v>12375</x:v>
      </x:c>
      <x:c r="B127" s="46" t="s">
        <x:v>12382</x:v>
      </x:c>
      <x:c r="C127" s="46" t="s">
        <x:v>12383</x:v>
      </x:c>
      <x:c r="D127" s="46" t="s">
        <x:v>79</x:v>
      </x:c>
      <x:c r="E127" s="46" t="s">
        <x:v>12384</x:v>
      </x:c>
    </x:row>
    <x:row r="128">
      <x:c r="A128" s="46" t="s">
        <x:v>12375</x:v>
      </x:c>
      <x:c r="B128" s="46" t="s">
        <x:v>12385</x:v>
      </x:c>
      <x:c r="C128" s="46" t="s">
        <x:v>12386</x:v>
      </x:c>
      <x:c r="D128" s="46" t="s">
        <x:v>79</x:v>
      </x:c>
      <x:c r="E128" s="46" t="s">
        <x:v>12387</x:v>
      </x:c>
    </x:row>
    <x:row r="129">
      <x:c r="A129" s="46" t="s">
        <x:v>12375</x:v>
      </x:c>
      <x:c r="B129" s="46" t="s">
        <x:v>12388</x:v>
      </x:c>
      <x:c r="C129" s="46" t="s">
        <x:v>12389</x:v>
      </x:c>
      <x:c r="D129" s="46" t="s">
        <x:v>79</x:v>
      </x:c>
      <x:c r="E129" s="46" t="s">
        <x:v>12390</x:v>
      </x:c>
    </x:row>
    <x:row r="130">
      <x:c r="A130" s="46" t="s">
        <x:v>12375</x:v>
      </x:c>
      <x:c r="B130" s="46" t="s">
        <x:v>12391</x:v>
      </x:c>
      <x:c r="C130" s="46" t="s">
        <x:v>12392</x:v>
      </x:c>
      <x:c r="D130" s="46" t="s">
        <x:v>79</x:v>
      </x:c>
      <x:c r="E130" s="46" t="s">
        <x:v>12393</x:v>
      </x:c>
    </x:row>
    <x:row r="131">
      <x:c r="A131" s="46" t="s">
        <x:v>12375</x:v>
      </x:c>
      <x:c r="B131" s="46" t="s">
        <x:v>12394</x:v>
      </x:c>
      <x:c r="C131" s="46" t="s">
        <x:v>12395</x:v>
      </x:c>
      <x:c r="D131" s="46" t="s">
        <x:v>79</x:v>
      </x:c>
      <x:c r="E131" s="46" t="s">
        <x:v>12396</x:v>
      </x:c>
    </x:row>
    <x:row r="132">
      <x:c r="A132" s="46" t="s">
        <x:v>12375</x:v>
      </x:c>
      <x:c r="B132" s="46" t="s">
        <x:v>12397</x:v>
      </x:c>
      <x:c r="C132" s="46" t="s">
        <x:v>12398</x:v>
      </x:c>
      <x:c r="D132" s="46" t="s">
        <x:v>79</x:v>
      </x:c>
      <x:c r="E132" s="46" t="s">
        <x:v>12399</x:v>
      </x:c>
    </x:row>
    <x:row r="133">
      <x:c r="A133" s="46" t="s">
        <x:v>11879</x:v>
      </x:c>
      <x:c r="B133" s="46" t="s">
        <x:v>12400</x:v>
      </x:c>
      <x:c r="C133" s="46" t="s">
        <x:v>12401</x:v>
      </x:c>
      <x:c r="D133" s="46" t="s">
        <x:v>105</x:v>
      </x:c>
      <x:c r="E133" s="46" t="s">
        <x:v>12402</x:v>
      </x:c>
    </x:row>
    <x:row r="134">
      <x:c r="A134" s="46" t="s">
        <x:v>11879</x:v>
      </x:c>
      <x:c r="B134" s="46" t="s">
        <x:v>12103</x:v>
      </x:c>
      <x:c r="C134" s="46" t="s">
        <x:v>12403</x:v>
      </x:c>
      <x:c r="D134" s="46" t="s">
        <x:v>105</x:v>
      </x:c>
      <x:c r="E134" s="46" t="s">
        <x:v>12404</x:v>
      </x:c>
    </x:row>
    <x:row r="135" ht="42" customHeight="1">
      <x:c r="A135" s="89" t="s">
        <x:v>12284</x:v>
      </x:c>
      <x:c r="B135" s="89" t="s">
        <x:v>12405</x:v>
      </x:c>
      <x:c r="C135" s="89" t="s">
        <x:v>12286</x:v>
      </x:c>
      <x:c r="D135" s="89" t="s">
        <x:v>12287</x:v>
      </x:c>
      <x:c r="E135" s="89" t="s">
        <x:v>12406</x:v>
      </x:c>
    </x:row>
  </x:sheetData>
  <x:mergeCells>
    <x:mergeCell ref="A1:E1"/>
  </x:mergeCells>
  <x:pageMargins left="0.7" right="0.7" top="0.75" bottom="0.75" header="0.3" footer="0.3"/>
</x:worksheet>
</file>

<file path=xl/worksheets/sheet19.xml><?xml version="1.0" encoding="utf-8"?>
<x:worksheet xmlns:x="http://schemas.openxmlformats.org/spreadsheetml/2006/main">
  <x:sheetViews>
    <x:sheetView showGridLines="0" workbookViewId="0"/>
  </x:sheetViews>
  <x:sheetFormatPr defaultRowHeight="13.800000190734863"/>
  <x:cols>
    <x:col min="1" max="2" width="18" customWidth="1"/>
    <x:col min="3" max="3" width="16" customWidth="1"/>
    <x:col min="4" max="4" width="20" customWidth="1"/>
    <x:col min="5" max="5" width="30" customWidth="1"/>
    <x:col min="6" max="6" width="24" customWidth="1"/>
    <x:col min="7" max="8" width="14" customWidth="1"/>
    <x:col min="9" max="9" width="16" customWidth="1"/>
    <x:col min="10" max="10" width="14" customWidth="1"/>
    <x:col min="11" max="11" width="34" customWidth="1"/>
    <x:col min="12" max="12" width="30" customWidth="1"/>
    <x:col min="13" max="14" width="13" customWidth="1"/>
    <x:col min="15" max="16" width="18" customWidth="1"/>
    <x:col min="17" max="17" width="36" customWidth="1"/>
    <x:col min="18" max="18" width="16" customWidth="1"/>
    <x:col min="19" max="19" width="12" customWidth="1"/>
    <x:col min="20" max="20" width="14" customWidth="1"/>
    <x:col min="21" max="21" width="30" customWidth="1"/>
  </x:cols>
  <x:sheetData>
    <x:row r="1" ht="30" customHeight="1">
      <x:c r="A1" s="134" t="s">
        <x:v>12407</x:v>
      </x:c>
      <x:c r="B1" s="134"/>
      <x:c r="C1" s="134"/>
      <x:c r="D1" s="134"/>
      <x:c r="E1" s="134"/>
      <x:c r="F1" s="134"/>
      <x:c r="G1" s="134"/>
      <x:c r="H1" s="134"/>
      <x:c r="I1" s="134"/>
      <x:c r="J1" s="134"/>
      <x:c r="K1" s="134"/>
      <x:c r="L1" s="134"/>
      <x:c r="M1" s="134"/>
      <x:c r="N1" s="134"/>
      <x:c r="O1" s="134"/>
      <x:c r="P1" s="134"/>
      <x:c r="Q1" s="134"/>
      <x:c r="R1" s="134"/>
      <x:c r="S1" s="134"/>
      <x:c r="T1" s="134"/>
      <x:c r="U1" s="134"/>
    </x:row>
    <x:row r="2" ht="36" customHeight="1">
      <x:c r="A2" s="135" t="s">
        <x:v>12408</x:v>
      </x:c>
      <x:c r="B2" s="135"/>
      <x:c r="C2" s="135"/>
      <x:c r="D2" s="135"/>
      <x:c r="E2" s="135"/>
      <x:c r="F2" s="135"/>
      <x:c r="G2" s="135"/>
      <x:c r="H2" s="135"/>
      <x:c r="I2" s="135"/>
      <x:c r="J2" s="135"/>
      <x:c r="K2" s="135"/>
      <x:c r="L2" s="135"/>
      <x:c r="M2" s="135"/>
      <x:c r="N2" s="135"/>
      <x:c r="O2" s="135"/>
      <x:c r="P2" s="135"/>
      <x:c r="Q2" s="135"/>
      <x:c r="R2" s="135"/>
      <x:c r="S2" s="135"/>
      <x:c r="T2" s="135"/>
      <x:c r="U2" s="135"/>
    </x:row>
    <x:row r="3" ht="42" customHeight="1">
      <x:c r="A3" s="59" t="s">
        <x:v>12409</x:v>
      </x:c>
      <x:c r="B3" s="59" t="s">
        <x:v>1433</x:v>
      </x:c>
      <x:c r="C3" s="59" t="s">
        <x:v>12410</x:v>
      </x:c>
      <x:c r="D3" s="59" t="s">
        <x:v>1436</x:v>
      </x:c>
      <x:c r="E3" s="59" t="s">
        <x:v>12411</x:v>
      </x:c>
      <x:c r="F3" s="59" t="s">
        <x:v>12052</x:v>
      </x:c>
      <x:c r="G3" s="59" t="s">
        <x:v>12412</x:v>
      </x:c>
      <x:c r="H3" s="59" t="s">
        <x:v>12413</x:v>
      </x:c>
      <x:c r="I3" s="59" t="s">
        <x:v>12414</x:v>
      </x:c>
      <x:c r="J3" s="59" t="s">
        <x:v>12415</x:v>
      </x:c>
      <x:c r="K3" s="59" t="s">
        <x:v>12416</x:v>
      </x:c>
      <x:c r="L3" s="59" t="s">
        <x:v>11024</x:v>
      </x:c>
      <x:c r="M3" s="59" t="s">
        <x:v>1438</x:v>
      </x:c>
      <x:c r="N3" s="59" t="s">
        <x:v>1439</x:v>
      </x:c>
      <x:c r="O3" s="59" t="s">
        <x:v>118</x:v>
      </x:c>
      <x:c r="P3" s="59" t="s">
        <x:v>221</x:v>
      </x:c>
      <x:c r="Q3" s="59" t="s">
        <x:v>7646</x:v>
      </x:c>
      <x:c r="R3" s="59" t="s">
        <x:v>225</x:v>
      </x:c>
      <x:c r="S3" s="59" t="s">
        <x:v>226</x:v>
      </x:c>
      <x:c r="T3" s="59" t="s">
        <x:v>130</x:v>
      </x:c>
      <x:c r="U3" s="59" t="s">
        <x:v>227</x:v>
      </x:c>
    </x:row>
    <x:row r="4" ht="30">
      <x:c r="A4" s="67" t="s">
        <x:v>1453</x:v>
      </x:c>
      <x:c r="B4" s="67" t="s">
        <x:v>1452</x:v>
      </x:c>
      <x:c r="C4" s="67" t="s">
        <x:v>1456</x:v>
      </x:c>
      <x:c r="D4" s="67"/>
      <x:c r="E4" s="67" t="s">
        <x:v>12417</x:v>
      </x:c>
      <x:c r="F4" s="67" t="s">
        <x:v>1033</x:v>
      </x:c>
      <x:c r="G4" s="67"/>
      <x:c r="H4" s="67"/>
      <x:c r="I4" s="67"/>
      <x:c r="J4" s="67"/>
      <x:c r="K4" s="67" t="s">
        <x:v>12418</x:v>
      </x:c>
      <x:c r="L4" s="67"/>
      <x:c r="M4" s="67" t="s">
        <x:v>1457</x:v>
      </x:c>
      <x:c r="N4" s="67" t="s">
        <x:v>1450</x:v>
      </x:c>
      <x:c r="O4" s="67" t="s">
        <x:v>132</x:v>
      </x:c>
      <x:c r="P4" s="67" t="s">
        <x:v>228</x:v>
      </x:c>
      <x:c r="Q4" s="67" t="s">
        <x:v>1460</x:v>
      </x:c>
      <x:c r="R4" s="67" t="s">
        <x:v>233</x:v>
      </x:c>
      <x:c r="S4" s="68">
        <x:v>0.8</x:v>
      </x:c>
      <x:c r="T4" s="67" t="s">
        <x:v>140</x:v>
      </x:c>
      <x:c r="U4" s="67" t="s">
        <x:v>12419</x:v>
      </x:c>
    </x:row>
    <x:row r="5" ht="15">
      <x:c r="A5" s="60"/>
      <x:c r="B5" s="60"/>
      <x:c r="C5" s="60"/>
      <x:c r="D5" s="60"/>
      <x:c r="E5" s="60"/>
      <x:c r="F5" s="60"/>
      <x:c r="G5" s="60"/>
      <x:c r="H5" s="60"/>
      <x:c r="I5" s="60"/>
      <x:c r="J5" s="60"/>
      <x:c r="K5" s="60"/>
      <x:c r="L5" s="60"/>
      <x:c r="M5" s="60"/>
      <x:c r="N5" s="60"/>
      <x:c r="O5" s="60"/>
      <x:c r="P5" s="60"/>
      <x:c r="Q5" s="60"/>
      <x:c r="R5" s="60"/>
      <x:c r="S5" s="61"/>
      <x:c r="T5" s="60"/>
      <x:c r="U5" s="60"/>
    </x:row>
    <x:row r="6" ht="15">
      <x:c r="A6" s="60"/>
      <x:c r="B6" s="60"/>
      <x:c r="C6" s="60"/>
      <x:c r="D6" s="60"/>
      <x:c r="E6" s="60"/>
      <x:c r="F6" s="60"/>
      <x:c r="G6" s="60"/>
      <x:c r="H6" s="60"/>
      <x:c r="I6" s="60"/>
      <x:c r="J6" s="60"/>
      <x:c r="K6" s="60"/>
      <x:c r="L6" s="60"/>
      <x:c r="M6" s="60"/>
      <x:c r="N6" s="60"/>
      <x:c r="O6" s="60"/>
      <x:c r="P6" s="60"/>
      <x:c r="Q6" s="60"/>
      <x:c r="R6" s="60"/>
      <x:c r="S6" s="61"/>
      <x:c r="T6" s="60"/>
      <x:c r="U6" s="60"/>
    </x:row>
    <x:row r="7" ht="15">
      <x:c r="A7" s="60"/>
      <x:c r="B7" s="60"/>
      <x:c r="C7" s="60"/>
      <x:c r="D7" s="60"/>
      <x:c r="E7" s="60"/>
      <x:c r="F7" s="60"/>
      <x:c r="G7" s="60"/>
      <x:c r="H7" s="60"/>
      <x:c r="I7" s="60"/>
      <x:c r="J7" s="60"/>
      <x:c r="K7" s="60"/>
      <x:c r="L7" s="60"/>
      <x:c r="M7" s="60"/>
      <x:c r="N7" s="60"/>
      <x:c r="O7" s="60"/>
      <x:c r="P7" s="60"/>
      <x:c r="Q7" s="60"/>
      <x:c r="R7" s="60"/>
      <x:c r="S7" s="61"/>
      <x:c r="T7" s="60"/>
      <x:c r="U7" s="60"/>
    </x:row>
    <x:row r="8" ht="15">
      <x:c r="A8" s="60"/>
      <x:c r="B8" s="60"/>
      <x:c r="C8" s="60"/>
      <x:c r="D8" s="60"/>
      <x:c r="E8" s="60"/>
      <x:c r="F8" s="60"/>
      <x:c r="G8" s="60"/>
      <x:c r="H8" s="60"/>
      <x:c r="I8" s="60"/>
      <x:c r="J8" s="60"/>
      <x:c r="K8" s="60"/>
      <x:c r="L8" s="60"/>
      <x:c r="M8" s="60"/>
      <x:c r="N8" s="60"/>
      <x:c r="O8" s="60"/>
      <x:c r="P8" s="60"/>
      <x:c r="Q8" s="60"/>
      <x:c r="R8" s="60"/>
      <x:c r="S8" s="61"/>
      <x:c r="T8" s="60"/>
      <x:c r="U8" s="60"/>
    </x:row>
    <x:row r="9" ht="15">
      <x:c r="A9" s="60"/>
      <x:c r="B9" s="60"/>
      <x:c r="C9" s="60"/>
      <x:c r="D9" s="60"/>
      <x:c r="E9" s="60"/>
      <x:c r="F9" s="60"/>
      <x:c r="G9" s="60"/>
      <x:c r="H9" s="60"/>
      <x:c r="I9" s="60"/>
      <x:c r="J9" s="60"/>
      <x:c r="K9" s="60"/>
      <x:c r="L9" s="60"/>
      <x:c r="M9" s="60"/>
      <x:c r="N9" s="60"/>
      <x:c r="O9" s="60"/>
      <x:c r="P9" s="60"/>
      <x:c r="Q9" s="60"/>
      <x:c r="R9" s="60"/>
      <x:c r="S9" s="61"/>
      <x:c r="T9" s="60"/>
      <x:c r="U9" s="60"/>
    </x:row>
    <x:row r="10" ht="15">
      <x:c r="A10" s="60"/>
      <x:c r="B10" s="60"/>
      <x:c r="C10" s="60"/>
      <x:c r="D10" s="60"/>
      <x:c r="E10" s="60"/>
      <x:c r="F10" s="60"/>
      <x:c r="G10" s="60"/>
      <x:c r="H10" s="60"/>
      <x:c r="I10" s="60"/>
      <x:c r="J10" s="60"/>
      <x:c r="K10" s="60"/>
      <x:c r="L10" s="60"/>
      <x:c r="M10" s="60"/>
      <x:c r="N10" s="60"/>
      <x:c r="O10" s="60"/>
      <x:c r="P10" s="60"/>
      <x:c r="Q10" s="60"/>
      <x:c r="R10" s="60"/>
      <x:c r="S10" s="61"/>
      <x:c r="T10" s="60"/>
      <x:c r="U10" s="60"/>
    </x:row>
    <x:row r="11" ht="15">
      <x:c r="A11" s="60"/>
      <x:c r="B11" s="60"/>
      <x:c r="C11" s="60"/>
      <x:c r="D11" s="60"/>
      <x:c r="E11" s="60"/>
      <x:c r="F11" s="60"/>
      <x:c r="G11" s="60"/>
      <x:c r="H11" s="60"/>
      <x:c r="I11" s="60"/>
      <x:c r="J11" s="60"/>
      <x:c r="K11" s="60"/>
      <x:c r="L11" s="60"/>
      <x:c r="M11" s="60"/>
      <x:c r="N11" s="60"/>
      <x:c r="O11" s="60"/>
      <x:c r="P11" s="60"/>
      <x:c r="Q11" s="60"/>
      <x:c r="R11" s="60"/>
      <x:c r="S11" s="61"/>
      <x:c r="T11" s="60"/>
      <x:c r="U11" s="60"/>
    </x:row>
    <x:row r="12" ht="15">
      <x:c r="A12" s="60"/>
      <x:c r="B12" s="60"/>
      <x:c r="C12" s="60"/>
      <x:c r="D12" s="60"/>
      <x:c r="E12" s="60"/>
      <x:c r="F12" s="60"/>
      <x:c r="G12" s="60"/>
      <x:c r="H12" s="60"/>
      <x:c r="I12" s="60"/>
      <x:c r="J12" s="60"/>
      <x:c r="K12" s="60"/>
      <x:c r="L12" s="60"/>
      <x:c r="M12" s="60"/>
      <x:c r="N12" s="60"/>
      <x:c r="O12" s="60"/>
      <x:c r="P12" s="60"/>
      <x:c r="Q12" s="60"/>
      <x:c r="R12" s="60"/>
      <x:c r="S12" s="61"/>
      <x:c r="T12" s="60"/>
      <x:c r="U12" s="60"/>
    </x:row>
    <x:row r="13" ht="15">
      <x:c r="A13" s="60"/>
      <x:c r="B13" s="60"/>
      <x:c r="C13" s="60"/>
      <x:c r="D13" s="60"/>
      <x:c r="E13" s="60"/>
      <x:c r="F13" s="60"/>
      <x:c r="G13" s="60"/>
      <x:c r="H13" s="60"/>
      <x:c r="I13" s="60"/>
      <x:c r="J13" s="60"/>
      <x:c r="K13" s="60"/>
      <x:c r="L13" s="60"/>
      <x:c r="M13" s="60"/>
      <x:c r="N13" s="60"/>
      <x:c r="O13" s="60"/>
      <x:c r="P13" s="60"/>
      <x:c r="Q13" s="60"/>
      <x:c r="R13" s="60"/>
      <x:c r="S13" s="61"/>
      <x:c r="T13" s="60"/>
      <x:c r="U13" s="60"/>
    </x:row>
    <x:row r="14" ht="15">
      <x:c r="A14" s="60"/>
      <x:c r="B14" s="60"/>
      <x:c r="C14" s="60"/>
      <x:c r="D14" s="60"/>
      <x:c r="E14" s="60"/>
      <x:c r="F14" s="60"/>
      <x:c r="G14" s="60"/>
      <x:c r="H14" s="60"/>
      <x:c r="I14" s="60"/>
      <x:c r="J14" s="60"/>
      <x:c r="K14" s="60"/>
      <x:c r="L14" s="60"/>
      <x:c r="M14" s="60"/>
      <x:c r="N14" s="60"/>
      <x:c r="O14" s="60"/>
      <x:c r="P14" s="60"/>
      <x:c r="Q14" s="60"/>
      <x:c r="R14" s="60"/>
      <x:c r="S14" s="61"/>
      <x:c r="T14" s="60"/>
      <x:c r="U14" s="60"/>
    </x:row>
    <x:row r="15" ht="15">
      <x:c r="A15" s="60"/>
      <x:c r="B15" s="60"/>
      <x:c r="C15" s="60"/>
      <x:c r="D15" s="60"/>
      <x:c r="E15" s="60"/>
      <x:c r="F15" s="60"/>
      <x:c r="G15" s="60"/>
      <x:c r="H15" s="60"/>
      <x:c r="I15" s="60"/>
      <x:c r="J15" s="60"/>
      <x:c r="K15" s="60"/>
      <x:c r="L15" s="60"/>
      <x:c r="M15" s="60"/>
      <x:c r="N15" s="60"/>
      <x:c r="O15" s="60"/>
      <x:c r="P15" s="60"/>
      <x:c r="Q15" s="60"/>
      <x:c r="R15" s="60"/>
      <x:c r="S15" s="61"/>
      <x:c r="T15" s="60"/>
      <x:c r="U15" s="60"/>
    </x:row>
    <x:row r="16" ht="15">
      <x:c r="A16" s="60"/>
      <x:c r="B16" s="60"/>
      <x:c r="C16" s="60"/>
      <x:c r="D16" s="60"/>
      <x:c r="E16" s="60"/>
      <x:c r="F16" s="60"/>
      <x:c r="G16" s="60"/>
      <x:c r="H16" s="60"/>
      <x:c r="I16" s="60"/>
      <x:c r="J16" s="60"/>
      <x:c r="K16" s="60"/>
      <x:c r="L16" s="60"/>
      <x:c r="M16" s="60"/>
      <x:c r="N16" s="60"/>
      <x:c r="O16" s="60"/>
      <x:c r="P16" s="60"/>
      <x:c r="Q16" s="60"/>
      <x:c r="R16" s="60"/>
      <x:c r="S16" s="61"/>
      <x:c r="T16" s="60"/>
      <x:c r="U16" s="60"/>
    </x:row>
    <x:row r="17" ht="15">
      <x:c r="A17" s="60"/>
      <x:c r="B17" s="60"/>
      <x:c r="C17" s="60"/>
      <x:c r="D17" s="60"/>
      <x:c r="E17" s="60"/>
      <x:c r="F17" s="60"/>
      <x:c r="G17" s="60"/>
      <x:c r="H17" s="60"/>
      <x:c r="I17" s="60"/>
      <x:c r="J17" s="60"/>
      <x:c r="K17" s="60"/>
      <x:c r="L17" s="60"/>
      <x:c r="M17" s="60"/>
      <x:c r="N17" s="60"/>
      <x:c r="O17" s="60"/>
      <x:c r="P17" s="60"/>
      <x:c r="Q17" s="60"/>
      <x:c r="R17" s="60"/>
      <x:c r="S17" s="61"/>
      <x:c r="T17" s="60"/>
      <x:c r="U17" s="60"/>
    </x:row>
    <x:row r="18" ht="15">
      <x:c r="A18" s="60"/>
      <x:c r="B18" s="60"/>
      <x:c r="C18" s="60"/>
      <x:c r="D18" s="60"/>
      <x:c r="E18" s="60"/>
      <x:c r="F18" s="60"/>
      <x:c r="G18" s="60"/>
      <x:c r="H18" s="60"/>
      <x:c r="I18" s="60"/>
      <x:c r="J18" s="60"/>
      <x:c r="K18" s="60"/>
      <x:c r="L18" s="60"/>
      <x:c r="M18" s="60"/>
      <x:c r="N18" s="60"/>
      <x:c r="O18" s="60"/>
      <x:c r="P18" s="60"/>
      <x:c r="Q18" s="60"/>
      <x:c r="R18" s="60"/>
      <x:c r="S18" s="61"/>
      <x:c r="T18" s="60"/>
      <x:c r="U18" s="60"/>
    </x:row>
    <x:row r="19" ht="15">
      <x:c r="A19" s="60"/>
      <x:c r="B19" s="60"/>
      <x:c r="C19" s="60"/>
      <x:c r="D19" s="60"/>
      <x:c r="E19" s="60"/>
      <x:c r="F19" s="60"/>
      <x:c r="G19" s="60"/>
      <x:c r="H19" s="60"/>
      <x:c r="I19" s="60"/>
      <x:c r="J19" s="60"/>
      <x:c r="K19" s="60"/>
      <x:c r="L19" s="60"/>
      <x:c r="M19" s="60"/>
      <x:c r="N19" s="60"/>
      <x:c r="O19" s="60"/>
      <x:c r="P19" s="60"/>
      <x:c r="Q19" s="60"/>
      <x:c r="R19" s="60"/>
      <x:c r="S19" s="61"/>
      <x:c r="T19" s="60"/>
      <x:c r="U19" s="60"/>
    </x:row>
    <x:row r="20" ht="15">
      <x:c r="A20" s="60"/>
      <x:c r="B20" s="60"/>
      <x:c r="C20" s="60"/>
      <x:c r="D20" s="60"/>
      <x:c r="E20" s="60"/>
      <x:c r="F20" s="60"/>
      <x:c r="G20" s="60"/>
      <x:c r="H20" s="60"/>
      <x:c r="I20" s="60"/>
      <x:c r="J20" s="60"/>
      <x:c r="K20" s="60"/>
      <x:c r="L20" s="60"/>
      <x:c r="M20" s="60"/>
      <x:c r="N20" s="60"/>
      <x:c r="O20" s="60"/>
      <x:c r="P20" s="60"/>
      <x:c r="Q20" s="60"/>
      <x:c r="R20" s="60"/>
      <x:c r="S20" s="61"/>
      <x:c r="T20" s="60"/>
      <x:c r="U20" s="60"/>
    </x:row>
    <x:row r="21" ht="15">
      <x:c r="A21" s="60"/>
      <x:c r="B21" s="60"/>
      <x:c r="C21" s="60"/>
      <x:c r="D21" s="60"/>
      <x:c r="E21" s="60"/>
      <x:c r="F21" s="60"/>
      <x:c r="G21" s="60"/>
      <x:c r="H21" s="60"/>
      <x:c r="I21" s="60"/>
      <x:c r="J21" s="60"/>
      <x:c r="K21" s="60"/>
      <x:c r="L21" s="60"/>
      <x:c r="M21" s="60"/>
      <x:c r="N21" s="60"/>
      <x:c r="O21" s="60"/>
      <x:c r="P21" s="60"/>
      <x:c r="Q21" s="60"/>
      <x:c r="R21" s="60"/>
      <x:c r="S21" s="61"/>
      <x:c r="T21" s="60"/>
      <x:c r="U21" s="60"/>
    </x:row>
    <x:row r="22" ht="15">
      <x:c r="A22" s="60"/>
      <x:c r="B22" s="60"/>
      <x:c r="C22" s="60"/>
      <x:c r="D22" s="60"/>
      <x:c r="E22" s="60"/>
      <x:c r="F22" s="60"/>
      <x:c r="G22" s="60"/>
      <x:c r="H22" s="60"/>
      <x:c r="I22" s="60"/>
      <x:c r="J22" s="60"/>
      <x:c r="K22" s="60"/>
      <x:c r="L22" s="60"/>
      <x:c r="M22" s="60"/>
      <x:c r="N22" s="60"/>
      <x:c r="O22" s="60"/>
      <x:c r="P22" s="60"/>
      <x:c r="Q22" s="60"/>
      <x:c r="R22" s="60"/>
      <x:c r="S22" s="61"/>
      <x:c r="T22" s="60"/>
      <x:c r="U22" s="60"/>
    </x:row>
    <x:row r="23" ht="15">
      <x:c r="A23" s="60"/>
      <x:c r="B23" s="60"/>
      <x:c r="C23" s="60"/>
      <x:c r="D23" s="60"/>
      <x:c r="E23" s="60"/>
      <x:c r="F23" s="60"/>
      <x:c r="G23" s="60"/>
      <x:c r="H23" s="60"/>
      <x:c r="I23" s="60"/>
      <x:c r="J23" s="60"/>
      <x:c r="K23" s="60"/>
      <x:c r="L23" s="60"/>
      <x:c r="M23" s="60"/>
      <x:c r="N23" s="60"/>
      <x:c r="O23" s="60"/>
      <x:c r="P23" s="60"/>
      <x:c r="Q23" s="60"/>
      <x:c r="R23" s="60"/>
      <x:c r="S23" s="61"/>
      <x:c r="T23" s="60"/>
      <x:c r="U23" s="60"/>
    </x:row>
    <x:row r="24" ht="15">
      <x:c r="A24" s="60"/>
      <x:c r="B24" s="60"/>
      <x:c r="C24" s="60"/>
      <x:c r="D24" s="60"/>
      <x:c r="E24" s="60"/>
      <x:c r="F24" s="60"/>
      <x:c r="G24" s="60"/>
      <x:c r="H24" s="60"/>
      <x:c r="I24" s="60"/>
      <x:c r="J24" s="60"/>
      <x:c r="K24" s="60"/>
      <x:c r="L24" s="60"/>
      <x:c r="M24" s="60"/>
      <x:c r="N24" s="60"/>
      <x:c r="O24" s="60"/>
      <x:c r="P24" s="60"/>
      <x:c r="Q24" s="60"/>
      <x:c r="R24" s="60"/>
      <x:c r="S24" s="61"/>
      <x:c r="T24" s="60"/>
      <x:c r="U24" s="60"/>
    </x:row>
    <x:row r="25" ht="15">
      <x:c r="A25" s="60"/>
      <x:c r="B25" s="60"/>
      <x:c r="C25" s="60"/>
      <x:c r="D25" s="60"/>
      <x:c r="E25" s="60"/>
      <x:c r="F25" s="60"/>
      <x:c r="G25" s="60"/>
      <x:c r="H25" s="60"/>
      <x:c r="I25" s="60"/>
      <x:c r="J25" s="60"/>
      <x:c r="K25" s="60"/>
      <x:c r="L25" s="60"/>
      <x:c r="M25" s="60"/>
      <x:c r="N25" s="60"/>
      <x:c r="O25" s="60"/>
      <x:c r="P25" s="60"/>
      <x:c r="Q25" s="60"/>
      <x:c r="R25" s="60"/>
      <x:c r="S25" s="61"/>
      <x:c r="T25" s="60"/>
      <x:c r="U25" s="60"/>
    </x:row>
    <x:row r="26" ht="15">
      <x:c r="A26" s="60"/>
      <x:c r="B26" s="60"/>
      <x:c r="C26" s="60"/>
      <x:c r="D26" s="60"/>
      <x:c r="E26" s="60"/>
      <x:c r="F26" s="60"/>
      <x:c r="G26" s="60"/>
      <x:c r="H26" s="60"/>
      <x:c r="I26" s="60"/>
      <x:c r="J26" s="60"/>
      <x:c r="K26" s="60"/>
      <x:c r="L26" s="60"/>
      <x:c r="M26" s="60"/>
      <x:c r="N26" s="60"/>
      <x:c r="O26" s="60"/>
      <x:c r="P26" s="60"/>
      <x:c r="Q26" s="60"/>
      <x:c r="R26" s="60"/>
      <x:c r="S26" s="61"/>
      <x:c r="T26" s="60"/>
      <x:c r="U26" s="60"/>
    </x:row>
    <x:row r="27" ht="15">
      <x:c r="A27" s="60"/>
      <x:c r="B27" s="60"/>
      <x:c r="C27" s="60"/>
      <x:c r="D27" s="60"/>
      <x:c r="E27" s="60"/>
      <x:c r="F27" s="60"/>
      <x:c r="G27" s="60"/>
      <x:c r="H27" s="60"/>
      <x:c r="I27" s="60"/>
      <x:c r="J27" s="60"/>
      <x:c r="K27" s="60"/>
      <x:c r="L27" s="60"/>
      <x:c r="M27" s="60"/>
      <x:c r="N27" s="60"/>
      <x:c r="O27" s="60"/>
      <x:c r="P27" s="60"/>
      <x:c r="Q27" s="60"/>
      <x:c r="R27" s="60"/>
      <x:c r="S27" s="61"/>
      <x:c r="T27" s="60"/>
      <x:c r="U27" s="60"/>
    </x:row>
    <x:row r="28" ht="15">
      <x:c r="A28" s="60"/>
      <x:c r="B28" s="60"/>
      <x:c r="C28" s="60"/>
      <x:c r="D28" s="60"/>
      <x:c r="E28" s="60"/>
      <x:c r="F28" s="60"/>
      <x:c r="G28" s="60"/>
      <x:c r="H28" s="60"/>
      <x:c r="I28" s="60"/>
      <x:c r="J28" s="60"/>
      <x:c r="K28" s="60"/>
      <x:c r="L28" s="60"/>
      <x:c r="M28" s="60"/>
      <x:c r="N28" s="60"/>
      <x:c r="O28" s="60"/>
      <x:c r="P28" s="60"/>
      <x:c r="Q28" s="60"/>
      <x:c r="R28" s="60"/>
      <x:c r="S28" s="61"/>
      <x:c r="T28" s="60"/>
      <x:c r="U28" s="60"/>
    </x:row>
    <x:row r="29" ht="15">
      <x:c r="A29" s="60"/>
      <x:c r="B29" s="60"/>
      <x:c r="C29" s="60"/>
      <x:c r="D29" s="60"/>
      <x:c r="E29" s="60"/>
      <x:c r="F29" s="60"/>
      <x:c r="G29" s="60"/>
      <x:c r="H29" s="60"/>
      <x:c r="I29" s="60"/>
      <x:c r="J29" s="60"/>
      <x:c r="K29" s="60"/>
      <x:c r="L29" s="60"/>
      <x:c r="M29" s="60"/>
      <x:c r="N29" s="60"/>
      <x:c r="O29" s="60"/>
      <x:c r="P29" s="60"/>
      <x:c r="Q29" s="60"/>
      <x:c r="R29" s="60"/>
      <x:c r="S29" s="61"/>
      <x:c r="T29" s="60"/>
      <x:c r="U29" s="60"/>
    </x:row>
    <x:row r="30" ht="15">
      <x:c r="A30" s="60"/>
      <x:c r="B30" s="60"/>
      <x:c r="C30" s="60"/>
      <x:c r="D30" s="60"/>
      <x:c r="E30" s="60"/>
      <x:c r="F30" s="60"/>
      <x:c r="G30" s="60"/>
      <x:c r="H30" s="60"/>
      <x:c r="I30" s="60"/>
      <x:c r="J30" s="60"/>
      <x:c r="K30" s="60"/>
      <x:c r="L30" s="60"/>
      <x:c r="M30" s="60"/>
      <x:c r="N30" s="60"/>
      <x:c r="O30" s="60"/>
      <x:c r="P30" s="60"/>
      <x:c r="Q30" s="60"/>
      <x:c r="R30" s="60"/>
      <x:c r="S30" s="61"/>
      <x:c r="T30" s="60"/>
      <x:c r="U30" s="60"/>
    </x:row>
    <x:row r="31" ht="15">
      <x:c r="A31" s="60"/>
      <x:c r="B31" s="60"/>
      <x:c r="C31" s="60"/>
      <x:c r="D31" s="60"/>
      <x:c r="E31" s="60"/>
      <x:c r="F31" s="60"/>
      <x:c r="G31" s="60"/>
      <x:c r="H31" s="60"/>
      <x:c r="I31" s="60"/>
      <x:c r="J31" s="60"/>
      <x:c r="K31" s="60"/>
      <x:c r="L31" s="60"/>
      <x:c r="M31" s="60"/>
      <x:c r="N31" s="60"/>
      <x:c r="O31" s="60"/>
      <x:c r="P31" s="60"/>
      <x:c r="Q31" s="60"/>
      <x:c r="R31" s="60"/>
      <x:c r="S31" s="61"/>
      <x:c r="T31" s="60"/>
      <x:c r="U31" s="60"/>
    </x:row>
    <x:row r="32" ht="15">
      <x:c r="A32" s="60"/>
      <x:c r="B32" s="60"/>
      <x:c r="C32" s="60"/>
      <x:c r="D32" s="60"/>
      <x:c r="E32" s="60"/>
      <x:c r="F32" s="60"/>
      <x:c r="G32" s="60"/>
      <x:c r="H32" s="60"/>
      <x:c r="I32" s="60"/>
      <x:c r="J32" s="60"/>
      <x:c r="K32" s="60"/>
      <x:c r="L32" s="60"/>
      <x:c r="M32" s="60"/>
      <x:c r="N32" s="60"/>
      <x:c r="O32" s="60"/>
      <x:c r="P32" s="60"/>
      <x:c r="Q32" s="60"/>
      <x:c r="R32" s="60"/>
      <x:c r="S32" s="61"/>
      <x:c r="T32" s="60"/>
      <x:c r="U32" s="60"/>
    </x:row>
    <x:row r="33" ht="15">
      <x:c r="A33" s="60"/>
      <x:c r="B33" s="60"/>
      <x:c r="C33" s="60"/>
      <x:c r="D33" s="60"/>
      <x:c r="E33" s="60"/>
      <x:c r="F33" s="60"/>
      <x:c r="G33" s="60"/>
      <x:c r="H33" s="60"/>
      <x:c r="I33" s="60"/>
      <x:c r="J33" s="60"/>
      <x:c r="K33" s="60"/>
      <x:c r="L33" s="60"/>
      <x:c r="M33" s="60"/>
      <x:c r="N33" s="60"/>
      <x:c r="O33" s="60"/>
      <x:c r="P33" s="60"/>
      <x:c r="Q33" s="60"/>
      <x:c r="R33" s="60"/>
      <x:c r="S33" s="61"/>
      <x:c r="T33" s="60"/>
      <x:c r="U33" s="60"/>
    </x:row>
    <x:row r="34" ht="15">
      <x:c r="A34" s="60"/>
      <x:c r="B34" s="60"/>
      <x:c r="C34" s="60"/>
      <x:c r="D34" s="60"/>
      <x:c r="E34" s="60"/>
      <x:c r="F34" s="60"/>
      <x:c r="G34" s="60"/>
      <x:c r="H34" s="60"/>
      <x:c r="I34" s="60"/>
      <x:c r="J34" s="60"/>
      <x:c r="K34" s="60"/>
      <x:c r="L34" s="60"/>
      <x:c r="M34" s="60"/>
      <x:c r="N34" s="60"/>
      <x:c r="O34" s="60"/>
      <x:c r="P34" s="60"/>
      <x:c r="Q34" s="60"/>
      <x:c r="R34" s="60"/>
      <x:c r="S34" s="61"/>
      <x:c r="T34" s="60"/>
      <x:c r="U34" s="60"/>
    </x:row>
    <x:row r="35" ht="15">
      <x:c r="A35" s="60"/>
      <x:c r="B35" s="60"/>
      <x:c r="C35" s="60"/>
      <x:c r="D35" s="60"/>
      <x:c r="E35" s="60"/>
      <x:c r="F35" s="60"/>
      <x:c r="G35" s="60"/>
      <x:c r="H35" s="60"/>
      <x:c r="I35" s="60"/>
      <x:c r="J35" s="60"/>
      <x:c r="K35" s="60"/>
      <x:c r="L35" s="60"/>
      <x:c r="M35" s="60"/>
      <x:c r="N35" s="60"/>
      <x:c r="O35" s="60"/>
      <x:c r="P35" s="60"/>
      <x:c r="Q35" s="60"/>
      <x:c r="R35" s="60"/>
      <x:c r="S35" s="61"/>
      <x:c r="T35" s="60"/>
      <x:c r="U35" s="60"/>
    </x:row>
    <x:row r="36" ht="15">
      <x:c r="A36" s="60"/>
      <x:c r="B36" s="60"/>
      <x:c r="C36" s="60"/>
      <x:c r="D36" s="60"/>
      <x:c r="E36" s="60"/>
      <x:c r="F36" s="60"/>
      <x:c r="G36" s="60"/>
      <x:c r="H36" s="60"/>
      <x:c r="I36" s="60"/>
      <x:c r="J36" s="60"/>
      <x:c r="K36" s="60"/>
      <x:c r="L36" s="60"/>
      <x:c r="M36" s="60"/>
      <x:c r="N36" s="60"/>
      <x:c r="O36" s="60"/>
      <x:c r="P36" s="60"/>
      <x:c r="Q36" s="60"/>
      <x:c r="R36" s="60"/>
      <x:c r="S36" s="61"/>
      <x:c r="T36" s="60"/>
      <x:c r="U36" s="60"/>
    </x:row>
    <x:row r="37" ht="15">
      <x:c r="A37" s="60"/>
      <x:c r="B37" s="60"/>
      <x:c r="C37" s="60"/>
      <x:c r="D37" s="60"/>
      <x:c r="E37" s="60"/>
      <x:c r="F37" s="60"/>
      <x:c r="G37" s="60"/>
      <x:c r="H37" s="60"/>
      <x:c r="I37" s="60"/>
      <x:c r="J37" s="60"/>
      <x:c r="K37" s="60"/>
      <x:c r="L37" s="60"/>
      <x:c r="M37" s="60"/>
      <x:c r="N37" s="60"/>
      <x:c r="O37" s="60"/>
      <x:c r="P37" s="60"/>
      <x:c r="Q37" s="60"/>
      <x:c r="R37" s="60"/>
      <x:c r="S37" s="61"/>
      <x:c r="T37" s="60"/>
      <x:c r="U37" s="60"/>
    </x:row>
    <x:row r="38" ht="15">
      <x:c r="A38" s="60"/>
      <x:c r="B38" s="60"/>
      <x:c r="C38" s="60"/>
      <x:c r="D38" s="60"/>
      <x:c r="E38" s="60"/>
      <x:c r="F38" s="60"/>
      <x:c r="G38" s="60"/>
      <x:c r="H38" s="60"/>
      <x:c r="I38" s="60"/>
      <x:c r="J38" s="60"/>
      <x:c r="K38" s="60"/>
      <x:c r="L38" s="60"/>
      <x:c r="M38" s="60"/>
      <x:c r="N38" s="60"/>
      <x:c r="O38" s="60"/>
      <x:c r="P38" s="60"/>
      <x:c r="Q38" s="60"/>
      <x:c r="R38" s="60"/>
      <x:c r="S38" s="61"/>
      <x:c r="T38" s="60"/>
      <x:c r="U38" s="60"/>
    </x:row>
    <x:row r="39" ht="15">
      <x:c r="A39" s="60"/>
      <x:c r="B39" s="60"/>
      <x:c r="C39" s="60"/>
      <x:c r="D39" s="60"/>
      <x:c r="E39" s="60"/>
      <x:c r="F39" s="60"/>
      <x:c r="G39" s="60"/>
      <x:c r="H39" s="60"/>
      <x:c r="I39" s="60"/>
      <x:c r="J39" s="60"/>
      <x:c r="K39" s="60"/>
      <x:c r="L39" s="60"/>
      <x:c r="M39" s="60"/>
      <x:c r="N39" s="60"/>
      <x:c r="O39" s="60"/>
      <x:c r="P39" s="60"/>
      <x:c r="Q39" s="60"/>
      <x:c r="R39" s="60"/>
      <x:c r="S39" s="61"/>
      <x:c r="T39" s="60"/>
      <x:c r="U39" s="60"/>
    </x:row>
    <x:row r="40" ht="15">
      <x:c r="A40" s="60"/>
      <x:c r="B40" s="60"/>
      <x:c r="C40" s="60"/>
      <x:c r="D40" s="60"/>
      <x:c r="E40" s="60"/>
      <x:c r="F40" s="60"/>
      <x:c r="G40" s="60"/>
      <x:c r="H40" s="60"/>
      <x:c r="I40" s="60"/>
      <x:c r="J40" s="60"/>
      <x:c r="K40" s="60"/>
      <x:c r="L40" s="60"/>
      <x:c r="M40" s="60"/>
      <x:c r="N40" s="60"/>
      <x:c r="O40" s="60"/>
      <x:c r="P40" s="60"/>
      <x:c r="Q40" s="60"/>
      <x:c r="R40" s="60"/>
      <x:c r="S40" s="61"/>
      <x:c r="T40" s="60"/>
      <x:c r="U40" s="60"/>
    </x:row>
    <x:row r="41" ht="15">
      <x:c r="A41" s="60"/>
      <x:c r="B41" s="60"/>
      <x:c r="C41" s="60"/>
      <x:c r="D41" s="60"/>
      <x:c r="E41" s="60"/>
      <x:c r="F41" s="60"/>
      <x:c r="G41" s="60"/>
      <x:c r="H41" s="60"/>
      <x:c r="I41" s="60"/>
      <x:c r="J41" s="60"/>
      <x:c r="K41" s="60"/>
      <x:c r="L41" s="60"/>
      <x:c r="M41" s="60"/>
      <x:c r="N41" s="60"/>
      <x:c r="O41" s="60"/>
      <x:c r="P41" s="60"/>
      <x:c r="Q41" s="60"/>
      <x:c r="R41" s="60"/>
      <x:c r="S41" s="61"/>
      <x:c r="T41" s="60"/>
      <x:c r="U41" s="60"/>
    </x:row>
    <x:row r="42" ht="15">
      <x:c r="A42" s="60"/>
      <x:c r="B42" s="60"/>
      <x:c r="C42" s="60"/>
      <x:c r="D42" s="60"/>
      <x:c r="E42" s="60"/>
      <x:c r="F42" s="60"/>
      <x:c r="G42" s="60"/>
      <x:c r="H42" s="60"/>
      <x:c r="I42" s="60"/>
      <x:c r="J42" s="60"/>
      <x:c r="K42" s="60"/>
      <x:c r="L42" s="60"/>
      <x:c r="M42" s="60"/>
      <x:c r="N42" s="60"/>
      <x:c r="O42" s="60"/>
      <x:c r="P42" s="60"/>
      <x:c r="Q42" s="60"/>
      <x:c r="R42" s="60"/>
      <x:c r="S42" s="61"/>
      <x:c r="T42" s="60"/>
      <x:c r="U42" s="60"/>
    </x:row>
    <x:row r="43" ht="15">
      <x:c r="A43" s="60"/>
      <x:c r="B43" s="60"/>
      <x:c r="C43" s="60"/>
      <x:c r="D43" s="60"/>
      <x:c r="E43" s="60"/>
      <x:c r="F43" s="60"/>
      <x:c r="G43" s="60"/>
      <x:c r="H43" s="60"/>
      <x:c r="I43" s="60"/>
      <x:c r="J43" s="60"/>
      <x:c r="K43" s="60"/>
      <x:c r="L43" s="60"/>
      <x:c r="M43" s="60"/>
      <x:c r="N43" s="60"/>
      <x:c r="O43" s="60"/>
      <x:c r="P43" s="60"/>
      <x:c r="Q43" s="60"/>
      <x:c r="R43" s="60"/>
      <x:c r="S43" s="61"/>
      <x:c r="T43" s="60"/>
      <x:c r="U43" s="60"/>
    </x:row>
    <x:row r="44" ht="15">
      <x:c r="A44" s="60"/>
      <x:c r="B44" s="60"/>
      <x:c r="C44" s="60"/>
      <x:c r="D44" s="60"/>
      <x:c r="E44" s="60"/>
      <x:c r="F44" s="60"/>
      <x:c r="G44" s="60"/>
      <x:c r="H44" s="60"/>
      <x:c r="I44" s="60"/>
      <x:c r="J44" s="60"/>
      <x:c r="K44" s="60"/>
      <x:c r="L44" s="60"/>
      <x:c r="M44" s="60"/>
      <x:c r="N44" s="60"/>
      <x:c r="O44" s="60"/>
      <x:c r="P44" s="60"/>
      <x:c r="Q44" s="60"/>
      <x:c r="R44" s="60"/>
      <x:c r="S44" s="61"/>
      <x:c r="T44" s="60"/>
      <x:c r="U44" s="60"/>
    </x:row>
    <x:row r="45" ht="15">
      <x:c r="A45" s="60"/>
      <x:c r="B45" s="60"/>
      <x:c r="C45" s="60"/>
      <x:c r="D45" s="60"/>
      <x:c r="E45" s="60"/>
      <x:c r="F45" s="60"/>
      <x:c r="G45" s="60"/>
      <x:c r="H45" s="60"/>
      <x:c r="I45" s="60"/>
      <x:c r="J45" s="60"/>
      <x:c r="K45" s="60"/>
      <x:c r="L45" s="60"/>
      <x:c r="M45" s="60"/>
      <x:c r="N45" s="60"/>
      <x:c r="O45" s="60"/>
      <x:c r="P45" s="60"/>
      <x:c r="Q45" s="60"/>
      <x:c r="R45" s="60"/>
      <x:c r="S45" s="61"/>
      <x:c r="T45" s="60"/>
      <x:c r="U45" s="60"/>
    </x:row>
    <x:row r="46" ht="15">
      <x:c r="A46" s="60"/>
      <x:c r="B46" s="60"/>
      <x:c r="C46" s="60"/>
      <x:c r="D46" s="60"/>
      <x:c r="E46" s="60"/>
      <x:c r="F46" s="60"/>
      <x:c r="G46" s="60"/>
      <x:c r="H46" s="60"/>
      <x:c r="I46" s="60"/>
      <x:c r="J46" s="60"/>
      <x:c r="K46" s="60"/>
      <x:c r="L46" s="60"/>
      <x:c r="M46" s="60"/>
      <x:c r="N46" s="60"/>
      <x:c r="O46" s="60"/>
      <x:c r="P46" s="60"/>
      <x:c r="Q46" s="60"/>
      <x:c r="R46" s="60"/>
      <x:c r="S46" s="61"/>
      <x:c r="T46" s="60"/>
      <x:c r="U46" s="60"/>
    </x:row>
    <x:row r="47" ht="15">
      <x:c r="A47" s="60"/>
      <x:c r="B47" s="60"/>
      <x:c r="C47" s="60"/>
      <x:c r="D47" s="60"/>
      <x:c r="E47" s="60"/>
      <x:c r="F47" s="60"/>
      <x:c r="G47" s="60"/>
      <x:c r="H47" s="60"/>
      <x:c r="I47" s="60"/>
      <x:c r="J47" s="60"/>
      <x:c r="K47" s="60"/>
      <x:c r="L47" s="60"/>
      <x:c r="M47" s="60"/>
      <x:c r="N47" s="60"/>
      <x:c r="O47" s="60"/>
      <x:c r="P47" s="60"/>
      <x:c r="Q47" s="60"/>
      <x:c r="R47" s="60"/>
      <x:c r="S47" s="61"/>
      <x:c r="T47" s="60"/>
      <x:c r="U47" s="60"/>
    </x:row>
    <x:row r="48" ht="15">
      <x:c r="A48" s="60"/>
      <x:c r="B48" s="60"/>
      <x:c r="C48" s="60"/>
      <x:c r="D48" s="60"/>
      <x:c r="E48" s="60"/>
      <x:c r="F48" s="60"/>
      <x:c r="G48" s="60"/>
      <x:c r="H48" s="60"/>
      <x:c r="I48" s="60"/>
      <x:c r="J48" s="60"/>
      <x:c r="K48" s="60"/>
      <x:c r="L48" s="60"/>
      <x:c r="M48" s="60"/>
      <x:c r="N48" s="60"/>
      <x:c r="O48" s="60"/>
      <x:c r="P48" s="60"/>
      <x:c r="Q48" s="60"/>
      <x:c r="R48" s="60"/>
      <x:c r="S48" s="61"/>
      <x:c r="T48" s="60"/>
      <x:c r="U48" s="60"/>
    </x:row>
    <x:row r="49" ht="15">
      <x:c r="A49" s="60"/>
      <x:c r="B49" s="60"/>
      <x:c r="C49" s="60"/>
      <x:c r="D49" s="60"/>
      <x:c r="E49" s="60"/>
      <x:c r="F49" s="60"/>
      <x:c r="G49" s="60"/>
      <x:c r="H49" s="60"/>
      <x:c r="I49" s="60"/>
      <x:c r="J49" s="60"/>
      <x:c r="K49" s="60"/>
      <x:c r="L49" s="60"/>
      <x:c r="M49" s="60"/>
      <x:c r="N49" s="60"/>
      <x:c r="O49" s="60"/>
      <x:c r="P49" s="60"/>
      <x:c r="Q49" s="60"/>
      <x:c r="R49" s="60"/>
      <x:c r="S49" s="61"/>
      <x:c r="T49" s="60"/>
      <x:c r="U49" s="60"/>
    </x:row>
    <x:row r="50" ht="15">
      <x:c r="A50" s="60"/>
      <x:c r="B50" s="60"/>
      <x:c r="C50" s="60"/>
      <x:c r="D50" s="60"/>
      <x:c r="E50" s="60"/>
      <x:c r="F50" s="60"/>
      <x:c r="G50" s="60"/>
      <x:c r="H50" s="60"/>
      <x:c r="I50" s="60"/>
      <x:c r="J50" s="60"/>
      <x:c r="K50" s="60"/>
      <x:c r="L50" s="60"/>
      <x:c r="M50" s="60"/>
      <x:c r="N50" s="60"/>
      <x:c r="O50" s="60"/>
      <x:c r="P50" s="60"/>
      <x:c r="Q50" s="60"/>
      <x:c r="R50" s="60"/>
      <x:c r="S50" s="61"/>
      <x:c r="T50" s="60"/>
      <x:c r="U50" s="60"/>
    </x:row>
    <x:row r="51" ht="15">
      <x:c r="A51" s="60"/>
      <x:c r="B51" s="60"/>
      <x:c r="C51" s="60"/>
      <x:c r="D51" s="60"/>
      <x:c r="E51" s="60"/>
      <x:c r="F51" s="60"/>
      <x:c r="G51" s="60"/>
      <x:c r="H51" s="60"/>
      <x:c r="I51" s="60"/>
      <x:c r="J51" s="60"/>
      <x:c r="K51" s="60"/>
      <x:c r="L51" s="60"/>
      <x:c r="M51" s="60"/>
      <x:c r="N51" s="60"/>
      <x:c r="O51" s="60"/>
      <x:c r="P51" s="60"/>
      <x:c r="Q51" s="60"/>
      <x:c r="R51" s="60"/>
      <x:c r="S51" s="61"/>
      <x:c r="T51" s="60"/>
      <x:c r="U51" s="60"/>
    </x:row>
    <x:row r="52" ht="15">
      <x:c r="A52" s="60"/>
      <x:c r="B52" s="60"/>
      <x:c r="C52" s="60"/>
      <x:c r="D52" s="60"/>
      <x:c r="E52" s="60"/>
      <x:c r="F52" s="60"/>
      <x:c r="G52" s="60"/>
      <x:c r="H52" s="60"/>
      <x:c r="I52" s="60"/>
      <x:c r="J52" s="60"/>
      <x:c r="K52" s="60"/>
      <x:c r="L52" s="60"/>
      <x:c r="M52" s="60"/>
      <x:c r="N52" s="60"/>
      <x:c r="O52" s="60"/>
      <x:c r="P52" s="60"/>
      <x:c r="Q52" s="60"/>
      <x:c r="R52" s="60"/>
      <x:c r="S52" s="61"/>
      <x:c r="T52" s="60"/>
      <x:c r="U52" s="60"/>
    </x:row>
    <x:row r="53" ht="15">
      <x:c r="A53" s="60"/>
      <x:c r="B53" s="60"/>
      <x:c r="C53" s="60"/>
      <x:c r="D53" s="60"/>
      <x:c r="E53" s="60"/>
      <x:c r="F53" s="60"/>
      <x:c r="G53" s="60"/>
      <x:c r="H53" s="60"/>
      <x:c r="I53" s="60"/>
      <x:c r="J53" s="60"/>
      <x:c r="K53" s="60"/>
      <x:c r="L53" s="60"/>
      <x:c r="M53" s="60"/>
      <x:c r="N53" s="60"/>
      <x:c r="O53" s="60"/>
      <x:c r="P53" s="60"/>
      <x:c r="Q53" s="60"/>
      <x:c r="R53" s="60"/>
      <x:c r="S53" s="61"/>
      <x:c r="T53" s="60"/>
      <x:c r="U53" s="60"/>
    </x:row>
    <x:row r="54" ht="15">
      <x:c r="A54" s="60"/>
      <x:c r="B54" s="60"/>
      <x:c r="C54" s="60"/>
      <x:c r="D54" s="60"/>
      <x:c r="E54" s="60"/>
      <x:c r="F54" s="60"/>
      <x:c r="G54" s="60"/>
      <x:c r="H54" s="60"/>
      <x:c r="I54" s="60"/>
      <x:c r="J54" s="60"/>
      <x:c r="K54" s="60"/>
      <x:c r="L54" s="60"/>
      <x:c r="M54" s="60"/>
      <x:c r="N54" s="60"/>
      <x:c r="O54" s="60"/>
      <x:c r="P54" s="60"/>
      <x:c r="Q54" s="60"/>
      <x:c r="R54" s="60"/>
      <x:c r="S54" s="61"/>
      <x:c r="T54" s="60"/>
      <x:c r="U54" s="60"/>
    </x:row>
    <x:row r="55" ht="15">
      <x:c r="A55" s="60"/>
      <x:c r="B55" s="60"/>
      <x:c r="C55" s="60"/>
      <x:c r="D55" s="60"/>
      <x:c r="E55" s="60"/>
      <x:c r="F55" s="60"/>
      <x:c r="G55" s="60"/>
      <x:c r="H55" s="60"/>
      <x:c r="I55" s="60"/>
      <x:c r="J55" s="60"/>
      <x:c r="K55" s="60"/>
      <x:c r="L55" s="60"/>
      <x:c r="M55" s="60"/>
      <x:c r="N55" s="60"/>
      <x:c r="O55" s="60"/>
      <x:c r="P55" s="60"/>
      <x:c r="Q55" s="60"/>
      <x:c r="R55" s="60"/>
      <x:c r="S55" s="61"/>
      <x:c r="T55" s="60"/>
      <x:c r="U55" s="60"/>
    </x:row>
    <x:row r="56" ht="15">
      <x:c r="A56" s="60"/>
      <x:c r="B56" s="60"/>
      <x:c r="C56" s="60"/>
      <x:c r="D56" s="60"/>
      <x:c r="E56" s="60"/>
      <x:c r="F56" s="60"/>
      <x:c r="G56" s="60"/>
      <x:c r="H56" s="60"/>
      <x:c r="I56" s="60"/>
      <x:c r="J56" s="60"/>
      <x:c r="K56" s="60"/>
      <x:c r="L56" s="60"/>
      <x:c r="M56" s="60"/>
      <x:c r="N56" s="60"/>
      <x:c r="O56" s="60"/>
      <x:c r="P56" s="60"/>
      <x:c r="Q56" s="60"/>
      <x:c r="R56" s="60"/>
      <x:c r="S56" s="61"/>
      <x:c r="T56" s="60"/>
      <x:c r="U56" s="60"/>
    </x:row>
    <x:row r="57" ht="15">
      <x:c r="A57" s="60"/>
      <x:c r="B57" s="60"/>
      <x:c r="C57" s="60"/>
      <x:c r="D57" s="60"/>
      <x:c r="E57" s="60"/>
      <x:c r="F57" s="60"/>
      <x:c r="G57" s="60"/>
      <x:c r="H57" s="60"/>
      <x:c r="I57" s="60"/>
      <x:c r="J57" s="60"/>
      <x:c r="K57" s="60"/>
      <x:c r="L57" s="60"/>
      <x:c r="M57" s="60"/>
      <x:c r="N57" s="60"/>
      <x:c r="O57" s="60"/>
      <x:c r="P57" s="60"/>
      <x:c r="Q57" s="60"/>
      <x:c r="R57" s="60"/>
      <x:c r="S57" s="61"/>
      <x:c r="T57" s="60"/>
      <x:c r="U57" s="60"/>
    </x:row>
    <x:row r="58" ht="15">
      <x:c r="A58" s="60"/>
      <x:c r="B58" s="60"/>
      <x:c r="C58" s="60"/>
      <x:c r="D58" s="60"/>
      <x:c r="E58" s="60"/>
      <x:c r="F58" s="60"/>
      <x:c r="G58" s="60"/>
      <x:c r="H58" s="60"/>
      <x:c r="I58" s="60"/>
      <x:c r="J58" s="60"/>
      <x:c r="K58" s="60"/>
      <x:c r="L58" s="60"/>
      <x:c r="M58" s="60"/>
      <x:c r="N58" s="60"/>
      <x:c r="O58" s="60"/>
      <x:c r="P58" s="60"/>
      <x:c r="Q58" s="60"/>
      <x:c r="R58" s="60"/>
      <x:c r="S58" s="61"/>
      <x:c r="T58" s="60"/>
      <x:c r="U58" s="60"/>
    </x:row>
    <x:row r="59" ht="15">
      <x:c r="A59" s="60"/>
      <x:c r="B59" s="60"/>
      <x:c r="C59" s="60"/>
      <x:c r="D59" s="60"/>
      <x:c r="E59" s="60"/>
      <x:c r="F59" s="60"/>
      <x:c r="G59" s="60"/>
      <x:c r="H59" s="60"/>
      <x:c r="I59" s="60"/>
      <x:c r="J59" s="60"/>
      <x:c r="K59" s="60"/>
      <x:c r="L59" s="60"/>
      <x:c r="M59" s="60"/>
      <x:c r="N59" s="60"/>
      <x:c r="O59" s="60"/>
      <x:c r="P59" s="60"/>
      <x:c r="Q59" s="60"/>
      <x:c r="R59" s="60"/>
      <x:c r="S59" s="61"/>
      <x:c r="T59" s="60"/>
      <x:c r="U59" s="60"/>
    </x:row>
    <x:row r="60" ht="15">
      <x:c r="A60" s="60"/>
      <x:c r="B60" s="60"/>
      <x:c r="C60" s="60"/>
      <x:c r="D60" s="60"/>
      <x:c r="E60" s="60"/>
      <x:c r="F60" s="60"/>
      <x:c r="G60" s="60"/>
      <x:c r="H60" s="60"/>
      <x:c r="I60" s="60"/>
      <x:c r="J60" s="60"/>
      <x:c r="K60" s="60"/>
      <x:c r="L60" s="60"/>
      <x:c r="M60" s="60"/>
      <x:c r="N60" s="60"/>
      <x:c r="O60" s="60"/>
      <x:c r="P60" s="60"/>
      <x:c r="Q60" s="60"/>
      <x:c r="R60" s="60"/>
      <x:c r="S60" s="61"/>
      <x:c r="T60" s="60"/>
      <x:c r="U60" s="60"/>
    </x:row>
    <x:row r="61" ht="15">
      <x:c r="A61" s="60"/>
      <x:c r="B61" s="60"/>
      <x:c r="C61" s="60"/>
      <x:c r="D61" s="60"/>
      <x:c r="E61" s="60"/>
      <x:c r="F61" s="60"/>
      <x:c r="G61" s="60"/>
      <x:c r="H61" s="60"/>
      <x:c r="I61" s="60"/>
      <x:c r="J61" s="60"/>
      <x:c r="K61" s="60"/>
      <x:c r="L61" s="60"/>
      <x:c r="M61" s="60"/>
      <x:c r="N61" s="60"/>
      <x:c r="O61" s="60"/>
      <x:c r="P61" s="60"/>
      <x:c r="Q61" s="60"/>
      <x:c r="R61" s="60"/>
      <x:c r="S61" s="61"/>
      <x:c r="T61" s="60"/>
      <x:c r="U61" s="60"/>
    </x:row>
    <x:row r="62" ht="15">
      <x:c r="A62" s="60"/>
      <x:c r="B62" s="60"/>
      <x:c r="C62" s="60"/>
      <x:c r="D62" s="60"/>
      <x:c r="E62" s="60"/>
      <x:c r="F62" s="60"/>
      <x:c r="G62" s="60"/>
      <x:c r="H62" s="60"/>
      <x:c r="I62" s="60"/>
      <x:c r="J62" s="60"/>
      <x:c r="K62" s="60"/>
      <x:c r="L62" s="60"/>
      <x:c r="M62" s="60"/>
      <x:c r="N62" s="60"/>
      <x:c r="O62" s="60"/>
      <x:c r="P62" s="60"/>
      <x:c r="Q62" s="60"/>
      <x:c r="R62" s="60"/>
      <x:c r="S62" s="61"/>
      <x:c r="T62" s="60"/>
      <x:c r="U62" s="60"/>
    </x:row>
    <x:row r="63" ht="15">
      <x:c r="A63" s="60"/>
      <x:c r="B63" s="60"/>
      <x:c r="C63" s="60"/>
      <x:c r="D63" s="60"/>
      <x:c r="E63" s="60"/>
      <x:c r="F63" s="60"/>
      <x:c r="G63" s="60"/>
      <x:c r="H63" s="60"/>
      <x:c r="I63" s="60"/>
      <x:c r="J63" s="60"/>
      <x:c r="K63" s="60"/>
      <x:c r="L63" s="60"/>
      <x:c r="M63" s="60"/>
      <x:c r="N63" s="60"/>
      <x:c r="O63" s="60"/>
      <x:c r="P63" s="60"/>
      <x:c r="Q63" s="60"/>
      <x:c r="R63" s="60"/>
      <x:c r="S63" s="61"/>
      <x:c r="T63" s="60"/>
      <x:c r="U63" s="60"/>
    </x:row>
    <x:row r="64" ht="15">
      <x:c r="A64" s="60"/>
      <x:c r="B64" s="60"/>
      <x:c r="C64" s="60"/>
      <x:c r="D64" s="60"/>
      <x:c r="E64" s="60"/>
      <x:c r="F64" s="60"/>
      <x:c r="G64" s="60"/>
      <x:c r="H64" s="60"/>
      <x:c r="I64" s="60"/>
      <x:c r="J64" s="60"/>
      <x:c r="K64" s="60"/>
      <x:c r="L64" s="60"/>
      <x:c r="M64" s="60"/>
      <x:c r="N64" s="60"/>
      <x:c r="O64" s="60"/>
      <x:c r="P64" s="60"/>
      <x:c r="Q64" s="60"/>
      <x:c r="R64" s="60"/>
      <x:c r="S64" s="61"/>
      <x:c r="T64" s="60"/>
      <x:c r="U64" s="60"/>
    </x:row>
    <x:row r="65" ht="15">
      <x:c r="A65" s="60"/>
      <x:c r="B65" s="60"/>
      <x:c r="C65" s="60"/>
      <x:c r="D65" s="60"/>
      <x:c r="E65" s="60"/>
      <x:c r="F65" s="60"/>
      <x:c r="G65" s="60"/>
      <x:c r="H65" s="60"/>
      <x:c r="I65" s="60"/>
      <x:c r="J65" s="60"/>
      <x:c r="K65" s="60"/>
      <x:c r="L65" s="60"/>
      <x:c r="M65" s="60"/>
      <x:c r="N65" s="60"/>
      <x:c r="O65" s="60"/>
      <x:c r="P65" s="60"/>
      <x:c r="Q65" s="60"/>
      <x:c r="R65" s="60"/>
      <x:c r="S65" s="61"/>
      <x:c r="T65" s="60"/>
      <x:c r="U65" s="60"/>
    </x:row>
    <x:row r="66" ht="15">
      <x:c r="A66" s="60"/>
      <x:c r="B66" s="60"/>
      <x:c r="C66" s="60"/>
      <x:c r="D66" s="60"/>
      <x:c r="E66" s="60"/>
      <x:c r="F66" s="60"/>
      <x:c r="G66" s="60"/>
      <x:c r="H66" s="60"/>
      <x:c r="I66" s="60"/>
      <x:c r="J66" s="60"/>
      <x:c r="K66" s="60"/>
      <x:c r="L66" s="60"/>
      <x:c r="M66" s="60"/>
      <x:c r="N66" s="60"/>
      <x:c r="O66" s="60"/>
      <x:c r="P66" s="60"/>
      <x:c r="Q66" s="60"/>
      <x:c r="R66" s="60"/>
      <x:c r="S66" s="61"/>
      <x:c r="T66" s="60"/>
      <x:c r="U66" s="60"/>
    </x:row>
    <x:row r="67" ht="15">
      <x:c r="A67" s="60"/>
      <x:c r="B67" s="60"/>
      <x:c r="C67" s="60"/>
      <x:c r="D67" s="60"/>
      <x:c r="E67" s="60"/>
      <x:c r="F67" s="60"/>
      <x:c r="G67" s="60"/>
      <x:c r="H67" s="60"/>
      <x:c r="I67" s="60"/>
      <x:c r="J67" s="60"/>
      <x:c r="K67" s="60"/>
      <x:c r="L67" s="60"/>
      <x:c r="M67" s="60"/>
      <x:c r="N67" s="60"/>
      <x:c r="O67" s="60"/>
      <x:c r="P67" s="60"/>
      <x:c r="Q67" s="60"/>
      <x:c r="R67" s="60"/>
      <x:c r="S67" s="61"/>
      <x:c r="T67" s="60"/>
      <x:c r="U67" s="60"/>
    </x:row>
    <x:row r="68" ht="15">
      <x:c r="A68" s="60"/>
      <x:c r="B68" s="60"/>
      <x:c r="C68" s="60"/>
      <x:c r="D68" s="60"/>
      <x:c r="E68" s="60"/>
      <x:c r="F68" s="60"/>
      <x:c r="G68" s="60"/>
      <x:c r="H68" s="60"/>
      <x:c r="I68" s="60"/>
      <x:c r="J68" s="60"/>
      <x:c r="K68" s="60"/>
      <x:c r="L68" s="60"/>
      <x:c r="M68" s="60"/>
      <x:c r="N68" s="60"/>
      <x:c r="O68" s="60"/>
      <x:c r="P68" s="60"/>
      <x:c r="Q68" s="60"/>
      <x:c r="R68" s="60"/>
      <x:c r="S68" s="61"/>
      <x:c r="T68" s="60"/>
      <x:c r="U68" s="60"/>
    </x:row>
    <x:row r="69" ht="15">
      <x:c r="A69" s="60"/>
      <x:c r="B69" s="60"/>
      <x:c r="C69" s="60"/>
      <x:c r="D69" s="60"/>
      <x:c r="E69" s="60"/>
      <x:c r="F69" s="60"/>
      <x:c r="G69" s="60"/>
      <x:c r="H69" s="60"/>
      <x:c r="I69" s="60"/>
      <x:c r="J69" s="60"/>
      <x:c r="K69" s="60"/>
      <x:c r="L69" s="60"/>
      <x:c r="M69" s="60"/>
      <x:c r="N69" s="60"/>
      <x:c r="O69" s="60"/>
      <x:c r="P69" s="60"/>
      <x:c r="Q69" s="60"/>
      <x:c r="R69" s="60"/>
      <x:c r="S69" s="61"/>
      <x:c r="T69" s="60"/>
      <x:c r="U69" s="60"/>
    </x:row>
    <x:row r="70" ht="15">
      <x:c r="A70" s="60"/>
      <x:c r="B70" s="60"/>
      <x:c r="C70" s="60"/>
      <x:c r="D70" s="60"/>
      <x:c r="E70" s="60"/>
      <x:c r="F70" s="60"/>
      <x:c r="G70" s="60"/>
      <x:c r="H70" s="60"/>
      <x:c r="I70" s="60"/>
      <x:c r="J70" s="60"/>
      <x:c r="K70" s="60"/>
      <x:c r="L70" s="60"/>
      <x:c r="M70" s="60"/>
      <x:c r="N70" s="60"/>
      <x:c r="O70" s="60"/>
      <x:c r="P70" s="60"/>
      <x:c r="Q70" s="60"/>
      <x:c r="R70" s="60"/>
      <x:c r="S70" s="61"/>
      <x:c r="T70" s="60"/>
      <x:c r="U70" s="60"/>
    </x:row>
    <x:row r="71" ht="15">
      <x:c r="A71" s="60"/>
      <x:c r="B71" s="60"/>
      <x:c r="C71" s="60"/>
      <x:c r="D71" s="60"/>
      <x:c r="E71" s="60"/>
      <x:c r="F71" s="60"/>
      <x:c r="G71" s="60"/>
      <x:c r="H71" s="60"/>
      <x:c r="I71" s="60"/>
      <x:c r="J71" s="60"/>
      <x:c r="K71" s="60"/>
      <x:c r="L71" s="60"/>
      <x:c r="M71" s="60"/>
      <x:c r="N71" s="60"/>
      <x:c r="O71" s="60"/>
      <x:c r="P71" s="60"/>
      <x:c r="Q71" s="60"/>
      <x:c r="R71" s="60"/>
      <x:c r="S71" s="61"/>
      <x:c r="T71" s="60"/>
      <x:c r="U71" s="60"/>
    </x:row>
    <x:row r="72" ht="15">
      <x:c r="A72" s="60"/>
      <x:c r="B72" s="60"/>
      <x:c r="C72" s="60"/>
      <x:c r="D72" s="60"/>
      <x:c r="E72" s="60"/>
      <x:c r="F72" s="60"/>
      <x:c r="G72" s="60"/>
      <x:c r="H72" s="60"/>
      <x:c r="I72" s="60"/>
      <x:c r="J72" s="60"/>
      <x:c r="K72" s="60"/>
      <x:c r="L72" s="60"/>
      <x:c r="M72" s="60"/>
      <x:c r="N72" s="60"/>
      <x:c r="O72" s="60"/>
      <x:c r="P72" s="60"/>
      <x:c r="Q72" s="60"/>
      <x:c r="R72" s="60"/>
      <x:c r="S72" s="61"/>
      <x:c r="T72" s="60"/>
      <x:c r="U72" s="60"/>
    </x:row>
    <x:row r="73" ht="15">
      <x:c r="A73" s="60"/>
      <x:c r="B73" s="60"/>
      <x:c r="C73" s="60"/>
      <x:c r="D73" s="60"/>
      <x:c r="E73" s="60"/>
      <x:c r="F73" s="60"/>
      <x:c r="G73" s="60"/>
      <x:c r="H73" s="60"/>
      <x:c r="I73" s="60"/>
      <x:c r="J73" s="60"/>
      <x:c r="K73" s="60"/>
      <x:c r="L73" s="60"/>
      <x:c r="M73" s="60"/>
      <x:c r="N73" s="60"/>
      <x:c r="O73" s="60"/>
      <x:c r="P73" s="60"/>
      <x:c r="Q73" s="60"/>
      <x:c r="R73" s="60"/>
      <x:c r="S73" s="61"/>
      <x:c r="T73" s="60"/>
      <x:c r="U73" s="60"/>
    </x:row>
    <x:row r="74" ht="15">
      <x:c r="A74" s="60"/>
      <x:c r="B74" s="60"/>
      <x:c r="C74" s="60"/>
      <x:c r="D74" s="60"/>
      <x:c r="E74" s="60"/>
      <x:c r="F74" s="60"/>
      <x:c r="G74" s="60"/>
      <x:c r="H74" s="60"/>
      <x:c r="I74" s="60"/>
      <x:c r="J74" s="60"/>
      <x:c r="K74" s="60"/>
      <x:c r="L74" s="60"/>
      <x:c r="M74" s="60"/>
      <x:c r="N74" s="60"/>
      <x:c r="O74" s="60"/>
      <x:c r="P74" s="60"/>
      <x:c r="Q74" s="60"/>
      <x:c r="R74" s="60"/>
      <x:c r="S74" s="61"/>
      <x:c r="T74" s="60"/>
      <x:c r="U74" s="60"/>
    </x:row>
    <x:row r="75" ht="15">
      <x:c r="A75" s="60"/>
      <x:c r="B75" s="60"/>
      <x:c r="C75" s="60"/>
      <x:c r="D75" s="60"/>
      <x:c r="E75" s="60"/>
      <x:c r="F75" s="60"/>
      <x:c r="G75" s="60"/>
      <x:c r="H75" s="60"/>
      <x:c r="I75" s="60"/>
      <x:c r="J75" s="60"/>
      <x:c r="K75" s="60"/>
      <x:c r="L75" s="60"/>
      <x:c r="M75" s="60"/>
      <x:c r="N75" s="60"/>
      <x:c r="O75" s="60"/>
      <x:c r="P75" s="60"/>
      <x:c r="Q75" s="60"/>
      <x:c r="R75" s="60"/>
      <x:c r="S75" s="61"/>
      <x:c r="T75" s="60"/>
      <x:c r="U75" s="60"/>
    </x:row>
    <x:row r="76" ht="15">
      <x:c r="A76" s="60"/>
      <x:c r="B76" s="60"/>
      <x:c r="C76" s="60"/>
      <x:c r="D76" s="60"/>
      <x:c r="E76" s="60"/>
      <x:c r="F76" s="60"/>
      <x:c r="G76" s="60"/>
      <x:c r="H76" s="60"/>
      <x:c r="I76" s="60"/>
      <x:c r="J76" s="60"/>
      <x:c r="K76" s="60"/>
      <x:c r="L76" s="60"/>
      <x:c r="M76" s="60"/>
      <x:c r="N76" s="60"/>
      <x:c r="O76" s="60"/>
      <x:c r="P76" s="60"/>
      <x:c r="Q76" s="60"/>
      <x:c r="R76" s="60"/>
      <x:c r="S76" s="61"/>
      <x:c r="T76" s="60"/>
      <x:c r="U76" s="60"/>
    </x:row>
    <x:row r="77" ht="15">
      <x:c r="A77" s="60"/>
      <x:c r="B77" s="60"/>
      <x:c r="C77" s="60"/>
      <x:c r="D77" s="60"/>
      <x:c r="E77" s="60"/>
      <x:c r="F77" s="60"/>
      <x:c r="G77" s="60"/>
      <x:c r="H77" s="60"/>
      <x:c r="I77" s="60"/>
      <x:c r="J77" s="60"/>
      <x:c r="K77" s="60"/>
      <x:c r="L77" s="60"/>
      <x:c r="M77" s="60"/>
      <x:c r="N77" s="60"/>
      <x:c r="O77" s="60"/>
      <x:c r="P77" s="60"/>
      <x:c r="Q77" s="60"/>
      <x:c r="R77" s="60"/>
      <x:c r="S77" s="61"/>
      <x:c r="T77" s="60"/>
      <x:c r="U77" s="60"/>
    </x:row>
    <x:row r="78" ht="15">
      <x:c r="A78" s="60"/>
      <x:c r="B78" s="60"/>
      <x:c r="C78" s="60"/>
      <x:c r="D78" s="60"/>
      <x:c r="E78" s="60"/>
      <x:c r="F78" s="60"/>
      <x:c r="G78" s="60"/>
      <x:c r="H78" s="60"/>
      <x:c r="I78" s="60"/>
      <x:c r="J78" s="60"/>
      <x:c r="K78" s="60"/>
      <x:c r="L78" s="60"/>
      <x:c r="M78" s="60"/>
      <x:c r="N78" s="60"/>
      <x:c r="O78" s="60"/>
      <x:c r="P78" s="60"/>
      <x:c r="Q78" s="60"/>
      <x:c r="R78" s="60"/>
      <x:c r="S78" s="61"/>
      <x:c r="T78" s="60"/>
      <x:c r="U78" s="60"/>
    </x:row>
    <x:row r="79" ht="15">
      <x:c r="A79" s="60"/>
      <x:c r="B79" s="60"/>
      <x:c r="C79" s="60"/>
      <x:c r="D79" s="60"/>
      <x:c r="E79" s="60"/>
      <x:c r="F79" s="60"/>
      <x:c r="G79" s="60"/>
      <x:c r="H79" s="60"/>
      <x:c r="I79" s="60"/>
      <x:c r="J79" s="60"/>
      <x:c r="K79" s="60"/>
      <x:c r="L79" s="60"/>
      <x:c r="M79" s="60"/>
      <x:c r="N79" s="60"/>
      <x:c r="O79" s="60"/>
      <x:c r="P79" s="60"/>
      <x:c r="Q79" s="60"/>
      <x:c r="R79" s="60"/>
      <x:c r="S79" s="61"/>
      <x:c r="T79" s="60"/>
      <x:c r="U79" s="60"/>
    </x:row>
    <x:row r="80" ht="15">
      <x:c r="A80" s="60"/>
      <x:c r="B80" s="60"/>
      <x:c r="C80" s="60"/>
      <x:c r="D80" s="60"/>
      <x:c r="E80" s="60"/>
      <x:c r="F80" s="60"/>
      <x:c r="G80" s="60"/>
      <x:c r="H80" s="60"/>
      <x:c r="I80" s="60"/>
      <x:c r="J80" s="60"/>
      <x:c r="K80" s="60"/>
      <x:c r="L80" s="60"/>
      <x:c r="M80" s="60"/>
      <x:c r="N80" s="60"/>
      <x:c r="O80" s="60"/>
      <x:c r="P80" s="60"/>
      <x:c r="Q80" s="60"/>
      <x:c r="R80" s="60"/>
      <x:c r="S80" s="61"/>
      <x:c r="T80" s="60"/>
      <x:c r="U80" s="60"/>
    </x:row>
    <x:row r="81" ht="15">
      <x:c r="A81" s="60"/>
      <x:c r="B81" s="60"/>
      <x:c r="C81" s="60"/>
      <x:c r="D81" s="60"/>
      <x:c r="E81" s="60"/>
      <x:c r="F81" s="60"/>
      <x:c r="G81" s="60"/>
      <x:c r="H81" s="60"/>
      <x:c r="I81" s="60"/>
      <x:c r="J81" s="60"/>
      <x:c r="K81" s="60"/>
      <x:c r="L81" s="60"/>
      <x:c r="M81" s="60"/>
      <x:c r="N81" s="60"/>
      <x:c r="O81" s="60"/>
      <x:c r="P81" s="60"/>
      <x:c r="Q81" s="60"/>
      <x:c r="R81" s="60"/>
      <x:c r="S81" s="61"/>
      <x:c r="T81" s="60"/>
      <x:c r="U81" s="60"/>
    </x:row>
    <x:row r="82" ht="15">
      <x:c r="A82" s="60"/>
      <x:c r="B82" s="60"/>
      <x:c r="C82" s="60"/>
      <x:c r="D82" s="60"/>
      <x:c r="E82" s="60"/>
      <x:c r="F82" s="60"/>
      <x:c r="G82" s="60"/>
      <x:c r="H82" s="60"/>
      <x:c r="I82" s="60"/>
      <x:c r="J82" s="60"/>
      <x:c r="K82" s="60"/>
      <x:c r="L82" s="60"/>
      <x:c r="M82" s="60"/>
      <x:c r="N82" s="60"/>
      <x:c r="O82" s="60"/>
      <x:c r="P82" s="60"/>
      <x:c r="Q82" s="60"/>
      <x:c r="R82" s="60"/>
      <x:c r="S82" s="61"/>
      <x:c r="T82" s="60"/>
      <x:c r="U82" s="60"/>
    </x:row>
    <x:row r="83" ht="15">
      <x:c r="A83" s="60"/>
      <x:c r="B83" s="60"/>
      <x:c r="C83" s="60"/>
      <x:c r="D83" s="60"/>
      <x:c r="E83" s="60"/>
      <x:c r="F83" s="60"/>
      <x:c r="G83" s="60"/>
      <x:c r="H83" s="60"/>
      <x:c r="I83" s="60"/>
      <x:c r="J83" s="60"/>
      <x:c r="K83" s="60"/>
      <x:c r="L83" s="60"/>
      <x:c r="M83" s="60"/>
      <x:c r="N83" s="60"/>
      <x:c r="O83" s="60"/>
      <x:c r="P83" s="60"/>
      <x:c r="Q83" s="60"/>
      <x:c r="R83" s="60"/>
      <x:c r="S83" s="61"/>
      <x:c r="T83" s="60"/>
      <x:c r="U83" s="60"/>
    </x:row>
    <x:row r="84" ht="15">
      <x:c r="A84" s="60"/>
      <x:c r="B84" s="60"/>
      <x:c r="C84" s="60"/>
      <x:c r="D84" s="60"/>
      <x:c r="E84" s="60"/>
      <x:c r="F84" s="60"/>
      <x:c r="G84" s="60"/>
      <x:c r="H84" s="60"/>
      <x:c r="I84" s="60"/>
      <x:c r="J84" s="60"/>
      <x:c r="K84" s="60"/>
      <x:c r="L84" s="60"/>
      <x:c r="M84" s="60"/>
      <x:c r="N84" s="60"/>
      <x:c r="O84" s="60"/>
      <x:c r="P84" s="60"/>
      <x:c r="Q84" s="60"/>
      <x:c r="R84" s="60"/>
      <x:c r="S84" s="61"/>
      <x:c r="T84" s="60"/>
      <x:c r="U84" s="60"/>
    </x:row>
    <x:row r="85" ht="15">
      <x:c r="A85" s="60"/>
      <x:c r="B85" s="60"/>
      <x:c r="C85" s="60"/>
      <x:c r="D85" s="60"/>
      <x:c r="E85" s="60"/>
      <x:c r="F85" s="60"/>
      <x:c r="G85" s="60"/>
      <x:c r="H85" s="60"/>
      <x:c r="I85" s="60"/>
      <x:c r="J85" s="60"/>
      <x:c r="K85" s="60"/>
      <x:c r="L85" s="60"/>
      <x:c r="M85" s="60"/>
      <x:c r="N85" s="60"/>
      <x:c r="O85" s="60"/>
      <x:c r="P85" s="60"/>
      <x:c r="Q85" s="60"/>
      <x:c r="R85" s="60"/>
      <x:c r="S85" s="61"/>
      <x:c r="T85" s="60"/>
      <x:c r="U85" s="60"/>
    </x:row>
    <x:row r="86" ht="15">
      <x:c r="A86" s="60"/>
      <x:c r="B86" s="60"/>
      <x:c r="C86" s="60"/>
      <x:c r="D86" s="60"/>
      <x:c r="E86" s="60"/>
      <x:c r="F86" s="60"/>
      <x:c r="G86" s="60"/>
      <x:c r="H86" s="60"/>
      <x:c r="I86" s="60"/>
      <x:c r="J86" s="60"/>
      <x:c r="K86" s="60"/>
      <x:c r="L86" s="60"/>
      <x:c r="M86" s="60"/>
      <x:c r="N86" s="60"/>
      <x:c r="O86" s="60"/>
      <x:c r="P86" s="60"/>
      <x:c r="Q86" s="60"/>
      <x:c r="R86" s="60"/>
      <x:c r="S86" s="61"/>
      <x:c r="T86" s="60"/>
      <x:c r="U86" s="60"/>
    </x:row>
    <x:row r="87" ht="15">
      <x:c r="A87" s="60"/>
      <x:c r="B87" s="60"/>
      <x:c r="C87" s="60"/>
      <x:c r="D87" s="60"/>
      <x:c r="E87" s="60"/>
      <x:c r="F87" s="60"/>
      <x:c r="G87" s="60"/>
      <x:c r="H87" s="60"/>
      <x:c r="I87" s="60"/>
      <x:c r="J87" s="60"/>
      <x:c r="K87" s="60"/>
      <x:c r="L87" s="60"/>
      <x:c r="M87" s="60"/>
      <x:c r="N87" s="60"/>
      <x:c r="O87" s="60"/>
      <x:c r="P87" s="60"/>
      <x:c r="Q87" s="60"/>
      <x:c r="R87" s="60"/>
      <x:c r="S87" s="61"/>
      <x:c r="T87" s="60"/>
      <x:c r="U87" s="60"/>
    </x:row>
    <x:row r="88" ht="15">
      <x:c r="A88" s="60"/>
      <x:c r="B88" s="60"/>
      <x:c r="C88" s="60"/>
      <x:c r="D88" s="60"/>
      <x:c r="E88" s="60"/>
      <x:c r="F88" s="60"/>
      <x:c r="G88" s="60"/>
      <x:c r="H88" s="60"/>
      <x:c r="I88" s="60"/>
      <x:c r="J88" s="60"/>
      <x:c r="K88" s="60"/>
      <x:c r="L88" s="60"/>
      <x:c r="M88" s="60"/>
      <x:c r="N88" s="60"/>
      <x:c r="O88" s="60"/>
      <x:c r="P88" s="60"/>
      <x:c r="Q88" s="60"/>
      <x:c r="R88" s="60"/>
      <x:c r="S88" s="61"/>
      <x:c r="T88" s="60"/>
      <x:c r="U88" s="60"/>
    </x:row>
    <x:row r="89" ht="15">
      <x:c r="A89" s="60"/>
      <x:c r="B89" s="60"/>
      <x:c r="C89" s="60"/>
      <x:c r="D89" s="60"/>
      <x:c r="E89" s="60"/>
      <x:c r="F89" s="60"/>
      <x:c r="G89" s="60"/>
      <x:c r="H89" s="60"/>
      <x:c r="I89" s="60"/>
      <x:c r="J89" s="60"/>
      <x:c r="K89" s="60"/>
      <x:c r="L89" s="60"/>
      <x:c r="M89" s="60"/>
      <x:c r="N89" s="60"/>
      <x:c r="O89" s="60"/>
      <x:c r="P89" s="60"/>
      <x:c r="Q89" s="60"/>
      <x:c r="R89" s="60"/>
      <x:c r="S89" s="61"/>
      <x:c r="T89" s="60"/>
      <x:c r="U89" s="60"/>
    </x:row>
    <x:row r="90" ht="15">
      <x:c r="A90" s="60"/>
      <x:c r="B90" s="60"/>
      <x:c r="C90" s="60"/>
      <x:c r="D90" s="60"/>
      <x:c r="E90" s="60"/>
      <x:c r="F90" s="60"/>
      <x:c r="G90" s="60"/>
      <x:c r="H90" s="60"/>
      <x:c r="I90" s="60"/>
      <x:c r="J90" s="60"/>
      <x:c r="K90" s="60"/>
      <x:c r="L90" s="60"/>
      <x:c r="M90" s="60"/>
      <x:c r="N90" s="60"/>
      <x:c r="O90" s="60"/>
      <x:c r="P90" s="60"/>
      <x:c r="Q90" s="60"/>
      <x:c r="R90" s="60"/>
      <x:c r="S90" s="61"/>
      <x:c r="T90" s="60"/>
      <x:c r="U90" s="60"/>
    </x:row>
    <x:row r="91" ht="15">
      <x:c r="A91" s="60"/>
      <x:c r="B91" s="60"/>
      <x:c r="C91" s="60"/>
      <x:c r="D91" s="60"/>
      <x:c r="E91" s="60"/>
      <x:c r="F91" s="60"/>
      <x:c r="G91" s="60"/>
      <x:c r="H91" s="60"/>
      <x:c r="I91" s="60"/>
      <x:c r="J91" s="60"/>
      <x:c r="K91" s="60"/>
      <x:c r="L91" s="60"/>
      <x:c r="M91" s="60"/>
      <x:c r="N91" s="60"/>
      <x:c r="O91" s="60"/>
      <x:c r="P91" s="60"/>
      <x:c r="Q91" s="60"/>
      <x:c r="R91" s="60"/>
      <x:c r="S91" s="61"/>
      <x:c r="T91" s="60"/>
      <x:c r="U91" s="60"/>
    </x:row>
    <x:row r="92" ht="15">
      <x:c r="A92" s="60"/>
      <x:c r="B92" s="60"/>
      <x:c r="C92" s="60"/>
      <x:c r="D92" s="60"/>
      <x:c r="E92" s="60"/>
      <x:c r="F92" s="60"/>
      <x:c r="G92" s="60"/>
      <x:c r="H92" s="60"/>
      <x:c r="I92" s="60"/>
      <x:c r="J92" s="60"/>
      <x:c r="K92" s="60"/>
      <x:c r="L92" s="60"/>
      <x:c r="M92" s="60"/>
      <x:c r="N92" s="60"/>
      <x:c r="O92" s="60"/>
      <x:c r="P92" s="60"/>
      <x:c r="Q92" s="60"/>
      <x:c r="R92" s="60"/>
      <x:c r="S92" s="61"/>
      <x:c r="T92" s="60"/>
      <x:c r="U92" s="60"/>
    </x:row>
    <x:row r="93" ht="15">
      <x:c r="A93" s="60"/>
      <x:c r="B93" s="60"/>
      <x:c r="C93" s="60"/>
      <x:c r="D93" s="60"/>
      <x:c r="E93" s="60"/>
      <x:c r="F93" s="60"/>
      <x:c r="G93" s="60"/>
      <x:c r="H93" s="60"/>
      <x:c r="I93" s="60"/>
      <x:c r="J93" s="60"/>
      <x:c r="K93" s="60"/>
      <x:c r="L93" s="60"/>
      <x:c r="M93" s="60"/>
      <x:c r="N93" s="60"/>
      <x:c r="O93" s="60"/>
      <x:c r="P93" s="60"/>
      <x:c r="Q93" s="60"/>
      <x:c r="R93" s="60"/>
      <x:c r="S93" s="61"/>
      <x:c r="T93" s="60"/>
      <x:c r="U93" s="60"/>
    </x:row>
    <x:row r="94" ht="15">
      <x:c r="A94" s="60"/>
      <x:c r="B94" s="60"/>
      <x:c r="C94" s="60"/>
      <x:c r="D94" s="60"/>
      <x:c r="E94" s="60"/>
      <x:c r="F94" s="60"/>
      <x:c r="G94" s="60"/>
      <x:c r="H94" s="60"/>
      <x:c r="I94" s="60"/>
      <x:c r="J94" s="60"/>
      <x:c r="K94" s="60"/>
      <x:c r="L94" s="60"/>
      <x:c r="M94" s="60"/>
      <x:c r="N94" s="60"/>
      <x:c r="O94" s="60"/>
      <x:c r="P94" s="60"/>
      <x:c r="Q94" s="60"/>
      <x:c r="R94" s="60"/>
      <x:c r="S94" s="61"/>
      <x:c r="T94" s="60"/>
      <x:c r="U94" s="60"/>
    </x:row>
    <x:row r="95" ht="15">
      <x:c r="A95" s="60"/>
      <x:c r="B95" s="60"/>
      <x:c r="C95" s="60"/>
      <x:c r="D95" s="60"/>
      <x:c r="E95" s="60"/>
      <x:c r="F95" s="60"/>
      <x:c r="G95" s="60"/>
      <x:c r="H95" s="60"/>
      <x:c r="I95" s="60"/>
      <x:c r="J95" s="60"/>
      <x:c r="K95" s="60"/>
      <x:c r="L95" s="60"/>
      <x:c r="M95" s="60"/>
      <x:c r="N95" s="60"/>
      <x:c r="O95" s="60"/>
      <x:c r="P95" s="60"/>
      <x:c r="Q95" s="60"/>
      <x:c r="R95" s="60"/>
      <x:c r="S95" s="61"/>
      <x:c r="T95" s="60"/>
      <x:c r="U95" s="60"/>
    </x:row>
    <x:row r="96" ht="15">
      <x:c r="A96" s="60"/>
      <x:c r="B96" s="60"/>
      <x:c r="C96" s="60"/>
      <x:c r="D96" s="60"/>
      <x:c r="E96" s="60"/>
      <x:c r="F96" s="60"/>
      <x:c r="G96" s="60"/>
      <x:c r="H96" s="60"/>
      <x:c r="I96" s="60"/>
      <x:c r="J96" s="60"/>
      <x:c r="K96" s="60"/>
      <x:c r="L96" s="60"/>
      <x:c r="M96" s="60"/>
      <x:c r="N96" s="60"/>
      <x:c r="O96" s="60"/>
      <x:c r="P96" s="60"/>
      <x:c r="Q96" s="60"/>
      <x:c r="R96" s="60"/>
      <x:c r="S96" s="61"/>
      <x:c r="T96" s="60"/>
      <x:c r="U96" s="60"/>
    </x:row>
    <x:row r="97" ht="15">
      <x:c r="A97" s="60"/>
      <x:c r="B97" s="60"/>
      <x:c r="C97" s="60"/>
      <x:c r="D97" s="60"/>
      <x:c r="E97" s="60"/>
      <x:c r="F97" s="60"/>
      <x:c r="G97" s="60"/>
      <x:c r="H97" s="60"/>
      <x:c r="I97" s="60"/>
      <x:c r="J97" s="60"/>
      <x:c r="K97" s="60"/>
      <x:c r="L97" s="60"/>
      <x:c r="M97" s="60"/>
      <x:c r="N97" s="60"/>
      <x:c r="O97" s="60"/>
      <x:c r="P97" s="60"/>
      <x:c r="Q97" s="60"/>
      <x:c r="R97" s="60"/>
      <x:c r="S97" s="61"/>
      <x:c r="T97" s="60"/>
      <x:c r="U97" s="60"/>
    </x:row>
    <x:row r="98" ht="15">
      <x:c r="A98" s="60"/>
      <x:c r="B98" s="60"/>
      <x:c r="C98" s="60"/>
      <x:c r="D98" s="60"/>
      <x:c r="E98" s="60"/>
      <x:c r="F98" s="60"/>
      <x:c r="G98" s="60"/>
      <x:c r="H98" s="60"/>
      <x:c r="I98" s="60"/>
      <x:c r="J98" s="60"/>
      <x:c r="K98" s="60"/>
      <x:c r="L98" s="60"/>
      <x:c r="M98" s="60"/>
      <x:c r="N98" s="60"/>
      <x:c r="O98" s="60"/>
      <x:c r="P98" s="60"/>
      <x:c r="Q98" s="60"/>
      <x:c r="R98" s="60"/>
      <x:c r="S98" s="61"/>
      <x:c r="T98" s="60"/>
      <x:c r="U98" s="60"/>
    </x:row>
    <x:row r="99" ht="15">
      <x:c r="A99" s="60"/>
      <x:c r="B99" s="60"/>
      <x:c r="C99" s="60"/>
      <x:c r="D99" s="60"/>
      <x:c r="E99" s="60"/>
      <x:c r="F99" s="60"/>
      <x:c r="G99" s="60"/>
      <x:c r="H99" s="60"/>
      <x:c r="I99" s="60"/>
      <x:c r="J99" s="60"/>
      <x:c r="K99" s="60"/>
      <x:c r="L99" s="60"/>
      <x:c r="M99" s="60"/>
      <x:c r="N99" s="60"/>
      <x:c r="O99" s="60"/>
      <x:c r="P99" s="60"/>
      <x:c r="Q99" s="60"/>
      <x:c r="R99" s="60"/>
      <x:c r="S99" s="61"/>
      <x:c r="T99" s="60"/>
      <x:c r="U99" s="60"/>
    </x:row>
    <x:row r="100" ht="15">
      <x:c r="A100" s="60"/>
      <x:c r="B100" s="60"/>
      <x:c r="C100" s="60"/>
      <x:c r="D100" s="60"/>
      <x:c r="E100" s="60"/>
      <x:c r="F100" s="60"/>
      <x:c r="G100" s="60"/>
      <x:c r="H100" s="60"/>
      <x:c r="I100" s="60"/>
      <x:c r="J100" s="60"/>
      <x:c r="K100" s="60"/>
      <x:c r="L100" s="60"/>
      <x:c r="M100" s="60"/>
      <x:c r="N100" s="60"/>
      <x:c r="O100" s="60"/>
      <x:c r="P100" s="60"/>
      <x:c r="Q100" s="60"/>
      <x:c r="R100" s="60"/>
      <x:c r="S100" s="61"/>
      <x:c r="T100" s="60"/>
      <x:c r="U100" s="60"/>
    </x:row>
    <x:row r="101" ht="15">
      <x:c r="A101" s="60"/>
      <x:c r="B101" s="60"/>
      <x:c r="C101" s="60"/>
      <x:c r="D101" s="60"/>
      <x:c r="E101" s="60"/>
      <x:c r="F101" s="60"/>
      <x:c r="G101" s="60"/>
      <x:c r="H101" s="60"/>
      <x:c r="I101" s="60"/>
      <x:c r="J101" s="60"/>
      <x:c r="K101" s="60"/>
      <x:c r="L101" s="60"/>
      <x:c r="M101" s="60"/>
      <x:c r="N101" s="60"/>
      <x:c r="O101" s="60"/>
      <x:c r="P101" s="60"/>
      <x:c r="Q101" s="60"/>
      <x:c r="R101" s="60"/>
      <x:c r="S101" s="61"/>
      <x:c r="T101" s="60"/>
      <x:c r="U101" s="60"/>
    </x:row>
    <x:row r="102" ht="15">
      <x:c r="A102" s="60"/>
      <x:c r="B102" s="60"/>
      <x:c r="C102" s="60"/>
      <x:c r="D102" s="60"/>
      <x:c r="E102" s="60"/>
      <x:c r="F102" s="60"/>
      <x:c r="G102" s="60"/>
      <x:c r="H102" s="60"/>
      <x:c r="I102" s="60"/>
      <x:c r="J102" s="60"/>
      <x:c r="K102" s="60"/>
      <x:c r="L102" s="60"/>
      <x:c r="M102" s="60"/>
      <x:c r="N102" s="60"/>
      <x:c r="O102" s="60"/>
      <x:c r="P102" s="60"/>
      <x:c r="Q102" s="60"/>
      <x:c r="R102" s="60"/>
      <x:c r="S102" s="61"/>
      <x:c r="T102" s="60"/>
      <x:c r="U102" s="60"/>
    </x:row>
    <x:row r="103" ht="15">
      <x:c r="A103" s="60"/>
      <x:c r="B103" s="60"/>
      <x:c r="C103" s="60"/>
      <x:c r="D103" s="60"/>
      <x:c r="E103" s="60"/>
      <x:c r="F103" s="60"/>
      <x:c r="G103" s="60"/>
      <x:c r="H103" s="60"/>
      <x:c r="I103" s="60"/>
      <x:c r="J103" s="60"/>
      <x:c r="K103" s="60"/>
      <x:c r="L103" s="60"/>
      <x:c r="M103" s="60"/>
      <x:c r="N103" s="60"/>
      <x:c r="O103" s="60"/>
      <x:c r="P103" s="60"/>
      <x:c r="Q103" s="60"/>
      <x:c r="R103" s="60"/>
      <x:c r="S103" s="61"/>
      <x:c r="T103" s="60"/>
      <x:c r="U103" s="60"/>
    </x:row>
    <x:row r="104" ht="15">
      <x:c r="A104" s="60"/>
      <x:c r="B104" s="60"/>
      <x:c r="C104" s="60"/>
      <x:c r="D104" s="60"/>
      <x:c r="E104" s="60"/>
      <x:c r="F104" s="60"/>
      <x:c r="G104" s="60"/>
      <x:c r="H104" s="60"/>
      <x:c r="I104" s="60"/>
      <x:c r="J104" s="60"/>
      <x:c r="K104" s="60"/>
      <x:c r="L104" s="60"/>
      <x:c r="M104" s="60"/>
      <x:c r="N104" s="60"/>
      <x:c r="O104" s="60"/>
      <x:c r="P104" s="60"/>
      <x:c r="Q104" s="60"/>
      <x:c r="R104" s="60"/>
      <x:c r="S104" s="61"/>
      <x:c r="T104" s="60"/>
      <x:c r="U104" s="60"/>
    </x:row>
    <x:row r="105" ht="15">
      <x:c r="A105" s="60"/>
      <x:c r="B105" s="60"/>
      <x:c r="C105" s="60"/>
      <x:c r="D105" s="60"/>
      <x:c r="E105" s="60"/>
      <x:c r="F105" s="60"/>
      <x:c r="G105" s="60"/>
      <x:c r="H105" s="60"/>
      <x:c r="I105" s="60"/>
      <x:c r="J105" s="60"/>
      <x:c r="K105" s="60"/>
      <x:c r="L105" s="60"/>
      <x:c r="M105" s="60"/>
      <x:c r="N105" s="60"/>
      <x:c r="O105" s="60"/>
      <x:c r="P105" s="60"/>
      <x:c r="Q105" s="60"/>
      <x:c r="R105" s="60"/>
      <x:c r="S105" s="61"/>
      <x:c r="T105" s="60"/>
      <x:c r="U105" s="60"/>
    </x:row>
    <x:row r="106" ht="15">
      <x:c r="A106" s="60"/>
      <x:c r="B106" s="60"/>
      <x:c r="C106" s="60"/>
      <x:c r="D106" s="60"/>
      <x:c r="E106" s="60"/>
      <x:c r="F106" s="60"/>
      <x:c r="G106" s="60"/>
      <x:c r="H106" s="60"/>
      <x:c r="I106" s="60"/>
      <x:c r="J106" s="60"/>
      <x:c r="K106" s="60"/>
      <x:c r="L106" s="60"/>
      <x:c r="M106" s="60"/>
      <x:c r="N106" s="60"/>
      <x:c r="O106" s="60"/>
      <x:c r="P106" s="60"/>
      <x:c r="Q106" s="60"/>
      <x:c r="R106" s="60"/>
      <x:c r="S106" s="61"/>
      <x:c r="T106" s="60"/>
      <x:c r="U106" s="60"/>
    </x:row>
    <x:row r="107" ht="15">
      <x:c r="A107" s="60"/>
      <x:c r="B107" s="60"/>
      <x:c r="C107" s="60"/>
      <x:c r="D107" s="60"/>
      <x:c r="E107" s="60"/>
      <x:c r="F107" s="60"/>
      <x:c r="G107" s="60"/>
      <x:c r="H107" s="60"/>
      <x:c r="I107" s="60"/>
      <x:c r="J107" s="60"/>
      <x:c r="K107" s="60"/>
      <x:c r="L107" s="60"/>
      <x:c r="M107" s="60"/>
      <x:c r="N107" s="60"/>
      <x:c r="O107" s="60"/>
      <x:c r="P107" s="60"/>
      <x:c r="Q107" s="60"/>
      <x:c r="R107" s="60"/>
      <x:c r="S107" s="61"/>
      <x:c r="T107" s="60"/>
      <x:c r="U107" s="60"/>
    </x:row>
    <x:row r="108" ht="15">
      <x:c r="A108" s="60"/>
      <x:c r="B108" s="60"/>
      <x:c r="C108" s="60"/>
      <x:c r="D108" s="60"/>
      <x:c r="E108" s="60"/>
      <x:c r="F108" s="60"/>
      <x:c r="G108" s="60"/>
      <x:c r="H108" s="60"/>
      <x:c r="I108" s="60"/>
      <x:c r="J108" s="60"/>
      <x:c r="K108" s="60"/>
      <x:c r="L108" s="60"/>
      <x:c r="M108" s="60"/>
      <x:c r="N108" s="60"/>
      <x:c r="O108" s="60"/>
      <x:c r="P108" s="60"/>
      <x:c r="Q108" s="60"/>
      <x:c r="R108" s="60"/>
      <x:c r="S108" s="61"/>
      <x:c r="T108" s="60"/>
      <x:c r="U108" s="60"/>
    </x:row>
    <x:row r="109" ht="15">
      <x:c r="A109" s="60"/>
      <x:c r="B109" s="60"/>
      <x:c r="C109" s="60"/>
      <x:c r="D109" s="60"/>
      <x:c r="E109" s="60"/>
      <x:c r="F109" s="60"/>
      <x:c r="G109" s="60"/>
      <x:c r="H109" s="60"/>
      <x:c r="I109" s="60"/>
      <x:c r="J109" s="60"/>
      <x:c r="K109" s="60"/>
      <x:c r="L109" s="60"/>
      <x:c r="M109" s="60"/>
      <x:c r="N109" s="60"/>
      <x:c r="O109" s="60"/>
      <x:c r="P109" s="60"/>
      <x:c r="Q109" s="60"/>
      <x:c r="R109" s="60"/>
      <x:c r="S109" s="61"/>
      <x:c r="T109" s="60"/>
      <x:c r="U109" s="60"/>
    </x:row>
    <x:row r="110" ht="15">
      <x:c r="A110" s="60"/>
      <x:c r="B110" s="60"/>
      <x:c r="C110" s="60"/>
      <x:c r="D110" s="60"/>
      <x:c r="E110" s="60"/>
      <x:c r="F110" s="60"/>
      <x:c r="G110" s="60"/>
      <x:c r="H110" s="60"/>
      <x:c r="I110" s="60"/>
      <x:c r="J110" s="60"/>
      <x:c r="K110" s="60"/>
      <x:c r="L110" s="60"/>
      <x:c r="M110" s="60"/>
      <x:c r="N110" s="60"/>
      <x:c r="O110" s="60"/>
      <x:c r="P110" s="60"/>
      <x:c r="Q110" s="60"/>
      <x:c r="R110" s="60"/>
      <x:c r="S110" s="61"/>
      <x:c r="T110" s="60"/>
      <x:c r="U110" s="60"/>
    </x:row>
    <x:row r="111" ht="15">
      <x:c r="A111" s="60"/>
      <x:c r="B111" s="60"/>
      <x:c r="C111" s="60"/>
      <x:c r="D111" s="60"/>
      <x:c r="E111" s="60"/>
      <x:c r="F111" s="60"/>
      <x:c r="G111" s="60"/>
      <x:c r="H111" s="60"/>
      <x:c r="I111" s="60"/>
      <x:c r="J111" s="60"/>
      <x:c r="K111" s="60"/>
      <x:c r="L111" s="60"/>
      <x:c r="M111" s="60"/>
      <x:c r="N111" s="60"/>
      <x:c r="O111" s="60"/>
      <x:c r="P111" s="60"/>
      <x:c r="Q111" s="60"/>
      <x:c r="R111" s="60"/>
      <x:c r="S111" s="61"/>
      <x:c r="T111" s="60"/>
      <x:c r="U111" s="60"/>
    </x:row>
    <x:row r="112" ht="15">
      <x:c r="A112" s="60"/>
      <x:c r="B112" s="60"/>
      <x:c r="C112" s="60"/>
      <x:c r="D112" s="60"/>
      <x:c r="E112" s="60"/>
      <x:c r="F112" s="60"/>
      <x:c r="G112" s="60"/>
      <x:c r="H112" s="60"/>
      <x:c r="I112" s="60"/>
      <x:c r="J112" s="60"/>
      <x:c r="K112" s="60"/>
      <x:c r="L112" s="60"/>
      <x:c r="M112" s="60"/>
      <x:c r="N112" s="60"/>
      <x:c r="O112" s="60"/>
      <x:c r="P112" s="60"/>
      <x:c r="Q112" s="60"/>
      <x:c r="R112" s="60"/>
      <x:c r="S112" s="61"/>
      <x:c r="T112" s="60"/>
      <x:c r="U112" s="60"/>
    </x:row>
    <x:row r="113" ht="15">
      <x:c r="A113" s="60"/>
      <x:c r="B113" s="60"/>
      <x:c r="C113" s="60"/>
      <x:c r="D113" s="60"/>
      <x:c r="E113" s="60"/>
      <x:c r="F113" s="60"/>
      <x:c r="G113" s="60"/>
      <x:c r="H113" s="60"/>
      <x:c r="I113" s="60"/>
      <x:c r="J113" s="60"/>
      <x:c r="K113" s="60"/>
      <x:c r="L113" s="60"/>
      <x:c r="M113" s="60"/>
      <x:c r="N113" s="60"/>
      <x:c r="O113" s="60"/>
      <x:c r="P113" s="60"/>
      <x:c r="Q113" s="60"/>
      <x:c r="R113" s="60"/>
      <x:c r="S113" s="61"/>
      <x:c r="T113" s="60"/>
      <x:c r="U113" s="60"/>
    </x:row>
    <x:row r="114" ht="15">
      <x:c r="A114" s="60"/>
      <x:c r="B114" s="60"/>
      <x:c r="C114" s="60"/>
      <x:c r="D114" s="60"/>
      <x:c r="E114" s="60"/>
      <x:c r="F114" s="60"/>
      <x:c r="G114" s="60"/>
      <x:c r="H114" s="60"/>
      <x:c r="I114" s="60"/>
      <x:c r="J114" s="60"/>
      <x:c r="K114" s="60"/>
      <x:c r="L114" s="60"/>
      <x:c r="M114" s="60"/>
      <x:c r="N114" s="60"/>
      <x:c r="O114" s="60"/>
      <x:c r="P114" s="60"/>
      <x:c r="Q114" s="60"/>
      <x:c r="R114" s="60"/>
      <x:c r="S114" s="61"/>
      <x:c r="T114" s="60"/>
      <x:c r="U114" s="60"/>
    </x:row>
    <x:row r="115" ht="15">
      <x:c r="A115" s="60"/>
      <x:c r="B115" s="60"/>
      <x:c r="C115" s="60"/>
      <x:c r="D115" s="60"/>
      <x:c r="E115" s="60"/>
      <x:c r="F115" s="60"/>
      <x:c r="G115" s="60"/>
      <x:c r="H115" s="60"/>
      <x:c r="I115" s="60"/>
      <x:c r="J115" s="60"/>
      <x:c r="K115" s="60"/>
      <x:c r="L115" s="60"/>
      <x:c r="M115" s="60"/>
      <x:c r="N115" s="60"/>
      <x:c r="O115" s="60"/>
      <x:c r="P115" s="60"/>
      <x:c r="Q115" s="60"/>
      <x:c r="R115" s="60"/>
      <x:c r="S115" s="61"/>
      <x:c r="T115" s="60"/>
      <x:c r="U115" s="60"/>
    </x:row>
    <x:row r="116" ht="15">
      <x:c r="A116" s="60"/>
      <x:c r="B116" s="60"/>
      <x:c r="C116" s="60"/>
      <x:c r="D116" s="60"/>
      <x:c r="E116" s="60"/>
      <x:c r="F116" s="60"/>
      <x:c r="G116" s="60"/>
      <x:c r="H116" s="60"/>
      <x:c r="I116" s="60"/>
      <x:c r="J116" s="60"/>
      <x:c r="K116" s="60"/>
      <x:c r="L116" s="60"/>
      <x:c r="M116" s="60"/>
      <x:c r="N116" s="60"/>
      <x:c r="O116" s="60"/>
      <x:c r="P116" s="60"/>
      <x:c r="Q116" s="60"/>
      <x:c r="R116" s="60"/>
      <x:c r="S116" s="61"/>
      <x:c r="T116" s="60"/>
      <x:c r="U116" s="60"/>
    </x:row>
    <x:row r="117" ht="15">
      <x:c r="A117" s="60"/>
      <x:c r="B117" s="60"/>
      <x:c r="C117" s="60"/>
      <x:c r="D117" s="60"/>
      <x:c r="E117" s="60"/>
      <x:c r="F117" s="60"/>
      <x:c r="G117" s="60"/>
      <x:c r="H117" s="60"/>
      <x:c r="I117" s="60"/>
      <x:c r="J117" s="60"/>
      <x:c r="K117" s="60"/>
      <x:c r="L117" s="60"/>
      <x:c r="M117" s="60"/>
      <x:c r="N117" s="60"/>
      <x:c r="O117" s="60"/>
      <x:c r="P117" s="60"/>
      <x:c r="Q117" s="60"/>
      <x:c r="R117" s="60"/>
      <x:c r="S117" s="61"/>
      <x:c r="T117" s="60"/>
      <x:c r="U117" s="60"/>
    </x:row>
    <x:row r="118" ht="15">
      <x:c r="A118" s="60"/>
      <x:c r="B118" s="60"/>
      <x:c r="C118" s="60"/>
      <x:c r="D118" s="60"/>
      <x:c r="E118" s="60"/>
      <x:c r="F118" s="60"/>
      <x:c r="G118" s="60"/>
      <x:c r="H118" s="60"/>
      <x:c r="I118" s="60"/>
      <x:c r="J118" s="60"/>
      <x:c r="K118" s="60"/>
      <x:c r="L118" s="60"/>
      <x:c r="M118" s="60"/>
      <x:c r="N118" s="60"/>
      <x:c r="O118" s="60"/>
      <x:c r="P118" s="60"/>
      <x:c r="Q118" s="60"/>
      <x:c r="R118" s="60"/>
      <x:c r="S118" s="61"/>
      <x:c r="T118" s="60"/>
      <x:c r="U118" s="60"/>
    </x:row>
    <x:row r="119" ht="15">
      <x:c r="A119" s="60"/>
      <x:c r="B119" s="60"/>
      <x:c r="C119" s="60"/>
      <x:c r="D119" s="60"/>
      <x:c r="E119" s="60"/>
      <x:c r="F119" s="60"/>
      <x:c r="G119" s="60"/>
      <x:c r="H119" s="60"/>
      <x:c r="I119" s="60"/>
      <x:c r="J119" s="60"/>
      <x:c r="K119" s="60"/>
      <x:c r="L119" s="60"/>
      <x:c r="M119" s="60"/>
      <x:c r="N119" s="60"/>
      <x:c r="O119" s="60"/>
      <x:c r="P119" s="60"/>
      <x:c r="Q119" s="60"/>
      <x:c r="R119" s="60"/>
      <x:c r="S119" s="61"/>
      <x:c r="T119" s="60"/>
      <x:c r="U119" s="60"/>
    </x:row>
    <x:row r="120" ht="15">
      <x:c r="A120" s="60"/>
      <x:c r="B120" s="60"/>
      <x:c r="C120" s="60"/>
      <x:c r="D120" s="60"/>
      <x:c r="E120" s="60"/>
      <x:c r="F120" s="60"/>
      <x:c r="G120" s="60"/>
      <x:c r="H120" s="60"/>
      <x:c r="I120" s="60"/>
      <x:c r="J120" s="60"/>
      <x:c r="K120" s="60"/>
      <x:c r="L120" s="60"/>
      <x:c r="M120" s="60"/>
      <x:c r="N120" s="60"/>
      <x:c r="O120" s="60"/>
      <x:c r="P120" s="60"/>
      <x:c r="Q120" s="60"/>
      <x:c r="R120" s="60"/>
      <x:c r="S120" s="61"/>
      <x:c r="T120" s="60"/>
      <x:c r="U120" s="60"/>
    </x:row>
    <x:row r="121" ht="15">
      <x:c r="A121" s="60"/>
      <x:c r="B121" s="60"/>
      <x:c r="C121" s="60"/>
      <x:c r="D121" s="60"/>
      <x:c r="E121" s="60"/>
      <x:c r="F121" s="60"/>
      <x:c r="G121" s="60"/>
      <x:c r="H121" s="60"/>
      <x:c r="I121" s="60"/>
      <x:c r="J121" s="60"/>
      <x:c r="K121" s="60"/>
      <x:c r="L121" s="60"/>
      <x:c r="M121" s="60"/>
      <x:c r="N121" s="60"/>
      <x:c r="O121" s="60"/>
      <x:c r="P121" s="60"/>
      <x:c r="Q121" s="60"/>
      <x:c r="R121" s="60"/>
      <x:c r="S121" s="61"/>
      <x:c r="T121" s="60"/>
      <x:c r="U121" s="60"/>
    </x:row>
    <x:row r="122" ht="15">
      <x:c r="A122" s="60"/>
      <x:c r="B122" s="60"/>
      <x:c r="C122" s="60"/>
      <x:c r="D122" s="60"/>
      <x:c r="E122" s="60"/>
      <x:c r="F122" s="60"/>
      <x:c r="G122" s="60"/>
      <x:c r="H122" s="60"/>
      <x:c r="I122" s="60"/>
      <x:c r="J122" s="60"/>
      <x:c r="K122" s="60"/>
      <x:c r="L122" s="60"/>
      <x:c r="M122" s="60"/>
      <x:c r="N122" s="60"/>
      <x:c r="O122" s="60"/>
      <x:c r="P122" s="60"/>
      <x:c r="Q122" s="60"/>
      <x:c r="R122" s="60"/>
      <x:c r="S122" s="61"/>
      <x:c r="T122" s="60"/>
      <x:c r="U122" s="60"/>
    </x:row>
    <x:row r="123" ht="15">
      <x:c r="A123" s="60"/>
      <x:c r="B123" s="60"/>
      <x:c r="C123" s="60"/>
      <x:c r="D123" s="60"/>
      <x:c r="E123" s="60"/>
      <x:c r="F123" s="60"/>
      <x:c r="G123" s="60"/>
      <x:c r="H123" s="60"/>
      <x:c r="I123" s="60"/>
      <x:c r="J123" s="60"/>
      <x:c r="K123" s="60"/>
      <x:c r="L123" s="60"/>
      <x:c r="M123" s="60"/>
      <x:c r="N123" s="60"/>
      <x:c r="O123" s="60"/>
      <x:c r="P123" s="60"/>
      <x:c r="Q123" s="60"/>
      <x:c r="R123" s="60"/>
      <x:c r="S123" s="61"/>
      <x:c r="T123" s="60"/>
      <x:c r="U123" s="60"/>
    </x:row>
    <x:row r="124" ht="15">
      <x:c r="A124" s="60"/>
      <x:c r="B124" s="60"/>
      <x:c r="C124" s="60"/>
      <x:c r="D124" s="60"/>
      <x:c r="E124" s="60"/>
      <x:c r="F124" s="60"/>
      <x:c r="G124" s="60"/>
      <x:c r="H124" s="60"/>
      <x:c r="I124" s="60"/>
      <x:c r="J124" s="60"/>
      <x:c r="K124" s="60"/>
      <x:c r="L124" s="60"/>
      <x:c r="M124" s="60"/>
      <x:c r="N124" s="60"/>
      <x:c r="O124" s="60"/>
      <x:c r="P124" s="60"/>
      <x:c r="Q124" s="60"/>
      <x:c r="R124" s="60"/>
      <x:c r="S124" s="61"/>
      <x:c r="T124" s="60"/>
      <x:c r="U124" s="60"/>
    </x:row>
    <x:row r="125" ht="15">
      <x:c r="A125" s="60"/>
      <x:c r="B125" s="60"/>
      <x:c r="C125" s="60"/>
      <x:c r="D125" s="60"/>
      <x:c r="E125" s="60"/>
      <x:c r="F125" s="60"/>
      <x:c r="G125" s="60"/>
      <x:c r="H125" s="60"/>
      <x:c r="I125" s="60"/>
      <x:c r="J125" s="60"/>
      <x:c r="K125" s="60"/>
      <x:c r="L125" s="60"/>
      <x:c r="M125" s="60"/>
      <x:c r="N125" s="60"/>
      <x:c r="O125" s="60"/>
      <x:c r="P125" s="60"/>
      <x:c r="Q125" s="60"/>
      <x:c r="R125" s="60"/>
      <x:c r="S125" s="61"/>
      <x:c r="T125" s="60"/>
      <x:c r="U125" s="60"/>
    </x:row>
    <x:row r="126" ht="15">
      <x:c r="A126" s="60"/>
      <x:c r="B126" s="60"/>
      <x:c r="C126" s="60"/>
      <x:c r="D126" s="60"/>
      <x:c r="E126" s="60"/>
      <x:c r="F126" s="60"/>
      <x:c r="G126" s="60"/>
      <x:c r="H126" s="60"/>
      <x:c r="I126" s="60"/>
      <x:c r="J126" s="60"/>
      <x:c r="K126" s="60"/>
      <x:c r="L126" s="60"/>
      <x:c r="M126" s="60"/>
      <x:c r="N126" s="60"/>
      <x:c r="O126" s="60"/>
      <x:c r="P126" s="60"/>
      <x:c r="Q126" s="60"/>
      <x:c r="R126" s="60"/>
      <x:c r="S126" s="61"/>
      <x:c r="T126" s="60"/>
      <x:c r="U126" s="60"/>
    </x:row>
    <x:row r="127" ht="15">
      <x:c r="A127" s="60"/>
      <x:c r="B127" s="60"/>
      <x:c r="C127" s="60"/>
      <x:c r="D127" s="60"/>
      <x:c r="E127" s="60"/>
      <x:c r="F127" s="60"/>
      <x:c r="G127" s="60"/>
      <x:c r="H127" s="60"/>
      <x:c r="I127" s="60"/>
      <x:c r="J127" s="60"/>
      <x:c r="K127" s="60"/>
      <x:c r="L127" s="60"/>
      <x:c r="M127" s="60"/>
      <x:c r="N127" s="60"/>
      <x:c r="O127" s="60"/>
      <x:c r="P127" s="60"/>
      <x:c r="Q127" s="60"/>
      <x:c r="R127" s="60"/>
      <x:c r="S127" s="61"/>
      <x:c r="T127" s="60"/>
      <x:c r="U127" s="60"/>
    </x:row>
    <x:row r="128" ht="15">
      <x:c r="A128" s="60"/>
      <x:c r="B128" s="60"/>
      <x:c r="C128" s="60"/>
      <x:c r="D128" s="60"/>
      <x:c r="E128" s="60"/>
      <x:c r="F128" s="60"/>
      <x:c r="G128" s="60"/>
      <x:c r="H128" s="60"/>
      <x:c r="I128" s="60"/>
      <x:c r="J128" s="60"/>
      <x:c r="K128" s="60"/>
      <x:c r="L128" s="60"/>
      <x:c r="M128" s="60"/>
      <x:c r="N128" s="60"/>
      <x:c r="O128" s="60"/>
      <x:c r="P128" s="60"/>
      <x:c r="Q128" s="60"/>
      <x:c r="R128" s="60"/>
      <x:c r="S128" s="61"/>
      <x:c r="T128" s="60"/>
      <x:c r="U128" s="60"/>
    </x:row>
    <x:row r="129" ht="15">
      <x:c r="A129" s="60"/>
      <x:c r="B129" s="60"/>
      <x:c r="C129" s="60"/>
      <x:c r="D129" s="60"/>
      <x:c r="E129" s="60"/>
      <x:c r="F129" s="60"/>
      <x:c r="G129" s="60"/>
      <x:c r="H129" s="60"/>
      <x:c r="I129" s="60"/>
      <x:c r="J129" s="60"/>
      <x:c r="K129" s="60"/>
      <x:c r="L129" s="60"/>
      <x:c r="M129" s="60"/>
      <x:c r="N129" s="60"/>
      <x:c r="O129" s="60"/>
      <x:c r="P129" s="60"/>
      <x:c r="Q129" s="60"/>
      <x:c r="R129" s="60"/>
      <x:c r="S129" s="61"/>
      <x:c r="T129" s="60"/>
      <x:c r="U129" s="60"/>
    </x:row>
    <x:row r="130" ht="15">
      <x:c r="A130" s="60"/>
      <x:c r="B130" s="60"/>
      <x:c r="C130" s="60"/>
      <x:c r="D130" s="60"/>
      <x:c r="E130" s="60"/>
      <x:c r="F130" s="60"/>
      <x:c r="G130" s="60"/>
      <x:c r="H130" s="60"/>
      <x:c r="I130" s="60"/>
      <x:c r="J130" s="60"/>
      <x:c r="K130" s="60"/>
      <x:c r="L130" s="60"/>
      <x:c r="M130" s="60"/>
      <x:c r="N130" s="60"/>
      <x:c r="O130" s="60"/>
      <x:c r="P130" s="60"/>
      <x:c r="Q130" s="60"/>
      <x:c r="R130" s="60"/>
      <x:c r="S130" s="61"/>
      <x:c r="T130" s="60"/>
      <x:c r="U130" s="60"/>
    </x:row>
    <x:row r="131" ht="15">
      <x:c r="A131" s="60"/>
      <x:c r="B131" s="60"/>
      <x:c r="C131" s="60"/>
      <x:c r="D131" s="60"/>
      <x:c r="E131" s="60"/>
      <x:c r="F131" s="60"/>
      <x:c r="G131" s="60"/>
      <x:c r="H131" s="60"/>
      <x:c r="I131" s="60"/>
      <x:c r="J131" s="60"/>
      <x:c r="K131" s="60"/>
      <x:c r="L131" s="60"/>
      <x:c r="M131" s="60"/>
      <x:c r="N131" s="60"/>
      <x:c r="O131" s="60"/>
      <x:c r="P131" s="60"/>
      <x:c r="Q131" s="60"/>
      <x:c r="R131" s="60"/>
      <x:c r="S131" s="61"/>
      <x:c r="T131" s="60"/>
      <x:c r="U131" s="60"/>
    </x:row>
    <x:row r="132" ht="15">
      <x:c r="A132" s="60"/>
      <x:c r="B132" s="60"/>
      <x:c r="C132" s="60"/>
      <x:c r="D132" s="60"/>
      <x:c r="E132" s="60"/>
      <x:c r="F132" s="60"/>
      <x:c r="G132" s="60"/>
      <x:c r="H132" s="60"/>
      <x:c r="I132" s="60"/>
      <x:c r="J132" s="60"/>
      <x:c r="K132" s="60"/>
      <x:c r="L132" s="60"/>
      <x:c r="M132" s="60"/>
      <x:c r="N132" s="60"/>
      <x:c r="O132" s="60"/>
      <x:c r="P132" s="60"/>
      <x:c r="Q132" s="60"/>
      <x:c r="R132" s="60"/>
      <x:c r="S132" s="61"/>
      <x:c r="T132" s="60"/>
      <x:c r="U132" s="60"/>
    </x:row>
    <x:row r="133" ht="15">
      <x:c r="A133" s="60"/>
      <x:c r="B133" s="60"/>
      <x:c r="C133" s="60"/>
      <x:c r="D133" s="60"/>
      <x:c r="E133" s="60"/>
      <x:c r="F133" s="60"/>
      <x:c r="G133" s="60"/>
      <x:c r="H133" s="60"/>
      <x:c r="I133" s="60"/>
      <x:c r="J133" s="60"/>
      <x:c r="K133" s="60"/>
      <x:c r="L133" s="60"/>
      <x:c r="M133" s="60"/>
      <x:c r="N133" s="60"/>
      <x:c r="O133" s="60"/>
      <x:c r="P133" s="60"/>
      <x:c r="Q133" s="60"/>
      <x:c r="R133" s="60"/>
      <x:c r="S133" s="61"/>
      <x:c r="T133" s="60"/>
      <x:c r="U133" s="60"/>
    </x:row>
    <x:row r="134" ht="15">
      <x:c r="A134" s="60"/>
      <x:c r="B134" s="60"/>
      <x:c r="C134" s="60"/>
      <x:c r="D134" s="60"/>
      <x:c r="E134" s="60"/>
      <x:c r="F134" s="60"/>
      <x:c r="G134" s="60"/>
      <x:c r="H134" s="60"/>
      <x:c r="I134" s="60"/>
      <x:c r="J134" s="60"/>
      <x:c r="K134" s="60"/>
      <x:c r="L134" s="60"/>
      <x:c r="M134" s="60"/>
      <x:c r="N134" s="60"/>
      <x:c r="O134" s="60"/>
      <x:c r="P134" s="60"/>
      <x:c r="Q134" s="60"/>
      <x:c r="R134" s="60"/>
      <x:c r="S134" s="61"/>
      <x:c r="T134" s="60"/>
      <x:c r="U134" s="60"/>
    </x:row>
    <x:row r="135" ht="15">
      <x:c r="A135" s="60"/>
      <x:c r="B135" s="60"/>
      <x:c r="C135" s="60"/>
      <x:c r="D135" s="60"/>
      <x:c r="E135" s="60"/>
      <x:c r="F135" s="60"/>
      <x:c r="G135" s="60"/>
      <x:c r="H135" s="60"/>
      <x:c r="I135" s="60"/>
      <x:c r="J135" s="60"/>
      <x:c r="K135" s="60"/>
      <x:c r="L135" s="60"/>
      <x:c r="M135" s="60"/>
      <x:c r="N135" s="60"/>
      <x:c r="O135" s="60"/>
      <x:c r="P135" s="60"/>
      <x:c r="Q135" s="60"/>
      <x:c r="R135" s="60"/>
      <x:c r="S135" s="61"/>
      <x:c r="T135" s="60"/>
      <x:c r="U135" s="60"/>
    </x:row>
    <x:row r="136" ht="15">
      <x:c r="A136" s="60"/>
      <x:c r="B136" s="60"/>
      <x:c r="C136" s="60"/>
      <x:c r="D136" s="60"/>
      <x:c r="E136" s="60"/>
      <x:c r="F136" s="60"/>
      <x:c r="G136" s="60"/>
      <x:c r="H136" s="60"/>
      <x:c r="I136" s="60"/>
      <x:c r="J136" s="60"/>
      <x:c r="K136" s="60"/>
      <x:c r="L136" s="60"/>
      <x:c r="M136" s="60"/>
      <x:c r="N136" s="60"/>
      <x:c r="O136" s="60"/>
      <x:c r="P136" s="60"/>
      <x:c r="Q136" s="60"/>
      <x:c r="R136" s="60"/>
      <x:c r="S136" s="61"/>
      <x:c r="T136" s="60"/>
      <x:c r="U136" s="60"/>
    </x:row>
    <x:row r="137" ht="15">
      <x:c r="A137" s="60"/>
      <x:c r="B137" s="60"/>
      <x:c r="C137" s="60"/>
      <x:c r="D137" s="60"/>
      <x:c r="E137" s="60"/>
      <x:c r="F137" s="60"/>
      <x:c r="G137" s="60"/>
      <x:c r="H137" s="60"/>
      <x:c r="I137" s="60"/>
      <x:c r="J137" s="60"/>
      <x:c r="K137" s="60"/>
      <x:c r="L137" s="60"/>
      <x:c r="M137" s="60"/>
      <x:c r="N137" s="60"/>
      <x:c r="O137" s="60"/>
      <x:c r="P137" s="60"/>
      <x:c r="Q137" s="60"/>
      <x:c r="R137" s="60"/>
      <x:c r="S137" s="61"/>
      <x:c r="T137" s="60"/>
      <x:c r="U137" s="60"/>
    </x:row>
    <x:row r="138" ht="15">
      <x:c r="A138" s="60"/>
      <x:c r="B138" s="60"/>
      <x:c r="C138" s="60"/>
      <x:c r="D138" s="60"/>
      <x:c r="E138" s="60"/>
      <x:c r="F138" s="60"/>
      <x:c r="G138" s="60"/>
      <x:c r="H138" s="60"/>
      <x:c r="I138" s="60"/>
      <x:c r="J138" s="60"/>
      <x:c r="K138" s="60"/>
      <x:c r="L138" s="60"/>
      <x:c r="M138" s="60"/>
      <x:c r="N138" s="60"/>
      <x:c r="O138" s="60"/>
      <x:c r="P138" s="60"/>
      <x:c r="Q138" s="60"/>
      <x:c r="R138" s="60"/>
      <x:c r="S138" s="61"/>
      <x:c r="T138" s="60"/>
      <x:c r="U138" s="60"/>
    </x:row>
    <x:row r="139" ht="15">
      <x:c r="A139" s="60"/>
      <x:c r="B139" s="60"/>
      <x:c r="C139" s="60"/>
      <x:c r="D139" s="60"/>
      <x:c r="E139" s="60"/>
      <x:c r="F139" s="60"/>
      <x:c r="G139" s="60"/>
      <x:c r="H139" s="60"/>
      <x:c r="I139" s="60"/>
      <x:c r="J139" s="60"/>
      <x:c r="K139" s="60"/>
      <x:c r="L139" s="60"/>
      <x:c r="M139" s="60"/>
      <x:c r="N139" s="60"/>
      <x:c r="O139" s="60"/>
      <x:c r="P139" s="60"/>
      <x:c r="Q139" s="60"/>
      <x:c r="R139" s="60"/>
      <x:c r="S139" s="61"/>
      <x:c r="T139" s="60"/>
      <x:c r="U139" s="60"/>
    </x:row>
    <x:row r="140" ht="15">
      <x:c r="A140" s="60"/>
      <x:c r="B140" s="60"/>
      <x:c r="C140" s="60"/>
      <x:c r="D140" s="60"/>
      <x:c r="E140" s="60"/>
      <x:c r="F140" s="60"/>
      <x:c r="G140" s="60"/>
      <x:c r="H140" s="60"/>
      <x:c r="I140" s="60"/>
      <x:c r="J140" s="60"/>
      <x:c r="K140" s="60"/>
      <x:c r="L140" s="60"/>
      <x:c r="M140" s="60"/>
      <x:c r="N140" s="60"/>
      <x:c r="O140" s="60"/>
      <x:c r="P140" s="60"/>
      <x:c r="Q140" s="60"/>
      <x:c r="R140" s="60"/>
      <x:c r="S140" s="61"/>
      <x:c r="T140" s="60"/>
      <x:c r="U140" s="60"/>
    </x:row>
    <x:row r="141" ht="15">
      <x:c r="A141" s="60"/>
      <x:c r="B141" s="60"/>
      <x:c r="C141" s="60"/>
      <x:c r="D141" s="60"/>
      <x:c r="E141" s="60"/>
      <x:c r="F141" s="60"/>
      <x:c r="G141" s="60"/>
      <x:c r="H141" s="60"/>
      <x:c r="I141" s="60"/>
      <x:c r="J141" s="60"/>
      <x:c r="K141" s="60"/>
      <x:c r="L141" s="60"/>
      <x:c r="M141" s="60"/>
      <x:c r="N141" s="60"/>
      <x:c r="O141" s="60"/>
      <x:c r="P141" s="60"/>
      <x:c r="Q141" s="60"/>
      <x:c r="R141" s="60"/>
      <x:c r="S141" s="61"/>
      <x:c r="T141" s="60"/>
      <x:c r="U141" s="60"/>
    </x:row>
    <x:row r="142" ht="15">
      <x:c r="A142" s="60"/>
      <x:c r="B142" s="60"/>
      <x:c r="C142" s="60"/>
      <x:c r="D142" s="60"/>
      <x:c r="E142" s="60"/>
      <x:c r="F142" s="60"/>
      <x:c r="G142" s="60"/>
      <x:c r="H142" s="60"/>
      <x:c r="I142" s="60"/>
      <x:c r="J142" s="60"/>
      <x:c r="K142" s="60"/>
      <x:c r="L142" s="60"/>
      <x:c r="M142" s="60"/>
      <x:c r="N142" s="60"/>
      <x:c r="O142" s="60"/>
      <x:c r="P142" s="60"/>
      <x:c r="Q142" s="60"/>
      <x:c r="R142" s="60"/>
      <x:c r="S142" s="61"/>
      <x:c r="T142" s="60"/>
      <x:c r="U142" s="60"/>
    </x:row>
    <x:row r="143" ht="15">
      <x:c r="A143" s="60"/>
      <x:c r="B143" s="60"/>
      <x:c r="C143" s="60"/>
      <x:c r="D143" s="60"/>
      <x:c r="E143" s="60"/>
      <x:c r="F143" s="60"/>
      <x:c r="G143" s="60"/>
      <x:c r="H143" s="60"/>
      <x:c r="I143" s="60"/>
      <x:c r="J143" s="60"/>
      <x:c r="K143" s="60"/>
      <x:c r="L143" s="60"/>
      <x:c r="M143" s="60"/>
      <x:c r="N143" s="60"/>
      <x:c r="O143" s="60"/>
      <x:c r="P143" s="60"/>
      <x:c r="Q143" s="60"/>
      <x:c r="R143" s="60"/>
      <x:c r="S143" s="61"/>
      <x:c r="T143" s="60"/>
      <x:c r="U143" s="60"/>
    </x:row>
    <x:row r="144" ht="15">
      <x:c r="A144" s="60"/>
      <x:c r="B144" s="60"/>
      <x:c r="C144" s="60"/>
      <x:c r="D144" s="60"/>
      <x:c r="E144" s="60"/>
      <x:c r="F144" s="60"/>
      <x:c r="G144" s="60"/>
      <x:c r="H144" s="60"/>
      <x:c r="I144" s="60"/>
      <x:c r="J144" s="60"/>
      <x:c r="K144" s="60"/>
      <x:c r="L144" s="60"/>
      <x:c r="M144" s="60"/>
      <x:c r="N144" s="60"/>
      <x:c r="O144" s="60"/>
      <x:c r="P144" s="60"/>
      <x:c r="Q144" s="60"/>
      <x:c r="R144" s="60"/>
      <x:c r="S144" s="61"/>
      <x:c r="T144" s="60"/>
      <x:c r="U144" s="60"/>
    </x:row>
    <x:row r="145" ht="15">
      <x:c r="A145" s="60"/>
      <x:c r="B145" s="60"/>
      <x:c r="C145" s="60"/>
      <x:c r="D145" s="60"/>
      <x:c r="E145" s="60"/>
      <x:c r="F145" s="60"/>
      <x:c r="G145" s="60"/>
      <x:c r="H145" s="60"/>
      <x:c r="I145" s="60"/>
      <x:c r="J145" s="60"/>
      <x:c r="K145" s="60"/>
      <x:c r="L145" s="60"/>
      <x:c r="M145" s="60"/>
      <x:c r="N145" s="60"/>
      <x:c r="O145" s="60"/>
      <x:c r="P145" s="60"/>
      <x:c r="Q145" s="60"/>
      <x:c r="R145" s="60"/>
      <x:c r="S145" s="61"/>
      <x:c r="T145" s="60"/>
      <x:c r="U145" s="60"/>
    </x:row>
    <x:row r="146" ht="15">
      <x:c r="A146" s="60"/>
      <x:c r="B146" s="60"/>
      <x:c r="C146" s="60"/>
      <x:c r="D146" s="60"/>
      <x:c r="E146" s="60"/>
      <x:c r="F146" s="60"/>
      <x:c r="G146" s="60"/>
      <x:c r="H146" s="60"/>
      <x:c r="I146" s="60"/>
      <x:c r="J146" s="60"/>
      <x:c r="K146" s="60"/>
      <x:c r="L146" s="60"/>
      <x:c r="M146" s="60"/>
      <x:c r="N146" s="60"/>
      <x:c r="O146" s="60"/>
      <x:c r="P146" s="60"/>
      <x:c r="Q146" s="60"/>
      <x:c r="R146" s="60"/>
      <x:c r="S146" s="61"/>
      <x:c r="T146" s="60"/>
      <x:c r="U146" s="60"/>
    </x:row>
    <x:row r="147" ht="15">
      <x:c r="A147" s="60"/>
      <x:c r="B147" s="60"/>
      <x:c r="C147" s="60"/>
      <x:c r="D147" s="60"/>
      <x:c r="E147" s="60"/>
      <x:c r="F147" s="60"/>
      <x:c r="G147" s="60"/>
      <x:c r="H147" s="60"/>
      <x:c r="I147" s="60"/>
      <x:c r="J147" s="60"/>
      <x:c r="K147" s="60"/>
      <x:c r="L147" s="60"/>
      <x:c r="M147" s="60"/>
      <x:c r="N147" s="60"/>
      <x:c r="O147" s="60"/>
      <x:c r="P147" s="60"/>
      <x:c r="Q147" s="60"/>
      <x:c r="R147" s="60"/>
      <x:c r="S147" s="61"/>
      <x:c r="T147" s="60"/>
      <x:c r="U147" s="60"/>
    </x:row>
    <x:row r="148" ht="15">
      <x:c r="A148" s="60"/>
      <x:c r="B148" s="60"/>
      <x:c r="C148" s="60"/>
      <x:c r="D148" s="60"/>
      <x:c r="E148" s="60"/>
      <x:c r="F148" s="60"/>
      <x:c r="G148" s="60"/>
      <x:c r="H148" s="60"/>
      <x:c r="I148" s="60"/>
      <x:c r="J148" s="60"/>
      <x:c r="K148" s="60"/>
      <x:c r="L148" s="60"/>
      <x:c r="M148" s="60"/>
      <x:c r="N148" s="60"/>
      <x:c r="O148" s="60"/>
      <x:c r="P148" s="60"/>
      <x:c r="Q148" s="60"/>
      <x:c r="R148" s="60"/>
      <x:c r="S148" s="61"/>
      <x:c r="T148" s="60"/>
      <x:c r="U148" s="60"/>
    </x:row>
    <x:row r="149" ht="15">
      <x:c r="A149" s="60"/>
      <x:c r="B149" s="60"/>
      <x:c r="C149" s="60"/>
      <x:c r="D149" s="60"/>
      <x:c r="E149" s="60"/>
      <x:c r="F149" s="60"/>
      <x:c r="G149" s="60"/>
      <x:c r="H149" s="60"/>
      <x:c r="I149" s="60"/>
      <x:c r="J149" s="60"/>
      <x:c r="K149" s="60"/>
      <x:c r="L149" s="60"/>
      <x:c r="M149" s="60"/>
      <x:c r="N149" s="60"/>
      <x:c r="O149" s="60"/>
      <x:c r="P149" s="60"/>
      <x:c r="Q149" s="60"/>
      <x:c r="R149" s="60"/>
      <x:c r="S149" s="61"/>
      <x:c r="T149" s="60"/>
      <x:c r="U149" s="60"/>
    </x:row>
    <x:row r="150" ht="15">
      <x:c r="A150" s="60"/>
      <x:c r="B150" s="60"/>
      <x:c r="C150" s="60"/>
      <x:c r="D150" s="60"/>
      <x:c r="E150" s="60"/>
      <x:c r="F150" s="60"/>
      <x:c r="G150" s="60"/>
      <x:c r="H150" s="60"/>
      <x:c r="I150" s="60"/>
      <x:c r="J150" s="60"/>
      <x:c r="K150" s="60"/>
      <x:c r="L150" s="60"/>
      <x:c r="M150" s="60"/>
      <x:c r="N150" s="60"/>
      <x:c r="O150" s="60"/>
      <x:c r="P150" s="60"/>
      <x:c r="Q150" s="60"/>
      <x:c r="R150" s="60"/>
      <x:c r="S150" s="61"/>
      <x:c r="T150" s="60"/>
      <x:c r="U150" s="60"/>
    </x:row>
    <x:row r="151" ht="15">
      <x:c r="A151" s="60"/>
      <x:c r="B151" s="60"/>
      <x:c r="C151" s="60"/>
      <x:c r="D151" s="60"/>
      <x:c r="E151" s="60"/>
      <x:c r="F151" s="60"/>
      <x:c r="G151" s="60"/>
      <x:c r="H151" s="60"/>
      <x:c r="I151" s="60"/>
      <x:c r="J151" s="60"/>
      <x:c r="K151" s="60"/>
      <x:c r="L151" s="60"/>
      <x:c r="M151" s="60"/>
      <x:c r="N151" s="60"/>
      <x:c r="O151" s="60"/>
      <x:c r="P151" s="60"/>
      <x:c r="Q151" s="60"/>
      <x:c r="R151" s="60"/>
      <x:c r="S151" s="61"/>
      <x:c r="T151" s="60"/>
      <x:c r="U151" s="60"/>
    </x:row>
    <x:row r="152" ht="15">
      <x:c r="A152" s="60"/>
      <x:c r="B152" s="60"/>
      <x:c r="C152" s="60"/>
      <x:c r="D152" s="60"/>
      <x:c r="E152" s="60"/>
      <x:c r="F152" s="60"/>
      <x:c r="G152" s="60"/>
      <x:c r="H152" s="60"/>
      <x:c r="I152" s="60"/>
      <x:c r="J152" s="60"/>
      <x:c r="K152" s="60"/>
      <x:c r="L152" s="60"/>
      <x:c r="M152" s="60"/>
      <x:c r="N152" s="60"/>
      <x:c r="O152" s="60"/>
      <x:c r="P152" s="60"/>
      <x:c r="Q152" s="60"/>
      <x:c r="R152" s="60"/>
      <x:c r="S152" s="61"/>
      <x:c r="T152" s="60"/>
      <x:c r="U152" s="60"/>
    </x:row>
    <x:row r="153" ht="15">
      <x:c r="A153" s="60"/>
      <x:c r="B153" s="60"/>
      <x:c r="C153" s="60"/>
      <x:c r="D153" s="60"/>
      <x:c r="E153" s="60"/>
      <x:c r="F153" s="60"/>
      <x:c r="G153" s="60"/>
      <x:c r="H153" s="60"/>
      <x:c r="I153" s="60"/>
      <x:c r="J153" s="60"/>
      <x:c r="K153" s="60"/>
      <x:c r="L153" s="60"/>
      <x:c r="M153" s="60"/>
      <x:c r="N153" s="60"/>
      <x:c r="O153" s="60"/>
      <x:c r="P153" s="60"/>
      <x:c r="Q153" s="60"/>
      <x:c r="R153" s="60"/>
      <x:c r="S153" s="61"/>
      <x:c r="T153" s="60"/>
      <x:c r="U153" s="60"/>
    </x:row>
    <x:row r="154" ht="15">
      <x:c r="A154" s="60"/>
      <x:c r="B154" s="60"/>
      <x:c r="C154" s="60"/>
      <x:c r="D154" s="60"/>
      <x:c r="E154" s="60"/>
      <x:c r="F154" s="60"/>
      <x:c r="G154" s="60"/>
      <x:c r="H154" s="60"/>
      <x:c r="I154" s="60"/>
      <x:c r="J154" s="60"/>
      <x:c r="K154" s="60"/>
      <x:c r="L154" s="60"/>
      <x:c r="M154" s="60"/>
      <x:c r="N154" s="60"/>
      <x:c r="O154" s="60"/>
      <x:c r="P154" s="60"/>
      <x:c r="Q154" s="60"/>
      <x:c r="R154" s="60"/>
      <x:c r="S154" s="61"/>
      <x:c r="T154" s="60"/>
      <x:c r="U154" s="60"/>
    </x:row>
    <x:row r="155" ht="15">
      <x:c r="A155" s="60"/>
      <x:c r="B155" s="60"/>
      <x:c r="C155" s="60"/>
      <x:c r="D155" s="60"/>
      <x:c r="E155" s="60"/>
      <x:c r="F155" s="60"/>
      <x:c r="G155" s="60"/>
      <x:c r="H155" s="60"/>
      <x:c r="I155" s="60"/>
      <x:c r="J155" s="60"/>
      <x:c r="K155" s="60"/>
      <x:c r="L155" s="60"/>
      <x:c r="M155" s="60"/>
      <x:c r="N155" s="60"/>
      <x:c r="O155" s="60"/>
      <x:c r="P155" s="60"/>
      <x:c r="Q155" s="60"/>
      <x:c r="R155" s="60"/>
      <x:c r="S155" s="61"/>
      <x:c r="T155" s="60"/>
      <x:c r="U155" s="60"/>
    </x:row>
    <x:row r="156" ht="15">
      <x:c r="A156" s="60"/>
      <x:c r="B156" s="60"/>
      <x:c r="C156" s="60"/>
      <x:c r="D156" s="60"/>
      <x:c r="E156" s="60"/>
      <x:c r="F156" s="60"/>
      <x:c r="G156" s="60"/>
      <x:c r="H156" s="60"/>
      <x:c r="I156" s="60"/>
      <x:c r="J156" s="60"/>
      <x:c r="K156" s="60"/>
      <x:c r="L156" s="60"/>
      <x:c r="M156" s="60"/>
      <x:c r="N156" s="60"/>
      <x:c r="O156" s="60"/>
      <x:c r="P156" s="60"/>
      <x:c r="Q156" s="60"/>
      <x:c r="R156" s="60"/>
      <x:c r="S156" s="61"/>
      <x:c r="T156" s="60"/>
      <x:c r="U156" s="60"/>
    </x:row>
    <x:row r="157" ht="15">
      <x:c r="A157" s="60"/>
      <x:c r="B157" s="60"/>
      <x:c r="C157" s="60"/>
      <x:c r="D157" s="60"/>
      <x:c r="E157" s="60"/>
      <x:c r="F157" s="60"/>
      <x:c r="G157" s="60"/>
      <x:c r="H157" s="60"/>
      <x:c r="I157" s="60"/>
      <x:c r="J157" s="60"/>
      <x:c r="K157" s="60"/>
      <x:c r="L157" s="60"/>
      <x:c r="M157" s="60"/>
      <x:c r="N157" s="60"/>
      <x:c r="O157" s="60"/>
      <x:c r="P157" s="60"/>
      <x:c r="Q157" s="60"/>
      <x:c r="R157" s="60"/>
      <x:c r="S157" s="61"/>
      <x:c r="T157" s="60"/>
      <x:c r="U157" s="60"/>
    </x:row>
    <x:row r="158" ht="15">
      <x:c r="A158" s="60"/>
      <x:c r="B158" s="60"/>
      <x:c r="C158" s="60"/>
      <x:c r="D158" s="60"/>
      <x:c r="E158" s="60"/>
      <x:c r="F158" s="60"/>
      <x:c r="G158" s="60"/>
      <x:c r="H158" s="60"/>
      <x:c r="I158" s="60"/>
      <x:c r="J158" s="60"/>
      <x:c r="K158" s="60"/>
      <x:c r="L158" s="60"/>
      <x:c r="M158" s="60"/>
      <x:c r="N158" s="60"/>
      <x:c r="O158" s="60"/>
      <x:c r="P158" s="60"/>
      <x:c r="Q158" s="60"/>
      <x:c r="R158" s="60"/>
      <x:c r="S158" s="61"/>
      <x:c r="T158" s="60"/>
      <x:c r="U158" s="60"/>
    </x:row>
    <x:row r="159" ht="15">
      <x:c r="A159" s="60"/>
      <x:c r="B159" s="60"/>
      <x:c r="C159" s="60"/>
      <x:c r="D159" s="60"/>
      <x:c r="E159" s="60"/>
      <x:c r="F159" s="60"/>
      <x:c r="G159" s="60"/>
      <x:c r="H159" s="60"/>
      <x:c r="I159" s="60"/>
      <x:c r="J159" s="60"/>
      <x:c r="K159" s="60"/>
      <x:c r="L159" s="60"/>
      <x:c r="M159" s="60"/>
      <x:c r="N159" s="60"/>
      <x:c r="O159" s="60"/>
      <x:c r="P159" s="60"/>
      <x:c r="Q159" s="60"/>
      <x:c r="R159" s="60"/>
      <x:c r="S159" s="61"/>
      <x:c r="T159" s="60"/>
      <x:c r="U159" s="60"/>
    </x:row>
    <x:row r="160" ht="15">
      <x:c r="A160" s="60"/>
      <x:c r="B160" s="60"/>
      <x:c r="C160" s="60"/>
      <x:c r="D160" s="60"/>
      <x:c r="E160" s="60"/>
      <x:c r="F160" s="60"/>
      <x:c r="G160" s="60"/>
      <x:c r="H160" s="60"/>
      <x:c r="I160" s="60"/>
      <x:c r="J160" s="60"/>
      <x:c r="K160" s="60"/>
      <x:c r="L160" s="60"/>
      <x:c r="M160" s="60"/>
      <x:c r="N160" s="60"/>
      <x:c r="O160" s="60"/>
      <x:c r="P160" s="60"/>
      <x:c r="Q160" s="60"/>
      <x:c r="R160" s="60"/>
      <x:c r="S160" s="61"/>
      <x:c r="T160" s="60"/>
      <x:c r="U160" s="60"/>
    </x:row>
    <x:row r="161" ht="15">
      <x:c r="A161" s="60"/>
      <x:c r="B161" s="60"/>
      <x:c r="C161" s="60"/>
      <x:c r="D161" s="60"/>
      <x:c r="E161" s="60"/>
      <x:c r="F161" s="60"/>
      <x:c r="G161" s="60"/>
      <x:c r="H161" s="60"/>
      <x:c r="I161" s="60"/>
      <x:c r="J161" s="60"/>
      <x:c r="K161" s="60"/>
      <x:c r="L161" s="60"/>
      <x:c r="M161" s="60"/>
      <x:c r="N161" s="60"/>
      <x:c r="O161" s="60"/>
      <x:c r="P161" s="60"/>
      <x:c r="Q161" s="60"/>
      <x:c r="R161" s="60"/>
      <x:c r="S161" s="61"/>
      <x:c r="T161" s="60"/>
      <x:c r="U161" s="60"/>
    </x:row>
    <x:row r="162" ht="15">
      <x:c r="A162" s="60"/>
      <x:c r="B162" s="60"/>
      <x:c r="C162" s="60"/>
      <x:c r="D162" s="60"/>
      <x:c r="E162" s="60"/>
      <x:c r="F162" s="60"/>
      <x:c r="G162" s="60"/>
      <x:c r="H162" s="60"/>
      <x:c r="I162" s="60"/>
      <x:c r="J162" s="60"/>
      <x:c r="K162" s="60"/>
      <x:c r="L162" s="60"/>
      <x:c r="M162" s="60"/>
      <x:c r="N162" s="60"/>
      <x:c r="O162" s="60"/>
      <x:c r="P162" s="60"/>
      <x:c r="Q162" s="60"/>
      <x:c r="R162" s="60"/>
      <x:c r="S162" s="61"/>
      <x:c r="T162" s="60"/>
      <x:c r="U162" s="60"/>
    </x:row>
    <x:row r="163" ht="15">
      <x:c r="A163" s="60"/>
      <x:c r="B163" s="60"/>
      <x:c r="C163" s="60"/>
      <x:c r="D163" s="60"/>
      <x:c r="E163" s="60"/>
      <x:c r="F163" s="60"/>
      <x:c r="G163" s="60"/>
      <x:c r="H163" s="60"/>
      <x:c r="I163" s="60"/>
      <x:c r="J163" s="60"/>
      <x:c r="K163" s="60"/>
      <x:c r="L163" s="60"/>
      <x:c r="M163" s="60"/>
      <x:c r="N163" s="60"/>
      <x:c r="O163" s="60"/>
      <x:c r="P163" s="60"/>
      <x:c r="Q163" s="60"/>
      <x:c r="R163" s="60"/>
      <x:c r="S163" s="61"/>
      <x:c r="T163" s="60"/>
      <x:c r="U163" s="60"/>
    </x:row>
    <x:row r="164" ht="15">
      <x:c r="A164" s="60"/>
      <x:c r="B164" s="60"/>
      <x:c r="C164" s="60"/>
      <x:c r="D164" s="60"/>
      <x:c r="E164" s="60"/>
      <x:c r="F164" s="60"/>
      <x:c r="G164" s="60"/>
      <x:c r="H164" s="60"/>
      <x:c r="I164" s="60"/>
      <x:c r="J164" s="60"/>
      <x:c r="K164" s="60"/>
      <x:c r="L164" s="60"/>
      <x:c r="M164" s="60"/>
      <x:c r="N164" s="60"/>
      <x:c r="O164" s="60"/>
      <x:c r="P164" s="60"/>
      <x:c r="Q164" s="60"/>
      <x:c r="R164" s="60"/>
      <x:c r="S164" s="61"/>
      <x:c r="T164" s="60"/>
      <x:c r="U164" s="60"/>
    </x:row>
    <x:row r="165" ht="15">
      <x:c r="A165" s="60"/>
      <x:c r="B165" s="60"/>
      <x:c r="C165" s="60"/>
      <x:c r="D165" s="60"/>
      <x:c r="E165" s="60"/>
      <x:c r="F165" s="60"/>
      <x:c r="G165" s="60"/>
      <x:c r="H165" s="60"/>
      <x:c r="I165" s="60"/>
      <x:c r="J165" s="60"/>
      <x:c r="K165" s="60"/>
      <x:c r="L165" s="60"/>
      <x:c r="M165" s="60"/>
      <x:c r="N165" s="60"/>
      <x:c r="O165" s="60"/>
      <x:c r="P165" s="60"/>
      <x:c r="Q165" s="60"/>
      <x:c r="R165" s="60"/>
      <x:c r="S165" s="61"/>
      <x:c r="T165" s="60"/>
      <x:c r="U165" s="60"/>
    </x:row>
    <x:row r="166" ht="15">
      <x:c r="A166" s="60"/>
      <x:c r="B166" s="60"/>
      <x:c r="C166" s="60"/>
      <x:c r="D166" s="60"/>
      <x:c r="E166" s="60"/>
      <x:c r="F166" s="60"/>
      <x:c r="G166" s="60"/>
      <x:c r="H166" s="60"/>
      <x:c r="I166" s="60"/>
      <x:c r="J166" s="60"/>
      <x:c r="K166" s="60"/>
      <x:c r="L166" s="60"/>
      <x:c r="M166" s="60"/>
      <x:c r="N166" s="60"/>
      <x:c r="O166" s="60"/>
      <x:c r="P166" s="60"/>
      <x:c r="Q166" s="60"/>
      <x:c r="R166" s="60"/>
      <x:c r="S166" s="61"/>
      <x:c r="T166" s="60"/>
      <x:c r="U166" s="60"/>
    </x:row>
    <x:row r="167" ht="15">
      <x:c r="A167" s="60"/>
      <x:c r="B167" s="60"/>
      <x:c r="C167" s="60"/>
      <x:c r="D167" s="60"/>
      <x:c r="E167" s="60"/>
      <x:c r="F167" s="60"/>
      <x:c r="G167" s="60"/>
      <x:c r="H167" s="60"/>
      <x:c r="I167" s="60"/>
      <x:c r="J167" s="60"/>
      <x:c r="K167" s="60"/>
      <x:c r="L167" s="60"/>
      <x:c r="M167" s="60"/>
      <x:c r="N167" s="60"/>
      <x:c r="O167" s="60"/>
      <x:c r="P167" s="60"/>
      <x:c r="Q167" s="60"/>
      <x:c r="R167" s="60"/>
      <x:c r="S167" s="61"/>
      <x:c r="T167" s="60"/>
      <x:c r="U167" s="60"/>
    </x:row>
    <x:row r="168" ht="15">
      <x:c r="A168" s="60"/>
      <x:c r="B168" s="60"/>
      <x:c r="C168" s="60"/>
      <x:c r="D168" s="60"/>
      <x:c r="E168" s="60"/>
      <x:c r="F168" s="60"/>
      <x:c r="G168" s="60"/>
      <x:c r="H168" s="60"/>
      <x:c r="I168" s="60"/>
      <x:c r="J168" s="60"/>
      <x:c r="K168" s="60"/>
      <x:c r="L168" s="60"/>
      <x:c r="M168" s="60"/>
      <x:c r="N168" s="60"/>
      <x:c r="O168" s="60"/>
      <x:c r="P168" s="60"/>
      <x:c r="Q168" s="60"/>
      <x:c r="R168" s="60"/>
      <x:c r="S168" s="61"/>
      <x:c r="T168" s="60"/>
      <x:c r="U168" s="60"/>
    </x:row>
    <x:row r="169" ht="15">
      <x:c r="A169" s="60"/>
      <x:c r="B169" s="60"/>
      <x:c r="C169" s="60"/>
      <x:c r="D169" s="60"/>
      <x:c r="E169" s="60"/>
      <x:c r="F169" s="60"/>
      <x:c r="G169" s="60"/>
      <x:c r="H169" s="60"/>
      <x:c r="I169" s="60"/>
      <x:c r="J169" s="60"/>
      <x:c r="K169" s="60"/>
      <x:c r="L169" s="60"/>
      <x:c r="M169" s="60"/>
      <x:c r="N169" s="60"/>
      <x:c r="O169" s="60"/>
      <x:c r="P169" s="60"/>
      <x:c r="Q169" s="60"/>
      <x:c r="R169" s="60"/>
      <x:c r="S169" s="61"/>
      <x:c r="T169" s="60"/>
      <x:c r="U169" s="60"/>
    </x:row>
    <x:row r="170" ht="15">
      <x:c r="A170" s="60"/>
      <x:c r="B170" s="60"/>
      <x:c r="C170" s="60"/>
      <x:c r="D170" s="60"/>
      <x:c r="E170" s="60"/>
      <x:c r="F170" s="60"/>
      <x:c r="G170" s="60"/>
      <x:c r="H170" s="60"/>
      <x:c r="I170" s="60"/>
      <x:c r="J170" s="60"/>
      <x:c r="K170" s="60"/>
      <x:c r="L170" s="60"/>
      <x:c r="M170" s="60"/>
      <x:c r="N170" s="60"/>
      <x:c r="O170" s="60"/>
      <x:c r="P170" s="60"/>
      <x:c r="Q170" s="60"/>
      <x:c r="R170" s="60"/>
      <x:c r="S170" s="61"/>
      <x:c r="T170" s="60"/>
      <x:c r="U170" s="60"/>
    </x:row>
    <x:row r="171" ht="15">
      <x:c r="A171" s="60"/>
      <x:c r="B171" s="60"/>
      <x:c r="C171" s="60"/>
      <x:c r="D171" s="60"/>
      <x:c r="E171" s="60"/>
      <x:c r="F171" s="60"/>
      <x:c r="G171" s="60"/>
      <x:c r="H171" s="60"/>
      <x:c r="I171" s="60"/>
      <x:c r="J171" s="60"/>
      <x:c r="K171" s="60"/>
      <x:c r="L171" s="60"/>
      <x:c r="M171" s="60"/>
      <x:c r="N171" s="60"/>
      <x:c r="O171" s="60"/>
      <x:c r="P171" s="60"/>
      <x:c r="Q171" s="60"/>
      <x:c r="R171" s="60"/>
      <x:c r="S171" s="61"/>
      <x:c r="T171" s="60"/>
      <x:c r="U171" s="60"/>
    </x:row>
    <x:row r="172" ht="15">
      <x:c r="A172" s="60"/>
      <x:c r="B172" s="60"/>
      <x:c r="C172" s="60"/>
      <x:c r="D172" s="60"/>
      <x:c r="E172" s="60"/>
      <x:c r="F172" s="60"/>
      <x:c r="G172" s="60"/>
      <x:c r="H172" s="60"/>
      <x:c r="I172" s="60"/>
      <x:c r="J172" s="60"/>
      <x:c r="K172" s="60"/>
      <x:c r="L172" s="60"/>
      <x:c r="M172" s="60"/>
      <x:c r="N172" s="60"/>
      <x:c r="O172" s="60"/>
      <x:c r="P172" s="60"/>
      <x:c r="Q172" s="60"/>
      <x:c r="R172" s="60"/>
      <x:c r="S172" s="61"/>
      <x:c r="T172" s="60"/>
      <x:c r="U172" s="60"/>
    </x:row>
    <x:row r="173" ht="15">
      <x:c r="A173" s="60"/>
      <x:c r="B173" s="60"/>
      <x:c r="C173" s="60"/>
      <x:c r="D173" s="60"/>
      <x:c r="E173" s="60"/>
      <x:c r="F173" s="60"/>
      <x:c r="G173" s="60"/>
      <x:c r="H173" s="60"/>
      <x:c r="I173" s="60"/>
      <x:c r="J173" s="60"/>
      <x:c r="K173" s="60"/>
      <x:c r="L173" s="60"/>
      <x:c r="M173" s="60"/>
      <x:c r="N173" s="60"/>
      <x:c r="O173" s="60"/>
      <x:c r="P173" s="60"/>
      <x:c r="Q173" s="60"/>
      <x:c r="R173" s="60"/>
      <x:c r="S173" s="61"/>
      <x:c r="T173" s="60"/>
      <x:c r="U173" s="60"/>
    </x:row>
    <x:row r="174" ht="15">
      <x:c r="A174" s="60"/>
      <x:c r="B174" s="60"/>
      <x:c r="C174" s="60"/>
      <x:c r="D174" s="60"/>
      <x:c r="E174" s="60"/>
      <x:c r="F174" s="60"/>
      <x:c r="G174" s="60"/>
      <x:c r="H174" s="60"/>
      <x:c r="I174" s="60"/>
      <x:c r="J174" s="60"/>
      <x:c r="K174" s="60"/>
      <x:c r="L174" s="60"/>
      <x:c r="M174" s="60"/>
      <x:c r="N174" s="60"/>
      <x:c r="O174" s="60"/>
      <x:c r="P174" s="60"/>
      <x:c r="Q174" s="60"/>
      <x:c r="R174" s="60"/>
      <x:c r="S174" s="61"/>
      <x:c r="T174" s="60"/>
      <x:c r="U174" s="60"/>
    </x:row>
    <x:row r="175" ht="15">
      <x:c r="A175" s="60"/>
      <x:c r="B175" s="60"/>
      <x:c r="C175" s="60"/>
      <x:c r="D175" s="60"/>
      <x:c r="E175" s="60"/>
      <x:c r="F175" s="60"/>
      <x:c r="G175" s="60"/>
      <x:c r="H175" s="60"/>
      <x:c r="I175" s="60"/>
      <x:c r="J175" s="60"/>
      <x:c r="K175" s="60"/>
      <x:c r="L175" s="60"/>
      <x:c r="M175" s="60"/>
      <x:c r="N175" s="60"/>
      <x:c r="O175" s="60"/>
      <x:c r="P175" s="60"/>
      <x:c r="Q175" s="60"/>
      <x:c r="R175" s="60"/>
      <x:c r="S175" s="61"/>
      <x:c r="T175" s="60"/>
      <x:c r="U175" s="60"/>
    </x:row>
    <x:row r="176" ht="15">
      <x:c r="A176" s="60"/>
      <x:c r="B176" s="60"/>
      <x:c r="C176" s="60"/>
      <x:c r="D176" s="60"/>
      <x:c r="E176" s="60"/>
      <x:c r="F176" s="60"/>
      <x:c r="G176" s="60"/>
      <x:c r="H176" s="60"/>
      <x:c r="I176" s="60"/>
      <x:c r="J176" s="60"/>
      <x:c r="K176" s="60"/>
      <x:c r="L176" s="60"/>
      <x:c r="M176" s="60"/>
      <x:c r="N176" s="60"/>
      <x:c r="O176" s="60"/>
      <x:c r="P176" s="60"/>
      <x:c r="Q176" s="60"/>
      <x:c r="R176" s="60"/>
      <x:c r="S176" s="61"/>
      <x:c r="T176" s="60"/>
      <x:c r="U176" s="60"/>
    </x:row>
    <x:row r="177" ht="15">
      <x:c r="A177" s="60"/>
      <x:c r="B177" s="60"/>
      <x:c r="C177" s="60"/>
      <x:c r="D177" s="60"/>
      <x:c r="E177" s="60"/>
      <x:c r="F177" s="60"/>
      <x:c r="G177" s="60"/>
      <x:c r="H177" s="60"/>
      <x:c r="I177" s="60"/>
      <x:c r="J177" s="60"/>
      <x:c r="K177" s="60"/>
      <x:c r="L177" s="60"/>
      <x:c r="M177" s="60"/>
      <x:c r="N177" s="60"/>
      <x:c r="O177" s="60"/>
      <x:c r="P177" s="60"/>
      <x:c r="Q177" s="60"/>
      <x:c r="R177" s="60"/>
      <x:c r="S177" s="61"/>
      <x:c r="T177" s="60"/>
      <x:c r="U177" s="60"/>
    </x:row>
    <x:row r="178" ht="15">
      <x:c r="A178" s="60"/>
      <x:c r="B178" s="60"/>
      <x:c r="C178" s="60"/>
      <x:c r="D178" s="60"/>
      <x:c r="E178" s="60"/>
      <x:c r="F178" s="60"/>
      <x:c r="G178" s="60"/>
      <x:c r="H178" s="60"/>
      <x:c r="I178" s="60"/>
      <x:c r="J178" s="60"/>
      <x:c r="K178" s="60"/>
      <x:c r="L178" s="60"/>
      <x:c r="M178" s="60"/>
      <x:c r="N178" s="60"/>
      <x:c r="O178" s="60"/>
      <x:c r="P178" s="60"/>
      <x:c r="Q178" s="60"/>
      <x:c r="R178" s="60"/>
      <x:c r="S178" s="61"/>
      <x:c r="T178" s="60"/>
      <x:c r="U178" s="60"/>
    </x:row>
    <x:row r="179" ht="15">
      <x:c r="A179" s="60"/>
      <x:c r="B179" s="60"/>
      <x:c r="C179" s="60"/>
      <x:c r="D179" s="60"/>
      <x:c r="E179" s="60"/>
      <x:c r="F179" s="60"/>
      <x:c r="G179" s="60"/>
      <x:c r="H179" s="60"/>
      <x:c r="I179" s="60"/>
      <x:c r="J179" s="60"/>
      <x:c r="K179" s="60"/>
      <x:c r="L179" s="60"/>
      <x:c r="M179" s="60"/>
      <x:c r="N179" s="60"/>
      <x:c r="O179" s="60"/>
      <x:c r="P179" s="60"/>
      <x:c r="Q179" s="60"/>
      <x:c r="R179" s="60"/>
      <x:c r="S179" s="61"/>
      <x:c r="T179" s="60"/>
      <x:c r="U179" s="60"/>
    </x:row>
    <x:row r="180" ht="15">
      <x:c r="A180" s="60"/>
      <x:c r="B180" s="60"/>
      <x:c r="C180" s="60"/>
      <x:c r="D180" s="60"/>
      <x:c r="E180" s="60"/>
      <x:c r="F180" s="60"/>
      <x:c r="G180" s="60"/>
      <x:c r="H180" s="60"/>
      <x:c r="I180" s="60"/>
      <x:c r="J180" s="60"/>
      <x:c r="K180" s="60"/>
      <x:c r="L180" s="60"/>
      <x:c r="M180" s="60"/>
      <x:c r="N180" s="60"/>
      <x:c r="O180" s="60"/>
      <x:c r="P180" s="60"/>
      <x:c r="Q180" s="60"/>
      <x:c r="R180" s="60"/>
      <x:c r="S180" s="61"/>
      <x:c r="T180" s="60"/>
      <x:c r="U180" s="60"/>
    </x:row>
    <x:row r="181" ht="15">
      <x:c r="A181" s="60"/>
      <x:c r="B181" s="60"/>
      <x:c r="C181" s="60"/>
      <x:c r="D181" s="60"/>
      <x:c r="E181" s="60"/>
      <x:c r="F181" s="60"/>
      <x:c r="G181" s="60"/>
      <x:c r="H181" s="60"/>
      <x:c r="I181" s="60"/>
      <x:c r="J181" s="60"/>
      <x:c r="K181" s="60"/>
      <x:c r="L181" s="60"/>
      <x:c r="M181" s="60"/>
      <x:c r="N181" s="60"/>
      <x:c r="O181" s="60"/>
      <x:c r="P181" s="60"/>
      <x:c r="Q181" s="60"/>
      <x:c r="R181" s="60"/>
      <x:c r="S181" s="61"/>
      <x:c r="T181" s="60"/>
      <x:c r="U181" s="60"/>
    </x:row>
    <x:row r="182" ht="15">
      <x:c r="A182" s="60"/>
      <x:c r="B182" s="60"/>
      <x:c r="C182" s="60"/>
      <x:c r="D182" s="60"/>
      <x:c r="E182" s="60"/>
      <x:c r="F182" s="60"/>
      <x:c r="G182" s="60"/>
      <x:c r="H182" s="60"/>
      <x:c r="I182" s="60"/>
      <x:c r="J182" s="60"/>
      <x:c r="K182" s="60"/>
      <x:c r="L182" s="60"/>
      <x:c r="M182" s="60"/>
      <x:c r="N182" s="60"/>
      <x:c r="O182" s="60"/>
      <x:c r="P182" s="60"/>
      <x:c r="Q182" s="60"/>
      <x:c r="R182" s="60"/>
      <x:c r="S182" s="61"/>
      <x:c r="T182" s="60"/>
      <x:c r="U182" s="60"/>
    </x:row>
    <x:row r="183" ht="15">
      <x:c r="A183" s="60"/>
      <x:c r="B183" s="60"/>
      <x:c r="C183" s="60"/>
      <x:c r="D183" s="60"/>
      <x:c r="E183" s="60"/>
      <x:c r="F183" s="60"/>
      <x:c r="G183" s="60"/>
      <x:c r="H183" s="60"/>
      <x:c r="I183" s="60"/>
      <x:c r="J183" s="60"/>
      <x:c r="K183" s="60"/>
      <x:c r="L183" s="60"/>
      <x:c r="M183" s="60"/>
      <x:c r="N183" s="60"/>
      <x:c r="O183" s="60"/>
      <x:c r="P183" s="60"/>
      <x:c r="Q183" s="60"/>
      <x:c r="R183" s="60"/>
      <x:c r="S183" s="61"/>
      <x:c r="T183" s="60"/>
      <x:c r="U183" s="60"/>
    </x:row>
    <x:row r="184" ht="15">
      <x:c r="A184" s="60"/>
      <x:c r="B184" s="60"/>
      <x:c r="C184" s="60"/>
      <x:c r="D184" s="60"/>
      <x:c r="E184" s="60"/>
      <x:c r="F184" s="60"/>
      <x:c r="G184" s="60"/>
      <x:c r="H184" s="60"/>
      <x:c r="I184" s="60"/>
      <x:c r="J184" s="60"/>
      <x:c r="K184" s="60"/>
      <x:c r="L184" s="60"/>
      <x:c r="M184" s="60"/>
      <x:c r="N184" s="60"/>
      <x:c r="O184" s="60"/>
      <x:c r="P184" s="60"/>
      <x:c r="Q184" s="60"/>
      <x:c r="R184" s="60"/>
      <x:c r="S184" s="61"/>
      <x:c r="T184" s="60"/>
      <x:c r="U184" s="60"/>
    </x:row>
    <x:row r="185" ht="15">
      <x:c r="A185" s="60"/>
      <x:c r="B185" s="60"/>
      <x:c r="C185" s="60"/>
      <x:c r="D185" s="60"/>
      <x:c r="E185" s="60"/>
      <x:c r="F185" s="60"/>
      <x:c r="G185" s="60"/>
      <x:c r="H185" s="60"/>
      <x:c r="I185" s="60"/>
      <x:c r="J185" s="60"/>
      <x:c r="K185" s="60"/>
      <x:c r="L185" s="60"/>
      <x:c r="M185" s="60"/>
      <x:c r="N185" s="60"/>
      <x:c r="O185" s="60"/>
      <x:c r="P185" s="60"/>
      <x:c r="Q185" s="60"/>
      <x:c r="R185" s="60"/>
      <x:c r="S185" s="61"/>
      <x:c r="T185" s="60"/>
      <x:c r="U185" s="60"/>
    </x:row>
    <x:row r="186" ht="15">
      <x:c r="A186" s="60"/>
      <x:c r="B186" s="60"/>
      <x:c r="C186" s="60"/>
      <x:c r="D186" s="60"/>
      <x:c r="E186" s="60"/>
      <x:c r="F186" s="60"/>
      <x:c r="G186" s="60"/>
      <x:c r="H186" s="60"/>
      <x:c r="I186" s="60"/>
      <x:c r="J186" s="60"/>
      <x:c r="K186" s="60"/>
      <x:c r="L186" s="60"/>
      <x:c r="M186" s="60"/>
      <x:c r="N186" s="60"/>
      <x:c r="O186" s="60"/>
      <x:c r="P186" s="60"/>
      <x:c r="Q186" s="60"/>
      <x:c r="R186" s="60"/>
      <x:c r="S186" s="61"/>
      <x:c r="T186" s="60"/>
      <x:c r="U186" s="60"/>
    </x:row>
    <x:row r="187" ht="15">
      <x:c r="A187" s="60"/>
      <x:c r="B187" s="60"/>
      <x:c r="C187" s="60"/>
      <x:c r="D187" s="60"/>
      <x:c r="E187" s="60"/>
      <x:c r="F187" s="60"/>
      <x:c r="G187" s="60"/>
      <x:c r="H187" s="60"/>
      <x:c r="I187" s="60"/>
      <x:c r="J187" s="60"/>
      <x:c r="K187" s="60"/>
      <x:c r="L187" s="60"/>
      <x:c r="M187" s="60"/>
      <x:c r="N187" s="60"/>
      <x:c r="O187" s="60"/>
      <x:c r="P187" s="60"/>
      <x:c r="Q187" s="60"/>
      <x:c r="R187" s="60"/>
      <x:c r="S187" s="61"/>
      <x:c r="T187" s="60"/>
      <x:c r="U187" s="60"/>
    </x:row>
    <x:row r="188" ht="15">
      <x:c r="A188" s="60"/>
      <x:c r="B188" s="60"/>
      <x:c r="C188" s="60"/>
      <x:c r="D188" s="60"/>
      <x:c r="E188" s="60"/>
      <x:c r="F188" s="60"/>
      <x:c r="G188" s="60"/>
      <x:c r="H188" s="60"/>
      <x:c r="I188" s="60"/>
      <x:c r="J188" s="60"/>
      <x:c r="K188" s="60"/>
      <x:c r="L188" s="60"/>
      <x:c r="M188" s="60"/>
      <x:c r="N188" s="60"/>
      <x:c r="O188" s="60"/>
      <x:c r="P188" s="60"/>
      <x:c r="Q188" s="60"/>
      <x:c r="R188" s="60"/>
      <x:c r="S188" s="61"/>
      <x:c r="T188" s="60"/>
      <x:c r="U188" s="60"/>
    </x:row>
    <x:row r="189" ht="15">
      <x:c r="A189" s="60"/>
      <x:c r="B189" s="60"/>
      <x:c r="C189" s="60"/>
      <x:c r="D189" s="60"/>
      <x:c r="E189" s="60"/>
      <x:c r="F189" s="60"/>
      <x:c r="G189" s="60"/>
      <x:c r="H189" s="60"/>
      <x:c r="I189" s="60"/>
      <x:c r="J189" s="60"/>
      <x:c r="K189" s="60"/>
      <x:c r="L189" s="60"/>
      <x:c r="M189" s="60"/>
      <x:c r="N189" s="60"/>
      <x:c r="O189" s="60"/>
      <x:c r="P189" s="60"/>
      <x:c r="Q189" s="60"/>
      <x:c r="R189" s="60"/>
      <x:c r="S189" s="61"/>
      <x:c r="T189" s="60"/>
      <x:c r="U189" s="60"/>
    </x:row>
    <x:row r="190" ht="15">
      <x:c r="A190" s="60"/>
      <x:c r="B190" s="60"/>
      <x:c r="C190" s="60"/>
      <x:c r="D190" s="60"/>
      <x:c r="E190" s="60"/>
      <x:c r="F190" s="60"/>
      <x:c r="G190" s="60"/>
      <x:c r="H190" s="60"/>
      <x:c r="I190" s="60"/>
      <x:c r="J190" s="60"/>
      <x:c r="K190" s="60"/>
      <x:c r="L190" s="60"/>
      <x:c r="M190" s="60"/>
      <x:c r="N190" s="60"/>
      <x:c r="O190" s="60"/>
      <x:c r="P190" s="60"/>
      <x:c r="Q190" s="60"/>
      <x:c r="R190" s="60"/>
      <x:c r="S190" s="61"/>
      <x:c r="T190" s="60"/>
      <x:c r="U190" s="60"/>
    </x:row>
    <x:row r="191" ht="15">
      <x:c r="A191" s="60"/>
      <x:c r="B191" s="60"/>
      <x:c r="C191" s="60"/>
      <x:c r="D191" s="60"/>
      <x:c r="E191" s="60"/>
      <x:c r="F191" s="60"/>
      <x:c r="G191" s="60"/>
      <x:c r="H191" s="60"/>
      <x:c r="I191" s="60"/>
      <x:c r="J191" s="60"/>
      <x:c r="K191" s="60"/>
      <x:c r="L191" s="60"/>
      <x:c r="M191" s="60"/>
      <x:c r="N191" s="60"/>
      <x:c r="O191" s="60"/>
      <x:c r="P191" s="60"/>
      <x:c r="Q191" s="60"/>
      <x:c r="R191" s="60"/>
      <x:c r="S191" s="61"/>
      <x:c r="T191" s="60"/>
      <x:c r="U191" s="60"/>
    </x:row>
    <x:row r="192" ht="15">
      <x:c r="A192" s="60"/>
      <x:c r="B192" s="60"/>
      <x:c r="C192" s="60"/>
      <x:c r="D192" s="60"/>
      <x:c r="E192" s="60"/>
      <x:c r="F192" s="60"/>
      <x:c r="G192" s="60"/>
      <x:c r="H192" s="60"/>
      <x:c r="I192" s="60"/>
      <x:c r="J192" s="60"/>
      <x:c r="K192" s="60"/>
      <x:c r="L192" s="60"/>
      <x:c r="M192" s="60"/>
      <x:c r="N192" s="60"/>
      <x:c r="O192" s="60"/>
      <x:c r="P192" s="60"/>
      <x:c r="Q192" s="60"/>
      <x:c r="R192" s="60"/>
      <x:c r="S192" s="61"/>
      <x:c r="T192" s="60"/>
      <x:c r="U192" s="60"/>
    </x:row>
    <x:row r="193" ht="15">
      <x:c r="A193" s="60"/>
      <x:c r="B193" s="60"/>
      <x:c r="C193" s="60"/>
      <x:c r="D193" s="60"/>
      <x:c r="E193" s="60"/>
      <x:c r="F193" s="60"/>
      <x:c r="G193" s="60"/>
      <x:c r="H193" s="60"/>
      <x:c r="I193" s="60"/>
      <x:c r="J193" s="60"/>
      <x:c r="K193" s="60"/>
      <x:c r="L193" s="60"/>
      <x:c r="M193" s="60"/>
      <x:c r="N193" s="60"/>
      <x:c r="O193" s="60"/>
      <x:c r="P193" s="60"/>
      <x:c r="Q193" s="60"/>
      <x:c r="R193" s="60"/>
      <x:c r="S193" s="61"/>
      <x:c r="T193" s="60"/>
      <x:c r="U193" s="60"/>
    </x:row>
    <x:row r="194" ht="15">
      <x:c r="A194" s="60"/>
      <x:c r="B194" s="60"/>
      <x:c r="C194" s="60"/>
      <x:c r="D194" s="60"/>
      <x:c r="E194" s="60"/>
      <x:c r="F194" s="60"/>
      <x:c r="G194" s="60"/>
      <x:c r="H194" s="60"/>
      <x:c r="I194" s="60"/>
      <x:c r="J194" s="60"/>
      <x:c r="K194" s="60"/>
      <x:c r="L194" s="60"/>
      <x:c r="M194" s="60"/>
      <x:c r="N194" s="60"/>
      <x:c r="O194" s="60"/>
      <x:c r="P194" s="60"/>
      <x:c r="Q194" s="60"/>
      <x:c r="R194" s="60"/>
      <x:c r="S194" s="61"/>
      <x:c r="T194" s="60"/>
      <x:c r="U194" s="60"/>
    </x:row>
    <x:row r="195" ht="15">
      <x:c r="A195" s="60"/>
      <x:c r="B195" s="60"/>
      <x:c r="C195" s="60"/>
      <x:c r="D195" s="60"/>
      <x:c r="E195" s="60"/>
      <x:c r="F195" s="60"/>
      <x:c r="G195" s="60"/>
      <x:c r="H195" s="60"/>
      <x:c r="I195" s="60"/>
      <x:c r="J195" s="60"/>
      <x:c r="K195" s="60"/>
      <x:c r="L195" s="60"/>
      <x:c r="M195" s="60"/>
      <x:c r="N195" s="60"/>
      <x:c r="O195" s="60"/>
      <x:c r="P195" s="60"/>
      <x:c r="Q195" s="60"/>
      <x:c r="R195" s="60"/>
      <x:c r="S195" s="61"/>
      <x:c r="T195" s="60"/>
      <x:c r="U195" s="60"/>
    </x:row>
    <x:row r="196" ht="15">
      <x:c r="A196" s="60"/>
      <x:c r="B196" s="60"/>
      <x:c r="C196" s="60"/>
      <x:c r="D196" s="60"/>
      <x:c r="E196" s="60"/>
      <x:c r="F196" s="60"/>
      <x:c r="G196" s="60"/>
      <x:c r="H196" s="60"/>
      <x:c r="I196" s="60"/>
      <x:c r="J196" s="60"/>
      <x:c r="K196" s="60"/>
      <x:c r="L196" s="60"/>
      <x:c r="M196" s="60"/>
      <x:c r="N196" s="60"/>
      <x:c r="O196" s="60"/>
      <x:c r="P196" s="60"/>
      <x:c r="Q196" s="60"/>
      <x:c r="R196" s="60"/>
      <x:c r="S196" s="61"/>
      <x:c r="T196" s="60"/>
      <x:c r="U196" s="60"/>
    </x:row>
    <x:row r="197" ht="15">
      <x:c r="A197" s="60"/>
      <x:c r="B197" s="60"/>
      <x:c r="C197" s="60"/>
      <x:c r="D197" s="60"/>
      <x:c r="E197" s="60"/>
      <x:c r="F197" s="60"/>
      <x:c r="G197" s="60"/>
      <x:c r="H197" s="60"/>
      <x:c r="I197" s="60"/>
      <x:c r="J197" s="60"/>
      <x:c r="K197" s="60"/>
      <x:c r="L197" s="60"/>
      <x:c r="M197" s="60"/>
      <x:c r="N197" s="60"/>
      <x:c r="O197" s="60"/>
      <x:c r="P197" s="60"/>
      <x:c r="Q197" s="60"/>
      <x:c r="R197" s="60"/>
      <x:c r="S197" s="61"/>
      <x:c r="T197" s="60"/>
      <x:c r="U197" s="60"/>
    </x:row>
    <x:row r="198" ht="15">
      <x:c r="A198" s="60"/>
      <x:c r="B198" s="60"/>
      <x:c r="C198" s="60"/>
      <x:c r="D198" s="60"/>
      <x:c r="E198" s="60"/>
      <x:c r="F198" s="60"/>
      <x:c r="G198" s="60"/>
      <x:c r="H198" s="60"/>
      <x:c r="I198" s="60"/>
      <x:c r="J198" s="60"/>
      <x:c r="K198" s="60"/>
      <x:c r="L198" s="60"/>
      <x:c r="M198" s="60"/>
      <x:c r="N198" s="60"/>
      <x:c r="O198" s="60"/>
      <x:c r="P198" s="60"/>
      <x:c r="Q198" s="60"/>
      <x:c r="R198" s="60"/>
      <x:c r="S198" s="61"/>
      <x:c r="T198" s="60"/>
      <x:c r="U198" s="60"/>
    </x:row>
    <x:row r="199" ht="15">
      <x:c r="A199" s="60"/>
      <x:c r="B199" s="60"/>
      <x:c r="C199" s="60"/>
      <x:c r="D199" s="60"/>
      <x:c r="E199" s="60"/>
      <x:c r="F199" s="60"/>
      <x:c r="G199" s="60"/>
      <x:c r="H199" s="60"/>
      <x:c r="I199" s="60"/>
      <x:c r="J199" s="60"/>
      <x:c r="K199" s="60"/>
      <x:c r="L199" s="60"/>
      <x:c r="M199" s="60"/>
      <x:c r="N199" s="60"/>
      <x:c r="O199" s="60"/>
      <x:c r="P199" s="60"/>
      <x:c r="Q199" s="60"/>
      <x:c r="R199" s="60"/>
      <x:c r="S199" s="61"/>
      <x:c r="T199" s="60"/>
      <x:c r="U199" s="60"/>
    </x:row>
    <x:row r="200" ht="15">
      <x:c r="A200" s="60"/>
      <x:c r="B200" s="60"/>
      <x:c r="C200" s="60"/>
      <x:c r="D200" s="60"/>
      <x:c r="E200" s="60"/>
      <x:c r="F200" s="60"/>
      <x:c r="G200" s="60"/>
      <x:c r="H200" s="60"/>
      <x:c r="I200" s="60"/>
      <x:c r="J200" s="60"/>
      <x:c r="K200" s="60"/>
      <x:c r="L200" s="60"/>
      <x:c r="M200" s="60"/>
      <x:c r="N200" s="60"/>
      <x:c r="O200" s="60"/>
      <x:c r="P200" s="60"/>
      <x:c r="Q200" s="60"/>
      <x:c r="R200" s="60"/>
      <x:c r="S200" s="61"/>
      <x:c r="T200" s="60"/>
      <x:c r="U200" s="60"/>
    </x:row>
    <x:row r="201" ht="15">
      <x:c r="A201" s="60"/>
      <x:c r="B201" s="60"/>
      <x:c r="C201" s="60"/>
      <x:c r="D201" s="60"/>
      <x:c r="E201" s="60"/>
      <x:c r="F201" s="60"/>
      <x:c r="G201" s="60"/>
      <x:c r="H201" s="60"/>
      <x:c r="I201" s="60"/>
      <x:c r="J201" s="60"/>
      <x:c r="K201" s="60"/>
      <x:c r="L201" s="60"/>
      <x:c r="M201" s="60"/>
      <x:c r="N201" s="60"/>
      <x:c r="O201" s="60"/>
      <x:c r="P201" s="60"/>
      <x:c r="Q201" s="60"/>
      <x:c r="R201" s="60"/>
      <x:c r="S201" s="61"/>
      <x:c r="T201" s="60"/>
      <x:c r="U201" s="60"/>
    </x:row>
    <x:row r="202" ht="15">
      <x:c r="A202" s="60"/>
      <x:c r="B202" s="60"/>
      <x:c r="C202" s="60"/>
      <x:c r="D202" s="60"/>
      <x:c r="E202" s="60"/>
      <x:c r="F202" s="60"/>
      <x:c r="G202" s="60"/>
      <x:c r="H202" s="60"/>
      <x:c r="I202" s="60"/>
      <x:c r="J202" s="60"/>
      <x:c r="K202" s="60"/>
      <x:c r="L202" s="60"/>
      <x:c r="M202" s="60"/>
      <x:c r="N202" s="60"/>
      <x:c r="O202" s="60"/>
      <x:c r="P202" s="60"/>
      <x:c r="Q202" s="60"/>
      <x:c r="R202" s="60"/>
      <x:c r="S202" s="61"/>
      <x:c r="T202" s="60"/>
      <x:c r="U202" s="60"/>
    </x:row>
    <x:row r="203" ht="15">
      <x:c r="A203" s="60"/>
      <x:c r="B203" s="60"/>
      <x:c r="C203" s="60"/>
      <x:c r="D203" s="60"/>
      <x:c r="E203" s="60"/>
      <x:c r="F203" s="60"/>
      <x:c r="G203" s="60"/>
      <x:c r="H203" s="60"/>
      <x:c r="I203" s="60"/>
      <x:c r="J203" s="60"/>
      <x:c r="K203" s="60"/>
      <x:c r="L203" s="60"/>
      <x:c r="M203" s="60"/>
      <x:c r="N203" s="60"/>
      <x:c r="O203" s="60"/>
      <x:c r="P203" s="60"/>
      <x:c r="Q203" s="60"/>
      <x:c r="R203" s="60"/>
      <x:c r="S203" s="61"/>
      <x:c r="T203" s="60"/>
      <x:c r="U203" s="60"/>
    </x:row>
  </x:sheetData>
  <x:mergeCells>
    <x:mergeCell ref="A1:U1"/>
    <x:mergeCell ref="A2:U2"/>
  </x:mergeCells>
  <x:dataValidations count="3">
    <x:dataValidation type="list" sqref="T4:T203">
      <x:formula1>"草稿,待审核,通过,驳回,争议"</x:formula1>
    </x:dataValidation>
    <x:dataValidation type="list" sqref="R4:R203">
      <x:formula1>"史料直述,考古测量,地图测量,现代研究,计算结果,推导结论"</x:formula1>
    </x:dataValidation>
    <x:dataValidation type="decimal" sqref="S4:S203">
      <x:formula1>0</x:formula1>
      <x:formula2>1</x:formula2>
    </x:dataValidation>
  </x:dataValidations>
  <x:pageMargins left="0.7" right="0.7" top="0.75" bottom="0.75" header="0.3" footer="0.3"/>
</x:worksheet>
</file>

<file path=xl/worksheets/sheet20.xml><?xml version="1.0" encoding="utf-8"?>
<x:worksheet xmlns:x="http://schemas.openxmlformats.org/spreadsheetml/2006/main">
  <x:sheetViews>
    <x:sheetView showGridLines="0" workbookViewId="0"/>
  </x:sheetViews>
  <x:sheetFormatPr defaultRowHeight="13.800000190734863"/>
  <x:cols>
    <x:col min="1" max="1" width="18" customWidth="1"/>
    <x:col min="2" max="2" width="20" customWidth="1"/>
    <x:col min="3" max="3" width="18" customWidth="1"/>
    <x:col min="4" max="4" width="20" customWidth="1"/>
    <x:col min="5" max="5" width="16" customWidth="1"/>
    <x:col min="6" max="8" width="18" customWidth="1"/>
    <x:col min="9" max="9" width="20" customWidth="1"/>
    <x:col min="10" max="14" width="24" customWidth="1"/>
    <x:col min="15" max="17" width="13" customWidth="1"/>
    <x:col min="18" max="18" width="30" customWidth="1"/>
    <x:col min="19" max="20" width="10" customWidth="1"/>
    <x:col min="21" max="21" width="28" customWidth="1"/>
    <x:col min="22" max="23" width="12" customWidth="1"/>
    <x:col min="24" max="24" width="14" customWidth="1"/>
    <x:col min="25" max="25" width="28" customWidth="1"/>
    <x:col min="26" max="27" width="13" customWidth="1"/>
    <x:col min="28" max="29" width="18" customWidth="1"/>
    <x:col min="30" max="30" width="36" customWidth="1"/>
    <x:col min="31" max="31" width="16" customWidth="1"/>
    <x:col min="32" max="32" width="12" customWidth="1"/>
    <x:col min="33" max="33" width="14" customWidth="1"/>
    <x:col min="34" max="34" width="30" customWidth="1"/>
  </x:cols>
  <x:sheetData>
    <x:row r="1" ht="30" customHeight="1">
      <x:c r="A1" s="134" t="s">
        <x:v>12420</x:v>
      </x:c>
      <x:c r="B1" s="134"/>
      <x:c r="C1" s="134"/>
      <x:c r="D1" s="134"/>
      <x:c r="E1" s="134"/>
      <x:c r="F1" s="134"/>
      <x:c r="G1" s="134"/>
      <x:c r="H1" s="134"/>
      <x:c r="I1" s="134"/>
      <x:c r="J1" s="134"/>
      <x:c r="K1" s="134"/>
      <x:c r="L1" s="134"/>
      <x:c r="M1" s="134"/>
      <x:c r="N1" s="134"/>
      <x:c r="O1" s="134"/>
      <x:c r="P1" s="134"/>
      <x:c r="Q1" s="134"/>
      <x:c r="R1" s="134"/>
      <x:c r="S1" s="134"/>
      <x:c r="T1" s="134"/>
      <x:c r="U1" s="134"/>
      <x:c r="V1" s="134"/>
      <x:c r="W1" s="134"/>
      <x:c r="X1" s="134"/>
      <x:c r="Y1" s="134"/>
      <x:c r="Z1" s="134"/>
      <x:c r="AA1" s="134"/>
      <x:c r="AB1" s="134"/>
      <x:c r="AC1" s="134"/>
      <x:c r="AD1" s="134"/>
      <x:c r="AE1" s="134"/>
      <x:c r="AF1" s="134"/>
      <x:c r="AG1" s="134"/>
      <x:c r="AH1" s="134"/>
    </x:row>
    <x:row r="2" ht="36" customHeight="1">
      <x:c r="A2" s="135" t="s">
        <x:v>12421</x:v>
      </x:c>
      <x:c r="B2" s="135"/>
      <x:c r="C2" s="135"/>
      <x:c r="D2" s="135"/>
      <x:c r="E2" s="135"/>
      <x:c r="F2" s="135"/>
      <x:c r="G2" s="135"/>
      <x:c r="H2" s="135"/>
      <x:c r="I2" s="135"/>
      <x:c r="J2" s="135"/>
      <x:c r="K2" s="135"/>
      <x:c r="L2" s="135"/>
      <x:c r="M2" s="135"/>
      <x:c r="N2" s="135"/>
      <x:c r="O2" s="135"/>
      <x:c r="P2" s="135"/>
      <x:c r="Q2" s="135"/>
      <x:c r="R2" s="135"/>
      <x:c r="S2" s="135"/>
      <x:c r="T2" s="135"/>
      <x:c r="U2" s="135"/>
      <x:c r="V2" s="135"/>
      <x:c r="W2" s="135"/>
      <x:c r="X2" s="135"/>
      <x:c r="Y2" s="135"/>
      <x:c r="Z2" s="135"/>
      <x:c r="AA2" s="135"/>
      <x:c r="AB2" s="135"/>
      <x:c r="AC2" s="135"/>
      <x:c r="AD2" s="135"/>
      <x:c r="AE2" s="135"/>
      <x:c r="AF2" s="135"/>
      <x:c r="AG2" s="135"/>
      <x:c r="AH2" s="135"/>
    </x:row>
    <x:row r="3" ht="42" customHeight="1">
      <x:c r="A3" s="59" t="s">
        <x:v>12422</x:v>
      </x:c>
      <x:c r="B3" s="59" t="s">
        <x:v>1433</x:v>
      </x:c>
      <x:c r="C3" s="59" t="s">
        <x:v>1434</x:v>
      </x:c>
      <x:c r="D3" s="59" t="s">
        <x:v>1436</x:v>
      </x:c>
      <x:c r="E3" s="59" t="s">
        <x:v>1435</x:v>
      </x:c>
      <x:c r="F3" s="59" t="s">
        <x:v>12423</x:v>
      </x:c>
      <x:c r="G3" s="59" t="s">
        <x:v>11952</x:v>
      </x:c>
      <x:c r="H3" s="59" t="s">
        <x:v>12424</x:v>
      </x:c>
      <x:c r="I3" s="59" t="s">
        <x:v>11017</x:v>
      </x:c>
      <x:c r="J3" s="59" t="s">
        <x:v>11018</x:v>
      </x:c>
      <x:c r="K3" s="59" t="s">
        <x:v>12425</x:v>
      </x:c>
      <x:c r="L3" s="59" t="s">
        <x:v>12426</x:v>
      </x:c>
      <x:c r="M3" s="59" t="s">
        <x:v>11730</x:v>
      </x:c>
      <x:c r="N3" s="59" t="s">
        <x:v>11021</x:v>
      </x:c>
      <x:c r="O3" s="59" t="s">
        <x:v>11737</x:v>
      </x:c>
      <x:c r="P3" s="59" t="s">
        <x:v>12427</x:v>
      </x:c>
      <x:c r="Q3" s="59" t="s">
        <x:v>11739</x:v>
      </x:c>
      <x:c r="R3" s="59" t="s">
        <x:v>12411</x:v>
      </x:c>
      <x:c r="S3" s="59" t="s">
        <x:v>10946</x:v>
      </x:c>
      <x:c r="T3" s="59" t="s">
        <x:v>10950</x:v>
      </x:c>
      <x:c r="U3" s="59" t="s">
        <x:v>10931</x:v>
      </x:c>
      <x:c r="V3" s="59" t="s">
        <x:v>11733</x:v>
      </x:c>
      <x:c r="W3" s="59" t="s">
        <x:v>11734</x:v>
      </x:c>
      <x:c r="X3" s="59" t="s">
        <x:v>11735</x:v>
      </x:c>
      <x:c r="Y3" s="59" t="s">
        <x:v>11024</x:v>
      </x:c>
      <x:c r="Z3" s="59" t="s">
        <x:v>1438</x:v>
      </x:c>
      <x:c r="AA3" s="59" t="s">
        <x:v>1439</x:v>
      </x:c>
      <x:c r="AB3" s="59" t="s">
        <x:v>118</x:v>
      </x:c>
      <x:c r="AC3" s="59" t="s">
        <x:v>221</x:v>
      </x:c>
      <x:c r="AD3" s="59" t="s">
        <x:v>7646</x:v>
      </x:c>
      <x:c r="AE3" s="59" t="s">
        <x:v>225</x:v>
      </x:c>
      <x:c r="AF3" s="59" t="s">
        <x:v>226</x:v>
      </x:c>
      <x:c r="AG3" s="59" t="s">
        <x:v>130</x:v>
      </x:c>
      <x:c r="AH3" s="59" t="s">
        <x:v>11740</x:v>
      </x:c>
    </x:row>
    <x:row r="4" ht="30">
      <x:c r="A4" s="67" t="s">
        <x:v>1469</x:v>
      </x:c>
      <x:c r="B4" s="67" t="s">
        <x:v>1470</x:v>
      </x:c>
      <x:c r="C4" s="67" t="s">
        <x:v>1471</x:v>
      </x:c>
      <x:c r="D4" s="67"/>
      <x:c r="E4" s="67" t="s">
        <x:v>1472</x:v>
      </x:c>
      <x:c r="F4" s="67" t="s">
        <x:v>1473</x:v>
      </x:c>
      <x:c r="G4" s="67" t="s">
        <x:v>1033</x:v>
      </x:c>
      <x:c r="H4" s="67"/>
      <x:c r="I4" s="67" t="s">
        <x:v>12428</x:v>
      </x:c>
      <x:c r="J4" s="67"/>
      <x:c r="K4" s="67"/>
      <x:c r="L4" s="67"/>
      <x:c r="M4" s="67"/>
      <x:c r="N4" s="67"/>
      <x:c r="O4" s="67"/>
      <x:c r="P4" s="67"/>
      <x:c r="Q4" s="67"/>
      <x:c r="R4" s="67" t="s">
        <x:v>1475</x:v>
      </x:c>
      <x:c r="S4" s="67"/>
      <x:c r="T4" s="67"/>
      <x:c r="U4" s="67"/>
      <x:c r="V4" s="67"/>
      <x:c r="W4" s="67"/>
      <x:c r="X4" s="67"/>
      <x:c r="Y4" s="67"/>
      <x:c r="Z4" s="67" t="s">
        <x:v>1465</x:v>
      </x:c>
      <x:c r="AA4" s="67" t="s">
        <x:v>1450</x:v>
      </x:c>
      <x:c r="AB4" s="67" t="s">
        <x:v>132</x:v>
      </x:c>
      <x:c r="AC4" s="67" t="s">
        <x:v>235</x:v>
      </x:c>
      <x:c r="AD4" s="67" t="s">
        <x:v>1476</x:v>
      </x:c>
      <x:c r="AE4" s="67" t="s">
        <x:v>233</x:v>
      </x:c>
      <x:c r="AF4" s="68">
        <x:v>0.8</x:v>
      </x:c>
      <x:c r="AG4" s="67" t="s">
        <x:v>140</x:v>
      </x:c>
      <x:c r="AH4" s="67" t="s">
        <x:v>12429</x:v>
      </x:c>
    </x:row>
    <x:row r="5" ht="30">
      <x:c r="A5" s="67" t="s">
        <x:v>1477</x:v>
      </x:c>
      <x:c r="B5" s="67" t="s">
        <x:v>1478</x:v>
      </x:c>
      <x:c r="C5" s="67" t="s">
        <x:v>1479</x:v>
      </x:c>
      <x:c r="D5" s="67"/>
      <x:c r="E5" s="67" t="s">
        <x:v>1472</x:v>
      </x:c>
      <x:c r="F5" s="67" t="s">
        <x:v>1473</x:v>
      </x:c>
      <x:c r="G5" s="67" t="s">
        <x:v>1033</x:v>
      </x:c>
      <x:c r="H5" s="67"/>
      <x:c r="I5" s="67" t="s">
        <x:v>12430</x:v>
      </x:c>
      <x:c r="J5" s="67"/>
      <x:c r="K5" s="67"/>
      <x:c r="L5" s="67"/>
      <x:c r="M5" s="67"/>
      <x:c r="N5" s="67"/>
      <x:c r="O5" s="67"/>
      <x:c r="P5" s="67"/>
      <x:c r="Q5" s="67"/>
      <x:c r="R5" s="67" t="s">
        <x:v>1481</x:v>
      </x:c>
      <x:c r="S5" s="67"/>
      <x:c r="T5" s="67"/>
      <x:c r="U5" s="67"/>
      <x:c r="V5" s="67"/>
      <x:c r="W5" s="67"/>
      <x:c r="X5" s="67"/>
      <x:c r="Y5" s="67"/>
      <x:c r="Z5" s="67" t="s">
        <x:v>1465</x:v>
      </x:c>
      <x:c r="AA5" s="67" t="s">
        <x:v>1450</x:v>
      </x:c>
      <x:c r="AB5" s="67" t="s">
        <x:v>132</x:v>
      </x:c>
      <x:c r="AC5" s="67" t="s">
        <x:v>235</x:v>
      </x:c>
      <x:c r="AD5" s="67" t="s">
        <x:v>1482</x:v>
      </x:c>
      <x:c r="AE5" s="67" t="s">
        <x:v>233</x:v>
      </x:c>
      <x:c r="AF5" s="68">
        <x:v>0.8</x:v>
      </x:c>
      <x:c r="AG5" s="67" t="s">
        <x:v>140</x:v>
      </x:c>
      <x:c r="AH5" s="67" t="s">
        <x:v>12431</x:v>
      </x:c>
    </x:row>
    <x:row r="6" ht="30">
      <x:c r="A6" s="67" t="s">
        <x:v>1560</x:v>
      </x:c>
      <x:c r="B6" s="67" t="s">
        <x:v>1561</x:v>
      </x:c>
      <x:c r="C6" s="67" t="s">
        <x:v>1562</x:v>
      </x:c>
      <x:c r="D6" s="67" t="s">
        <x:v>1563</x:v>
      </x:c>
      <x:c r="E6" s="67" t="s">
        <x:v>1472</x:v>
      </x:c>
      <x:c r="F6" s="67" t="s">
        <x:v>1564</x:v>
      </x:c>
      <x:c r="G6" s="67" t="s">
        <x:v>1461</x:v>
      </x:c>
      <x:c r="H6" s="67"/>
      <x:c r="I6" s="67" t="s">
        <x:v>12432</x:v>
      </x:c>
      <x:c r="J6" s="67" t="s">
        <x:v>12433</x:v>
      </x:c>
      <x:c r="K6" s="67"/>
      <x:c r="L6" s="67"/>
      <x:c r="M6" s="67"/>
      <x:c r="N6" s="67"/>
      <x:c r="O6" s="67" t="s">
        <x:v>1465</x:v>
      </x:c>
      <x:c r="P6" s="67" t="s">
        <x:v>12434</x:v>
      </x:c>
      <x:c r="Q6" s="67"/>
      <x:c r="R6" s="67" t="s">
        <x:v>1566</x:v>
      </x:c>
      <x:c r="S6" s="67"/>
      <x:c r="T6" s="67"/>
      <x:c r="U6" s="67"/>
      <x:c r="V6" s="67"/>
      <x:c r="W6" s="67"/>
      <x:c r="X6" s="67"/>
      <x:c r="Y6" s="67"/>
      <x:c r="Z6" s="67" t="s">
        <x:v>1465</x:v>
      </x:c>
      <x:c r="AA6" s="67" t="s">
        <x:v>1450</x:v>
      </x:c>
      <x:c r="AB6" s="67" t="s">
        <x:v>132</x:v>
      </x:c>
      <x:c r="AC6" s="67" t="s">
        <x:v>261</x:v>
      </x:c>
      <x:c r="AD6" s="67" t="s">
        <x:v>1567</x:v>
      </x:c>
      <x:c r="AE6" s="67" t="s">
        <x:v>233</x:v>
      </x:c>
      <x:c r="AF6" s="68">
        <x:v>0.8</x:v>
      </x:c>
      <x:c r="AG6" s="67" t="s">
        <x:v>140</x:v>
      </x:c>
      <x:c r="AH6" s="67" t="s">
        <x:v>12435</x:v>
      </x:c>
    </x:row>
    <x:row r="7" ht="15">
      <x:c r="A7" s="67" t="s">
        <x:v>1491</x:v>
      </x:c>
      <x:c r="B7" s="67" t="s">
        <x:v>1492</x:v>
      </x:c>
      <x:c r="C7" s="67" t="s">
        <x:v>1493</x:v>
      </x:c>
      <x:c r="D7" s="67"/>
      <x:c r="E7" s="67" t="s">
        <x:v>1472</x:v>
      </x:c>
      <x:c r="F7" s="67" t="s">
        <x:v>1494</x:v>
      </x:c>
      <x:c r="G7" s="67" t="s">
        <x:v>1461</x:v>
      </x:c>
      <x:c r="H7" s="67"/>
      <x:c r="I7" s="67" t="s">
        <x:v>12436</x:v>
      </x:c>
      <x:c r="J7" s="67"/>
      <x:c r="K7" s="67"/>
      <x:c r="L7" s="67"/>
      <x:c r="M7" s="67"/>
      <x:c r="N7" s="67"/>
      <x:c r="O7" s="67"/>
      <x:c r="P7" s="67"/>
      <x:c r="Q7" s="67"/>
      <x:c r="R7" s="67" t="s">
        <x:v>1496</x:v>
      </x:c>
      <x:c r="S7" s="67"/>
      <x:c r="T7" s="67"/>
      <x:c r="U7" s="67"/>
      <x:c r="V7" s="67"/>
      <x:c r="W7" s="67"/>
      <x:c r="X7" s="67"/>
      <x:c r="Y7" s="67"/>
      <x:c r="Z7" s="67" t="s">
        <x:v>1465</x:v>
      </x:c>
      <x:c r="AA7" s="67" t="s">
        <x:v>1450</x:v>
      </x:c>
      <x:c r="AB7" s="67" t="s">
        <x:v>132</x:v>
      </x:c>
      <x:c r="AC7" s="67" t="s">
        <x:v>251</x:v>
      </x:c>
      <x:c r="AD7" s="67" t="s">
        <x:v>1497</x:v>
      </x:c>
      <x:c r="AE7" s="67" t="s">
        <x:v>233</x:v>
      </x:c>
      <x:c r="AF7" s="68">
        <x:v>0.8</x:v>
      </x:c>
      <x:c r="AG7" s="67" t="s">
        <x:v>140</x:v>
      </x:c>
      <x:c r="AH7" s="67" t="s">
        <x:v>12437</x:v>
      </x:c>
    </x:row>
    <x:row r="8" ht="30">
      <x:c r="A8" s="67" t="s">
        <x:v>1498</x:v>
      </x:c>
      <x:c r="B8" s="67" t="s">
        <x:v>1499</x:v>
      </x:c>
      <x:c r="C8" s="67" t="s">
        <x:v>1500</x:v>
      </x:c>
      <x:c r="D8" s="67"/>
      <x:c r="E8" s="67" t="s">
        <x:v>1472</x:v>
      </x:c>
      <x:c r="F8" s="67" t="s">
        <x:v>1494</x:v>
      </x:c>
      <x:c r="G8" s="67" t="s">
        <x:v>1461</x:v>
      </x:c>
      <x:c r="H8" s="67"/>
      <x:c r="I8" s="67" t="s">
        <x:v>12436</x:v>
      </x:c>
      <x:c r="J8" s="67"/>
      <x:c r="K8" s="67"/>
      <x:c r="L8" s="67"/>
      <x:c r="M8" s="67"/>
      <x:c r="N8" s="67"/>
      <x:c r="O8" s="67" t="s">
        <x:v>1501</x:v>
      </x:c>
      <x:c r="P8" s="67"/>
      <x:c r="Q8" s="67"/>
      <x:c r="R8" s="67" t="s">
        <x:v>1503</x:v>
      </x:c>
      <x:c r="S8" s="67"/>
      <x:c r="T8" s="67"/>
      <x:c r="U8" s="67"/>
      <x:c r="V8" s="67"/>
      <x:c r="W8" s="67"/>
      <x:c r="X8" s="67"/>
      <x:c r="Y8" s="67"/>
      <x:c r="Z8" s="67" t="s">
        <x:v>1501</x:v>
      </x:c>
      <x:c r="AA8" s="67" t="s">
        <x:v>1450</x:v>
      </x:c>
      <x:c r="AB8" s="67" t="s">
        <x:v>132</x:v>
      </x:c>
      <x:c r="AC8" s="67" t="s">
        <x:v>251</x:v>
      </x:c>
      <x:c r="AD8" s="67" t="s">
        <x:v>7694</x:v>
      </x:c>
      <x:c r="AE8" s="67" t="s">
        <x:v>233</x:v>
      </x:c>
      <x:c r="AF8" s="68">
        <x:v>0.8</x:v>
      </x:c>
      <x:c r="AG8" s="67" t="s">
        <x:v>140</x:v>
      </x:c>
      <x:c r="AH8" s="67" t="s">
        <x:v>12438</x:v>
      </x:c>
    </x:row>
    <x:row r="9" ht="30">
      <x:c r="A9" s="67" t="s">
        <x:v>1582</x:v>
      </x:c>
      <x:c r="B9" s="67" t="s">
        <x:v>1583</x:v>
      </x:c>
      <x:c r="C9" s="67" t="s">
        <x:v>1584</x:v>
      </x:c>
      <x:c r="D9" s="67"/>
      <x:c r="E9" s="67" t="s">
        <x:v>1472</x:v>
      </x:c>
      <x:c r="F9" s="67" t="s">
        <x:v>1585</x:v>
      </x:c>
      <x:c r="G9" s="67" t="s">
        <x:v>1461</x:v>
      </x:c>
      <x:c r="H9" s="67"/>
      <x:c r="I9" s="67" t="s">
        <x:v>1586</x:v>
      </x:c>
      <x:c r="J9" s="67"/>
      <x:c r="K9" s="67"/>
      <x:c r="L9" s="67"/>
      <x:c r="M9" s="67"/>
      <x:c r="N9" s="67"/>
      <x:c r="O9" s="67" t="s">
        <x:v>12439</x:v>
      </x:c>
      <x:c r="P9" s="67"/>
      <x:c r="Q9" s="67"/>
      <x:c r="R9" s="67" t="s">
        <x:v>12440</x:v>
      </x:c>
      <x:c r="S9" s="67"/>
      <x:c r="T9" s="67"/>
      <x:c r="U9" s="67"/>
      <x:c r="V9" s="67"/>
      <x:c r="W9" s="67"/>
      <x:c r="X9" s="67"/>
      <x:c r="Y9" s="67"/>
      <x:c r="Z9" s="67" t="s">
        <x:v>12439</x:v>
      </x:c>
      <x:c r="AA9" s="67" t="s">
        <x:v>1450</x:v>
      </x:c>
      <x:c r="AB9" s="67" t="s">
        <x:v>132</x:v>
      </x:c>
      <x:c r="AC9" s="67" t="s">
        <x:v>266</x:v>
      </x:c>
      <x:c r="AD9" s="67" t="s">
        <x:v>12441</x:v>
      </x:c>
      <x:c r="AE9" s="67" t="s">
        <x:v>233</x:v>
      </x:c>
      <x:c r="AF9" s="68">
        <x:v>0.75</x:v>
      </x:c>
      <x:c r="AG9" s="67" t="s">
        <x:v>140</x:v>
      </x:c>
      <x:c r="AH9" s="67" t="s">
        <x:v>1588</x:v>
      </x:c>
    </x:row>
    <x:row r="10" ht="30">
      <x:c r="A10" s="67" t="s">
        <x:v>1589</x:v>
      </x:c>
      <x:c r="B10" s="67" t="s">
        <x:v>1590</x:v>
      </x:c>
      <x:c r="C10" s="67" t="s">
        <x:v>12442</x:v>
      </x:c>
      <x:c r="D10" s="67"/>
      <x:c r="E10" s="67" t="s">
        <x:v>1472</x:v>
      </x:c>
      <x:c r="F10" s="67" t="s">
        <x:v>1585</x:v>
      </x:c>
      <x:c r="G10" s="67" t="s">
        <x:v>1461</x:v>
      </x:c>
      <x:c r="H10" s="67"/>
      <x:c r="I10" s="67" t="s">
        <x:v>1586</x:v>
      </x:c>
      <x:c r="J10" s="67"/>
      <x:c r="K10" s="67"/>
      <x:c r="L10" s="67"/>
      <x:c r="M10" s="67"/>
      <x:c r="N10" s="67"/>
      <x:c r="O10" s="67" t="s">
        <x:v>12439</x:v>
      </x:c>
      <x:c r="P10" s="67"/>
      <x:c r="Q10" s="67"/>
      <x:c r="R10" s="67" t="s">
        <x:v>12443</x:v>
      </x:c>
      <x:c r="S10" s="67"/>
      <x:c r="T10" s="67"/>
      <x:c r="U10" s="67"/>
      <x:c r="V10" s="67"/>
      <x:c r="W10" s="67"/>
      <x:c r="X10" s="67"/>
      <x:c r="Y10" s="67"/>
      <x:c r="Z10" s="67" t="s">
        <x:v>12439</x:v>
      </x:c>
      <x:c r="AA10" s="67" t="s">
        <x:v>1450</x:v>
      </x:c>
      <x:c r="AB10" s="67" t="s">
        <x:v>132</x:v>
      </x:c>
      <x:c r="AC10" s="67" t="s">
        <x:v>266</x:v>
      </x:c>
      <x:c r="AD10" s="67" t="s">
        <x:v>12444</x:v>
      </x:c>
      <x:c r="AE10" s="67" t="s">
        <x:v>233</x:v>
      </x:c>
      <x:c r="AF10" s="68">
        <x:v>0.75</x:v>
      </x:c>
      <x:c r="AG10" s="67" t="s">
        <x:v>140</x:v>
      </x:c>
      <x:c r="AH10" s="67" t="s">
        <x:v>1588</x:v>
      </x:c>
    </x:row>
    <x:row r="11" ht="30">
      <x:c r="A11" s="67" t="s">
        <x:v>1617</x:v>
      </x:c>
      <x:c r="B11" s="67" t="s">
        <x:v>1618</x:v>
      </x:c>
      <x:c r="C11" s="67" t="s">
        <x:v>1619</x:v>
      </x:c>
      <x:c r="D11" s="67" t="s">
        <x:v>1620</x:v>
      </x:c>
      <x:c r="E11" s="67" t="s">
        <x:v>1472</x:v>
      </x:c>
      <x:c r="F11" s="67" t="s">
        <x:v>1621</x:v>
      </x:c>
      <x:c r="G11" s="67" t="s">
        <x:v>1461</x:v>
      </x:c>
      <x:c r="H11" s="67"/>
      <x:c r="I11" s="67" t="s">
        <x:v>1622</x:v>
      </x:c>
      <x:c r="J11" s="67"/>
      <x:c r="K11" s="67"/>
      <x:c r="L11" s="67"/>
      <x:c r="M11" s="67"/>
      <x:c r="N11" s="67"/>
      <x:c r="O11" s="67"/>
      <x:c r="P11" s="67"/>
      <x:c r="Q11" s="67"/>
      <x:c r="R11" s="67" t="s">
        <x:v>1623</x:v>
      </x:c>
      <x:c r="S11" s="67"/>
      <x:c r="T11" s="67"/>
      <x:c r="U11" s="67"/>
      <x:c r="V11" s="67"/>
      <x:c r="W11" s="67"/>
      <x:c r="X11" s="67"/>
      <x:c r="Y11" s="67"/>
      <x:c r="Z11" s="67" t="s">
        <x:v>1450</x:v>
      </x:c>
      <x:c r="AA11" s="67" t="s">
        <x:v>1450</x:v>
      </x:c>
      <x:c r="AB11" s="67" t="s">
        <x:v>132</x:v>
      </x:c>
      <x:c r="AC11" s="67" t="s">
        <x:v>271</x:v>
      </x:c>
      <x:c r="AD11" s="67" t="s">
        <x:v>1624</x:v>
      </x:c>
      <x:c r="AE11" s="67" t="s">
        <x:v>233</x:v>
      </x:c>
      <x:c r="AF11" s="68">
        <x:v>0.8</x:v>
      </x:c>
      <x:c r="AG11" s="67" t="s">
        <x:v>140</x:v>
      </x:c>
      <x:c r="AH11" s="67" t="s">
        <x:v>12445</x:v>
      </x:c>
    </x:row>
    <x:row r="12" ht="30">
      <x:c r="A12" s="67" t="s">
        <x:v>1625</x:v>
      </x:c>
      <x:c r="B12" s="67" t="s">
        <x:v>1626</x:v>
      </x:c>
      <x:c r="C12" s="67" t="s">
        <x:v>1627</x:v>
      </x:c>
      <x:c r="D12" s="67"/>
      <x:c r="E12" s="67" t="s">
        <x:v>1472</x:v>
      </x:c>
      <x:c r="F12" s="67" t="s">
        <x:v>1628</x:v>
      </x:c>
      <x:c r="G12" s="67" t="s">
        <x:v>1461</x:v>
      </x:c>
      <x:c r="H12" s="67"/>
      <x:c r="I12" s="67" t="s">
        <x:v>1630</x:v>
      </x:c>
      <x:c r="J12" s="67"/>
      <x:c r="K12" s="67"/>
      <x:c r="L12" s="67"/>
      <x:c r="M12" s="67"/>
      <x:c r="N12" s="67"/>
      <x:c r="O12" s="67" t="s">
        <x:v>1629</x:v>
      </x:c>
      <x:c r="P12" s="67"/>
      <x:c r="Q12" s="67"/>
      <x:c r="R12" s="67" t="s">
        <x:v>1631</x:v>
      </x:c>
      <x:c r="S12" s="67"/>
      <x:c r="T12" s="67"/>
      <x:c r="U12" s="67"/>
      <x:c r="V12" s="67"/>
      <x:c r="W12" s="67"/>
      <x:c r="X12" s="67"/>
      <x:c r="Y12" s="67"/>
      <x:c r="Z12" s="67" t="s">
        <x:v>1629</x:v>
      </x:c>
      <x:c r="AA12" s="67" t="s">
        <x:v>1450</x:v>
      </x:c>
      <x:c r="AB12" s="67" t="s">
        <x:v>132</x:v>
      </x:c>
      <x:c r="AC12" s="67" t="s">
        <x:v>271</x:v>
      </x:c>
      <x:c r="AD12" s="67" t="s">
        <x:v>12446</x:v>
      </x:c>
      <x:c r="AE12" s="67" t="s">
        <x:v>233</x:v>
      </x:c>
      <x:c r="AF12" s="68">
        <x:v>0.8</x:v>
      </x:c>
      <x:c r="AG12" s="67" t="s">
        <x:v>140</x:v>
      </x:c>
      <x:c r="AH12" s="67" t="s">
        <x:v>12447</x:v>
      </x:c>
    </x:row>
    <x:row r="13" ht="45">
      <x:c r="A13" s="67" t="s">
        <x:v>1633</x:v>
      </x:c>
      <x:c r="B13" s="67" t="s">
        <x:v>1634</x:v>
      </x:c>
      <x:c r="C13" s="67" t="s">
        <x:v>1635</x:v>
      </x:c>
      <x:c r="D13" s="67" t="s">
        <x:v>1636</x:v>
      </x:c>
      <x:c r="E13" s="67" t="s">
        <x:v>1472</x:v>
      </x:c>
      <x:c r="F13" s="67" t="s">
        <x:v>1637</x:v>
      </x:c>
      <x:c r="G13" s="67" t="s">
        <x:v>1461</x:v>
      </x:c>
      <x:c r="H13" s="67"/>
      <x:c r="I13" s="67" t="s">
        <x:v>1639</x:v>
      </x:c>
      <x:c r="J13" s="67"/>
      <x:c r="K13" s="67"/>
      <x:c r="L13" s="67"/>
      <x:c r="M13" s="67"/>
      <x:c r="N13" s="67"/>
      <x:c r="O13" s="67" t="s">
        <x:v>1638</x:v>
      </x:c>
      <x:c r="P13" s="67" t="s">
        <x:v>12448</x:v>
      </x:c>
      <x:c r="Q13" s="67"/>
      <x:c r="R13" s="67" t="s">
        <x:v>1640</x:v>
      </x:c>
      <x:c r="S13" s="67"/>
      <x:c r="T13" s="67"/>
      <x:c r="U13" s="67"/>
      <x:c r="V13" s="67"/>
      <x:c r="W13" s="67"/>
      <x:c r="X13" s="67"/>
      <x:c r="Y13" s="67"/>
      <x:c r="Z13" s="67" t="s">
        <x:v>1638</x:v>
      </x:c>
      <x:c r="AA13" s="67" t="s">
        <x:v>1450</x:v>
      </x:c>
      <x:c r="AB13" s="67" t="s">
        <x:v>132</x:v>
      </x:c>
      <x:c r="AC13" s="67" t="s">
        <x:v>271</x:v>
      </x:c>
      <x:c r="AD13" s="67" t="s">
        <x:v>12449</x:v>
      </x:c>
      <x:c r="AE13" s="67" t="s">
        <x:v>233</x:v>
      </x:c>
      <x:c r="AF13" s="68">
        <x:v>0.75</x:v>
      </x:c>
      <x:c r="AG13" s="67" t="s">
        <x:v>140</x:v>
      </x:c>
      <x:c r="AH13" s="67" t="s">
        <x:v>12450</x:v>
      </x:c>
    </x:row>
    <x:row r="14" ht="30">
      <x:c r="A14" s="67" t="s">
        <x:v>1642</x:v>
      </x:c>
      <x:c r="B14" s="67" t="s">
        <x:v>1643</x:v>
      </x:c>
      <x:c r="C14" s="67" t="s">
        <x:v>1644</x:v>
      </x:c>
      <x:c r="D14" s="67"/>
      <x:c r="E14" s="67" t="s">
        <x:v>1472</x:v>
      </x:c>
      <x:c r="F14" s="67" t="s">
        <x:v>1621</x:v>
      </x:c>
      <x:c r="G14" s="67" t="s">
        <x:v>1461</x:v>
      </x:c>
      <x:c r="H14" s="67"/>
      <x:c r="I14" s="67" t="s">
        <x:v>1622</x:v>
      </x:c>
      <x:c r="J14" s="67"/>
      <x:c r="K14" s="67"/>
      <x:c r="L14" s="67"/>
      <x:c r="M14" s="67"/>
      <x:c r="N14" s="67"/>
      <x:c r="O14" s="67"/>
      <x:c r="P14" s="67"/>
      <x:c r="Q14" s="67"/>
      <x:c r="R14" s="67" t="s">
        <x:v>1645</x:v>
      </x:c>
      <x:c r="S14" s="67"/>
      <x:c r="T14" s="67"/>
      <x:c r="U14" s="67"/>
      <x:c r="V14" s="67"/>
      <x:c r="W14" s="67"/>
      <x:c r="X14" s="67"/>
      <x:c r="Y14" s="67"/>
      <x:c r="Z14" s="67" t="s">
        <x:v>1450</x:v>
      </x:c>
      <x:c r="AA14" s="67" t="s">
        <x:v>1450</x:v>
      </x:c>
      <x:c r="AB14" s="67" t="s">
        <x:v>132</x:v>
      </x:c>
      <x:c r="AC14" s="67" t="s">
        <x:v>271</x:v>
      </x:c>
      <x:c r="AD14" s="67" t="s">
        <x:v>1646</x:v>
      </x:c>
      <x:c r="AE14" s="67" t="s">
        <x:v>233</x:v>
      </x:c>
      <x:c r="AF14" s="68">
        <x:v>0.8</x:v>
      </x:c>
      <x:c r="AG14" s="67" t="s">
        <x:v>140</x:v>
      </x:c>
      <x:c r="AH14" s="67" t="s">
        <x:v>12451</x:v>
      </x:c>
    </x:row>
    <x:row r="15" ht="30">
      <x:c r="A15" s="67" t="s">
        <x:v>1647</x:v>
      </x:c>
      <x:c r="B15" s="67" t="s">
        <x:v>1648</x:v>
      </x:c>
      <x:c r="C15" s="67" t="s">
        <x:v>1648</x:v>
      </x:c>
      <x:c r="D15" s="67"/>
      <x:c r="E15" s="67" t="s">
        <x:v>1472</x:v>
      </x:c>
      <x:c r="F15" s="67" t="s">
        <x:v>1649</x:v>
      </x:c>
      <x:c r="G15" s="67" t="s">
        <x:v>1461</x:v>
      </x:c>
      <x:c r="H15" s="67"/>
      <x:c r="I15" s="67" t="s">
        <x:v>1650</x:v>
      </x:c>
      <x:c r="J15" s="67"/>
      <x:c r="K15" s="67"/>
      <x:c r="L15" s="67"/>
      <x:c r="M15" s="67"/>
      <x:c r="N15" s="67"/>
      <x:c r="O15" s="67"/>
      <x:c r="P15" s="67"/>
      <x:c r="Q15" s="67"/>
      <x:c r="R15" s="67" t="s">
        <x:v>1651</x:v>
      </x:c>
      <x:c r="S15" s="67"/>
      <x:c r="T15" s="67"/>
      <x:c r="U15" s="67"/>
      <x:c r="V15" s="67"/>
      <x:c r="W15" s="67"/>
      <x:c r="X15" s="67"/>
      <x:c r="Y15" s="67"/>
      <x:c r="Z15" s="67" t="s">
        <x:v>1450</x:v>
      </x:c>
      <x:c r="AA15" s="67" t="s">
        <x:v>1450</x:v>
      </x:c>
      <x:c r="AB15" s="67" t="s">
        <x:v>132</x:v>
      </x:c>
      <x:c r="AC15" s="67" t="s">
        <x:v>271</x:v>
      </x:c>
      <x:c r="AD15" s="67" t="s">
        <x:v>12452</x:v>
      </x:c>
      <x:c r="AE15" s="67" t="s">
        <x:v>233</x:v>
      </x:c>
      <x:c r="AF15" s="68">
        <x:v>0.8</x:v>
      </x:c>
      <x:c r="AG15" s="67" t="s">
        <x:v>140</x:v>
      </x:c>
      <x:c r="AH15" s="67" t="s">
        <x:v>12453</x:v>
      </x:c>
    </x:row>
    <x:row r="16" ht="45">
      <x:c r="A16" s="67" t="s">
        <x:v>1715</x:v>
      </x:c>
      <x:c r="B16" s="67" t="s">
        <x:v>1716</x:v>
      </x:c>
      <x:c r="C16" s="67" t="s">
        <x:v>1717</x:v>
      </x:c>
      <x:c r="D16" s="67" t="s">
        <x:v>1718</x:v>
      </x:c>
      <x:c r="E16" s="67" t="s">
        <x:v>1472</x:v>
      </x:c>
      <x:c r="F16" s="67" t="s">
        <x:v>1564</x:v>
      </x:c>
      <x:c r="G16" s="67" t="s">
        <x:v>1461</x:v>
      </x:c>
      <x:c r="H16" s="67"/>
      <x:c r="I16" s="67" t="s">
        <x:v>12454</x:v>
      </x:c>
      <x:c r="J16" s="67" t="s">
        <x:v>12455</x:v>
      </x:c>
      <x:c r="K16" s="67"/>
      <x:c r="L16" s="67"/>
      <x:c r="M16" s="67"/>
      <x:c r="N16" s="67"/>
      <x:c r="O16" s="67" t="s">
        <x:v>1465</x:v>
      </x:c>
      <x:c r="P16" s="67"/>
      <x:c r="Q16" s="67"/>
      <x:c r="R16" s="67" t="s">
        <x:v>1720</x:v>
      </x:c>
      <x:c r="S16" s="67"/>
      <x:c r="T16" s="67"/>
      <x:c r="U16" s="67"/>
      <x:c r="V16" s="67"/>
      <x:c r="W16" s="67"/>
      <x:c r="X16" s="67"/>
      <x:c r="Y16" s="67"/>
      <x:c r="Z16" s="67" t="s">
        <x:v>1465</x:v>
      </x:c>
      <x:c r="AA16" s="67" t="s">
        <x:v>1450</x:v>
      </x:c>
      <x:c r="AB16" s="67" t="s">
        <x:v>132</x:v>
      </x:c>
      <x:c r="AC16" s="67" t="s">
        <x:v>281</x:v>
      </x:c>
      <x:c r="AD16" s="67" t="s">
        <x:v>12456</x:v>
      </x:c>
      <x:c r="AE16" s="67" t="s">
        <x:v>233</x:v>
      </x:c>
      <x:c r="AF16" s="68">
        <x:v>0.8</x:v>
      </x:c>
      <x:c r="AG16" s="67" t="s">
        <x:v>140</x:v>
      </x:c>
      <x:c r="AH16" s="67" t="s">
        <x:v>12457</x:v>
      </x:c>
    </x:row>
    <x:row r="17" ht="30">
      <x:c r="A17" s="67" t="s">
        <x:v>1722</x:v>
      </x:c>
      <x:c r="B17" s="67" t="s">
        <x:v>1723</x:v>
      </x:c>
      <x:c r="C17" s="67" t="s">
        <x:v>1723</x:v>
      </x:c>
      <x:c r="D17" s="67"/>
      <x:c r="E17" s="67" t="s">
        <x:v>1472</x:v>
      </x:c>
      <x:c r="F17" s="67" t="s">
        <x:v>1564</x:v>
      </x:c>
      <x:c r="G17" s="67" t="s">
        <x:v>1461</x:v>
      </x:c>
      <x:c r="H17" s="67"/>
      <x:c r="I17" s="67" t="s">
        <x:v>1724</x:v>
      </x:c>
      <x:c r="J17" s="67"/>
      <x:c r="K17" s="67"/>
      <x:c r="L17" s="67"/>
      <x:c r="M17" s="67"/>
      <x:c r="N17" s="67"/>
      <x:c r="O17" s="67"/>
      <x:c r="P17" s="67"/>
      <x:c r="Q17" s="67"/>
      <x:c r="R17" s="67" t="s">
        <x:v>1725</x:v>
      </x:c>
      <x:c r="S17" s="67"/>
      <x:c r="T17" s="67"/>
      <x:c r="U17" s="67"/>
      <x:c r="V17" s="67"/>
      <x:c r="W17" s="67"/>
      <x:c r="X17" s="67"/>
      <x:c r="Y17" s="67"/>
      <x:c r="Z17" s="67" t="s">
        <x:v>1450</x:v>
      </x:c>
      <x:c r="AA17" s="67" t="s">
        <x:v>1450</x:v>
      </x:c>
      <x:c r="AB17" s="67" t="s">
        <x:v>132</x:v>
      </x:c>
      <x:c r="AC17" s="67" t="s">
        <x:v>281</x:v>
      </x:c>
      <x:c r="AD17" s="67" t="s">
        <x:v>1726</x:v>
      </x:c>
      <x:c r="AE17" s="67" t="s">
        <x:v>233</x:v>
      </x:c>
      <x:c r="AF17" s="68">
        <x:v>0.8</x:v>
      </x:c>
      <x:c r="AG17" s="67" t="s">
        <x:v>140</x:v>
      </x:c>
      <x:c r="AH17" s="67" t="s">
        <x:v>12458</x:v>
      </x:c>
    </x:row>
    <x:row r="18" ht="45">
      <x:c r="A18" s="67" t="s">
        <x:v>1727</x:v>
      </x:c>
      <x:c r="B18" s="67" t="s">
        <x:v>1728</x:v>
      </x:c>
      <x:c r="C18" s="67" t="s">
        <x:v>1728</x:v>
      </x:c>
      <x:c r="D18" s="67"/>
      <x:c r="E18" s="67" t="s">
        <x:v>1472</x:v>
      </x:c>
      <x:c r="F18" s="67" t="s">
        <x:v>1564</x:v>
      </x:c>
      <x:c r="G18" s="67" t="s">
        <x:v>1461</x:v>
      </x:c>
      <x:c r="H18" s="67"/>
      <x:c r="I18" s="67" t="s">
        <x:v>1729</x:v>
      </x:c>
      <x:c r="J18" s="67"/>
      <x:c r="K18" s="67"/>
      <x:c r="L18" s="67"/>
      <x:c r="M18" s="67"/>
      <x:c r="N18" s="67" t="s">
        <x:v>1737</x:v>
      </x:c>
      <x:c r="O18" s="67"/>
      <x:c r="P18" s="67"/>
      <x:c r="Q18" s="67"/>
      <x:c r="R18" s="67" t="s">
        <x:v>12459</x:v>
      </x:c>
      <x:c r="S18" s="67"/>
      <x:c r="T18" s="67"/>
      <x:c r="U18" s="67"/>
      <x:c r="V18" s="67"/>
      <x:c r="W18" s="67"/>
      <x:c r="X18" s="67"/>
      <x:c r="Y18" s="67"/>
      <x:c r="Z18" s="67" t="s">
        <x:v>1450</x:v>
      </x:c>
      <x:c r="AA18" s="67" t="s">
        <x:v>1450</x:v>
      </x:c>
      <x:c r="AB18" s="67" t="s">
        <x:v>132</x:v>
      </x:c>
      <x:c r="AC18" s="67" t="s">
        <x:v>286</x:v>
      </x:c>
      <x:c r="AD18" s="67" t="s">
        <x:v>12460</x:v>
      </x:c>
      <x:c r="AE18" s="67" t="s">
        <x:v>233</x:v>
      </x:c>
      <x:c r="AF18" s="68">
        <x:v>0.75</x:v>
      </x:c>
      <x:c r="AG18" s="67" t="s">
        <x:v>140</x:v>
      </x:c>
      <x:c r="AH18" s="67" t="s">
        <x:v>12461</x:v>
      </x:c>
    </x:row>
    <x:row r="19" ht="45">
      <x:c r="A19" s="67" t="s">
        <x:v>1732</x:v>
      </x:c>
      <x:c r="B19" s="67" t="s">
        <x:v>1733</x:v>
      </x:c>
      <x:c r="C19" s="67" t="s">
        <x:v>1733</x:v>
      </x:c>
      <x:c r="D19" s="67" t="s">
        <x:v>1734</x:v>
      </x:c>
      <x:c r="E19" s="67" t="s">
        <x:v>1472</x:v>
      </x:c>
      <x:c r="F19" s="67" t="s">
        <x:v>1564</x:v>
      </x:c>
      <x:c r="G19" s="67" t="s">
        <x:v>1461</x:v>
      </x:c>
      <x:c r="H19" s="67"/>
      <x:c r="I19" s="67" t="s">
        <x:v>1729</x:v>
      </x:c>
      <x:c r="J19" s="67"/>
      <x:c r="K19" s="67"/>
      <x:c r="L19" s="67"/>
      <x:c r="M19" s="67"/>
      <x:c r="N19" s="67"/>
      <x:c r="O19" s="67"/>
      <x:c r="P19" s="67"/>
      <x:c r="Q19" s="67"/>
      <x:c r="R19" s="67" t="s">
        <x:v>12462</x:v>
      </x:c>
      <x:c r="S19" s="67"/>
      <x:c r="T19" s="67"/>
      <x:c r="U19" s="67"/>
      <x:c r="V19" s="67"/>
      <x:c r="W19" s="67"/>
      <x:c r="X19" s="67"/>
      <x:c r="Y19" s="67"/>
      <x:c r="Z19" s="67" t="s">
        <x:v>1450</x:v>
      </x:c>
      <x:c r="AA19" s="67" t="s">
        <x:v>1450</x:v>
      </x:c>
      <x:c r="AB19" s="67" t="s">
        <x:v>132</x:v>
      </x:c>
      <x:c r="AC19" s="67" t="s">
        <x:v>286</x:v>
      </x:c>
      <x:c r="AD19" s="67" t="s">
        <x:v>12463</x:v>
      </x:c>
      <x:c r="AE19" s="67" t="s">
        <x:v>233</x:v>
      </x:c>
      <x:c r="AF19" s="68">
        <x:v>0.7</x:v>
      </x:c>
      <x:c r="AG19" s="67" t="s">
        <x:v>140</x:v>
      </x:c>
      <x:c r="AH19" s="67" t="s">
        <x:v>12464</x:v>
      </x:c>
    </x:row>
    <x:row r="20" ht="30">
      <x:c r="A20" s="67" t="s">
        <x:v>1744</x:v>
      </x:c>
      <x:c r="B20" s="67" t="s">
        <x:v>1745</x:v>
      </x:c>
      <x:c r="C20" s="67" t="s">
        <x:v>1746</x:v>
      </x:c>
      <x:c r="D20" s="67"/>
      <x:c r="E20" s="67" t="s">
        <x:v>1472</x:v>
      </x:c>
      <x:c r="F20" s="67" t="s">
        <x:v>1564</x:v>
      </x:c>
      <x:c r="G20" s="67" t="s">
        <x:v>1461</x:v>
      </x:c>
      <x:c r="H20" s="67"/>
      <x:c r="I20" s="67" t="s">
        <x:v>1729</x:v>
      </x:c>
      <x:c r="J20" s="67" t="s">
        <x:v>12465</x:v>
      </x:c>
      <x:c r="K20" s="67"/>
      <x:c r="L20" s="67"/>
      <x:c r="M20" s="67"/>
      <x:c r="N20" s="67"/>
      <x:c r="O20" s="67"/>
      <x:c r="P20" s="67"/>
      <x:c r="Q20" s="67"/>
      <x:c r="R20" s="67" t="s">
        <x:v>12466</x:v>
      </x:c>
      <x:c r="S20" s="67"/>
      <x:c r="T20" s="67"/>
      <x:c r="U20" s="67"/>
      <x:c r="V20" s="67"/>
      <x:c r="W20" s="67"/>
      <x:c r="X20" s="67"/>
      <x:c r="Y20" s="67"/>
      <x:c r="Z20" s="67" t="s">
        <x:v>1450</x:v>
      </x:c>
      <x:c r="AA20" s="67" t="s">
        <x:v>1450</x:v>
      </x:c>
      <x:c r="AB20" s="67" t="s">
        <x:v>132</x:v>
      </x:c>
      <x:c r="AC20" s="67" t="s">
        <x:v>291</x:v>
      </x:c>
      <x:c r="AD20" s="67" t="s">
        <x:v>1749</x:v>
      </x:c>
      <x:c r="AE20" s="67" t="s">
        <x:v>233</x:v>
      </x:c>
      <x:c r="AF20" s="68">
        <x:v>0.75</x:v>
      </x:c>
      <x:c r="AG20" s="67" t="s">
        <x:v>140</x:v>
      </x:c>
      <x:c r="AH20" s="67" t="s">
        <x:v>12467</x:v>
      </x:c>
    </x:row>
    <x:row r="21" ht="45">
      <x:c r="A21" s="67" t="s">
        <x:v>1750</x:v>
      </x:c>
      <x:c r="B21" s="67" t="s">
        <x:v>1751</x:v>
      </x:c>
      <x:c r="C21" s="67" t="s">
        <x:v>1751</x:v>
      </x:c>
      <x:c r="D21" s="67"/>
      <x:c r="E21" s="67" t="s">
        <x:v>1472</x:v>
      </x:c>
      <x:c r="F21" s="67" t="s">
        <x:v>1564</x:v>
      </x:c>
      <x:c r="G21" s="67" t="s">
        <x:v>1461</x:v>
      </x:c>
      <x:c r="H21" s="67"/>
      <x:c r="I21" s="67" t="s">
        <x:v>1729</x:v>
      </x:c>
      <x:c r="J21" s="67"/>
      <x:c r="K21" s="67"/>
      <x:c r="L21" s="67"/>
      <x:c r="M21" s="67"/>
      <x:c r="N21" s="67"/>
      <x:c r="O21" s="67"/>
      <x:c r="P21" s="67"/>
      <x:c r="Q21" s="67"/>
      <x:c r="R21" s="67" t="s">
        <x:v>12468</x:v>
      </x:c>
      <x:c r="S21" s="67"/>
      <x:c r="T21" s="67"/>
      <x:c r="U21" s="67"/>
      <x:c r="V21" s="67"/>
      <x:c r="W21" s="67"/>
      <x:c r="X21" s="67"/>
      <x:c r="Y21" s="67"/>
      <x:c r="Z21" s="67" t="s">
        <x:v>1450</x:v>
      </x:c>
      <x:c r="AA21" s="67" t="s">
        <x:v>1450</x:v>
      </x:c>
      <x:c r="AB21" s="67" t="s">
        <x:v>132</x:v>
      </x:c>
      <x:c r="AC21" s="67" t="s">
        <x:v>291</x:v>
      </x:c>
      <x:c r="AD21" s="67" t="s">
        <x:v>1753</x:v>
      </x:c>
      <x:c r="AE21" s="67" t="s">
        <x:v>233</x:v>
      </x:c>
      <x:c r="AF21" s="68">
        <x:v>0.75</x:v>
      </x:c>
      <x:c r="AG21" s="67" t="s">
        <x:v>140</x:v>
      </x:c>
      <x:c r="AH21" s="67" t="s">
        <x:v>12469</x:v>
      </x:c>
    </x:row>
    <x:row r="22" ht="30">
      <x:c r="A22" s="67" t="s">
        <x:v>1754</x:v>
      </x:c>
      <x:c r="B22" s="67" t="s">
        <x:v>1755</x:v>
      </x:c>
      <x:c r="C22" s="67" t="s">
        <x:v>1756</x:v>
      </x:c>
      <x:c r="D22" s="67"/>
      <x:c r="E22" s="67" t="s">
        <x:v>1472</x:v>
      </x:c>
      <x:c r="F22" s="67" t="s">
        <x:v>1757</x:v>
      </x:c>
      <x:c r="G22" s="67" t="s">
        <x:v>1461</x:v>
      </x:c>
      <x:c r="H22" s="67"/>
      <x:c r="I22" s="67" t="s">
        <x:v>1758</x:v>
      </x:c>
      <x:c r="J22" s="67"/>
      <x:c r="K22" s="67"/>
      <x:c r="L22" s="67"/>
      <x:c r="M22" s="67"/>
      <x:c r="N22" s="67"/>
      <x:c r="O22" s="67"/>
      <x:c r="P22" s="67"/>
      <x:c r="Q22" s="67"/>
      <x:c r="R22" s="67" t="s">
        <x:v>12470</x:v>
      </x:c>
      <x:c r="S22" s="67"/>
      <x:c r="T22" s="67"/>
      <x:c r="U22" s="67"/>
      <x:c r="V22" s="67"/>
      <x:c r="W22" s="67"/>
      <x:c r="X22" s="67"/>
      <x:c r="Y22" s="67"/>
      <x:c r="Z22" s="67" t="s">
        <x:v>1450</x:v>
      </x:c>
      <x:c r="AA22" s="67" t="s">
        <x:v>1450</x:v>
      </x:c>
      <x:c r="AB22" s="67" t="s">
        <x:v>132</x:v>
      </x:c>
      <x:c r="AC22" s="67" t="s">
        <x:v>291</x:v>
      </x:c>
      <x:c r="AD22" s="67" t="s">
        <x:v>1760</x:v>
      </x:c>
      <x:c r="AE22" s="67" t="s">
        <x:v>233</x:v>
      </x:c>
      <x:c r="AF22" s="68">
        <x:v>0.8</x:v>
      </x:c>
      <x:c r="AG22" s="67" t="s">
        <x:v>140</x:v>
      </x:c>
      <x:c r="AH22" s="67" t="s">
        <x:v>12471</x:v>
      </x:c>
    </x:row>
    <x:row r="23" ht="30">
      <x:c r="A23" s="67" t="s">
        <x:v>1761</x:v>
      </x:c>
      <x:c r="B23" s="67" t="s">
        <x:v>1762</x:v>
      </x:c>
      <x:c r="C23" s="67" t="s">
        <x:v>1763</x:v>
      </x:c>
      <x:c r="D23" s="67" t="s">
        <x:v>1764</x:v>
      </x:c>
      <x:c r="E23" s="67" t="s">
        <x:v>1472</x:v>
      </x:c>
      <x:c r="F23" s="67" t="s">
        <x:v>1765</x:v>
      </x:c>
      <x:c r="G23" s="67" t="s">
        <x:v>1461</x:v>
      </x:c>
      <x:c r="H23" s="67"/>
      <x:c r="I23" s="67" t="s">
        <x:v>1766</x:v>
      </x:c>
      <x:c r="J23" s="67"/>
      <x:c r="K23" s="67"/>
      <x:c r="L23" s="67"/>
      <x:c r="M23" s="67"/>
      <x:c r="N23" s="67"/>
      <x:c r="O23" s="67"/>
      <x:c r="P23" s="67"/>
      <x:c r="Q23" s="67"/>
      <x:c r="R23" s="67" t="s">
        <x:v>12472</x:v>
      </x:c>
      <x:c r="S23" s="67"/>
      <x:c r="T23" s="67"/>
      <x:c r="U23" s="67"/>
      <x:c r="V23" s="67"/>
      <x:c r="W23" s="67"/>
      <x:c r="X23" s="67"/>
      <x:c r="Y23" s="67"/>
      <x:c r="Z23" s="67" t="s">
        <x:v>1450</x:v>
      </x:c>
      <x:c r="AA23" s="67" t="s">
        <x:v>1450</x:v>
      </x:c>
      <x:c r="AB23" s="67" t="s">
        <x:v>132</x:v>
      </x:c>
      <x:c r="AC23" s="67" t="s">
        <x:v>291</x:v>
      </x:c>
      <x:c r="AD23" s="67" t="s">
        <x:v>1768</x:v>
      </x:c>
      <x:c r="AE23" s="67" t="s">
        <x:v>233</x:v>
      </x:c>
      <x:c r="AF23" s="68">
        <x:v>0.75</x:v>
      </x:c>
      <x:c r="AG23" s="67" t="s">
        <x:v>140</x:v>
      </x:c>
      <x:c r="AH23" s="67" t="s">
        <x:v>12473</x:v>
      </x:c>
    </x:row>
    <x:row r="24" ht="30">
      <x:c r="A24" s="67" t="s">
        <x:v>1806</x:v>
      </x:c>
      <x:c r="B24" s="67" t="s">
        <x:v>1807</x:v>
      </x:c>
      <x:c r="C24" s="67" t="s">
        <x:v>1807</x:v>
      </x:c>
      <x:c r="D24" s="67"/>
      <x:c r="E24" s="67" t="s">
        <x:v>1472</x:v>
      </x:c>
      <x:c r="F24" s="67" t="s">
        <x:v>1564</x:v>
      </x:c>
      <x:c r="G24" s="67" t="s">
        <x:v>1461</x:v>
      </x:c>
      <x:c r="H24" s="67"/>
      <x:c r="I24" s="67" t="s">
        <x:v>1808</x:v>
      </x:c>
      <x:c r="J24" s="67"/>
      <x:c r="K24" s="67"/>
      <x:c r="L24" s="67"/>
      <x:c r="M24" s="67"/>
      <x:c r="N24" s="67"/>
      <x:c r="O24" s="67"/>
      <x:c r="P24" s="67"/>
      <x:c r="Q24" s="67"/>
      <x:c r="R24" s="67" t="s">
        <x:v>1809</x:v>
      </x:c>
      <x:c r="S24" s="67"/>
      <x:c r="T24" s="67"/>
      <x:c r="U24" s="67"/>
      <x:c r="V24" s="67"/>
      <x:c r="W24" s="67"/>
      <x:c r="X24" s="67"/>
      <x:c r="Y24" s="67"/>
      <x:c r="Z24" s="67" t="s">
        <x:v>1450</x:v>
      </x:c>
      <x:c r="AA24" s="67" t="s">
        <x:v>1450</x:v>
      </x:c>
      <x:c r="AB24" s="67" t="s">
        <x:v>132</x:v>
      </x:c>
      <x:c r="AC24" s="67" t="s">
        <x:v>296</x:v>
      </x:c>
      <x:c r="AD24" s="67" t="s">
        <x:v>1809</x:v>
      </x:c>
      <x:c r="AE24" s="67" t="s">
        <x:v>233</x:v>
      </x:c>
      <x:c r="AF24" s="68">
        <x:v>0.75</x:v>
      </x:c>
      <x:c r="AG24" s="67" t="s">
        <x:v>140</x:v>
      </x:c>
      <x:c r="AH24" s="67" t="s">
        <x:v>12474</x:v>
      </x:c>
    </x:row>
    <x:row r="25" ht="30">
      <x:c r="A25" s="67" t="s">
        <x:v>1810</x:v>
      </x:c>
      <x:c r="B25" s="67" t="s">
        <x:v>1811</x:v>
      </x:c>
      <x:c r="C25" s="67" t="s">
        <x:v>1811</x:v>
      </x:c>
      <x:c r="D25" s="67"/>
      <x:c r="E25" s="67" t="s">
        <x:v>1472</x:v>
      </x:c>
      <x:c r="F25" s="67" t="s">
        <x:v>1812</x:v>
      </x:c>
      <x:c r="G25" s="67" t="s">
        <x:v>1461</x:v>
      </x:c>
      <x:c r="H25" s="67"/>
      <x:c r="I25" s="67" t="s">
        <x:v>1813</x:v>
      </x:c>
      <x:c r="J25" s="67"/>
      <x:c r="K25" s="67"/>
      <x:c r="L25" s="67"/>
      <x:c r="M25" s="67"/>
      <x:c r="N25" s="67"/>
      <x:c r="O25" s="67"/>
      <x:c r="P25" s="67"/>
      <x:c r="Q25" s="67"/>
      <x:c r="R25" s="67" t="s">
        <x:v>1814</x:v>
      </x:c>
      <x:c r="S25" s="67"/>
      <x:c r="T25" s="67"/>
      <x:c r="U25" s="67"/>
      <x:c r="V25" s="67"/>
      <x:c r="W25" s="67"/>
      <x:c r="X25" s="67"/>
      <x:c r="Y25" s="67"/>
      <x:c r="Z25" s="67" t="s">
        <x:v>1450</x:v>
      </x:c>
      <x:c r="AA25" s="67" t="s">
        <x:v>1450</x:v>
      </x:c>
      <x:c r="AB25" s="67" t="s">
        <x:v>132</x:v>
      </x:c>
      <x:c r="AC25" s="67" t="s">
        <x:v>296</x:v>
      </x:c>
      <x:c r="AD25" s="67" t="s">
        <x:v>1814</x:v>
      </x:c>
      <x:c r="AE25" s="67" t="s">
        <x:v>233</x:v>
      </x:c>
      <x:c r="AF25" s="68">
        <x:v>0.75</x:v>
      </x:c>
      <x:c r="AG25" s="67" t="s">
        <x:v>140</x:v>
      </x:c>
      <x:c r="AH25" s="67" t="s">
        <x:v>12474</x:v>
      </x:c>
    </x:row>
    <x:row r="26" ht="30">
      <x:c r="A26" s="67" t="s">
        <x:v>1815</x:v>
      </x:c>
      <x:c r="B26" s="67" t="s">
        <x:v>1816</x:v>
      </x:c>
      <x:c r="C26" s="67" t="s">
        <x:v>1816</x:v>
      </x:c>
      <x:c r="D26" s="67"/>
      <x:c r="E26" s="67" t="s">
        <x:v>1472</x:v>
      </x:c>
      <x:c r="F26" s="67" t="s">
        <x:v>1812</x:v>
      </x:c>
      <x:c r="G26" s="67" t="s">
        <x:v>1461</x:v>
      </x:c>
      <x:c r="H26" s="67"/>
      <x:c r="I26" s="67" t="s">
        <x:v>1813</x:v>
      </x:c>
      <x:c r="J26" s="67"/>
      <x:c r="K26" s="67"/>
      <x:c r="L26" s="67"/>
      <x:c r="M26" s="67"/>
      <x:c r="N26" s="67"/>
      <x:c r="O26" s="67"/>
      <x:c r="P26" s="67"/>
      <x:c r="Q26" s="67"/>
      <x:c r="R26" s="67" t="s">
        <x:v>1817</x:v>
      </x:c>
      <x:c r="S26" s="67"/>
      <x:c r="T26" s="67"/>
      <x:c r="U26" s="67"/>
      <x:c r="V26" s="67"/>
      <x:c r="W26" s="67"/>
      <x:c r="X26" s="67"/>
      <x:c r="Y26" s="67"/>
      <x:c r="Z26" s="67" t="s">
        <x:v>1450</x:v>
      </x:c>
      <x:c r="AA26" s="67" t="s">
        <x:v>1450</x:v>
      </x:c>
      <x:c r="AB26" s="67" t="s">
        <x:v>132</x:v>
      </x:c>
      <x:c r="AC26" s="67" t="s">
        <x:v>296</x:v>
      </x:c>
      <x:c r="AD26" s="67" t="s">
        <x:v>1817</x:v>
      </x:c>
      <x:c r="AE26" s="67" t="s">
        <x:v>233</x:v>
      </x:c>
      <x:c r="AF26" s="68">
        <x:v>0.75</x:v>
      </x:c>
      <x:c r="AG26" s="67" t="s">
        <x:v>140</x:v>
      </x:c>
      <x:c r="AH26" s="67" t="s">
        <x:v>12474</x:v>
      </x:c>
    </x:row>
    <x:row r="27" ht="30">
      <x:c r="A27" s="67" t="s">
        <x:v>1818</x:v>
      </x:c>
      <x:c r="B27" s="67" t="s">
        <x:v>1819</x:v>
      </x:c>
      <x:c r="C27" s="67" t="s">
        <x:v>1819</x:v>
      </x:c>
      <x:c r="D27" s="67"/>
      <x:c r="E27" s="67" t="s">
        <x:v>1472</x:v>
      </x:c>
      <x:c r="F27" s="67" t="s">
        <x:v>1812</x:v>
      </x:c>
      <x:c r="G27" s="67" t="s">
        <x:v>1461</x:v>
      </x:c>
      <x:c r="H27" s="67"/>
      <x:c r="I27" s="67" t="s">
        <x:v>1813</x:v>
      </x:c>
      <x:c r="J27" s="67"/>
      <x:c r="K27" s="67"/>
      <x:c r="L27" s="67"/>
      <x:c r="M27" s="67"/>
      <x:c r="N27" s="67"/>
      <x:c r="O27" s="67"/>
      <x:c r="P27" s="67"/>
      <x:c r="Q27" s="67"/>
      <x:c r="R27" s="67" t="s">
        <x:v>1820</x:v>
      </x:c>
      <x:c r="S27" s="67"/>
      <x:c r="T27" s="67"/>
      <x:c r="U27" s="67"/>
      <x:c r="V27" s="67"/>
      <x:c r="W27" s="67"/>
      <x:c r="X27" s="67"/>
      <x:c r="Y27" s="67"/>
      <x:c r="Z27" s="67" t="s">
        <x:v>1450</x:v>
      </x:c>
      <x:c r="AA27" s="67" t="s">
        <x:v>1450</x:v>
      </x:c>
      <x:c r="AB27" s="67" t="s">
        <x:v>132</x:v>
      </x:c>
      <x:c r="AC27" s="67" t="s">
        <x:v>296</x:v>
      </x:c>
      <x:c r="AD27" s="67" t="s">
        <x:v>1820</x:v>
      </x:c>
      <x:c r="AE27" s="67" t="s">
        <x:v>233</x:v>
      </x:c>
      <x:c r="AF27" s="68">
        <x:v>0.75</x:v>
      </x:c>
      <x:c r="AG27" s="67" t="s">
        <x:v>140</x:v>
      </x:c>
      <x:c r="AH27" s="67" t="s">
        <x:v>12474</x:v>
      </x:c>
    </x:row>
    <x:row r="28" ht="30">
      <x:c r="A28" s="67" t="s">
        <x:v>1821</x:v>
      </x:c>
      <x:c r="B28" s="67" t="s">
        <x:v>1822</x:v>
      </x:c>
      <x:c r="C28" s="67" t="s">
        <x:v>1823</x:v>
      </x:c>
      <x:c r="D28" s="67"/>
      <x:c r="E28" s="67" t="s">
        <x:v>1472</x:v>
      </x:c>
      <x:c r="F28" s="67" t="s">
        <x:v>1824</x:v>
      </x:c>
      <x:c r="G28" s="67" t="s">
        <x:v>1461</x:v>
      </x:c>
      <x:c r="H28" s="67"/>
      <x:c r="I28" s="67" t="s">
        <x:v>1825</x:v>
      </x:c>
      <x:c r="J28" s="67"/>
      <x:c r="K28" s="67"/>
      <x:c r="L28" s="67"/>
      <x:c r="M28" s="67"/>
      <x:c r="N28" s="67"/>
      <x:c r="O28" s="67"/>
      <x:c r="P28" s="67"/>
      <x:c r="Q28" s="67"/>
      <x:c r="R28" s="67" t="s">
        <x:v>1826</x:v>
      </x:c>
      <x:c r="S28" s="67"/>
      <x:c r="T28" s="67"/>
      <x:c r="U28" s="67"/>
      <x:c r="V28" s="67"/>
      <x:c r="W28" s="67"/>
      <x:c r="X28" s="67"/>
      <x:c r="Y28" s="67"/>
      <x:c r="Z28" s="67" t="s">
        <x:v>1450</x:v>
      </x:c>
      <x:c r="AA28" s="67" t="s">
        <x:v>1450</x:v>
      </x:c>
      <x:c r="AB28" s="67" t="s">
        <x:v>132</x:v>
      </x:c>
      <x:c r="AC28" s="67" t="s">
        <x:v>296</x:v>
      </x:c>
      <x:c r="AD28" s="67" t="s">
        <x:v>1826</x:v>
      </x:c>
      <x:c r="AE28" s="67" t="s">
        <x:v>233</x:v>
      </x:c>
      <x:c r="AF28" s="68">
        <x:v>0.75</x:v>
      </x:c>
      <x:c r="AG28" s="67" t="s">
        <x:v>140</x:v>
      </x:c>
      <x:c r="AH28" s="67" t="s">
        <x:v>12474</x:v>
      </x:c>
    </x:row>
    <x:row r="29" ht="30">
      <x:c r="A29" s="67" t="s">
        <x:v>1827</x:v>
      </x:c>
      <x:c r="B29" s="67" t="s">
        <x:v>1828</x:v>
      </x:c>
      <x:c r="C29" s="67" t="s">
        <x:v>1828</x:v>
      </x:c>
      <x:c r="D29" s="67"/>
      <x:c r="E29" s="67" t="s">
        <x:v>1472</x:v>
      </x:c>
      <x:c r="F29" s="67" t="s">
        <x:v>1765</x:v>
      </x:c>
      <x:c r="G29" s="67" t="s">
        <x:v>1461</x:v>
      </x:c>
      <x:c r="H29" s="67"/>
      <x:c r="I29" s="67" t="s">
        <x:v>1829</x:v>
      </x:c>
      <x:c r="J29" s="67"/>
      <x:c r="K29" s="67"/>
      <x:c r="L29" s="67"/>
      <x:c r="M29" s="67"/>
      <x:c r="N29" s="67"/>
      <x:c r="O29" s="67"/>
      <x:c r="P29" s="67"/>
      <x:c r="Q29" s="67"/>
      <x:c r="R29" s="67" t="s">
        <x:v>1830</x:v>
      </x:c>
      <x:c r="S29" s="67"/>
      <x:c r="T29" s="67"/>
      <x:c r="U29" s="67"/>
      <x:c r="V29" s="67"/>
      <x:c r="W29" s="67"/>
      <x:c r="X29" s="67"/>
      <x:c r="Y29" s="67"/>
      <x:c r="Z29" s="67" t="s">
        <x:v>1450</x:v>
      </x:c>
      <x:c r="AA29" s="67" t="s">
        <x:v>1450</x:v>
      </x:c>
      <x:c r="AB29" s="67" t="s">
        <x:v>132</x:v>
      </x:c>
      <x:c r="AC29" s="67" t="s">
        <x:v>296</x:v>
      </x:c>
      <x:c r="AD29" s="67" t="s">
        <x:v>1830</x:v>
      </x:c>
      <x:c r="AE29" s="67" t="s">
        <x:v>233</x:v>
      </x:c>
      <x:c r="AF29" s="68">
        <x:v>0.75</x:v>
      </x:c>
      <x:c r="AG29" s="67" t="s">
        <x:v>140</x:v>
      </x:c>
      <x:c r="AH29" s="67" t="s">
        <x:v>12474</x:v>
      </x:c>
    </x:row>
    <x:row r="30" ht="30">
      <x:c r="A30" s="67" t="s">
        <x:v>1831</x:v>
      </x:c>
      <x:c r="B30" s="67" t="s">
        <x:v>1832</x:v>
      </x:c>
      <x:c r="C30" s="67" t="s">
        <x:v>1833</x:v>
      </x:c>
      <x:c r="D30" s="67"/>
      <x:c r="E30" s="67" t="s">
        <x:v>1472</x:v>
      </x:c>
      <x:c r="F30" s="67" t="s">
        <x:v>1564</x:v>
      </x:c>
      <x:c r="G30" s="67" t="s">
        <x:v>1461</x:v>
      </x:c>
      <x:c r="H30" s="67"/>
      <x:c r="I30" s="67" t="s">
        <x:v>1808</x:v>
      </x:c>
      <x:c r="J30" s="67"/>
      <x:c r="K30" s="67"/>
      <x:c r="L30" s="67"/>
      <x:c r="M30" s="67"/>
      <x:c r="N30" s="67"/>
      <x:c r="O30" s="67"/>
      <x:c r="P30" s="67"/>
      <x:c r="Q30" s="67"/>
      <x:c r="R30" s="67" t="s">
        <x:v>1834</x:v>
      </x:c>
      <x:c r="S30" s="67"/>
      <x:c r="T30" s="67"/>
      <x:c r="U30" s="67"/>
      <x:c r="V30" s="67"/>
      <x:c r="W30" s="67"/>
      <x:c r="X30" s="67"/>
      <x:c r="Y30" s="67"/>
      <x:c r="Z30" s="67" t="s">
        <x:v>1450</x:v>
      </x:c>
      <x:c r="AA30" s="67" t="s">
        <x:v>1450</x:v>
      </x:c>
      <x:c r="AB30" s="67" t="s">
        <x:v>132</x:v>
      </x:c>
      <x:c r="AC30" s="67" t="s">
        <x:v>296</x:v>
      </x:c>
      <x:c r="AD30" s="67" t="s">
        <x:v>1834</x:v>
      </x:c>
      <x:c r="AE30" s="67" t="s">
        <x:v>233</x:v>
      </x:c>
      <x:c r="AF30" s="68">
        <x:v>0.75</x:v>
      </x:c>
      <x:c r="AG30" s="67" t="s">
        <x:v>140</x:v>
      </x:c>
      <x:c r="AH30" s="67" t="s">
        <x:v>12474</x:v>
      </x:c>
    </x:row>
    <x:row r="31" ht="30">
      <x:c r="A31" s="67" t="s">
        <x:v>1835</x:v>
      </x:c>
      <x:c r="B31" s="67" t="s">
        <x:v>1836</x:v>
      </x:c>
      <x:c r="C31" s="67" t="s">
        <x:v>1836</x:v>
      </x:c>
      <x:c r="D31" s="67"/>
      <x:c r="E31" s="67" t="s">
        <x:v>1472</x:v>
      </x:c>
      <x:c r="F31" s="67" t="s">
        <x:v>1564</x:v>
      </x:c>
      <x:c r="G31" s="67" t="s">
        <x:v>1461</x:v>
      </x:c>
      <x:c r="H31" s="67"/>
      <x:c r="I31" s="67" t="s">
        <x:v>1808</x:v>
      </x:c>
      <x:c r="J31" s="67"/>
      <x:c r="K31" s="67"/>
      <x:c r="L31" s="67"/>
      <x:c r="M31" s="67"/>
      <x:c r="N31" s="67"/>
      <x:c r="O31" s="67"/>
      <x:c r="P31" s="67"/>
      <x:c r="Q31" s="67"/>
      <x:c r="R31" s="67" t="s">
        <x:v>1834</x:v>
      </x:c>
      <x:c r="S31" s="67"/>
      <x:c r="T31" s="67"/>
      <x:c r="U31" s="67"/>
      <x:c r="V31" s="67"/>
      <x:c r="W31" s="67"/>
      <x:c r="X31" s="67"/>
      <x:c r="Y31" s="67"/>
      <x:c r="Z31" s="67" t="s">
        <x:v>1450</x:v>
      </x:c>
      <x:c r="AA31" s="67" t="s">
        <x:v>1450</x:v>
      </x:c>
      <x:c r="AB31" s="67" t="s">
        <x:v>132</x:v>
      </x:c>
      <x:c r="AC31" s="67" t="s">
        <x:v>296</x:v>
      </x:c>
      <x:c r="AD31" s="67" t="s">
        <x:v>1834</x:v>
      </x:c>
      <x:c r="AE31" s="67" t="s">
        <x:v>233</x:v>
      </x:c>
      <x:c r="AF31" s="68">
        <x:v>0.75</x:v>
      </x:c>
      <x:c r="AG31" s="67" t="s">
        <x:v>140</x:v>
      </x:c>
      <x:c r="AH31" s="67" t="s">
        <x:v>12474</x:v>
      </x:c>
    </x:row>
    <x:row r="32" ht="30">
      <x:c r="A32" s="67" t="s">
        <x:v>1837</x:v>
      </x:c>
      <x:c r="B32" s="67" t="s">
        <x:v>1838</x:v>
      </x:c>
      <x:c r="C32" s="67" t="s">
        <x:v>1839</x:v>
      </x:c>
      <x:c r="D32" s="67"/>
      <x:c r="E32" s="67" t="s">
        <x:v>1472</x:v>
      </x:c>
      <x:c r="F32" s="67" t="s">
        <x:v>1840</x:v>
      </x:c>
      <x:c r="G32" s="67" t="s">
        <x:v>1461</x:v>
      </x:c>
      <x:c r="H32" s="67"/>
      <x:c r="I32" s="67" t="s">
        <x:v>1841</x:v>
      </x:c>
      <x:c r="J32" s="67"/>
      <x:c r="K32" s="67"/>
      <x:c r="L32" s="67"/>
      <x:c r="M32" s="67"/>
      <x:c r="N32" s="67"/>
      <x:c r="O32" s="67"/>
      <x:c r="P32" s="67"/>
      <x:c r="Q32" s="67"/>
      <x:c r="R32" s="67" t="s">
        <x:v>1842</x:v>
      </x:c>
      <x:c r="S32" s="67"/>
      <x:c r="T32" s="67"/>
      <x:c r="U32" s="67"/>
      <x:c r="V32" s="67"/>
      <x:c r="W32" s="67"/>
      <x:c r="X32" s="67"/>
      <x:c r="Y32" s="67"/>
      <x:c r="Z32" s="67" t="s">
        <x:v>1450</x:v>
      </x:c>
      <x:c r="AA32" s="67" t="s">
        <x:v>1450</x:v>
      </x:c>
      <x:c r="AB32" s="67" t="s">
        <x:v>132</x:v>
      </x:c>
      <x:c r="AC32" s="67" t="s">
        <x:v>301</x:v>
      </x:c>
      <x:c r="AD32" s="67" t="s">
        <x:v>1842</x:v>
      </x:c>
      <x:c r="AE32" s="67" t="s">
        <x:v>233</x:v>
      </x:c>
      <x:c r="AF32" s="68">
        <x:v>0.75</x:v>
      </x:c>
      <x:c r="AG32" s="67" t="s">
        <x:v>140</x:v>
      </x:c>
      <x:c r="AH32" s="67" t="s">
        <x:v>12474</x:v>
      </x:c>
    </x:row>
    <x:row r="33" ht="30">
      <x:c r="A33" s="67" t="s">
        <x:v>1843</x:v>
      </x:c>
      <x:c r="B33" s="67" t="s">
        <x:v>1844</x:v>
      </x:c>
      <x:c r="C33" s="67" t="s">
        <x:v>1845</x:v>
      </x:c>
      <x:c r="D33" s="67"/>
      <x:c r="E33" s="67" t="s">
        <x:v>1472</x:v>
      </x:c>
      <x:c r="F33" s="67" t="s">
        <x:v>1585</x:v>
      </x:c>
      <x:c r="G33" s="67" t="s">
        <x:v>1461</x:v>
      </x:c>
      <x:c r="H33" s="67"/>
      <x:c r="I33" s="67" t="s">
        <x:v>1846</x:v>
      </x:c>
      <x:c r="J33" s="67"/>
      <x:c r="K33" s="67"/>
      <x:c r="L33" s="67"/>
      <x:c r="M33" s="67"/>
      <x:c r="N33" s="67"/>
      <x:c r="O33" s="67"/>
      <x:c r="P33" s="67"/>
      <x:c r="Q33" s="67"/>
      <x:c r="R33" s="67" t="s">
        <x:v>1847</x:v>
      </x:c>
      <x:c r="S33" s="67"/>
      <x:c r="T33" s="67"/>
      <x:c r="U33" s="67"/>
      <x:c r="V33" s="67"/>
      <x:c r="W33" s="67"/>
      <x:c r="X33" s="67"/>
      <x:c r="Y33" s="67"/>
      <x:c r="Z33" s="67" t="s">
        <x:v>1450</x:v>
      </x:c>
      <x:c r="AA33" s="67" t="s">
        <x:v>1450</x:v>
      </x:c>
      <x:c r="AB33" s="67" t="s">
        <x:v>132</x:v>
      </x:c>
      <x:c r="AC33" s="67" t="s">
        <x:v>301</x:v>
      </x:c>
      <x:c r="AD33" s="67" t="s">
        <x:v>1847</x:v>
      </x:c>
      <x:c r="AE33" s="67" t="s">
        <x:v>233</x:v>
      </x:c>
      <x:c r="AF33" s="68">
        <x:v>0.75</x:v>
      </x:c>
      <x:c r="AG33" s="67" t="s">
        <x:v>140</x:v>
      </x:c>
      <x:c r="AH33" s="67" t="s">
        <x:v>12474</x:v>
      </x:c>
    </x:row>
    <x:row r="34" ht="30">
      <x:c r="A34" s="67" t="s">
        <x:v>1848</x:v>
      </x:c>
      <x:c r="B34" s="67" t="s">
        <x:v>1849</x:v>
      </x:c>
      <x:c r="C34" s="67" t="s">
        <x:v>1850</x:v>
      </x:c>
      <x:c r="D34" s="67"/>
      <x:c r="E34" s="67" t="s">
        <x:v>1472</x:v>
      </x:c>
      <x:c r="F34" s="67" t="s">
        <x:v>1851</x:v>
      </x:c>
      <x:c r="G34" s="67" t="s">
        <x:v>1461</x:v>
      </x:c>
      <x:c r="H34" s="67"/>
      <x:c r="I34" s="67" t="s">
        <x:v>1846</x:v>
      </x:c>
      <x:c r="J34" s="67"/>
      <x:c r="K34" s="67"/>
      <x:c r="L34" s="67"/>
      <x:c r="M34" s="67"/>
      <x:c r="N34" s="67"/>
      <x:c r="O34" s="67"/>
      <x:c r="P34" s="67"/>
      <x:c r="Q34" s="67"/>
      <x:c r="R34" s="67" t="s">
        <x:v>1852</x:v>
      </x:c>
      <x:c r="S34" s="67"/>
      <x:c r="T34" s="67"/>
      <x:c r="U34" s="67"/>
      <x:c r="V34" s="67"/>
      <x:c r="W34" s="67"/>
      <x:c r="X34" s="67"/>
      <x:c r="Y34" s="67"/>
      <x:c r="Z34" s="67" t="s">
        <x:v>1450</x:v>
      </x:c>
      <x:c r="AA34" s="67" t="s">
        <x:v>1450</x:v>
      </x:c>
      <x:c r="AB34" s="67" t="s">
        <x:v>132</x:v>
      </x:c>
      <x:c r="AC34" s="67" t="s">
        <x:v>301</x:v>
      </x:c>
      <x:c r="AD34" s="67" t="s">
        <x:v>1852</x:v>
      </x:c>
      <x:c r="AE34" s="67" t="s">
        <x:v>233</x:v>
      </x:c>
      <x:c r="AF34" s="68">
        <x:v>0.75</x:v>
      </x:c>
      <x:c r="AG34" s="67" t="s">
        <x:v>140</x:v>
      </x:c>
      <x:c r="AH34" s="67" t="s">
        <x:v>12474</x:v>
      </x:c>
    </x:row>
    <x:row r="35" ht="30">
      <x:c r="A35" s="67" t="s">
        <x:v>1853</x:v>
      </x:c>
      <x:c r="B35" s="67" t="s">
        <x:v>1854</x:v>
      </x:c>
      <x:c r="C35" s="67" t="s">
        <x:v>1855</x:v>
      </x:c>
      <x:c r="D35" s="67"/>
      <x:c r="E35" s="67" t="s">
        <x:v>1472</x:v>
      </x:c>
      <x:c r="F35" s="67" t="s">
        <x:v>1564</x:v>
      </x:c>
      <x:c r="G35" s="67" t="s">
        <x:v>1461</x:v>
      </x:c>
      <x:c r="H35" s="67"/>
      <x:c r="I35" s="67" t="s">
        <x:v>1808</x:v>
      </x:c>
      <x:c r="J35" s="67"/>
      <x:c r="K35" s="67"/>
      <x:c r="L35" s="67"/>
      <x:c r="M35" s="67"/>
      <x:c r="N35" s="67"/>
      <x:c r="O35" s="67"/>
      <x:c r="P35" s="67"/>
      <x:c r="Q35" s="67"/>
      <x:c r="R35" s="67" t="s">
        <x:v>1856</x:v>
      </x:c>
      <x:c r="S35" s="67"/>
      <x:c r="T35" s="67"/>
      <x:c r="U35" s="67"/>
      <x:c r="V35" s="67"/>
      <x:c r="W35" s="67"/>
      <x:c r="X35" s="67"/>
      <x:c r="Y35" s="67"/>
      <x:c r="Z35" s="67" t="s">
        <x:v>1450</x:v>
      </x:c>
      <x:c r="AA35" s="67" t="s">
        <x:v>1450</x:v>
      </x:c>
      <x:c r="AB35" s="67" t="s">
        <x:v>132</x:v>
      </x:c>
      <x:c r="AC35" s="67" t="s">
        <x:v>301</x:v>
      </x:c>
      <x:c r="AD35" s="67" t="s">
        <x:v>1856</x:v>
      </x:c>
      <x:c r="AE35" s="67" t="s">
        <x:v>233</x:v>
      </x:c>
      <x:c r="AF35" s="68">
        <x:v>0.75</x:v>
      </x:c>
      <x:c r="AG35" s="67" t="s">
        <x:v>140</x:v>
      </x:c>
      <x:c r="AH35" s="67" t="s">
        <x:v>12474</x:v>
      </x:c>
    </x:row>
    <x:row r="36" ht="30">
      <x:c r="A36" s="67" t="s">
        <x:v>1857</x:v>
      </x:c>
      <x:c r="B36" s="67" t="s">
        <x:v>1858</x:v>
      </x:c>
      <x:c r="C36" s="67" t="s">
        <x:v>1858</x:v>
      </x:c>
      <x:c r="D36" s="67"/>
      <x:c r="E36" s="67" t="s">
        <x:v>1472</x:v>
      </x:c>
      <x:c r="F36" s="67" t="s">
        <x:v>1564</x:v>
      </x:c>
      <x:c r="G36" s="67" t="s">
        <x:v>1461</x:v>
      </x:c>
      <x:c r="H36" s="67"/>
      <x:c r="I36" s="67" t="s">
        <x:v>1808</x:v>
      </x:c>
      <x:c r="J36" s="67"/>
      <x:c r="K36" s="67"/>
      <x:c r="L36" s="67"/>
      <x:c r="M36" s="67"/>
      <x:c r="N36" s="67"/>
      <x:c r="O36" s="67"/>
      <x:c r="P36" s="67"/>
      <x:c r="Q36" s="67"/>
      <x:c r="R36" s="67" t="s">
        <x:v>1859</x:v>
      </x:c>
      <x:c r="S36" s="67"/>
      <x:c r="T36" s="67"/>
      <x:c r="U36" s="67"/>
      <x:c r="V36" s="67"/>
      <x:c r="W36" s="67"/>
      <x:c r="X36" s="67"/>
      <x:c r="Y36" s="67"/>
      <x:c r="Z36" s="67" t="s">
        <x:v>1450</x:v>
      </x:c>
      <x:c r="AA36" s="67" t="s">
        <x:v>1450</x:v>
      </x:c>
      <x:c r="AB36" s="67" t="s">
        <x:v>132</x:v>
      </x:c>
      <x:c r="AC36" s="67" t="s">
        <x:v>301</x:v>
      </x:c>
      <x:c r="AD36" s="67" t="s">
        <x:v>1859</x:v>
      </x:c>
      <x:c r="AE36" s="67" t="s">
        <x:v>233</x:v>
      </x:c>
      <x:c r="AF36" s="68">
        <x:v>0.75</x:v>
      </x:c>
      <x:c r="AG36" s="67" t="s">
        <x:v>140</x:v>
      </x:c>
      <x:c r="AH36" s="67" t="s">
        <x:v>12474</x:v>
      </x:c>
    </x:row>
    <x:row r="37" ht="30">
      <x:c r="A37" s="67" t="s">
        <x:v>1860</x:v>
      </x:c>
      <x:c r="B37" s="67" t="s">
        <x:v>1861</x:v>
      </x:c>
      <x:c r="C37" s="67" t="s">
        <x:v>1862</x:v>
      </x:c>
      <x:c r="D37" s="67"/>
      <x:c r="E37" s="67" t="s">
        <x:v>1472</x:v>
      </x:c>
      <x:c r="F37" s="67" t="s">
        <x:v>1863</x:v>
      </x:c>
      <x:c r="G37" s="67" t="s">
        <x:v>1461</x:v>
      </x:c>
      <x:c r="H37" s="67"/>
      <x:c r="I37" s="67" t="s">
        <x:v>1846</x:v>
      </x:c>
      <x:c r="J37" s="67"/>
      <x:c r="K37" s="67"/>
      <x:c r="L37" s="67"/>
      <x:c r="M37" s="67"/>
      <x:c r="N37" s="67"/>
      <x:c r="O37" s="67"/>
      <x:c r="P37" s="67"/>
      <x:c r="Q37" s="67"/>
      <x:c r="R37" s="67" t="s">
        <x:v>1864</x:v>
      </x:c>
      <x:c r="S37" s="67"/>
      <x:c r="T37" s="67"/>
      <x:c r="U37" s="67"/>
      <x:c r="V37" s="67"/>
      <x:c r="W37" s="67"/>
      <x:c r="X37" s="67"/>
      <x:c r="Y37" s="67"/>
      <x:c r="Z37" s="67" t="s">
        <x:v>1450</x:v>
      </x:c>
      <x:c r="AA37" s="67" t="s">
        <x:v>1450</x:v>
      </x:c>
      <x:c r="AB37" s="67" t="s">
        <x:v>132</x:v>
      </x:c>
      <x:c r="AC37" s="67" t="s">
        <x:v>301</x:v>
      </x:c>
      <x:c r="AD37" s="67" t="s">
        <x:v>1864</x:v>
      </x:c>
      <x:c r="AE37" s="67" t="s">
        <x:v>233</x:v>
      </x:c>
      <x:c r="AF37" s="68">
        <x:v>0.75</x:v>
      </x:c>
      <x:c r="AG37" s="67" t="s">
        <x:v>140</x:v>
      </x:c>
      <x:c r="AH37" s="67" t="s">
        <x:v>12474</x:v>
      </x:c>
    </x:row>
    <x:row r="38" ht="30">
      <x:c r="A38" s="67" t="s">
        <x:v>1865</x:v>
      </x:c>
      <x:c r="B38" s="67" t="s">
        <x:v>1866</x:v>
      </x:c>
      <x:c r="C38" s="67" t="s">
        <x:v>1867</x:v>
      </x:c>
      <x:c r="D38" s="67"/>
      <x:c r="E38" s="67" t="s">
        <x:v>1472</x:v>
      </x:c>
      <x:c r="F38" s="67" t="s">
        <x:v>1585</x:v>
      </x:c>
      <x:c r="G38" s="67" t="s">
        <x:v>1461</x:v>
      </x:c>
      <x:c r="H38" s="67"/>
      <x:c r="I38" s="67" t="s">
        <x:v>1868</x:v>
      </x:c>
      <x:c r="J38" s="67"/>
      <x:c r="K38" s="67"/>
      <x:c r="L38" s="67"/>
      <x:c r="M38" s="67"/>
      <x:c r="N38" s="67"/>
      <x:c r="O38" s="67"/>
      <x:c r="P38" s="67"/>
      <x:c r="Q38" s="67"/>
      <x:c r="R38" s="67" t="s">
        <x:v>1869</x:v>
      </x:c>
      <x:c r="S38" s="67"/>
      <x:c r="T38" s="67"/>
      <x:c r="U38" s="67"/>
      <x:c r="V38" s="67"/>
      <x:c r="W38" s="67"/>
      <x:c r="X38" s="67"/>
      <x:c r="Y38" s="67"/>
      <x:c r="Z38" s="67" t="s">
        <x:v>1450</x:v>
      </x:c>
      <x:c r="AA38" s="67" t="s">
        <x:v>1450</x:v>
      </x:c>
      <x:c r="AB38" s="67" t="s">
        <x:v>132</x:v>
      </x:c>
      <x:c r="AC38" s="67" t="s">
        <x:v>305</x:v>
      </x:c>
      <x:c r="AD38" s="67" t="s">
        <x:v>1869</x:v>
      </x:c>
      <x:c r="AE38" s="67" t="s">
        <x:v>233</x:v>
      </x:c>
      <x:c r="AF38" s="68">
        <x:v>0.75</x:v>
      </x:c>
      <x:c r="AG38" s="67" t="s">
        <x:v>140</x:v>
      </x:c>
      <x:c r="AH38" s="67" t="s">
        <x:v>12474</x:v>
      </x:c>
    </x:row>
    <x:row r="39" ht="30">
      <x:c r="A39" s="67" t="s">
        <x:v>1870</x:v>
      </x:c>
      <x:c r="B39" s="67" t="s">
        <x:v>1871</x:v>
      </x:c>
      <x:c r="C39" s="67" t="s">
        <x:v>1872</x:v>
      </x:c>
      <x:c r="D39" s="67"/>
      <x:c r="E39" s="67" t="s">
        <x:v>1472</x:v>
      </x:c>
      <x:c r="F39" s="67" t="s">
        <x:v>1585</x:v>
      </x:c>
      <x:c r="G39" s="67" t="s">
        <x:v>1461</x:v>
      </x:c>
      <x:c r="H39" s="67"/>
      <x:c r="I39" s="67" t="s">
        <x:v>1873</x:v>
      </x:c>
      <x:c r="J39" s="67"/>
      <x:c r="K39" s="67"/>
      <x:c r="L39" s="67"/>
      <x:c r="M39" s="67"/>
      <x:c r="N39" s="67"/>
      <x:c r="O39" s="67"/>
      <x:c r="P39" s="67"/>
      <x:c r="Q39" s="67"/>
      <x:c r="R39" s="67" t="s">
        <x:v>1874</x:v>
      </x:c>
      <x:c r="S39" s="67"/>
      <x:c r="T39" s="67"/>
      <x:c r="U39" s="67"/>
      <x:c r="V39" s="67"/>
      <x:c r="W39" s="67"/>
      <x:c r="X39" s="67"/>
      <x:c r="Y39" s="67"/>
      <x:c r="Z39" s="67" t="s">
        <x:v>1450</x:v>
      </x:c>
      <x:c r="AA39" s="67" t="s">
        <x:v>1450</x:v>
      </x:c>
      <x:c r="AB39" s="67" t="s">
        <x:v>132</x:v>
      </x:c>
      <x:c r="AC39" s="67" t="s">
        <x:v>305</x:v>
      </x:c>
      <x:c r="AD39" s="67" t="s">
        <x:v>1874</x:v>
      </x:c>
      <x:c r="AE39" s="67" t="s">
        <x:v>233</x:v>
      </x:c>
      <x:c r="AF39" s="68">
        <x:v>0.75</x:v>
      </x:c>
      <x:c r="AG39" s="67" t="s">
        <x:v>140</x:v>
      </x:c>
      <x:c r="AH39" s="67" t="s">
        <x:v>12474</x:v>
      </x:c>
    </x:row>
    <x:row r="40" ht="30">
      <x:c r="A40" s="67" t="s">
        <x:v>1875</x:v>
      </x:c>
      <x:c r="B40" s="67" t="s">
        <x:v>1876</x:v>
      </x:c>
      <x:c r="C40" s="67" t="s">
        <x:v>1877</x:v>
      </x:c>
      <x:c r="D40" s="67"/>
      <x:c r="E40" s="67" t="s">
        <x:v>1472</x:v>
      </x:c>
      <x:c r="F40" s="67" t="s">
        <x:v>1840</x:v>
      </x:c>
      <x:c r="G40" s="67" t="s">
        <x:v>1461</x:v>
      </x:c>
      <x:c r="H40" s="67"/>
      <x:c r="I40" s="67" t="s">
        <x:v>1841</x:v>
      </x:c>
      <x:c r="J40" s="67"/>
      <x:c r="K40" s="67"/>
      <x:c r="L40" s="67"/>
      <x:c r="M40" s="67"/>
      <x:c r="N40" s="67"/>
      <x:c r="O40" s="67"/>
      <x:c r="P40" s="67"/>
      <x:c r="Q40" s="67"/>
      <x:c r="R40" s="67" t="s">
        <x:v>1878</x:v>
      </x:c>
      <x:c r="S40" s="67"/>
      <x:c r="T40" s="67"/>
      <x:c r="U40" s="67"/>
      <x:c r="V40" s="67"/>
      <x:c r="W40" s="67"/>
      <x:c r="X40" s="67"/>
      <x:c r="Y40" s="67"/>
      <x:c r="Z40" s="67" t="s">
        <x:v>1450</x:v>
      </x:c>
      <x:c r="AA40" s="67" t="s">
        <x:v>1450</x:v>
      </x:c>
      <x:c r="AB40" s="67" t="s">
        <x:v>132</x:v>
      </x:c>
      <x:c r="AC40" s="67" t="s">
        <x:v>305</x:v>
      </x:c>
      <x:c r="AD40" s="67" t="s">
        <x:v>1878</x:v>
      </x:c>
      <x:c r="AE40" s="67" t="s">
        <x:v>233</x:v>
      </x:c>
      <x:c r="AF40" s="68">
        <x:v>0.75</x:v>
      </x:c>
      <x:c r="AG40" s="67" t="s">
        <x:v>140</x:v>
      </x:c>
      <x:c r="AH40" s="67" t="s">
        <x:v>12474</x:v>
      </x:c>
    </x:row>
    <x:row r="41" ht="30">
      <x:c r="A41" s="67" t="s">
        <x:v>1879</x:v>
      </x:c>
      <x:c r="B41" s="67" t="s">
        <x:v>1880</x:v>
      </x:c>
      <x:c r="C41" s="67" t="s">
        <x:v>1881</x:v>
      </x:c>
      <x:c r="D41" s="67"/>
      <x:c r="E41" s="67" t="s">
        <x:v>1472</x:v>
      </x:c>
      <x:c r="F41" s="67" t="s">
        <x:v>1585</x:v>
      </x:c>
      <x:c r="G41" s="67" t="s">
        <x:v>1461</x:v>
      </x:c>
      <x:c r="H41" s="67"/>
      <x:c r="I41" s="67" t="s">
        <x:v>1846</x:v>
      </x:c>
      <x:c r="J41" s="67"/>
      <x:c r="K41" s="67"/>
      <x:c r="L41" s="67"/>
      <x:c r="M41" s="67"/>
      <x:c r="N41" s="67"/>
      <x:c r="O41" s="67"/>
      <x:c r="P41" s="67"/>
      <x:c r="Q41" s="67"/>
      <x:c r="R41" s="67" t="s">
        <x:v>1882</x:v>
      </x:c>
      <x:c r="S41" s="67"/>
      <x:c r="T41" s="67"/>
      <x:c r="U41" s="67"/>
      <x:c r="V41" s="67"/>
      <x:c r="W41" s="67"/>
      <x:c r="X41" s="67"/>
      <x:c r="Y41" s="67"/>
      <x:c r="Z41" s="67" t="s">
        <x:v>1450</x:v>
      </x:c>
      <x:c r="AA41" s="67" t="s">
        <x:v>1450</x:v>
      </x:c>
      <x:c r="AB41" s="67" t="s">
        <x:v>132</x:v>
      </x:c>
      <x:c r="AC41" s="67" t="s">
        <x:v>305</x:v>
      </x:c>
      <x:c r="AD41" s="67" t="s">
        <x:v>1882</x:v>
      </x:c>
      <x:c r="AE41" s="67" t="s">
        <x:v>233</x:v>
      </x:c>
      <x:c r="AF41" s="68">
        <x:v>0.75</x:v>
      </x:c>
      <x:c r="AG41" s="67" t="s">
        <x:v>140</x:v>
      </x:c>
      <x:c r="AH41" s="67" t="s">
        <x:v>12474</x:v>
      </x:c>
    </x:row>
    <x:row r="42" ht="30">
      <x:c r="A42" s="67" t="s">
        <x:v>1883</x:v>
      </x:c>
      <x:c r="B42" s="67" t="s">
        <x:v>1884</x:v>
      </x:c>
      <x:c r="C42" s="67" t="s">
        <x:v>1885</x:v>
      </x:c>
      <x:c r="D42" s="67"/>
      <x:c r="E42" s="67" t="s">
        <x:v>1472</x:v>
      </x:c>
      <x:c r="F42" s="67" t="s">
        <x:v>1851</x:v>
      </x:c>
      <x:c r="G42" s="67" t="s">
        <x:v>1461</x:v>
      </x:c>
      <x:c r="H42" s="67"/>
      <x:c r="I42" s="67" t="s">
        <x:v>1886</x:v>
      </x:c>
      <x:c r="J42" s="67"/>
      <x:c r="K42" s="67"/>
      <x:c r="L42" s="67"/>
      <x:c r="M42" s="67"/>
      <x:c r="N42" s="67"/>
      <x:c r="O42" s="67"/>
      <x:c r="P42" s="67"/>
      <x:c r="Q42" s="67"/>
      <x:c r="R42" s="67" t="s">
        <x:v>1887</x:v>
      </x:c>
      <x:c r="S42" s="67"/>
      <x:c r="T42" s="67"/>
      <x:c r="U42" s="67"/>
      <x:c r="V42" s="67"/>
      <x:c r="W42" s="67"/>
      <x:c r="X42" s="67"/>
      <x:c r="Y42" s="67"/>
      <x:c r="Z42" s="67" t="s">
        <x:v>1450</x:v>
      </x:c>
      <x:c r="AA42" s="67" t="s">
        <x:v>1450</x:v>
      </x:c>
      <x:c r="AB42" s="67" t="s">
        <x:v>132</x:v>
      </x:c>
      <x:c r="AC42" s="67" t="s">
        <x:v>305</x:v>
      </x:c>
      <x:c r="AD42" s="67" t="s">
        <x:v>1887</x:v>
      </x:c>
      <x:c r="AE42" s="67" t="s">
        <x:v>233</x:v>
      </x:c>
      <x:c r="AF42" s="68">
        <x:v>0.75</x:v>
      </x:c>
      <x:c r="AG42" s="67" t="s">
        <x:v>140</x:v>
      </x:c>
      <x:c r="AH42" s="67" t="s">
        <x:v>12474</x:v>
      </x:c>
    </x:row>
    <x:row r="43" ht="30">
      <x:c r="A43" s="67" t="s">
        <x:v>1888</x:v>
      </x:c>
      <x:c r="B43" s="67" t="s">
        <x:v>1889</x:v>
      </x:c>
      <x:c r="C43" s="67" t="s">
        <x:v>1890</x:v>
      </x:c>
      <x:c r="D43" s="67"/>
      <x:c r="E43" s="67" t="s">
        <x:v>1472</x:v>
      </x:c>
      <x:c r="F43" s="67" t="s">
        <x:v>1585</x:v>
      </x:c>
      <x:c r="G43" s="67" t="s">
        <x:v>1461</x:v>
      </x:c>
      <x:c r="H43" s="67"/>
      <x:c r="I43" s="67" t="s">
        <x:v>1846</x:v>
      </x:c>
      <x:c r="J43" s="67"/>
      <x:c r="K43" s="67"/>
      <x:c r="L43" s="67"/>
      <x:c r="M43" s="67"/>
      <x:c r="N43" s="67"/>
      <x:c r="O43" s="67"/>
      <x:c r="P43" s="67"/>
      <x:c r="Q43" s="67"/>
      <x:c r="R43" s="67" t="s">
        <x:v>1891</x:v>
      </x:c>
      <x:c r="S43" s="67"/>
      <x:c r="T43" s="67"/>
      <x:c r="U43" s="67"/>
      <x:c r="V43" s="67"/>
      <x:c r="W43" s="67"/>
      <x:c r="X43" s="67"/>
      <x:c r="Y43" s="67"/>
      <x:c r="Z43" s="67" t="s">
        <x:v>1450</x:v>
      </x:c>
      <x:c r="AA43" s="67" t="s">
        <x:v>1450</x:v>
      </x:c>
      <x:c r="AB43" s="67" t="s">
        <x:v>132</x:v>
      </x:c>
      <x:c r="AC43" s="67" t="s">
        <x:v>305</x:v>
      </x:c>
      <x:c r="AD43" s="67" t="s">
        <x:v>1891</x:v>
      </x:c>
      <x:c r="AE43" s="67" t="s">
        <x:v>233</x:v>
      </x:c>
      <x:c r="AF43" s="68">
        <x:v>0.75</x:v>
      </x:c>
      <x:c r="AG43" s="67" t="s">
        <x:v>140</x:v>
      </x:c>
      <x:c r="AH43" s="67" t="s">
        <x:v>12474</x:v>
      </x:c>
    </x:row>
    <x:row r="44" ht="30">
      <x:c r="A44" s="67" t="s">
        <x:v>1892</x:v>
      </x:c>
      <x:c r="B44" s="67" t="s">
        <x:v>1893</x:v>
      </x:c>
      <x:c r="C44" s="67" t="s">
        <x:v>1894</x:v>
      </x:c>
      <x:c r="D44" s="67"/>
      <x:c r="E44" s="67" t="s">
        <x:v>1472</x:v>
      </x:c>
      <x:c r="F44" s="67" t="s">
        <x:v>1585</x:v>
      </x:c>
      <x:c r="G44" s="67" t="s">
        <x:v>1461</x:v>
      </x:c>
      <x:c r="H44" s="67"/>
      <x:c r="I44" s="67" t="s">
        <x:v>1846</x:v>
      </x:c>
      <x:c r="J44" s="67"/>
      <x:c r="K44" s="67"/>
      <x:c r="L44" s="67"/>
      <x:c r="M44" s="67"/>
      <x:c r="N44" s="67"/>
      <x:c r="O44" s="67"/>
      <x:c r="P44" s="67"/>
      <x:c r="Q44" s="67"/>
      <x:c r="R44" s="67" t="s">
        <x:v>1895</x:v>
      </x:c>
      <x:c r="S44" s="67"/>
      <x:c r="T44" s="67"/>
      <x:c r="U44" s="67"/>
      <x:c r="V44" s="67"/>
      <x:c r="W44" s="67"/>
      <x:c r="X44" s="67"/>
      <x:c r="Y44" s="67"/>
      <x:c r="Z44" s="67" t="s">
        <x:v>1450</x:v>
      </x:c>
      <x:c r="AA44" s="67" t="s">
        <x:v>1450</x:v>
      </x:c>
      <x:c r="AB44" s="67" t="s">
        <x:v>132</x:v>
      </x:c>
      <x:c r="AC44" s="67" t="s">
        <x:v>305</x:v>
      </x:c>
      <x:c r="AD44" s="67" t="s">
        <x:v>1895</x:v>
      </x:c>
      <x:c r="AE44" s="67" t="s">
        <x:v>233</x:v>
      </x:c>
      <x:c r="AF44" s="68">
        <x:v>0.75</x:v>
      </x:c>
      <x:c r="AG44" s="67" t="s">
        <x:v>140</x:v>
      </x:c>
      <x:c r="AH44" s="67" t="s">
        <x:v>12474</x:v>
      </x:c>
    </x:row>
    <x:row r="45" ht="30">
      <x:c r="A45" s="67" t="s">
        <x:v>1896</x:v>
      </x:c>
      <x:c r="B45" s="67" t="s">
        <x:v>1897</x:v>
      </x:c>
      <x:c r="C45" s="67" t="s">
        <x:v>1897</x:v>
      </x:c>
      <x:c r="D45" s="67"/>
      <x:c r="E45" s="67" t="s">
        <x:v>1472</x:v>
      </x:c>
      <x:c r="F45" s="67" t="s">
        <x:v>1824</x:v>
      </x:c>
      <x:c r="G45" s="67" t="s">
        <x:v>1461</x:v>
      </x:c>
      <x:c r="H45" s="67"/>
      <x:c r="I45" s="67" t="s">
        <x:v>1898</x:v>
      </x:c>
      <x:c r="J45" s="67"/>
      <x:c r="K45" s="67"/>
      <x:c r="L45" s="67"/>
      <x:c r="M45" s="67"/>
      <x:c r="N45" s="67"/>
      <x:c r="O45" s="67"/>
      <x:c r="P45" s="67"/>
      <x:c r="Q45" s="67"/>
      <x:c r="R45" s="67" t="s">
        <x:v>1899</x:v>
      </x:c>
      <x:c r="S45" s="67"/>
      <x:c r="T45" s="67"/>
      <x:c r="U45" s="67"/>
      <x:c r="V45" s="67"/>
      <x:c r="W45" s="67"/>
      <x:c r="X45" s="67"/>
      <x:c r="Y45" s="67"/>
      <x:c r="Z45" s="67" t="s">
        <x:v>1450</x:v>
      </x:c>
      <x:c r="AA45" s="67" t="s">
        <x:v>1450</x:v>
      </x:c>
      <x:c r="AB45" s="67" t="s">
        <x:v>132</x:v>
      </x:c>
      <x:c r="AC45" s="67" t="s">
        <x:v>305</x:v>
      </x:c>
      <x:c r="AD45" s="67" t="s">
        <x:v>1899</x:v>
      </x:c>
      <x:c r="AE45" s="67" t="s">
        <x:v>233</x:v>
      </x:c>
      <x:c r="AF45" s="68">
        <x:v>0.75</x:v>
      </x:c>
      <x:c r="AG45" s="67" t="s">
        <x:v>140</x:v>
      </x:c>
      <x:c r="AH45" s="67" t="s">
        <x:v>12474</x:v>
      </x:c>
    </x:row>
    <x:row r="46" ht="30">
      <x:c r="A46" s="67" t="s">
        <x:v>1900</x:v>
      </x:c>
      <x:c r="B46" s="67" t="s">
        <x:v>1901</x:v>
      </x:c>
      <x:c r="C46" s="67" t="s">
        <x:v>1902</x:v>
      </x:c>
      <x:c r="D46" s="67"/>
      <x:c r="E46" s="67" t="s">
        <x:v>1472</x:v>
      </x:c>
      <x:c r="F46" s="67" t="s">
        <x:v>1903</x:v>
      </x:c>
      <x:c r="G46" s="67" t="s">
        <x:v>1461</x:v>
      </x:c>
      <x:c r="H46" s="67"/>
      <x:c r="I46" s="67" t="s">
        <x:v>1904</x:v>
      </x:c>
      <x:c r="J46" s="67"/>
      <x:c r="K46" s="67"/>
      <x:c r="L46" s="67"/>
      <x:c r="M46" s="67"/>
      <x:c r="N46" s="67"/>
      <x:c r="O46" s="67"/>
      <x:c r="P46" s="67"/>
      <x:c r="Q46" s="67"/>
      <x:c r="R46" s="67" t="s">
        <x:v>1905</x:v>
      </x:c>
      <x:c r="S46" s="67"/>
      <x:c r="T46" s="67"/>
      <x:c r="U46" s="67"/>
      <x:c r="V46" s="67"/>
      <x:c r="W46" s="67"/>
      <x:c r="X46" s="67"/>
      <x:c r="Y46" s="67"/>
      <x:c r="Z46" s="67" t="s">
        <x:v>1450</x:v>
      </x:c>
      <x:c r="AA46" s="67" t="s">
        <x:v>1450</x:v>
      </x:c>
      <x:c r="AB46" s="67" t="s">
        <x:v>132</x:v>
      </x:c>
      <x:c r="AC46" s="67" t="s">
        <x:v>309</x:v>
      </x:c>
      <x:c r="AD46" s="67" t="s">
        <x:v>1905</x:v>
      </x:c>
      <x:c r="AE46" s="67" t="s">
        <x:v>233</x:v>
      </x:c>
      <x:c r="AF46" s="68">
        <x:v>0.75</x:v>
      </x:c>
      <x:c r="AG46" s="67" t="s">
        <x:v>140</x:v>
      </x:c>
      <x:c r="AH46" s="67" t="s">
        <x:v>12474</x:v>
      </x:c>
    </x:row>
    <x:row r="47" ht="30">
      <x:c r="A47" s="67" t="s">
        <x:v>1906</x:v>
      </x:c>
      <x:c r="B47" s="67" t="s">
        <x:v>1907</x:v>
      </x:c>
      <x:c r="C47" s="67" t="s">
        <x:v>1907</x:v>
      </x:c>
      <x:c r="D47" s="67"/>
      <x:c r="E47" s="67" t="s">
        <x:v>1472</x:v>
      </x:c>
      <x:c r="F47" s="67" t="s">
        <x:v>1908</x:v>
      </x:c>
      <x:c r="G47" s="67" t="s">
        <x:v>1461</x:v>
      </x:c>
      <x:c r="H47" s="67"/>
      <x:c r="I47" s="67" t="s">
        <x:v>1909</x:v>
      </x:c>
      <x:c r="J47" s="67"/>
      <x:c r="K47" s="67"/>
      <x:c r="L47" s="67"/>
      <x:c r="M47" s="67"/>
      <x:c r="N47" s="67"/>
      <x:c r="O47" s="67"/>
      <x:c r="P47" s="67"/>
      <x:c r="Q47" s="67"/>
      <x:c r="R47" s="67" t="s">
        <x:v>1910</x:v>
      </x:c>
      <x:c r="S47" s="67"/>
      <x:c r="T47" s="67"/>
      <x:c r="U47" s="67"/>
      <x:c r="V47" s="67"/>
      <x:c r="W47" s="67"/>
      <x:c r="X47" s="67"/>
      <x:c r="Y47" s="67"/>
      <x:c r="Z47" s="67" t="s">
        <x:v>1450</x:v>
      </x:c>
      <x:c r="AA47" s="67" t="s">
        <x:v>1450</x:v>
      </x:c>
      <x:c r="AB47" s="67" t="s">
        <x:v>132</x:v>
      </x:c>
      <x:c r="AC47" s="67" t="s">
        <x:v>309</x:v>
      </x:c>
      <x:c r="AD47" s="67" t="s">
        <x:v>1910</x:v>
      </x:c>
      <x:c r="AE47" s="67" t="s">
        <x:v>233</x:v>
      </x:c>
      <x:c r="AF47" s="68">
        <x:v>0.75</x:v>
      </x:c>
      <x:c r="AG47" s="67" t="s">
        <x:v>140</x:v>
      </x:c>
      <x:c r="AH47" s="67" t="s">
        <x:v>12474</x:v>
      </x:c>
    </x:row>
    <x:row r="48" ht="30">
      <x:c r="A48" s="67" t="s">
        <x:v>1911</x:v>
      </x:c>
      <x:c r="B48" s="67" t="s">
        <x:v>1912</x:v>
      </x:c>
      <x:c r="C48" s="67" t="s">
        <x:v>1913</x:v>
      </x:c>
      <x:c r="D48" s="67"/>
      <x:c r="E48" s="67" t="s">
        <x:v>1472</x:v>
      </x:c>
      <x:c r="F48" s="67" t="s">
        <x:v>1765</x:v>
      </x:c>
      <x:c r="G48" s="67" t="s">
        <x:v>1461</x:v>
      </x:c>
      <x:c r="H48" s="67"/>
      <x:c r="I48" s="67" t="s">
        <x:v>1914</x:v>
      </x:c>
      <x:c r="J48" s="67"/>
      <x:c r="K48" s="67"/>
      <x:c r="L48" s="67"/>
      <x:c r="M48" s="67"/>
      <x:c r="N48" s="67"/>
      <x:c r="O48" s="67"/>
      <x:c r="P48" s="67"/>
      <x:c r="Q48" s="67"/>
      <x:c r="R48" s="67" t="s">
        <x:v>1915</x:v>
      </x:c>
      <x:c r="S48" s="67"/>
      <x:c r="T48" s="67"/>
      <x:c r="U48" s="67"/>
      <x:c r="V48" s="67"/>
      <x:c r="W48" s="67"/>
      <x:c r="X48" s="67"/>
      <x:c r="Y48" s="67"/>
      <x:c r="Z48" s="67" t="s">
        <x:v>1450</x:v>
      </x:c>
      <x:c r="AA48" s="67" t="s">
        <x:v>1450</x:v>
      </x:c>
      <x:c r="AB48" s="67" t="s">
        <x:v>132</x:v>
      </x:c>
      <x:c r="AC48" s="67" t="s">
        <x:v>309</x:v>
      </x:c>
      <x:c r="AD48" s="67" t="s">
        <x:v>1915</x:v>
      </x:c>
      <x:c r="AE48" s="67" t="s">
        <x:v>233</x:v>
      </x:c>
      <x:c r="AF48" s="68">
        <x:v>0.75</x:v>
      </x:c>
      <x:c r="AG48" s="67" t="s">
        <x:v>140</x:v>
      </x:c>
      <x:c r="AH48" s="67" t="s">
        <x:v>12474</x:v>
      </x:c>
    </x:row>
    <x:row r="49" ht="30">
      <x:c r="A49" s="67" t="s">
        <x:v>1916</x:v>
      </x:c>
      <x:c r="B49" s="67" t="s">
        <x:v>1917</x:v>
      </x:c>
      <x:c r="C49" s="67" t="s">
        <x:v>1917</x:v>
      </x:c>
      <x:c r="D49" s="67"/>
      <x:c r="E49" s="67" t="s">
        <x:v>1472</x:v>
      </x:c>
      <x:c r="F49" s="67" t="s">
        <x:v>1765</x:v>
      </x:c>
      <x:c r="G49" s="67" t="s">
        <x:v>1461</x:v>
      </x:c>
      <x:c r="H49" s="67"/>
      <x:c r="I49" s="67" t="s">
        <x:v>1918</x:v>
      </x:c>
      <x:c r="J49" s="67"/>
      <x:c r="K49" s="67"/>
      <x:c r="L49" s="67"/>
      <x:c r="M49" s="67"/>
      <x:c r="N49" s="67"/>
      <x:c r="O49" s="67"/>
      <x:c r="P49" s="67"/>
      <x:c r="Q49" s="67"/>
      <x:c r="R49" s="67" t="s">
        <x:v>1919</x:v>
      </x:c>
      <x:c r="S49" s="67"/>
      <x:c r="T49" s="67"/>
      <x:c r="U49" s="67"/>
      <x:c r="V49" s="67"/>
      <x:c r="W49" s="67"/>
      <x:c r="X49" s="67"/>
      <x:c r="Y49" s="67"/>
      <x:c r="Z49" s="67" t="s">
        <x:v>1450</x:v>
      </x:c>
      <x:c r="AA49" s="67" t="s">
        <x:v>1450</x:v>
      </x:c>
      <x:c r="AB49" s="67" t="s">
        <x:v>132</x:v>
      </x:c>
      <x:c r="AC49" s="67" t="s">
        <x:v>309</x:v>
      </x:c>
      <x:c r="AD49" s="67" t="s">
        <x:v>1919</x:v>
      </x:c>
      <x:c r="AE49" s="67" t="s">
        <x:v>233</x:v>
      </x:c>
      <x:c r="AF49" s="68">
        <x:v>0.75</x:v>
      </x:c>
      <x:c r="AG49" s="67" t="s">
        <x:v>140</x:v>
      </x:c>
      <x:c r="AH49" s="67" t="s">
        <x:v>12474</x:v>
      </x:c>
    </x:row>
    <x:row r="50" ht="30">
      <x:c r="A50" s="67" t="s">
        <x:v>1920</x:v>
      </x:c>
      <x:c r="B50" s="67" t="s">
        <x:v>1921</x:v>
      </x:c>
      <x:c r="C50" s="67" t="s">
        <x:v>1922</x:v>
      </x:c>
      <x:c r="D50" s="67"/>
      <x:c r="E50" s="67" t="s">
        <x:v>1472</x:v>
      </x:c>
      <x:c r="F50" s="67" t="s">
        <x:v>1923</x:v>
      </x:c>
      <x:c r="G50" s="67" t="s">
        <x:v>1461</x:v>
      </x:c>
      <x:c r="H50" s="67"/>
      <x:c r="I50" s="67" t="s">
        <x:v>1924</x:v>
      </x:c>
      <x:c r="J50" s="67"/>
      <x:c r="K50" s="67"/>
      <x:c r="L50" s="67"/>
      <x:c r="M50" s="67"/>
      <x:c r="N50" s="67"/>
      <x:c r="O50" s="67"/>
      <x:c r="P50" s="67"/>
      <x:c r="Q50" s="67"/>
      <x:c r="R50" s="67" t="s">
        <x:v>1925</x:v>
      </x:c>
      <x:c r="S50" s="67"/>
      <x:c r="T50" s="67"/>
      <x:c r="U50" s="67"/>
      <x:c r="V50" s="67"/>
      <x:c r="W50" s="67"/>
      <x:c r="X50" s="67"/>
      <x:c r="Y50" s="67"/>
      <x:c r="Z50" s="67" t="s">
        <x:v>1450</x:v>
      </x:c>
      <x:c r="AA50" s="67" t="s">
        <x:v>1450</x:v>
      </x:c>
      <x:c r="AB50" s="67" t="s">
        <x:v>132</x:v>
      </x:c>
      <x:c r="AC50" s="67" t="s">
        <x:v>309</x:v>
      </x:c>
      <x:c r="AD50" s="67" t="s">
        <x:v>1925</x:v>
      </x:c>
      <x:c r="AE50" s="67" t="s">
        <x:v>233</x:v>
      </x:c>
      <x:c r="AF50" s="68">
        <x:v>0.75</x:v>
      </x:c>
      <x:c r="AG50" s="67" t="s">
        <x:v>140</x:v>
      </x:c>
      <x:c r="AH50" s="67" t="s">
        <x:v>12474</x:v>
      </x:c>
    </x:row>
    <x:row r="51" ht="30">
      <x:c r="A51" s="67" t="s">
        <x:v>1926</x:v>
      </x:c>
      <x:c r="B51" s="67" t="s">
        <x:v>1927</x:v>
      </x:c>
      <x:c r="C51" s="67" t="s">
        <x:v>1928</x:v>
      </x:c>
      <x:c r="D51" s="67"/>
      <x:c r="E51" s="67" t="s">
        <x:v>1472</x:v>
      </x:c>
      <x:c r="F51" s="67" t="s">
        <x:v>1923</x:v>
      </x:c>
      <x:c r="G51" s="67" t="s">
        <x:v>1461</x:v>
      </x:c>
      <x:c r="H51" s="67"/>
      <x:c r="I51" s="67" t="s">
        <x:v>1929</x:v>
      </x:c>
      <x:c r="J51" s="67"/>
      <x:c r="K51" s="67"/>
      <x:c r="L51" s="67"/>
      <x:c r="M51" s="67"/>
      <x:c r="N51" s="67"/>
      <x:c r="O51" s="67"/>
      <x:c r="P51" s="67"/>
      <x:c r="Q51" s="67"/>
      <x:c r="R51" s="67" t="s">
        <x:v>1930</x:v>
      </x:c>
      <x:c r="S51" s="67"/>
      <x:c r="T51" s="67"/>
      <x:c r="U51" s="67"/>
      <x:c r="V51" s="67"/>
      <x:c r="W51" s="67"/>
      <x:c r="X51" s="67"/>
      <x:c r="Y51" s="67"/>
      <x:c r="Z51" s="67" t="s">
        <x:v>1450</x:v>
      </x:c>
      <x:c r="AA51" s="67" t="s">
        <x:v>1450</x:v>
      </x:c>
      <x:c r="AB51" s="67" t="s">
        <x:v>132</x:v>
      </x:c>
      <x:c r="AC51" s="67" t="s">
        <x:v>309</x:v>
      </x:c>
      <x:c r="AD51" s="67" t="s">
        <x:v>1930</x:v>
      </x:c>
      <x:c r="AE51" s="67" t="s">
        <x:v>233</x:v>
      </x:c>
      <x:c r="AF51" s="68">
        <x:v>0.75</x:v>
      </x:c>
      <x:c r="AG51" s="67" t="s">
        <x:v>140</x:v>
      </x:c>
      <x:c r="AH51" s="67" t="s">
        <x:v>12474</x:v>
      </x:c>
    </x:row>
    <x:row r="52" ht="30">
      <x:c r="A52" s="67" t="s">
        <x:v>1931</x:v>
      </x:c>
      <x:c r="B52" s="67" t="s">
        <x:v>1932</x:v>
      </x:c>
      <x:c r="C52" s="67" t="s">
        <x:v>1933</x:v>
      </x:c>
      <x:c r="D52" s="67"/>
      <x:c r="E52" s="67" t="s">
        <x:v>1472</x:v>
      </x:c>
      <x:c r="F52" s="67" t="s">
        <x:v>1923</x:v>
      </x:c>
      <x:c r="G52" s="67" t="s">
        <x:v>1461</x:v>
      </x:c>
      <x:c r="H52" s="67"/>
      <x:c r="I52" s="67" t="s">
        <x:v>1934</x:v>
      </x:c>
      <x:c r="J52" s="67"/>
      <x:c r="K52" s="67"/>
      <x:c r="L52" s="67"/>
      <x:c r="M52" s="67"/>
      <x:c r="N52" s="67"/>
      <x:c r="O52" s="67"/>
      <x:c r="P52" s="67"/>
      <x:c r="Q52" s="67"/>
      <x:c r="R52" s="67" t="s">
        <x:v>1935</x:v>
      </x:c>
      <x:c r="S52" s="67"/>
      <x:c r="T52" s="67"/>
      <x:c r="U52" s="67"/>
      <x:c r="V52" s="67"/>
      <x:c r="W52" s="67"/>
      <x:c r="X52" s="67"/>
      <x:c r="Y52" s="67"/>
      <x:c r="Z52" s="67" t="s">
        <x:v>1450</x:v>
      </x:c>
      <x:c r="AA52" s="67" t="s">
        <x:v>1450</x:v>
      </x:c>
      <x:c r="AB52" s="67" t="s">
        <x:v>132</x:v>
      </x:c>
      <x:c r="AC52" s="67" t="s">
        <x:v>309</x:v>
      </x:c>
      <x:c r="AD52" s="67" t="s">
        <x:v>1935</x:v>
      </x:c>
      <x:c r="AE52" s="67" t="s">
        <x:v>233</x:v>
      </x:c>
      <x:c r="AF52" s="68">
        <x:v>0.75</x:v>
      </x:c>
      <x:c r="AG52" s="67" t="s">
        <x:v>140</x:v>
      </x:c>
      <x:c r="AH52" s="67" t="s">
        <x:v>12474</x:v>
      </x:c>
    </x:row>
    <x:row r="53" ht="30">
      <x:c r="A53" s="67" t="s">
        <x:v>1936</x:v>
      </x:c>
      <x:c r="B53" s="67" t="s">
        <x:v>1937</x:v>
      </x:c>
      <x:c r="C53" s="67" t="s">
        <x:v>1938</x:v>
      </x:c>
      <x:c r="D53" s="67"/>
      <x:c r="E53" s="67" t="s">
        <x:v>1472</x:v>
      </x:c>
      <x:c r="F53" s="67" t="s">
        <x:v>1939</x:v>
      </x:c>
      <x:c r="G53" s="67" t="s">
        <x:v>1461</x:v>
      </x:c>
      <x:c r="H53" s="67"/>
      <x:c r="I53" s="67" t="s">
        <x:v>1940</x:v>
      </x:c>
      <x:c r="J53" s="67"/>
      <x:c r="K53" s="67"/>
      <x:c r="L53" s="67"/>
      <x:c r="M53" s="67"/>
      <x:c r="N53" s="67"/>
      <x:c r="O53" s="67"/>
      <x:c r="P53" s="67"/>
      <x:c r="Q53" s="67"/>
      <x:c r="R53" s="67" t="s">
        <x:v>1941</x:v>
      </x:c>
      <x:c r="S53" s="67"/>
      <x:c r="T53" s="67"/>
      <x:c r="U53" s="67"/>
      <x:c r="V53" s="67"/>
      <x:c r="W53" s="67"/>
      <x:c r="X53" s="67"/>
      <x:c r="Y53" s="67"/>
      <x:c r="Z53" s="67" t="s">
        <x:v>1450</x:v>
      </x:c>
      <x:c r="AA53" s="67" t="s">
        <x:v>1450</x:v>
      </x:c>
      <x:c r="AB53" s="67" t="s">
        <x:v>132</x:v>
      </x:c>
      <x:c r="AC53" s="67" t="s">
        <x:v>309</x:v>
      </x:c>
      <x:c r="AD53" s="67" t="s">
        <x:v>1941</x:v>
      </x:c>
      <x:c r="AE53" s="67" t="s">
        <x:v>233</x:v>
      </x:c>
      <x:c r="AF53" s="68">
        <x:v>0.75</x:v>
      </x:c>
      <x:c r="AG53" s="67" t="s">
        <x:v>140</x:v>
      </x:c>
      <x:c r="AH53" s="67" t="s">
        <x:v>12474</x:v>
      </x:c>
    </x:row>
    <x:row r="54" ht="120">
      <x:c r="A54" s="67" t="s">
        <x:v>1942</x:v>
      </x:c>
      <x:c r="B54" s="67" t="s">
        <x:v>1943</x:v>
      </x:c>
      <x:c r="C54" s="67" t="s">
        <x:v>1944</x:v>
      </x:c>
      <x:c r="D54" s="67"/>
      <x:c r="E54" s="67" t="s">
        <x:v>1472</x:v>
      </x:c>
      <x:c r="F54" s="67" t="s">
        <x:v>1564</x:v>
      </x:c>
      <x:c r="G54" s="67" t="s">
        <x:v>1461</x:v>
      </x:c>
      <x:c r="H54" s="67"/>
      <x:c r="I54" s="67" t="s">
        <x:v>1808</x:v>
      </x:c>
      <x:c r="J54" s="67"/>
      <x:c r="K54" s="67"/>
      <x:c r="L54" s="67"/>
      <x:c r="M54" s="67"/>
      <x:c r="N54" s="67"/>
      <x:c r="O54" s="67"/>
      <x:c r="P54" s="67"/>
      <x:c r="Q54" s="67"/>
      <x:c r="R54" s="67" t="s">
        <x:v>1945</x:v>
      </x:c>
      <x:c r="S54" s="67"/>
      <x:c r="T54" s="67"/>
      <x:c r="U54" s="67"/>
      <x:c r="V54" s="67"/>
      <x:c r="W54" s="67"/>
      <x:c r="X54" s="67"/>
      <x:c r="Y54" s="67"/>
      <x:c r="Z54" s="67" t="s">
        <x:v>1450</x:v>
      </x:c>
      <x:c r="AA54" s="67" t="s">
        <x:v>1450</x:v>
      </x:c>
      <x:c r="AB54" s="67" t="s">
        <x:v>132</x:v>
      </x:c>
      <x:c r="AC54" s="67" t="s">
        <x:v>313</x:v>
      </x:c>
      <x:c r="AD54" s="67" t="s">
        <x:v>314</x:v>
      </x:c>
      <x:c r="AE54" s="67" t="s">
        <x:v>233</x:v>
      </x:c>
      <x:c r="AF54" s="68">
        <x:v>0.75</x:v>
      </x:c>
      <x:c r="AG54" s="67" t="s">
        <x:v>140</x:v>
      </x:c>
      <x:c r="AH54" s="67" t="s">
        <x:v>12475</x:v>
      </x:c>
    </x:row>
    <x:row r="55" ht="120">
      <x:c r="A55" s="67" t="s">
        <x:v>1946</x:v>
      </x:c>
      <x:c r="B55" s="67" t="s">
        <x:v>1947</x:v>
      </x:c>
      <x:c r="C55" s="67" t="s">
        <x:v>1947</x:v>
      </x:c>
      <x:c r="D55" s="67"/>
      <x:c r="E55" s="67" t="s">
        <x:v>1472</x:v>
      </x:c>
      <x:c r="F55" s="67" t="s">
        <x:v>1564</x:v>
      </x:c>
      <x:c r="G55" s="67" t="s">
        <x:v>1461</x:v>
      </x:c>
      <x:c r="H55" s="67"/>
      <x:c r="I55" s="67" t="s">
        <x:v>1729</x:v>
      </x:c>
      <x:c r="J55" s="67"/>
      <x:c r="K55" s="67"/>
      <x:c r="L55" s="67"/>
      <x:c r="M55" s="67"/>
      <x:c r="N55" s="67"/>
      <x:c r="O55" s="67"/>
      <x:c r="P55" s="67"/>
      <x:c r="Q55" s="67"/>
      <x:c r="R55" s="67" t="s">
        <x:v>1948</x:v>
      </x:c>
      <x:c r="S55" s="67"/>
      <x:c r="T55" s="67"/>
      <x:c r="U55" s="67"/>
      <x:c r="V55" s="67"/>
      <x:c r="W55" s="67"/>
      <x:c r="X55" s="67"/>
      <x:c r="Y55" s="67"/>
      <x:c r="Z55" s="67" t="s">
        <x:v>1450</x:v>
      </x:c>
      <x:c r="AA55" s="67" t="s">
        <x:v>1450</x:v>
      </x:c>
      <x:c r="AB55" s="67" t="s">
        <x:v>132</x:v>
      </x:c>
      <x:c r="AC55" s="67" t="s">
        <x:v>313</x:v>
      </x:c>
      <x:c r="AD55" s="67" t="s">
        <x:v>314</x:v>
      </x:c>
      <x:c r="AE55" s="67" t="s">
        <x:v>233</x:v>
      </x:c>
      <x:c r="AF55" s="68">
        <x:v>0.75</x:v>
      </x:c>
      <x:c r="AG55" s="67" t="s">
        <x:v>140</x:v>
      </x:c>
      <x:c r="AH55" s="67" t="s">
        <x:v>12475</x:v>
      </x:c>
    </x:row>
    <x:row r="56" ht="120">
      <x:c r="A56" s="67" t="s">
        <x:v>1949</x:v>
      </x:c>
      <x:c r="B56" s="67" t="s">
        <x:v>1950</x:v>
      </x:c>
      <x:c r="C56" s="67" t="s">
        <x:v>1950</x:v>
      </x:c>
      <x:c r="D56" s="67"/>
      <x:c r="E56" s="67" t="s">
        <x:v>1472</x:v>
      </x:c>
      <x:c r="F56" s="67" t="s">
        <x:v>1564</x:v>
      </x:c>
      <x:c r="G56" s="67" t="s">
        <x:v>1461</x:v>
      </x:c>
      <x:c r="H56" s="67"/>
      <x:c r="I56" s="67" t="s">
        <x:v>1808</x:v>
      </x:c>
      <x:c r="J56" s="67"/>
      <x:c r="K56" s="67"/>
      <x:c r="L56" s="67"/>
      <x:c r="M56" s="67"/>
      <x:c r="N56" s="67"/>
      <x:c r="O56" s="67"/>
      <x:c r="P56" s="67"/>
      <x:c r="Q56" s="67"/>
      <x:c r="R56" s="67" t="s">
        <x:v>1951</x:v>
      </x:c>
      <x:c r="S56" s="67"/>
      <x:c r="T56" s="67"/>
      <x:c r="U56" s="67"/>
      <x:c r="V56" s="67"/>
      <x:c r="W56" s="67"/>
      <x:c r="X56" s="67"/>
      <x:c r="Y56" s="67"/>
      <x:c r="Z56" s="67" t="s">
        <x:v>1450</x:v>
      </x:c>
      <x:c r="AA56" s="67" t="s">
        <x:v>1450</x:v>
      </x:c>
      <x:c r="AB56" s="67" t="s">
        <x:v>132</x:v>
      </x:c>
      <x:c r="AC56" s="67" t="s">
        <x:v>313</x:v>
      </x:c>
      <x:c r="AD56" s="67" t="s">
        <x:v>314</x:v>
      </x:c>
      <x:c r="AE56" s="67" t="s">
        <x:v>233</x:v>
      </x:c>
      <x:c r="AF56" s="68">
        <x:v>0.75</x:v>
      </x:c>
      <x:c r="AG56" s="67" t="s">
        <x:v>140</x:v>
      </x:c>
      <x:c r="AH56" s="67" t="s">
        <x:v>12475</x:v>
      </x:c>
    </x:row>
    <x:row r="57" ht="120">
      <x:c r="A57" s="67" t="s">
        <x:v>1952</x:v>
      </x:c>
      <x:c r="B57" s="67" t="s">
        <x:v>1953</x:v>
      </x:c>
      <x:c r="C57" s="67" t="s">
        <x:v>1953</x:v>
      </x:c>
      <x:c r="D57" s="67"/>
      <x:c r="E57" s="67" t="s">
        <x:v>1472</x:v>
      </x:c>
      <x:c r="F57" s="67" t="s">
        <x:v>1564</x:v>
      </x:c>
      <x:c r="G57" s="67" t="s">
        <x:v>1461</x:v>
      </x:c>
      <x:c r="H57" s="67"/>
      <x:c r="I57" s="67" t="s">
        <x:v>1954</x:v>
      </x:c>
      <x:c r="J57" s="67"/>
      <x:c r="K57" s="67"/>
      <x:c r="L57" s="67"/>
      <x:c r="M57" s="67"/>
      <x:c r="N57" s="67"/>
      <x:c r="O57" s="67"/>
      <x:c r="P57" s="67"/>
      <x:c r="Q57" s="67"/>
      <x:c r="R57" s="67" t="s">
        <x:v>1955</x:v>
      </x:c>
      <x:c r="S57" s="67"/>
      <x:c r="T57" s="67"/>
      <x:c r="U57" s="67"/>
      <x:c r="V57" s="67"/>
      <x:c r="W57" s="67"/>
      <x:c r="X57" s="67"/>
      <x:c r="Y57" s="67"/>
      <x:c r="Z57" s="67" t="s">
        <x:v>1450</x:v>
      </x:c>
      <x:c r="AA57" s="67" t="s">
        <x:v>1450</x:v>
      </x:c>
      <x:c r="AB57" s="67" t="s">
        <x:v>132</x:v>
      </x:c>
      <x:c r="AC57" s="67" t="s">
        <x:v>313</x:v>
      </x:c>
      <x:c r="AD57" s="67" t="s">
        <x:v>314</x:v>
      </x:c>
      <x:c r="AE57" s="67" t="s">
        <x:v>233</x:v>
      </x:c>
      <x:c r="AF57" s="68">
        <x:v>0.75</x:v>
      </x:c>
      <x:c r="AG57" s="67" t="s">
        <x:v>140</x:v>
      </x:c>
      <x:c r="AH57" s="67" t="s">
        <x:v>12475</x:v>
      </x:c>
    </x:row>
    <x:row r="58" ht="120">
      <x:c r="A58" s="67" t="s">
        <x:v>1956</x:v>
      </x:c>
      <x:c r="B58" s="67" t="s">
        <x:v>1957</x:v>
      </x:c>
      <x:c r="C58" s="67" t="s">
        <x:v>1957</x:v>
      </x:c>
      <x:c r="D58" s="67"/>
      <x:c r="E58" s="67" t="s">
        <x:v>1472</x:v>
      </x:c>
      <x:c r="F58" s="67" t="s">
        <x:v>1564</x:v>
      </x:c>
      <x:c r="G58" s="67" t="s">
        <x:v>1461</x:v>
      </x:c>
      <x:c r="H58" s="67"/>
      <x:c r="I58" s="67" t="s">
        <x:v>1808</x:v>
      </x:c>
      <x:c r="J58" s="67"/>
      <x:c r="K58" s="67"/>
      <x:c r="L58" s="67"/>
      <x:c r="M58" s="67"/>
      <x:c r="N58" s="67"/>
      <x:c r="O58" s="67"/>
      <x:c r="P58" s="67"/>
      <x:c r="Q58" s="67"/>
      <x:c r="R58" s="67" t="s">
        <x:v>1958</x:v>
      </x:c>
      <x:c r="S58" s="67"/>
      <x:c r="T58" s="67"/>
      <x:c r="U58" s="67"/>
      <x:c r="V58" s="67"/>
      <x:c r="W58" s="67"/>
      <x:c r="X58" s="67"/>
      <x:c r="Y58" s="67"/>
      <x:c r="Z58" s="67" t="s">
        <x:v>1450</x:v>
      </x:c>
      <x:c r="AA58" s="67" t="s">
        <x:v>1450</x:v>
      </x:c>
      <x:c r="AB58" s="67" t="s">
        <x:v>132</x:v>
      </x:c>
      <x:c r="AC58" s="67" t="s">
        <x:v>313</x:v>
      </x:c>
      <x:c r="AD58" s="67" t="s">
        <x:v>314</x:v>
      </x:c>
      <x:c r="AE58" s="67" t="s">
        <x:v>233</x:v>
      </x:c>
      <x:c r="AF58" s="68">
        <x:v>0.75</x:v>
      </x:c>
      <x:c r="AG58" s="67" t="s">
        <x:v>140</x:v>
      </x:c>
      <x:c r="AH58" s="67" t="s">
        <x:v>12475</x:v>
      </x:c>
    </x:row>
    <x:row r="59" ht="120">
      <x:c r="A59" s="67" t="s">
        <x:v>1959</x:v>
      </x:c>
      <x:c r="B59" s="67" t="s">
        <x:v>1960</x:v>
      </x:c>
      <x:c r="C59" s="67" t="s">
        <x:v>1960</x:v>
      </x:c>
      <x:c r="D59" s="67"/>
      <x:c r="E59" s="67" t="s">
        <x:v>1472</x:v>
      </x:c>
      <x:c r="F59" s="67" t="s">
        <x:v>1564</x:v>
      </x:c>
      <x:c r="G59" s="67" t="s">
        <x:v>1461</x:v>
      </x:c>
      <x:c r="H59" s="67"/>
      <x:c r="I59" s="67" t="s">
        <x:v>1808</x:v>
      </x:c>
      <x:c r="J59" s="67"/>
      <x:c r="K59" s="67"/>
      <x:c r="L59" s="67"/>
      <x:c r="M59" s="67"/>
      <x:c r="N59" s="67"/>
      <x:c r="O59" s="67"/>
      <x:c r="P59" s="67"/>
      <x:c r="Q59" s="67"/>
      <x:c r="R59" s="67" t="s">
        <x:v>1961</x:v>
      </x:c>
      <x:c r="S59" s="67"/>
      <x:c r="T59" s="67"/>
      <x:c r="U59" s="67"/>
      <x:c r="V59" s="67"/>
      <x:c r="W59" s="67"/>
      <x:c r="X59" s="67"/>
      <x:c r="Y59" s="67"/>
      <x:c r="Z59" s="67" t="s">
        <x:v>1450</x:v>
      </x:c>
      <x:c r="AA59" s="67" t="s">
        <x:v>1450</x:v>
      </x:c>
      <x:c r="AB59" s="67" t="s">
        <x:v>132</x:v>
      </x:c>
      <x:c r="AC59" s="67" t="s">
        <x:v>313</x:v>
      </x:c>
      <x:c r="AD59" s="67" t="s">
        <x:v>314</x:v>
      </x:c>
      <x:c r="AE59" s="67" t="s">
        <x:v>233</x:v>
      </x:c>
      <x:c r="AF59" s="68">
        <x:v>0.75</x:v>
      </x:c>
      <x:c r="AG59" s="67" t="s">
        <x:v>140</x:v>
      </x:c>
      <x:c r="AH59" s="67" t="s">
        <x:v>12475</x:v>
      </x:c>
    </x:row>
    <x:row r="60" ht="120">
      <x:c r="A60" s="67" t="s">
        <x:v>1962</x:v>
      </x:c>
      <x:c r="B60" s="67" t="s">
        <x:v>1963</x:v>
      </x:c>
      <x:c r="C60" s="67" t="s">
        <x:v>1963</x:v>
      </x:c>
      <x:c r="D60" s="67"/>
      <x:c r="E60" s="67" t="s">
        <x:v>1472</x:v>
      </x:c>
      <x:c r="F60" s="67" t="s">
        <x:v>1564</x:v>
      </x:c>
      <x:c r="G60" s="67" t="s">
        <x:v>1461</x:v>
      </x:c>
      <x:c r="H60" s="67"/>
      <x:c r="I60" s="67" t="s">
        <x:v>1964</x:v>
      </x:c>
      <x:c r="J60" s="67"/>
      <x:c r="K60" s="67"/>
      <x:c r="L60" s="67"/>
      <x:c r="M60" s="67"/>
      <x:c r="N60" s="67"/>
      <x:c r="O60" s="67"/>
      <x:c r="P60" s="67"/>
      <x:c r="Q60" s="67"/>
      <x:c r="R60" s="67" t="s">
        <x:v>1965</x:v>
      </x:c>
      <x:c r="S60" s="67"/>
      <x:c r="T60" s="67"/>
      <x:c r="U60" s="67"/>
      <x:c r="V60" s="67"/>
      <x:c r="W60" s="67"/>
      <x:c r="X60" s="67"/>
      <x:c r="Y60" s="67"/>
      <x:c r="Z60" s="67" t="s">
        <x:v>1450</x:v>
      </x:c>
      <x:c r="AA60" s="67" t="s">
        <x:v>1450</x:v>
      </x:c>
      <x:c r="AB60" s="67" t="s">
        <x:v>132</x:v>
      </x:c>
      <x:c r="AC60" s="67" t="s">
        <x:v>313</x:v>
      </x:c>
      <x:c r="AD60" s="67" t="s">
        <x:v>314</x:v>
      </x:c>
      <x:c r="AE60" s="67" t="s">
        <x:v>233</x:v>
      </x:c>
      <x:c r="AF60" s="68">
        <x:v>0.75</x:v>
      </x:c>
      <x:c r="AG60" s="67" t="s">
        <x:v>140</x:v>
      </x:c>
      <x:c r="AH60" s="67" t="s">
        <x:v>12475</x:v>
      </x:c>
    </x:row>
    <x:row r="61" ht="120">
      <x:c r="A61" s="67" t="s">
        <x:v>1966</x:v>
      </x:c>
      <x:c r="B61" s="67" t="s">
        <x:v>1967</x:v>
      </x:c>
      <x:c r="C61" s="67" t="s">
        <x:v>1967</x:v>
      </x:c>
      <x:c r="D61" s="67" t="s">
        <x:v>1968</x:v>
      </x:c>
      <x:c r="E61" s="67" t="s">
        <x:v>1472</x:v>
      </x:c>
      <x:c r="F61" s="67" t="s">
        <x:v>1564</x:v>
      </x:c>
      <x:c r="G61" s="67" t="s">
        <x:v>1461</x:v>
      </x:c>
      <x:c r="H61" s="67"/>
      <x:c r="I61" s="67" t="s">
        <x:v>1729</x:v>
      </x:c>
      <x:c r="J61" s="67"/>
      <x:c r="K61" s="67"/>
      <x:c r="L61" s="67"/>
      <x:c r="M61" s="67"/>
      <x:c r="N61" s="67"/>
      <x:c r="O61" s="67"/>
      <x:c r="P61" s="67"/>
      <x:c r="Q61" s="67"/>
      <x:c r="R61" s="67" t="s">
        <x:v>1969</x:v>
      </x:c>
      <x:c r="S61" s="67"/>
      <x:c r="T61" s="67"/>
      <x:c r="U61" s="67"/>
      <x:c r="V61" s="67"/>
      <x:c r="W61" s="67"/>
      <x:c r="X61" s="67"/>
      <x:c r="Y61" s="67"/>
      <x:c r="Z61" s="67" t="s">
        <x:v>1450</x:v>
      </x:c>
      <x:c r="AA61" s="67" t="s">
        <x:v>1450</x:v>
      </x:c>
      <x:c r="AB61" s="67" t="s">
        <x:v>132</x:v>
      </x:c>
      <x:c r="AC61" s="67" t="s">
        <x:v>313</x:v>
      </x:c>
      <x:c r="AD61" s="67" t="s">
        <x:v>314</x:v>
      </x:c>
      <x:c r="AE61" s="67" t="s">
        <x:v>233</x:v>
      </x:c>
      <x:c r="AF61" s="68">
        <x:v>0.75</x:v>
      </x:c>
      <x:c r="AG61" s="67" t="s">
        <x:v>140</x:v>
      </x:c>
      <x:c r="AH61" s="67" t="s">
        <x:v>12475</x:v>
      </x:c>
    </x:row>
    <x:row r="62" ht="120">
      <x:c r="A62" s="67" t="s">
        <x:v>1970</x:v>
      </x:c>
      <x:c r="B62" s="67" t="s">
        <x:v>1971</x:v>
      </x:c>
      <x:c r="C62" s="67" t="s">
        <x:v>1972</x:v>
      </x:c>
      <x:c r="D62" s="67" t="s">
        <x:v>1973</x:v>
      </x:c>
      <x:c r="E62" s="67" t="s">
        <x:v>1472</x:v>
      </x:c>
      <x:c r="F62" s="67" t="s">
        <x:v>1564</x:v>
      </x:c>
      <x:c r="G62" s="67" t="s">
        <x:v>1461</x:v>
      </x:c>
      <x:c r="H62" s="67"/>
      <x:c r="I62" s="67" t="s">
        <x:v>1729</x:v>
      </x:c>
      <x:c r="J62" s="67"/>
      <x:c r="K62" s="67"/>
      <x:c r="L62" s="67"/>
      <x:c r="M62" s="67"/>
      <x:c r="N62" s="67"/>
      <x:c r="O62" s="67"/>
      <x:c r="P62" s="67"/>
      <x:c r="Q62" s="67"/>
      <x:c r="R62" s="67" t="s">
        <x:v>1974</x:v>
      </x:c>
      <x:c r="S62" s="67"/>
      <x:c r="T62" s="67"/>
      <x:c r="U62" s="67"/>
      <x:c r="V62" s="67"/>
      <x:c r="W62" s="67"/>
      <x:c r="X62" s="67"/>
      <x:c r="Y62" s="67"/>
      <x:c r="Z62" s="67" t="s">
        <x:v>1450</x:v>
      </x:c>
      <x:c r="AA62" s="67" t="s">
        <x:v>1450</x:v>
      </x:c>
      <x:c r="AB62" s="67" t="s">
        <x:v>132</x:v>
      </x:c>
      <x:c r="AC62" s="67" t="s">
        <x:v>313</x:v>
      </x:c>
      <x:c r="AD62" s="67" t="s">
        <x:v>314</x:v>
      </x:c>
      <x:c r="AE62" s="67" t="s">
        <x:v>233</x:v>
      </x:c>
      <x:c r="AF62" s="68">
        <x:v>0.75</x:v>
      </x:c>
      <x:c r="AG62" s="67" t="s">
        <x:v>140</x:v>
      </x:c>
      <x:c r="AH62" s="67" t="s">
        <x:v>12475</x:v>
      </x:c>
    </x:row>
    <x:row r="63" ht="120">
      <x:c r="A63" s="67" t="s">
        <x:v>2008</x:v>
      </x:c>
      <x:c r="B63" s="67" t="s">
        <x:v>2009</x:v>
      </x:c>
      <x:c r="C63" s="67" t="s">
        <x:v>2009</x:v>
      </x:c>
      <x:c r="D63" s="67"/>
      <x:c r="E63" s="67" t="s">
        <x:v>1472</x:v>
      </x:c>
      <x:c r="F63" s="67" t="s">
        <x:v>1564</x:v>
      </x:c>
      <x:c r="G63" s="67" t="s">
        <x:v>1461</x:v>
      </x:c>
      <x:c r="H63" s="67"/>
      <x:c r="I63" s="67" t="s">
        <x:v>2010</x:v>
      </x:c>
      <x:c r="J63" s="67"/>
      <x:c r="K63" s="67"/>
      <x:c r="L63" s="67"/>
      <x:c r="M63" s="67"/>
      <x:c r="N63" s="67"/>
      <x:c r="O63" s="67"/>
      <x:c r="P63" s="67"/>
      <x:c r="Q63" s="67"/>
      <x:c r="R63" s="67" t="s">
        <x:v>2011</x:v>
      </x:c>
      <x:c r="S63" s="67"/>
      <x:c r="T63" s="67"/>
      <x:c r="U63" s="67"/>
      <x:c r="V63" s="67"/>
      <x:c r="W63" s="67"/>
      <x:c r="X63" s="67"/>
      <x:c r="Y63" s="67"/>
      <x:c r="Z63" s="67" t="s">
        <x:v>1450</x:v>
      </x:c>
      <x:c r="AA63" s="67" t="s">
        <x:v>1450</x:v>
      </x:c>
      <x:c r="AB63" s="67" t="s">
        <x:v>132</x:v>
      </x:c>
      <x:c r="AC63" s="67" t="s">
        <x:v>318</x:v>
      </x:c>
      <x:c r="AD63" s="67" t="s">
        <x:v>319</x:v>
      </x:c>
      <x:c r="AE63" s="67" t="s">
        <x:v>233</x:v>
      </x:c>
      <x:c r="AF63" s="68">
        <x:v>0.7</x:v>
      </x:c>
      <x:c r="AG63" s="67" t="s">
        <x:v>140</x:v>
      </x:c>
      <x:c r="AH63" s="67" t="s">
        <x:v>11784</x:v>
      </x:c>
    </x:row>
    <x:row r="64" ht="120">
      <x:c r="A64" s="67" t="s">
        <x:v>2012</x:v>
      </x:c>
      <x:c r="B64" s="67" t="s">
        <x:v>2013</x:v>
      </x:c>
      <x:c r="C64" s="67" t="s">
        <x:v>2014</x:v>
      </x:c>
      <x:c r="D64" s="67"/>
      <x:c r="E64" s="67" t="s">
        <x:v>1472</x:v>
      </x:c>
      <x:c r="F64" s="67" t="s">
        <x:v>1564</x:v>
      </x:c>
      <x:c r="G64" s="67" t="s">
        <x:v>1461</x:v>
      </x:c>
      <x:c r="H64" s="67"/>
      <x:c r="I64" s="67" t="s">
        <x:v>2010</x:v>
      </x:c>
      <x:c r="J64" s="67"/>
      <x:c r="K64" s="67"/>
      <x:c r="L64" s="67"/>
      <x:c r="M64" s="67"/>
      <x:c r="N64" s="67"/>
      <x:c r="O64" s="67"/>
      <x:c r="P64" s="67"/>
      <x:c r="Q64" s="67"/>
      <x:c r="R64" s="67" t="s">
        <x:v>2011</x:v>
      </x:c>
      <x:c r="S64" s="67"/>
      <x:c r="T64" s="67"/>
      <x:c r="U64" s="67"/>
      <x:c r="V64" s="67"/>
      <x:c r="W64" s="67"/>
      <x:c r="X64" s="67"/>
      <x:c r="Y64" s="67"/>
      <x:c r="Z64" s="67" t="s">
        <x:v>1450</x:v>
      </x:c>
      <x:c r="AA64" s="67" t="s">
        <x:v>1450</x:v>
      </x:c>
      <x:c r="AB64" s="67" t="s">
        <x:v>132</x:v>
      </x:c>
      <x:c r="AC64" s="67" t="s">
        <x:v>318</x:v>
      </x:c>
      <x:c r="AD64" s="67" t="s">
        <x:v>319</x:v>
      </x:c>
      <x:c r="AE64" s="67" t="s">
        <x:v>233</x:v>
      </x:c>
      <x:c r="AF64" s="68">
        <x:v>0.7</x:v>
      </x:c>
      <x:c r="AG64" s="67" t="s">
        <x:v>140</x:v>
      </x:c>
      <x:c r="AH64" s="67" t="s">
        <x:v>11784</x:v>
      </x:c>
    </x:row>
    <x:row r="65" ht="120">
      <x:c r="A65" s="67" t="s">
        <x:v>2015</x:v>
      </x:c>
      <x:c r="B65" s="67" t="s">
        <x:v>2016</x:v>
      </x:c>
      <x:c r="C65" s="67" t="s">
        <x:v>2017</x:v>
      </x:c>
      <x:c r="D65" s="67"/>
      <x:c r="E65" s="67" t="s">
        <x:v>1472</x:v>
      </x:c>
      <x:c r="F65" s="67" t="s">
        <x:v>1564</x:v>
      </x:c>
      <x:c r="G65" s="67" t="s">
        <x:v>1461</x:v>
      </x:c>
      <x:c r="H65" s="67"/>
      <x:c r="I65" s="67" t="s">
        <x:v>2010</x:v>
      </x:c>
      <x:c r="J65" s="67"/>
      <x:c r="K65" s="67"/>
      <x:c r="L65" s="67"/>
      <x:c r="M65" s="67"/>
      <x:c r="N65" s="67"/>
      <x:c r="O65" s="67"/>
      <x:c r="P65" s="67"/>
      <x:c r="Q65" s="67"/>
      <x:c r="R65" s="67" t="s">
        <x:v>2011</x:v>
      </x:c>
      <x:c r="S65" s="67"/>
      <x:c r="T65" s="67"/>
      <x:c r="U65" s="67"/>
      <x:c r="V65" s="67"/>
      <x:c r="W65" s="67"/>
      <x:c r="X65" s="67"/>
      <x:c r="Y65" s="67"/>
      <x:c r="Z65" s="67" t="s">
        <x:v>1450</x:v>
      </x:c>
      <x:c r="AA65" s="67" t="s">
        <x:v>1450</x:v>
      </x:c>
      <x:c r="AB65" s="67" t="s">
        <x:v>132</x:v>
      </x:c>
      <x:c r="AC65" s="67" t="s">
        <x:v>318</x:v>
      </x:c>
      <x:c r="AD65" s="67" t="s">
        <x:v>319</x:v>
      </x:c>
      <x:c r="AE65" s="67" t="s">
        <x:v>233</x:v>
      </x:c>
      <x:c r="AF65" s="68">
        <x:v>0.7</x:v>
      </x:c>
      <x:c r="AG65" s="67" t="s">
        <x:v>140</x:v>
      </x:c>
      <x:c r="AH65" s="67" t="s">
        <x:v>11784</x:v>
      </x:c>
    </x:row>
    <x:row r="66" ht="120">
      <x:c r="A66" s="67" t="s">
        <x:v>2018</x:v>
      </x:c>
      <x:c r="B66" s="67" t="s">
        <x:v>2019</x:v>
      </x:c>
      <x:c r="C66" s="67" t="s">
        <x:v>2019</x:v>
      </x:c>
      <x:c r="D66" s="67"/>
      <x:c r="E66" s="67" t="s">
        <x:v>1472</x:v>
      </x:c>
      <x:c r="F66" s="67" t="s">
        <x:v>1564</x:v>
      </x:c>
      <x:c r="G66" s="67" t="s">
        <x:v>1461</x:v>
      </x:c>
      <x:c r="H66" s="67"/>
      <x:c r="I66" s="67" t="s">
        <x:v>2010</x:v>
      </x:c>
      <x:c r="J66" s="67"/>
      <x:c r="K66" s="67"/>
      <x:c r="L66" s="67"/>
      <x:c r="M66" s="67"/>
      <x:c r="N66" s="67"/>
      <x:c r="O66" s="67"/>
      <x:c r="P66" s="67"/>
      <x:c r="Q66" s="67"/>
      <x:c r="R66" s="67" t="s">
        <x:v>2011</x:v>
      </x:c>
      <x:c r="S66" s="67"/>
      <x:c r="T66" s="67"/>
      <x:c r="U66" s="67"/>
      <x:c r="V66" s="67"/>
      <x:c r="W66" s="67"/>
      <x:c r="X66" s="67"/>
      <x:c r="Y66" s="67"/>
      <x:c r="Z66" s="67" t="s">
        <x:v>1450</x:v>
      </x:c>
      <x:c r="AA66" s="67" t="s">
        <x:v>1450</x:v>
      </x:c>
      <x:c r="AB66" s="67" t="s">
        <x:v>132</x:v>
      </x:c>
      <x:c r="AC66" s="67" t="s">
        <x:v>318</x:v>
      </x:c>
      <x:c r="AD66" s="67" t="s">
        <x:v>319</x:v>
      </x:c>
      <x:c r="AE66" s="67" t="s">
        <x:v>233</x:v>
      </x:c>
      <x:c r="AF66" s="68">
        <x:v>0.7</x:v>
      </x:c>
      <x:c r="AG66" s="67" t="s">
        <x:v>140</x:v>
      </x:c>
      <x:c r="AH66" s="67" t="s">
        <x:v>11784</x:v>
      </x:c>
    </x:row>
    <x:row r="67" ht="120">
      <x:c r="A67" s="67" t="s">
        <x:v>2020</x:v>
      </x:c>
      <x:c r="B67" s="67" t="s">
        <x:v>2021</x:v>
      </x:c>
      <x:c r="C67" s="67" t="s">
        <x:v>2022</x:v>
      </x:c>
      <x:c r="D67" s="67"/>
      <x:c r="E67" s="67" t="s">
        <x:v>1472</x:v>
      </x:c>
      <x:c r="F67" s="67" t="s">
        <x:v>1564</x:v>
      </x:c>
      <x:c r="G67" s="67" t="s">
        <x:v>1461</x:v>
      </x:c>
      <x:c r="H67" s="67"/>
      <x:c r="I67" s="67" t="s">
        <x:v>2010</x:v>
      </x:c>
      <x:c r="J67" s="67"/>
      <x:c r="K67" s="67"/>
      <x:c r="L67" s="67"/>
      <x:c r="M67" s="67"/>
      <x:c r="N67" s="67"/>
      <x:c r="O67" s="67"/>
      <x:c r="P67" s="67"/>
      <x:c r="Q67" s="67"/>
      <x:c r="R67" s="67" t="s">
        <x:v>2011</x:v>
      </x:c>
      <x:c r="S67" s="67"/>
      <x:c r="T67" s="67"/>
      <x:c r="U67" s="67"/>
      <x:c r="V67" s="67"/>
      <x:c r="W67" s="67"/>
      <x:c r="X67" s="67"/>
      <x:c r="Y67" s="67"/>
      <x:c r="Z67" s="67" t="s">
        <x:v>1450</x:v>
      </x:c>
      <x:c r="AA67" s="67" t="s">
        <x:v>1450</x:v>
      </x:c>
      <x:c r="AB67" s="67" t="s">
        <x:v>132</x:v>
      </x:c>
      <x:c r="AC67" s="67" t="s">
        <x:v>318</x:v>
      </x:c>
      <x:c r="AD67" s="67" t="s">
        <x:v>319</x:v>
      </x:c>
      <x:c r="AE67" s="67" t="s">
        <x:v>233</x:v>
      </x:c>
      <x:c r="AF67" s="68">
        <x:v>0.7</x:v>
      </x:c>
      <x:c r="AG67" s="67" t="s">
        <x:v>140</x:v>
      </x:c>
      <x:c r="AH67" s="67" t="s">
        <x:v>11784</x:v>
      </x:c>
    </x:row>
    <x:row r="68" ht="120">
      <x:c r="A68" s="67" t="s">
        <x:v>2023</x:v>
      </x:c>
      <x:c r="B68" s="67" t="s">
        <x:v>2024</x:v>
      </x:c>
      <x:c r="C68" s="67" t="s">
        <x:v>2024</x:v>
      </x:c>
      <x:c r="D68" s="67"/>
      <x:c r="E68" s="67" t="s">
        <x:v>1472</x:v>
      </x:c>
      <x:c r="F68" s="67" t="s">
        <x:v>1564</x:v>
      </x:c>
      <x:c r="G68" s="67" t="s">
        <x:v>1461</x:v>
      </x:c>
      <x:c r="H68" s="67"/>
      <x:c r="I68" s="67" t="s">
        <x:v>2010</x:v>
      </x:c>
      <x:c r="J68" s="67"/>
      <x:c r="K68" s="67"/>
      <x:c r="L68" s="67"/>
      <x:c r="M68" s="67"/>
      <x:c r="N68" s="67"/>
      <x:c r="O68" s="67"/>
      <x:c r="P68" s="67"/>
      <x:c r="Q68" s="67"/>
      <x:c r="R68" s="67" t="s">
        <x:v>2011</x:v>
      </x:c>
      <x:c r="S68" s="67"/>
      <x:c r="T68" s="67"/>
      <x:c r="U68" s="67"/>
      <x:c r="V68" s="67"/>
      <x:c r="W68" s="67"/>
      <x:c r="X68" s="67"/>
      <x:c r="Y68" s="67"/>
      <x:c r="Z68" s="67" t="s">
        <x:v>1450</x:v>
      </x:c>
      <x:c r="AA68" s="67" t="s">
        <x:v>1450</x:v>
      </x:c>
      <x:c r="AB68" s="67" t="s">
        <x:v>132</x:v>
      </x:c>
      <x:c r="AC68" s="67" t="s">
        <x:v>318</x:v>
      </x:c>
      <x:c r="AD68" s="67" t="s">
        <x:v>319</x:v>
      </x:c>
      <x:c r="AE68" s="67" t="s">
        <x:v>233</x:v>
      </x:c>
      <x:c r="AF68" s="68">
        <x:v>0.7</x:v>
      </x:c>
      <x:c r="AG68" s="67" t="s">
        <x:v>140</x:v>
      </x:c>
      <x:c r="AH68" s="67" t="s">
        <x:v>11784</x:v>
      </x:c>
    </x:row>
    <x:row r="69" ht="120">
      <x:c r="A69" s="67" t="s">
        <x:v>2025</x:v>
      </x:c>
      <x:c r="B69" s="67" t="s">
        <x:v>2026</x:v>
      </x:c>
      <x:c r="C69" s="67" t="s">
        <x:v>2026</x:v>
      </x:c>
      <x:c r="D69" s="67"/>
      <x:c r="E69" s="67" t="s">
        <x:v>1472</x:v>
      </x:c>
      <x:c r="F69" s="67" t="s">
        <x:v>1564</x:v>
      </x:c>
      <x:c r="G69" s="67" t="s">
        <x:v>1461</x:v>
      </x:c>
      <x:c r="H69" s="67"/>
      <x:c r="I69" s="67" t="s">
        <x:v>2010</x:v>
      </x:c>
      <x:c r="J69" s="67"/>
      <x:c r="K69" s="67"/>
      <x:c r="L69" s="67"/>
      <x:c r="M69" s="67"/>
      <x:c r="N69" s="67"/>
      <x:c r="O69" s="67"/>
      <x:c r="P69" s="67"/>
      <x:c r="Q69" s="67"/>
      <x:c r="R69" s="67" t="s">
        <x:v>2011</x:v>
      </x:c>
      <x:c r="S69" s="67"/>
      <x:c r="T69" s="67"/>
      <x:c r="U69" s="67"/>
      <x:c r="V69" s="67"/>
      <x:c r="W69" s="67"/>
      <x:c r="X69" s="67"/>
      <x:c r="Y69" s="67"/>
      <x:c r="Z69" s="67" t="s">
        <x:v>1450</x:v>
      </x:c>
      <x:c r="AA69" s="67" t="s">
        <x:v>1450</x:v>
      </x:c>
      <x:c r="AB69" s="67" t="s">
        <x:v>132</x:v>
      </x:c>
      <x:c r="AC69" s="67" t="s">
        <x:v>318</x:v>
      </x:c>
      <x:c r="AD69" s="67" t="s">
        <x:v>319</x:v>
      </x:c>
      <x:c r="AE69" s="67" t="s">
        <x:v>233</x:v>
      </x:c>
      <x:c r="AF69" s="68">
        <x:v>0.7</x:v>
      </x:c>
      <x:c r="AG69" s="67" t="s">
        <x:v>140</x:v>
      </x:c>
      <x:c r="AH69" s="67" t="s">
        <x:v>11784</x:v>
      </x:c>
    </x:row>
    <x:row r="70" ht="120">
      <x:c r="A70" s="67" t="s">
        <x:v>2027</x:v>
      </x:c>
      <x:c r="B70" s="67" t="s">
        <x:v>2028</x:v>
      </x:c>
      <x:c r="C70" s="67" t="s">
        <x:v>2029</x:v>
      </x:c>
      <x:c r="D70" s="67"/>
      <x:c r="E70" s="67" t="s">
        <x:v>1472</x:v>
      </x:c>
      <x:c r="F70" s="67" t="s">
        <x:v>1564</x:v>
      </x:c>
      <x:c r="G70" s="67" t="s">
        <x:v>1461</x:v>
      </x:c>
      <x:c r="H70" s="67"/>
      <x:c r="I70" s="67" t="s">
        <x:v>2010</x:v>
      </x:c>
      <x:c r="J70" s="67"/>
      <x:c r="K70" s="67"/>
      <x:c r="L70" s="67"/>
      <x:c r="M70" s="67"/>
      <x:c r="N70" s="67"/>
      <x:c r="O70" s="67"/>
      <x:c r="P70" s="67"/>
      <x:c r="Q70" s="67"/>
      <x:c r="R70" s="67" t="s">
        <x:v>2011</x:v>
      </x:c>
      <x:c r="S70" s="67"/>
      <x:c r="T70" s="67"/>
      <x:c r="U70" s="67"/>
      <x:c r="V70" s="67"/>
      <x:c r="W70" s="67"/>
      <x:c r="X70" s="67"/>
      <x:c r="Y70" s="67"/>
      <x:c r="Z70" s="67" t="s">
        <x:v>1450</x:v>
      </x:c>
      <x:c r="AA70" s="67" t="s">
        <x:v>1450</x:v>
      </x:c>
      <x:c r="AB70" s="67" t="s">
        <x:v>132</x:v>
      </x:c>
      <x:c r="AC70" s="67" t="s">
        <x:v>318</x:v>
      </x:c>
      <x:c r="AD70" s="67" t="s">
        <x:v>319</x:v>
      </x:c>
      <x:c r="AE70" s="67" t="s">
        <x:v>233</x:v>
      </x:c>
      <x:c r="AF70" s="68">
        <x:v>0.7</x:v>
      </x:c>
      <x:c r="AG70" s="67" t="s">
        <x:v>140</x:v>
      </x:c>
      <x:c r="AH70" s="67" t="s">
        <x:v>11784</x:v>
      </x:c>
    </x:row>
    <x:row r="71" ht="120">
      <x:c r="A71" s="67" t="s">
        <x:v>2030</x:v>
      </x:c>
      <x:c r="B71" s="67" t="s">
        <x:v>2031</x:v>
      </x:c>
      <x:c r="C71" s="67" t="s">
        <x:v>2031</x:v>
      </x:c>
      <x:c r="D71" s="67"/>
      <x:c r="E71" s="67" t="s">
        <x:v>1472</x:v>
      </x:c>
      <x:c r="F71" s="67" t="s">
        <x:v>1564</x:v>
      </x:c>
      <x:c r="G71" s="67" t="s">
        <x:v>1461</x:v>
      </x:c>
      <x:c r="H71" s="67"/>
      <x:c r="I71" s="67" t="s">
        <x:v>2010</x:v>
      </x:c>
      <x:c r="J71" s="67"/>
      <x:c r="K71" s="67"/>
      <x:c r="L71" s="67"/>
      <x:c r="M71" s="67"/>
      <x:c r="N71" s="67"/>
      <x:c r="O71" s="67"/>
      <x:c r="P71" s="67"/>
      <x:c r="Q71" s="67"/>
      <x:c r="R71" s="67" t="s">
        <x:v>2011</x:v>
      </x:c>
      <x:c r="S71" s="67"/>
      <x:c r="T71" s="67"/>
      <x:c r="U71" s="67"/>
      <x:c r="V71" s="67"/>
      <x:c r="W71" s="67"/>
      <x:c r="X71" s="67"/>
      <x:c r="Y71" s="67"/>
      <x:c r="Z71" s="67" t="s">
        <x:v>1450</x:v>
      </x:c>
      <x:c r="AA71" s="67" t="s">
        <x:v>1450</x:v>
      </x:c>
      <x:c r="AB71" s="67" t="s">
        <x:v>132</x:v>
      </x:c>
      <x:c r="AC71" s="67" t="s">
        <x:v>318</x:v>
      </x:c>
      <x:c r="AD71" s="67" t="s">
        <x:v>319</x:v>
      </x:c>
      <x:c r="AE71" s="67" t="s">
        <x:v>233</x:v>
      </x:c>
      <x:c r="AF71" s="68">
        <x:v>0.7</x:v>
      </x:c>
      <x:c r="AG71" s="67" t="s">
        <x:v>140</x:v>
      </x:c>
      <x:c r="AH71" s="67" t="s">
        <x:v>11784</x:v>
      </x:c>
    </x:row>
    <x:row r="72" ht="120">
      <x:c r="A72" s="67" t="s">
        <x:v>2032</x:v>
      </x:c>
      <x:c r="B72" s="67" t="s">
        <x:v>2033</x:v>
      </x:c>
      <x:c r="C72" s="67" t="s">
        <x:v>2034</x:v>
      </x:c>
      <x:c r="D72" s="67"/>
      <x:c r="E72" s="67" t="s">
        <x:v>1472</x:v>
      </x:c>
      <x:c r="F72" s="67" t="s">
        <x:v>1564</x:v>
      </x:c>
      <x:c r="G72" s="67" t="s">
        <x:v>1461</x:v>
      </x:c>
      <x:c r="H72" s="67"/>
      <x:c r="I72" s="67" t="s">
        <x:v>2010</x:v>
      </x:c>
      <x:c r="J72" s="67"/>
      <x:c r="K72" s="67"/>
      <x:c r="L72" s="67"/>
      <x:c r="M72" s="67"/>
      <x:c r="N72" s="67"/>
      <x:c r="O72" s="67"/>
      <x:c r="P72" s="67"/>
      <x:c r="Q72" s="67"/>
      <x:c r="R72" s="67" t="s">
        <x:v>2011</x:v>
      </x:c>
      <x:c r="S72" s="67"/>
      <x:c r="T72" s="67"/>
      <x:c r="U72" s="67"/>
      <x:c r="V72" s="67"/>
      <x:c r="W72" s="67"/>
      <x:c r="X72" s="67"/>
      <x:c r="Y72" s="67"/>
      <x:c r="Z72" s="67" t="s">
        <x:v>1450</x:v>
      </x:c>
      <x:c r="AA72" s="67" t="s">
        <x:v>1450</x:v>
      </x:c>
      <x:c r="AB72" s="67" t="s">
        <x:v>132</x:v>
      </x:c>
      <x:c r="AC72" s="67" t="s">
        <x:v>318</x:v>
      </x:c>
      <x:c r="AD72" s="67" t="s">
        <x:v>319</x:v>
      </x:c>
      <x:c r="AE72" s="67" t="s">
        <x:v>233</x:v>
      </x:c>
      <x:c r="AF72" s="68">
        <x:v>0.7</x:v>
      </x:c>
      <x:c r="AG72" s="67" t="s">
        <x:v>140</x:v>
      </x:c>
      <x:c r="AH72" s="67" t="s">
        <x:v>11784</x:v>
      </x:c>
    </x:row>
    <x:row r="73" ht="120">
      <x:c r="A73" s="67" t="s">
        <x:v>2035</x:v>
      </x:c>
      <x:c r="B73" s="67" t="s">
        <x:v>2036</x:v>
      </x:c>
      <x:c r="C73" s="67" t="s">
        <x:v>2037</x:v>
      </x:c>
      <x:c r="D73" s="67"/>
      <x:c r="E73" s="67" t="s">
        <x:v>1472</x:v>
      </x:c>
      <x:c r="F73" s="67" t="s">
        <x:v>1564</x:v>
      </x:c>
      <x:c r="G73" s="67" t="s">
        <x:v>1461</x:v>
      </x:c>
      <x:c r="H73" s="67"/>
      <x:c r="I73" s="67" t="s">
        <x:v>2010</x:v>
      </x:c>
      <x:c r="J73" s="67"/>
      <x:c r="K73" s="67"/>
      <x:c r="L73" s="67"/>
      <x:c r="M73" s="67"/>
      <x:c r="N73" s="67"/>
      <x:c r="O73" s="67"/>
      <x:c r="P73" s="67"/>
      <x:c r="Q73" s="67"/>
      <x:c r="R73" s="67" t="s">
        <x:v>2011</x:v>
      </x:c>
      <x:c r="S73" s="67"/>
      <x:c r="T73" s="67"/>
      <x:c r="U73" s="67"/>
      <x:c r="V73" s="67"/>
      <x:c r="W73" s="67"/>
      <x:c r="X73" s="67"/>
      <x:c r="Y73" s="67"/>
      <x:c r="Z73" s="67" t="s">
        <x:v>1450</x:v>
      </x:c>
      <x:c r="AA73" s="67" t="s">
        <x:v>1450</x:v>
      </x:c>
      <x:c r="AB73" s="67" t="s">
        <x:v>132</x:v>
      </x:c>
      <x:c r="AC73" s="67" t="s">
        <x:v>318</x:v>
      </x:c>
      <x:c r="AD73" s="67" t="s">
        <x:v>319</x:v>
      </x:c>
      <x:c r="AE73" s="67" t="s">
        <x:v>233</x:v>
      </x:c>
      <x:c r="AF73" s="68">
        <x:v>0.7</x:v>
      </x:c>
      <x:c r="AG73" s="67" t="s">
        <x:v>140</x:v>
      </x:c>
      <x:c r="AH73" s="67" t="s">
        <x:v>11784</x:v>
      </x:c>
    </x:row>
    <x:row r="74" ht="120">
      <x:c r="A74" s="67" t="s">
        <x:v>2038</x:v>
      </x:c>
      <x:c r="B74" s="67" t="s">
        <x:v>2039</x:v>
      </x:c>
      <x:c r="C74" s="67" t="s">
        <x:v>2040</x:v>
      </x:c>
      <x:c r="D74" s="67"/>
      <x:c r="E74" s="67" t="s">
        <x:v>1472</x:v>
      </x:c>
      <x:c r="F74" s="67" t="s">
        <x:v>1564</x:v>
      </x:c>
      <x:c r="G74" s="67" t="s">
        <x:v>1461</x:v>
      </x:c>
      <x:c r="H74" s="67"/>
      <x:c r="I74" s="67" t="s">
        <x:v>2010</x:v>
      </x:c>
      <x:c r="J74" s="67"/>
      <x:c r="K74" s="67"/>
      <x:c r="L74" s="67"/>
      <x:c r="M74" s="67"/>
      <x:c r="N74" s="67"/>
      <x:c r="O74" s="67"/>
      <x:c r="P74" s="67"/>
      <x:c r="Q74" s="67"/>
      <x:c r="R74" s="67" t="s">
        <x:v>2011</x:v>
      </x:c>
      <x:c r="S74" s="67"/>
      <x:c r="T74" s="67"/>
      <x:c r="U74" s="67"/>
      <x:c r="V74" s="67"/>
      <x:c r="W74" s="67"/>
      <x:c r="X74" s="67"/>
      <x:c r="Y74" s="67"/>
      <x:c r="Z74" s="67" t="s">
        <x:v>1450</x:v>
      </x:c>
      <x:c r="AA74" s="67" t="s">
        <x:v>1450</x:v>
      </x:c>
      <x:c r="AB74" s="67" t="s">
        <x:v>132</x:v>
      </x:c>
      <x:c r="AC74" s="67" t="s">
        <x:v>318</x:v>
      </x:c>
      <x:c r="AD74" s="67" t="s">
        <x:v>319</x:v>
      </x:c>
      <x:c r="AE74" s="67" t="s">
        <x:v>233</x:v>
      </x:c>
      <x:c r="AF74" s="68">
        <x:v>0.7</x:v>
      </x:c>
      <x:c r="AG74" s="67" t="s">
        <x:v>140</x:v>
      </x:c>
      <x:c r="AH74" s="67" t="s">
        <x:v>11784</x:v>
      </x:c>
    </x:row>
    <x:row r="75" ht="120">
      <x:c r="A75" s="67" t="s">
        <x:v>2041</x:v>
      </x:c>
      <x:c r="B75" s="67" t="s">
        <x:v>2042</x:v>
      </x:c>
      <x:c r="C75" s="67" t="s">
        <x:v>2043</x:v>
      </x:c>
      <x:c r="D75" s="67"/>
      <x:c r="E75" s="67" t="s">
        <x:v>1472</x:v>
      </x:c>
      <x:c r="F75" s="67" t="s">
        <x:v>1564</x:v>
      </x:c>
      <x:c r="G75" s="67" t="s">
        <x:v>1461</x:v>
      </x:c>
      <x:c r="H75" s="67"/>
      <x:c r="I75" s="67" t="s">
        <x:v>2010</x:v>
      </x:c>
      <x:c r="J75" s="67"/>
      <x:c r="K75" s="67"/>
      <x:c r="L75" s="67"/>
      <x:c r="M75" s="67"/>
      <x:c r="N75" s="67"/>
      <x:c r="O75" s="67"/>
      <x:c r="P75" s="67"/>
      <x:c r="Q75" s="67"/>
      <x:c r="R75" s="67" t="s">
        <x:v>2011</x:v>
      </x:c>
      <x:c r="S75" s="67"/>
      <x:c r="T75" s="67"/>
      <x:c r="U75" s="67"/>
      <x:c r="V75" s="67"/>
      <x:c r="W75" s="67"/>
      <x:c r="X75" s="67"/>
      <x:c r="Y75" s="67"/>
      <x:c r="Z75" s="67" t="s">
        <x:v>1450</x:v>
      </x:c>
      <x:c r="AA75" s="67" t="s">
        <x:v>1450</x:v>
      </x:c>
      <x:c r="AB75" s="67" t="s">
        <x:v>132</x:v>
      </x:c>
      <x:c r="AC75" s="67" t="s">
        <x:v>318</x:v>
      </x:c>
      <x:c r="AD75" s="67" t="s">
        <x:v>319</x:v>
      </x:c>
      <x:c r="AE75" s="67" t="s">
        <x:v>233</x:v>
      </x:c>
      <x:c r="AF75" s="68">
        <x:v>0.7</x:v>
      </x:c>
      <x:c r="AG75" s="67" t="s">
        <x:v>140</x:v>
      </x:c>
      <x:c r="AH75" s="67" t="s">
        <x:v>11784</x:v>
      </x:c>
    </x:row>
    <x:row r="76" ht="120">
      <x:c r="A76" s="67" t="s">
        <x:v>2044</x:v>
      </x:c>
      <x:c r="B76" s="67" t="s">
        <x:v>2045</x:v>
      </x:c>
      <x:c r="C76" s="67" t="s">
        <x:v>2045</x:v>
      </x:c>
      <x:c r="D76" s="67"/>
      <x:c r="E76" s="67" t="s">
        <x:v>1472</x:v>
      </x:c>
      <x:c r="F76" s="67" t="s">
        <x:v>1564</x:v>
      </x:c>
      <x:c r="G76" s="67" t="s">
        <x:v>1461</x:v>
      </x:c>
      <x:c r="H76" s="67"/>
      <x:c r="I76" s="67" t="s">
        <x:v>2010</x:v>
      </x:c>
      <x:c r="J76" s="67"/>
      <x:c r="K76" s="67"/>
      <x:c r="L76" s="67"/>
      <x:c r="M76" s="67"/>
      <x:c r="N76" s="67"/>
      <x:c r="O76" s="67"/>
      <x:c r="P76" s="67"/>
      <x:c r="Q76" s="67"/>
      <x:c r="R76" s="67" t="s">
        <x:v>2011</x:v>
      </x:c>
      <x:c r="S76" s="67"/>
      <x:c r="T76" s="67"/>
      <x:c r="U76" s="67"/>
      <x:c r="V76" s="67"/>
      <x:c r="W76" s="67"/>
      <x:c r="X76" s="67"/>
      <x:c r="Y76" s="67"/>
      <x:c r="Z76" s="67" t="s">
        <x:v>1450</x:v>
      </x:c>
      <x:c r="AA76" s="67" t="s">
        <x:v>1450</x:v>
      </x:c>
      <x:c r="AB76" s="67" t="s">
        <x:v>132</x:v>
      </x:c>
      <x:c r="AC76" s="67" t="s">
        <x:v>318</x:v>
      </x:c>
      <x:c r="AD76" s="67" t="s">
        <x:v>319</x:v>
      </x:c>
      <x:c r="AE76" s="67" t="s">
        <x:v>233</x:v>
      </x:c>
      <x:c r="AF76" s="68">
        <x:v>0.7</x:v>
      </x:c>
      <x:c r="AG76" s="67" t="s">
        <x:v>140</x:v>
      </x:c>
      <x:c r="AH76" s="67" t="s">
        <x:v>11784</x:v>
      </x:c>
    </x:row>
    <x:row r="77" ht="120">
      <x:c r="A77" s="67" t="s">
        <x:v>2046</x:v>
      </x:c>
      <x:c r="B77" s="67" t="s">
        <x:v>2047</x:v>
      </x:c>
      <x:c r="C77" s="67" t="s">
        <x:v>2048</x:v>
      </x:c>
      <x:c r="D77" s="67"/>
      <x:c r="E77" s="67" t="s">
        <x:v>1472</x:v>
      </x:c>
      <x:c r="F77" s="67" t="s">
        <x:v>1564</x:v>
      </x:c>
      <x:c r="G77" s="67" t="s">
        <x:v>1461</x:v>
      </x:c>
      <x:c r="H77" s="67"/>
      <x:c r="I77" s="67" t="s">
        <x:v>2010</x:v>
      </x:c>
      <x:c r="J77" s="67"/>
      <x:c r="K77" s="67"/>
      <x:c r="L77" s="67"/>
      <x:c r="M77" s="67"/>
      <x:c r="N77" s="67"/>
      <x:c r="O77" s="67"/>
      <x:c r="P77" s="67"/>
      <x:c r="Q77" s="67"/>
      <x:c r="R77" s="67" t="s">
        <x:v>2011</x:v>
      </x:c>
      <x:c r="S77" s="67"/>
      <x:c r="T77" s="67"/>
      <x:c r="U77" s="67"/>
      <x:c r="V77" s="67"/>
      <x:c r="W77" s="67"/>
      <x:c r="X77" s="67"/>
      <x:c r="Y77" s="67"/>
      <x:c r="Z77" s="67" t="s">
        <x:v>1450</x:v>
      </x:c>
      <x:c r="AA77" s="67" t="s">
        <x:v>1450</x:v>
      </x:c>
      <x:c r="AB77" s="67" t="s">
        <x:v>132</x:v>
      </x:c>
      <x:c r="AC77" s="67" t="s">
        <x:v>318</x:v>
      </x:c>
      <x:c r="AD77" s="67" t="s">
        <x:v>319</x:v>
      </x:c>
      <x:c r="AE77" s="67" t="s">
        <x:v>233</x:v>
      </x:c>
      <x:c r="AF77" s="68">
        <x:v>0.7</x:v>
      </x:c>
      <x:c r="AG77" s="67" t="s">
        <x:v>140</x:v>
      </x:c>
      <x:c r="AH77" s="67" t="s">
        <x:v>11784</x:v>
      </x:c>
    </x:row>
    <x:row r="78" ht="120">
      <x:c r="A78" s="67" t="s">
        <x:v>2049</x:v>
      </x:c>
      <x:c r="B78" s="67" t="s">
        <x:v>2050</x:v>
      </x:c>
      <x:c r="C78" s="67" t="s">
        <x:v>2051</x:v>
      </x:c>
      <x:c r="D78" s="67"/>
      <x:c r="E78" s="67" t="s">
        <x:v>1472</x:v>
      </x:c>
      <x:c r="F78" s="67" t="s">
        <x:v>1564</x:v>
      </x:c>
      <x:c r="G78" s="67" t="s">
        <x:v>1461</x:v>
      </x:c>
      <x:c r="H78" s="67"/>
      <x:c r="I78" s="67" t="s">
        <x:v>2010</x:v>
      </x:c>
      <x:c r="J78" s="67"/>
      <x:c r="K78" s="67"/>
      <x:c r="L78" s="67"/>
      <x:c r="M78" s="67"/>
      <x:c r="N78" s="67"/>
      <x:c r="O78" s="67"/>
      <x:c r="P78" s="67"/>
      <x:c r="Q78" s="67"/>
      <x:c r="R78" s="67" t="s">
        <x:v>2011</x:v>
      </x:c>
      <x:c r="S78" s="67"/>
      <x:c r="T78" s="67"/>
      <x:c r="U78" s="67"/>
      <x:c r="V78" s="67"/>
      <x:c r="W78" s="67"/>
      <x:c r="X78" s="67"/>
      <x:c r="Y78" s="67"/>
      <x:c r="Z78" s="67" t="s">
        <x:v>1450</x:v>
      </x:c>
      <x:c r="AA78" s="67" t="s">
        <x:v>1450</x:v>
      </x:c>
      <x:c r="AB78" s="67" t="s">
        <x:v>132</x:v>
      </x:c>
      <x:c r="AC78" s="67" t="s">
        <x:v>318</x:v>
      </x:c>
      <x:c r="AD78" s="67" t="s">
        <x:v>319</x:v>
      </x:c>
      <x:c r="AE78" s="67" t="s">
        <x:v>233</x:v>
      </x:c>
      <x:c r="AF78" s="68">
        <x:v>0.7</x:v>
      </x:c>
      <x:c r="AG78" s="67" t="s">
        <x:v>140</x:v>
      </x:c>
      <x:c r="AH78" s="67" t="s">
        <x:v>11784</x:v>
      </x:c>
    </x:row>
    <x:row r="79" ht="120">
      <x:c r="A79" s="67" t="s">
        <x:v>2052</x:v>
      </x:c>
      <x:c r="B79" s="67" t="s">
        <x:v>2053</x:v>
      </x:c>
      <x:c r="C79" s="67" t="s">
        <x:v>2053</x:v>
      </x:c>
      <x:c r="D79" s="67"/>
      <x:c r="E79" s="67" t="s">
        <x:v>1472</x:v>
      </x:c>
      <x:c r="F79" s="67" t="s">
        <x:v>1564</x:v>
      </x:c>
      <x:c r="G79" s="67" t="s">
        <x:v>1461</x:v>
      </x:c>
      <x:c r="H79" s="67"/>
      <x:c r="I79" s="67" t="s">
        <x:v>2010</x:v>
      </x:c>
      <x:c r="J79" s="67"/>
      <x:c r="K79" s="67"/>
      <x:c r="L79" s="67"/>
      <x:c r="M79" s="67"/>
      <x:c r="N79" s="67"/>
      <x:c r="O79" s="67"/>
      <x:c r="P79" s="67"/>
      <x:c r="Q79" s="67"/>
      <x:c r="R79" s="67" t="s">
        <x:v>2011</x:v>
      </x:c>
      <x:c r="S79" s="67"/>
      <x:c r="T79" s="67"/>
      <x:c r="U79" s="67"/>
      <x:c r="V79" s="67"/>
      <x:c r="W79" s="67"/>
      <x:c r="X79" s="67"/>
      <x:c r="Y79" s="67"/>
      <x:c r="Z79" s="67" t="s">
        <x:v>1450</x:v>
      </x:c>
      <x:c r="AA79" s="67" t="s">
        <x:v>1450</x:v>
      </x:c>
      <x:c r="AB79" s="67" t="s">
        <x:v>132</x:v>
      </x:c>
      <x:c r="AC79" s="67" t="s">
        <x:v>318</x:v>
      </x:c>
      <x:c r="AD79" s="67" t="s">
        <x:v>319</x:v>
      </x:c>
      <x:c r="AE79" s="67" t="s">
        <x:v>233</x:v>
      </x:c>
      <x:c r="AF79" s="68">
        <x:v>0.7</x:v>
      </x:c>
      <x:c r="AG79" s="67" t="s">
        <x:v>140</x:v>
      </x:c>
      <x:c r="AH79" s="67" t="s">
        <x:v>11784</x:v>
      </x:c>
    </x:row>
    <x:row r="80" ht="135">
      <x:c r="A80" s="67" t="s">
        <x:v>2116</x:v>
      </x:c>
      <x:c r="B80" s="67" t="s">
        <x:v>2117</x:v>
      </x:c>
      <x:c r="C80" s="67" t="s">
        <x:v>2117</x:v>
      </x:c>
      <x:c r="D80" s="67" t="s">
        <x:v>2118</x:v>
      </x:c>
      <x:c r="E80" s="67" t="s">
        <x:v>1472</x:v>
      </x:c>
      <x:c r="F80" s="67" t="s">
        <x:v>1564</x:v>
      </x:c>
      <x:c r="G80" s="67" t="s">
        <x:v>1469</x:v>
      </x:c>
      <x:c r="H80" s="67"/>
      <x:c r="I80" s="67" t="s">
        <x:v>2119</x:v>
      </x:c>
      <x:c r="J80" s="67"/>
      <x:c r="K80" s="67"/>
      <x:c r="L80" s="67"/>
      <x:c r="M80" s="67"/>
      <x:c r="N80" s="67"/>
      <x:c r="O80" s="67"/>
      <x:c r="P80" s="67"/>
      <x:c r="Q80" s="67"/>
      <x:c r="R80" s="67" t="s">
        <x:v>2120</x:v>
      </x:c>
      <x:c r="S80" s="67"/>
      <x:c r="T80" s="67"/>
      <x:c r="U80" s="67"/>
      <x:c r="V80" s="67"/>
      <x:c r="W80" s="67"/>
      <x:c r="X80" s="67"/>
      <x:c r="Y80" s="67"/>
      <x:c r="Z80" s="67" t="s">
        <x:v>1450</x:v>
      </x:c>
      <x:c r="AA80" s="67" t="s">
        <x:v>1450</x:v>
      </x:c>
      <x:c r="AB80" s="67" t="s">
        <x:v>132</x:v>
      </x:c>
      <x:c r="AC80" s="67" t="s">
        <x:v>323</x:v>
      </x:c>
      <x:c r="AD80" s="67" t="s">
        <x:v>324</x:v>
      </x:c>
      <x:c r="AE80" s="67" t="s">
        <x:v>233</x:v>
      </x:c>
      <x:c r="AF80" s="68">
        <x:v>0.75</x:v>
      </x:c>
      <x:c r="AG80" s="67" t="s">
        <x:v>140</x:v>
      </x:c>
      <x:c r="AH80" s="67" t="s">
        <x:v>12476</x:v>
      </x:c>
    </x:row>
    <x:row r="81" ht="135">
      <x:c r="A81" s="67" t="s">
        <x:v>2121</x:v>
      </x:c>
      <x:c r="B81" s="67" t="s">
        <x:v>2122</x:v>
      </x:c>
      <x:c r="C81" s="67" t="s">
        <x:v>2122</x:v>
      </x:c>
      <x:c r="D81" s="67"/>
      <x:c r="E81" s="67" t="s">
        <x:v>1472</x:v>
      </x:c>
      <x:c r="F81" s="67" t="s">
        <x:v>1621</x:v>
      </x:c>
      <x:c r="G81" s="67" t="s">
        <x:v>1469</x:v>
      </x:c>
      <x:c r="H81" s="67"/>
      <x:c r="I81" s="67" t="s">
        <x:v>2123</x:v>
      </x:c>
      <x:c r="J81" s="67"/>
      <x:c r="K81" s="67"/>
      <x:c r="L81" s="67"/>
      <x:c r="M81" s="67"/>
      <x:c r="N81" s="67"/>
      <x:c r="O81" s="67"/>
      <x:c r="P81" s="67"/>
      <x:c r="Q81" s="67"/>
      <x:c r="R81" s="67" t="s">
        <x:v>2124</x:v>
      </x:c>
      <x:c r="S81" s="67"/>
      <x:c r="T81" s="67"/>
      <x:c r="U81" s="67"/>
      <x:c r="V81" s="67"/>
      <x:c r="W81" s="67"/>
      <x:c r="X81" s="67"/>
      <x:c r="Y81" s="67"/>
      <x:c r="Z81" s="67" t="s">
        <x:v>1450</x:v>
      </x:c>
      <x:c r="AA81" s="67" t="s">
        <x:v>1450</x:v>
      </x:c>
      <x:c r="AB81" s="67" t="s">
        <x:v>132</x:v>
      </x:c>
      <x:c r="AC81" s="67" t="s">
        <x:v>323</x:v>
      </x:c>
      <x:c r="AD81" s="67" t="s">
        <x:v>324</x:v>
      </x:c>
      <x:c r="AE81" s="67" t="s">
        <x:v>233</x:v>
      </x:c>
      <x:c r="AF81" s="68">
        <x:v>0.75</x:v>
      </x:c>
      <x:c r="AG81" s="67" t="s">
        <x:v>140</x:v>
      </x:c>
      <x:c r="AH81" s="67" t="s">
        <x:v>12476</x:v>
      </x:c>
    </x:row>
    <x:row r="82" ht="135">
      <x:c r="A82" s="67" t="s">
        <x:v>2125</x:v>
      </x:c>
      <x:c r="B82" s="67" t="s">
        <x:v>2126</x:v>
      </x:c>
      <x:c r="C82" s="67" t="s">
        <x:v>2126</x:v>
      </x:c>
      <x:c r="D82" s="67"/>
      <x:c r="E82" s="67" t="s">
        <x:v>1472</x:v>
      </x:c>
      <x:c r="F82" s="67" t="s">
        <x:v>1621</x:v>
      </x:c>
      <x:c r="G82" s="67" t="s">
        <x:v>1469</x:v>
      </x:c>
      <x:c r="H82" s="67"/>
      <x:c r="I82" s="67" t="s">
        <x:v>2123</x:v>
      </x:c>
      <x:c r="J82" s="67"/>
      <x:c r="K82" s="67"/>
      <x:c r="L82" s="67"/>
      <x:c r="M82" s="67"/>
      <x:c r="N82" s="67"/>
      <x:c r="O82" s="67"/>
      <x:c r="P82" s="67"/>
      <x:c r="Q82" s="67"/>
      <x:c r="R82" s="67" t="s">
        <x:v>2127</x:v>
      </x:c>
      <x:c r="S82" s="67"/>
      <x:c r="T82" s="67"/>
      <x:c r="U82" s="67"/>
      <x:c r="V82" s="67"/>
      <x:c r="W82" s="67"/>
      <x:c r="X82" s="67"/>
      <x:c r="Y82" s="67"/>
      <x:c r="Z82" s="67" t="s">
        <x:v>1450</x:v>
      </x:c>
      <x:c r="AA82" s="67" t="s">
        <x:v>1450</x:v>
      </x:c>
      <x:c r="AB82" s="67" t="s">
        <x:v>132</x:v>
      </x:c>
      <x:c r="AC82" s="67" t="s">
        <x:v>323</x:v>
      </x:c>
      <x:c r="AD82" s="67" t="s">
        <x:v>324</x:v>
      </x:c>
      <x:c r="AE82" s="67" t="s">
        <x:v>233</x:v>
      </x:c>
      <x:c r="AF82" s="68">
        <x:v>0.75</x:v>
      </x:c>
      <x:c r="AG82" s="67" t="s">
        <x:v>140</x:v>
      </x:c>
      <x:c r="AH82" s="67" t="s">
        <x:v>12476</x:v>
      </x:c>
    </x:row>
    <x:row r="83" ht="90">
      <x:c r="A83" s="67" t="s">
        <x:v>2128</x:v>
      </x:c>
      <x:c r="B83" s="67" t="s">
        <x:v>2129</x:v>
      </x:c>
      <x:c r="C83" s="67" t="s">
        <x:v>2129</x:v>
      </x:c>
      <x:c r="D83" s="67" t="s">
        <x:v>2130</x:v>
      </x:c>
      <x:c r="E83" s="67" t="s">
        <x:v>1472</x:v>
      </x:c>
      <x:c r="F83" s="67" t="s">
        <x:v>1564</x:v>
      </x:c>
      <x:c r="G83" s="67" t="s">
        <x:v>1469</x:v>
      </x:c>
      <x:c r="H83" s="67"/>
      <x:c r="I83" s="67" t="s">
        <x:v>2131</x:v>
      </x:c>
      <x:c r="J83" s="67"/>
      <x:c r="K83" s="67"/>
      <x:c r="L83" s="67"/>
      <x:c r="M83" s="67"/>
      <x:c r="N83" s="67"/>
      <x:c r="O83" s="67"/>
      <x:c r="P83" s="67"/>
      <x:c r="Q83" s="67"/>
      <x:c r="R83" s="67" t="s">
        <x:v>2132</x:v>
      </x:c>
      <x:c r="S83" s="67"/>
      <x:c r="T83" s="67"/>
      <x:c r="U83" s="67"/>
      <x:c r="V83" s="67"/>
      <x:c r="W83" s="67"/>
      <x:c r="X83" s="67"/>
      <x:c r="Y83" s="67"/>
      <x:c r="Z83" s="67" t="s">
        <x:v>1450</x:v>
      </x:c>
      <x:c r="AA83" s="67" t="s">
        <x:v>1450</x:v>
      </x:c>
      <x:c r="AB83" s="67" t="s">
        <x:v>132</x:v>
      </x:c>
      <x:c r="AC83" s="67" t="s">
        <x:v>329</x:v>
      </x:c>
      <x:c r="AD83" s="67" t="s">
        <x:v>330</x:v>
      </x:c>
      <x:c r="AE83" s="67" t="s">
        <x:v>233</x:v>
      </x:c>
      <x:c r="AF83" s="68">
        <x:v>0.75</x:v>
      </x:c>
      <x:c r="AG83" s="67" t="s">
        <x:v>140</x:v>
      </x:c>
      <x:c r="AH83" s="67" t="s">
        <x:v>12476</x:v>
      </x:c>
    </x:row>
    <x:row r="84" ht="90">
      <x:c r="A84" s="67" t="s">
        <x:v>2133</x:v>
      </x:c>
      <x:c r="B84" s="67" t="s">
        <x:v>2134</x:v>
      </x:c>
      <x:c r="C84" s="67" t="s">
        <x:v>2135</x:v>
      </x:c>
      <x:c r="D84" s="67" t="s">
        <x:v>2136</x:v>
      </x:c>
      <x:c r="E84" s="67" t="s">
        <x:v>1472</x:v>
      </x:c>
      <x:c r="F84" s="67" t="s">
        <x:v>1564</x:v>
      </x:c>
      <x:c r="G84" s="67" t="s">
        <x:v>1469</x:v>
      </x:c>
      <x:c r="H84" s="67"/>
      <x:c r="I84" s="67" t="s">
        <x:v>2131</x:v>
      </x:c>
      <x:c r="J84" s="67"/>
      <x:c r="K84" s="67"/>
      <x:c r="L84" s="67"/>
      <x:c r="M84" s="67"/>
      <x:c r="N84" s="67"/>
      <x:c r="O84" s="67"/>
      <x:c r="P84" s="67"/>
      <x:c r="Q84" s="67"/>
      <x:c r="R84" s="67" t="s">
        <x:v>2137</x:v>
      </x:c>
      <x:c r="S84" s="67"/>
      <x:c r="T84" s="67"/>
      <x:c r="U84" s="67"/>
      <x:c r="V84" s="67"/>
      <x:c r="W84" s="67"/>
      <x:c r="X84" s="67"/>
      <x:c r="Y84" s="67"/>
      <x:c r="Z84" s="67" t="s">
        <x:v>1450</x:v>
      </x:c>
      <x:c r="AA84" s="67" t="s">
        <x:v>1450</x:v>
      </x:c>
      <x:c r="AB84" s="67" t="s">
        <x:v>132</x:v>
      </x:c>
      <x:c r="AC84" s="67" t="s">
        <x:v>329</x:v>
      </x:c>
      <x:c r="AD84" s="67" t="s">
        <x:v>330</x:v>
      </x:c>
      <x:c r="AE84" s="67" t="s">
        <x:v>233</x:v>
      </x:c>
      <x:c r="AF84" s="68">
        <x:v>0.75</x:v>
      </x:c>
      <x:c r="AG84" s="67" t="s">
        <x:v>140</x:v>
      </x:c>
      <x:c r="AH84" s="67" t="s">
        <x:v>12476</x:v>
      </x:c>
    </x:row>
    <x:row r="85" ht="90">
      <x:c r="A85" s="67" t="s">
        <x:v>2138</x:v>
      </x:c>
      <x:c r="B85" s="67" t="s">
        <x:v>2139</x:v>
      </x:c>
      <x:c r="C85" s="67" t="s">
        <x:v>2139</x:v>
      </x:c>
      <x:c r="D85" s="67"/>
      <x:c r="E85" s="67" t="s">
        <x:v>1472</x:v>
      </x:c>
      <x:c r="F85" s="67" t="s">
        <x:v>1564</x:v>
      </x:c>
      <x:c r="G85" s="67" t="s">
        <x:v>1469</x:v>
      </x:c>
      <x:c r="H85" s="67"/>
      <x:c r="I85" s="67" t="s">
        <x:v>2131</x:v>
      </x:c>
      <x:c r="J85" s="67"/>
      <x:c r="K85" s="67"/>
      <x:c r="L85" s="67"/>
      <x:c r="M85" s="67"/>
      <x:c r="N85" s="67"/>
      <x:c r="O85" s="67"/>
      <x:c r="P85" s="67"/>
      <x:c r="Q85" s="67"/>
      <x:c r="R85" s="67" t="s">
        <x:v>2140</x:v>
      </x:c>
      <x:c r="S85" s="67"/>
      <x:c r="T85" s="67"/>
      <x:c r="U85" s="67"/>
      <x:c r="V85" s="67"/>
      <x:c r="W85" s="67"/>
      <x:c r="X85" s="67"/>
      <x:c r="Y85" s="67"/>
      <x:c r="Z85" s="67" t="s">
        <x:v>1450</x:v>
      </x:c>
      <x:c r="AA85" s="67" t="s">
        <x:v>1450</x:v>
      </x:c>
      <x:c r="AB85" s="67" t="s">
        <x:v>132</x:v>
      </x:c>
      <x:c r="AC85" s="67" t="s">
        <x:v>329</x:v>
      </x:c>
      <x:c r="AD85" s="67" t="s">
        <x:v>330</x:v>
      </x:c>
      <x:c r="AE85" s="67" t="s">
        <x:v>233</x:v>
      </x:c>
      <x:c r="AF85" s="68">
        <x:v>0.75</x:v>
      </x:c>
      <x:c r="AG85" s="67" t="s">
        <x:v>140</x:v>
      </x:c>
      <x:c r="AH85" s="67" t="s">
        <x:v>12476</x:v>
      </x:c>
    </x:row>
    <x:row r="86" ht="90">
      <x:c r="A86" s="67" t="s">
        <x:v>2141</x:v>
      </x:c>
      <x:c r="B86" s="67" t="s">
        <x:v>2142</x:v>
      </x:c>
      <x:c r="C86" s="67" t="s">
        <x:v>2142</x:v>
      </x:c>
      <x:c r="D86" s="67"/>
      <x:c r="E86" s="67" t="s">
        <x:v>1472</x:v>
      </x:c>
      <x:c r="F86" s="67" t="s">
        <x:v>1564</x:v>
      </x:c>
      <x:c r="G86" s="67" t="s">
        <x:v>1469</x:v>
      </x:c>
      <x:c r="H86" s="67"/>
      <x:c r="I86" s="67" t="s">
        <x:v>2143</x:v>
      </x:c>
      <x:c r="J86" s="67"/>
      <x:c r="K86" s="67"/>
      <x:c r="L86" s="67"/>
      <x:c r="M86" s="67"/>
      <x:c r="N86" s="67"/>
      <x:c r="O86" s="67"/>
      <x:c r="P86" s="67"/>
      <x:c r="Q86" s="67"/>
      <x:c r="R86" s="67" t="s">
        <x:v>2144</x:v>
      </x:c>
      <x:c r="S86" s="67"/>
      <x:c r="T86" s="67"/>
      <x:c r="U86" s="67"/>
      <x:c r="V86" s="67"/>
      <x:c r="W86" s="67"/>
      <x:c r="X86" s="67"/>
      <x:c r="Y86" s="67"/>
      <x:c r="Z86" s="67" t="s">
        <x:v>1450</x:v>
      </x:c>
      <x:c r="AA86" s="67" t="s">
        <x:v>1450</x:v>
      </x:c>
      <x:c r="AB86" s="67" t="s">
        <x:v>132</x:v>
      </x:c>
      <x:c r="AC86" s="67" t="s">
        <x:v>329</x:v>
      </x:c>
      <x:c r="AD86" s="67" t="s">
        <x:v>330</x:v>
      </x:c>
      <x:c r="AE86" s="67" t="s">
        <x:v>233</x:v>
      </x:c>
      <x:c r="AF86" s="68">
        <x:v>0.75</x:v>
      </x:c>
      <x:c r="AG86" s="67" t="s">
        <x:v>140</x:v>
      </x:c>
      <x:c r="AH86" s="67" t="s">
        <x:v>12476</x:v>
      </x:c>
    </x:row>
    <x:row r="87" ht="90">
      <x:c r="A87" s="67" t="s">
        <x:v>2145</x:v>
      </x:c>
      <x:c r="B87" s="67" t="s">
        <x:v>2146</x:v>
      </x:c>
      <x:c r="C87" s="67" t="s">
        <x:v>2146</x:v>
      </x:c>
      <x:c r="D87" s="67" t="s">
        <x:v>2147</x:v>
      </x:c>
      <x:c r="E87" s="67" t="s">
        <x:v>1472</x:v>
      </x:c>
      <x:c r="F87" s="67" t="s">
        <x:v>1564</x:v>
      </x:c>
      <x:c r="G87" s="67" t="s">
        <x:v>1469</x:v>
      </x:c>
      <x:c r="H87" s="67"/>
      <x:c r="I87" s="67" t="s">
        <x:v>2131</x:v>
      </x:c>
      <x:c r="J87" s="67"/>
      <x:c r="K87" s="67"/>
      <x:c r="L87" s="67"/>
      <x:c r="M87" s="67"/>
      <x:c r="N87" s="67"/>
      <x:c r="O87" s="67"/>
      <x:c r="P87" s="67"/>
      <x:c r="Q87" s="67"/>
      <x:c r="R87" s="67" t="s">
        <x:v>2148</x:v>
      </x:c>
      <x:c r="S87" s="67"/>
      <x:c r="T87" s="67"/>
      <x:c r="U87" s="67"/>
      <x:c r="V87" s="67"/>
      <x:c r="W87" s="67"/>
      <x:c r="X87" s="67"/>
      <x:c r="Y87" s="67"/>
      <x:c r="Z87" s="67" t="s">
        <x:v>1450</x:v>
      </x:c>
      <x:c r="AA87" s="67" t="s">
        <x:v>1450</x:v>
      </x:c>
      <x:c r="AB87" s="67" t="s">
        <x:v>132</x:v>
      </x:c>
      <x:c r="AC87" s="67" t="s">
        <x:v>329</x:v>
      </x:c>
      <x:c r="AD87" s="67" t="s">
        <x:v>330</x:v>
      </x:c>
      <x:c r="AE87" s="67" t="s">
        <x:v>233</x:v>
      </x:c>
      <x:c r="AF87" s="68">
        <x:v>0.75</x:v>
      </x:c>
      <x:c r="AG87" s="67" t="s">
        <x:v>140</x:v>
      </x:c>
      <x:c r="AH87" s="67" t="s">
        <x:v>12476</x:v>
      </x:c>
    </x:row>
    <x:row r="88" ht="90">
      <x:c r="A88" s="67" t="s">
        <x:v>2149</x:v>
      </x:c>
      <x:c r="B88" s="67" t="s">
        <x:v>2150</x:v>
      </x:c>
      <x:c r="C88" s="67" t="s">
        <x:v>2150</x:v>
      </x:c>
      <x:c r="D88" s="67"/>
      <x:c r="E88" s="67" t="s">
        <x:v>1472</x:v>
      </x:c>
      <x:c r="F88" s="67" t="s">
        <x:v>1564</x:v>
      </x:c>
      <x:c r="G88" s="67" t="s">
        <x:v>1469</x:v>
      </x:c>
      <x:c r="H88" s="67"/>
      <x:c r="I88" s="67" t="s">
        <x:v>2131</x:v>
      </x:c>
      <x:c r="J88" s="67"/>
      <x:c r="K88" s="67"/>
      <x:c r="L88" s="67"/>
      <x:c r="M88" s="67"/>
      <x:c r="N88" s="67"/>
      <x:c r="O88" s="67"/>
      <x:c r="P88" s="67"/>
      <x:c r="Q88" s="67"/>
      <x:c r="R88" s="67" t="s">
        <x:v>2151</x:v>
      </x:c>
      <x:c r="S88" s="67"/>
      <x:c r="T88" s="67"/>
      <x:c r="U88" s="67"/>
      <x:c r="V88" s="67"/>
      <x:c r="W88" s="67"/>
      <x:c r="X88" s="67"/>
      <x:c r="Y88" s="67"/>
      <x:c r="Z88" s="67" t="s">
        <x:v>1450</x:v>
      </x:c>
      <x:c r="AA88" s="67" t="s">
        <x:v>1450</x:v>
      </x:c>
      <x:c r="AB88" s="67" t="s">
        <x:v>132</x:v>
      </x:c>
      <x:c r="AC88" s="67" t="s">
        <x:v>329</x:v>
      </x:c>
      <x:c r="AD88" s="67" t="s">
        <x:v>330</x:v>
      </x:c>
      <x:c r="AE88" s="67" t="s">
        <x:v>233</x:v>
      </x:c>
      <x:c r="AF88" s="68">
        <x:v>0.75</x:v>
      </x:c>
      <x:c r="AG88" s="67" t="s">
        <x:v>140</x:v>
      </x:c>
      <x:c r="AH88" s="67" t="s">
        <x:v>12476</x:v>
      </x:c>
    </x:row>
    <x:row r="89" ht="90">
      <x:c r="A89" s="67" t="s">
        <x:v>2152</x:v>
      </x:c>
      <x:c r="B89" s="67" t="s">
        <x:v>2153</x:v>
      </x:c>
      <x:c r="C89" s="67" t="s">
        <x:v>2154</x:v>
      </x:c>
      <x:c r="D89" s="67"/>
      <x:c r="E89" s="67" t="s">
        <x:v>1472</x:v>
      </x:c>
      <x:c r="F89" s="67" t="s">
        <x:v>2155</x:v>
      </x:c>
      <x:c r="G89" s="67" t="s">
        <x:v>1469</x:v>
      </x:c>
      <x:c r="H89" s="67"/>
      <x:c r="I89" s="67" t="s">
        <x:v>2156</x:v>
      </x:c>
      <x:c r="J89" s="67"/>
      <x:c r="K89" s="67"/>
      <x:c r="L89" s="67"/>
      <x:c r="M89" s="67"/>
      <x:c r="N89" s="67"/>
      <x:c r="O89" s="67"/>
      <x:c r="P89" s="67"/>
      <x:c r="Q89" s="67"/>
      <x:c r="R89" s="67" t="s">
        <x:v>2157</x:v>
      </x:c>
      <x:c r="S89" s="67"/>
      <x:c r="T89" s="67"/>
      <x:c r="U89" s="67"/>
      <x:c r="V89" s="67"/>
      <x:c r="W89" s="67"/>
      <x:c r="X89" s="67"/>
      <x:c r="Y89" s="67"/>
      <x:c r="Z89" s="67" t="s">
        <x:v>1450</x:v>
      </x:c>
      <x:c r="AA89" s="67" t="s">
        <x:v>1450</x:v>
      </x:c>
      <x:c r="AB89" s="67" t="s">
        <x:v>132</x:v>
      </x:c>
      <x:c r="AC89" s="67" t="s">
        <x:v>329</x:v>
      </x:c>
      <x:c r="AD89" s="67" t="s">
        <x:v>330</x:v>
      </x:c>
      <x:c r="AE89" s="67" t="s">
        <x:v>233</x:v>
      </x:c>
      <x:c r="AF89" s="68">
        <x:v>0.75</x:v>
      </x:c>
      <x:c r="AG89" s="67" t="s">
        <x:v>140</x:v>
      </x:c>
      <x:c r="AH89" s="67" t="s">
        <x:v>12476</x:v>
      </x:c>
    </x:row>
    <x:row r="90" ht="90">
      <x:c r="A90" s="67" t="s">
        <x:v>2158</x:v>
      </x:c>
      <x:c r="B90" s="67" t="s">
        <x:v>2159</x:v>
      </x:c>
      <x:c r="C90" s="67" t="s">
        <x:v>2160</x:v>
      </x:c>
      <x:c r="D90" s="67" t="s">
        <x:v>2161</x:v>
      </x:c>
      <x:c r="E90" s="67" t="s">
        <x:v>1472</x:v>
      </x:c>
      <x:c r="F90" s="67" t="s">
        <x:v>2155</x:v>
      </x:c>
      <x:c r="G90" s="67" t="s">
        <x:v>1469</x:v>
      </x:c>
      <x:c r="H90" s="67"/>
      <x:c r="I90" s="67" t="s">
        <x:v>2156</x:v>
      </x:c>
      <x:c r="J90" s="67"/>
      <x:c r="K90" s="67"/>
      <x:c r="L90" s="67"/>
      <x:c r="M90" s="67"/>
      <x:c r="N90" s="67"/>
      <x:c r="O90" s="67"/>
      <x:c r="P90" s="67"/>
      <x:c r="Q90" s="67"/>
      <x:c r="R90" s="67" t="s">
        <x:v>2162</x:v>
      </x:c>
      <x:c r="S90" s="67"/>
      <x:c r="T90" s="67"/>
      <x:c r="U90" s="67"/>
      <x:c r="V90" s="67"/>
      <x:c r="W90" s="67"/>
      <x:c r="X90" s="67"/>
      <x:c r="Y90" s="67"/>
      <x:c r="Z90" s="67" t="s">
        <x:v>1450</x:v>
      </x:c>
      <x:c r="AA90" s="67" t="s">
        <x:v>1450</x:v>
      </x:c>
      <x:c r="AB90" s="67" t="s">
        <x:v>132</x:v>
      </x:c>
      <x:c r="AC90" s="67" t="s">
        <x:v>329</x:v>
      </x:c>
      <x:c r="AD90" s="67" t="s">
        <x:v>330</x:v>
      </x:c>
      <x:c r="AE90" s="67" t="s">
        <x:v>233</x:v>
      </x:c>
      <x:c r="AF90" s="68">
        <x:v>0.75</x:v>
      </x:c>
      <x:c r="AG90" s="67" t="s">
        <x:v>140</x:v>
      </x:c>
      <x:c r="AH90" s="67" t="s">
        <x:v>12476</x:v>
      </x:c>
    </x:row>
    <x:row r="91" ht="90">
      <x:c r="A91" s="67" t="s">
        <x:v>2163</x:v>
      </x:c>
      <x:c r="B91" s="67" t="s">
        <x:v>2164</x:v>
      </x:c>
      <x:c r="C91" s="67" t="s">
        <x:v>2164</x:v>
      </x:c>
      <x:c r="D91" s="67" t="s">
        <x:v>2165</x:v>
      </x:c>
      <x:c r="E91" s="67" t="s">
        <x:v>1472</x:v>
      </x:c>
      <x:c r="F91" s="67" t="s">
        <x:v>2166</x:v>
      </x:c>
      <x:c r="G91" s="67" t="s">
        <x:v>1469</x:v>
      </x:c>
      <x:c r="H91" s="67"/>
      <x:c r="I91" s="67" t="s">
        <x:v>2167</x:v>
      </x:c>
      <x:c r="J91" s="67"/>
      <x:c r="K91" s="67"/>
      <x:c r="L91" s="67"/>
      <x:c r="M91" s="67"/>
      <x:c r="N91" s="67"/>
      <x:c r="O91" s="67"/>
      <x:c r="P91" s="67"/>
      <x:c r="Q91" s="67"/>
      <x:c r="R91" s="67" t="s">
        <x:v>2168</x:v>
      </x:c>
      <x:c r="S91" s="67"/>
      <x:c r="T91" s="67"/>
      <x:c r="U91" s="67"/>
      <x:c r="V91" s="67"/>
      <x:c r="W91" s="67"/>
      <x:c r="X91" s="67"/>
      <x:c r="Y91" s="67"/>
      <x:c r="Z91" s="67" t="s">
        <x:v>1450</x:v>
      </x:c>
      <x:c r="AA91" s="67" t="s">
        <x:v>1450</x:v>
      </x:c>
      <x:c r="AB91" s="67" t="s">
        <x:v>132</x:v>
      </x:c>
      <x:c r="AC91" s="67" t="s">
        <x:v>329</x:v>
      </x:c>
      <x:c r="AD91" s="67" t="s">
        <x:v>330</x:v>
      </x:c>
      <x:c r="AE91" s="67" t="s">
        <x:v>233</x:v>
      </x:c>
      <x:c r="AF91" s="68">
        <x:v>0.75</x:v>
      </x:c>
      <x:c r="AG91" s="67" t="s">
        <x:v>140</x:v>
      </x:c>
      <x:c r="AH91" s="67" t="s">
        <x:v>12476</x:v>
      </x:c>
    </x:row>
    <x:row r="92" ht="90">
      <x:c r="A92" s="67" t="s">
        <x:v>2169</x:v>
      </x:c>
      <x:c r="B92" s="67" t="s">
        <x:v>2170</x:v>
      </x:c>
      <x:c r="C92" s="67" t="s">
        <x:v>2171</x:v>
      </x:c>
      <x:c r="D92" s="67"/>
      <x:c r="E92" s="67" t="s">
        <x:v>1472</x:v>
      </x:c>
      <x:c r="F92" s="67" t="s">
        <x:v>2172</x:v>
      </x:c>
      <x:c r="G92" s="67" t="s">
        <x:v>1469</x:v>
      </x:c>
      <x:c r="H92" s="67"/>
      <x:c r="I92" s="67" t="s">
        <x:v>2173</x:v>
      </x:c>
      <x:c r="J92" s="67"/>
      <x:c r="K92" s="67"/>
      <x:c r="L92" s="67"/>
      <x:c r="M92" s="67"/>
      <x:c r="N92" s="67"/>
      <x:c r="O92" s="67"/>
      <x:c r="P92" s="67"/>
      <x:c r="Q92" s="67"/>
      <x:c r="R92" s="67" t="s">
        <x:v>2174</x:v>
      </x:c>
      <x:c r="S92" s="67"/>
      <x:c r="T92" s="67"/>
      <x:c r="U92" s="67"/>
      <x:c r="V92" s="67"/>
      <x:c r="W92" s="67"/>
      <x:c r="X92" s="67"/>
      <x:c r="Y92" s="67"/>
      <x:c r="Z92" s="67" t="s">
        <x:v>1450</x:v>
      </x:c>
      <x:c r="AA92" s="67" t="s">
        <x:v>1450</x:v>
      </x:c>
      <x:c r="AB92" s="67" t="s">
        <x:v>132</x:v>
      </x:c>
      <x:c r="AC92" s="67" t="s">
        <x:v>329</x:v>
      </x:c>
      <x:c r="AD92" s="67" t="s">
        <x:v>330</x:v>
      </x:c>
      <x:c r="AE92" s="67" t="s">
        <x:v>233</x:v>
      </x:c>
      <x:c r="AF92" s="68">
        <x:v>0.75</x:v>
      </x:c>
      <x:c r="AG92" s="67" t="s">
        <x:v>140</x:v>
      </x:c>
      <x:c r="AH92" s="67" t="s">
        <x:v>12476</x:v>
      </x:c>
    </x:row>
    <x:row r="93" ht="90">
      <x:c r="A93" s="67" t="s">
        <x:v>2175</x:v>
      </x:c>
      <x:c r="B93" s="67" t="s">
        <x:v>2176</x:v>
      </x:c>
      <x:c r="C93" s="67" t="s">
        <x:v>2177</x:v>
      </x:c>
      <x:c r="D93" s="67"/>
      <x:c r="E93" s="67" t="s">
        <x:v>1472</x:v>
      </x:c>
      <x:c r="F93" s="67" t="s">
        <x:v>1765</x:v>
      </x:c>
      <x:c r="G93" s="67" t="s">
        <x:v>1469</x:v>
      </x:c>
      <x:c r="H93" s="67"/>
      <x:c r="I93" s="67" t="s">
        <x:v>2178</x:v>
      </x:c>
      <x:c r="J93" s="67"/>
      <x:c r="K93" s="67"/>
      <x:c r="L93" s="67"/>
      <x:c r="M93" s="67"/>
      <x:c r="N93" s="67"/>
      <x:c r="O93" s="67"/>
      <x:c r="P93" s="67"/>
      <x:c r="Q93" s="67"/>
      <x:c r="R93" s="67" t="s">
        <x:v>2179</x:v>
      </x:c>
      <x:c r="S93" s="67"/>
      <x:c r="T93" s="67"/>
      <x:c r="U93" s="67"/>
      <x:c r="V93" s="67"/>
      <x:c r="W93" s="67"/>
      <x:c r="X93" s="67"/>
      <x:c r="Y93" s="67"/>
      <x:c r="Z93" s="67" t="s">
        <x:v>1450</x:v>
      </x:c>
      <x:c r="AA93" s="67" t="s">
        <x:v>1450</x:v>
      </x:c>
      <x:c r="AB93" s="67" t="s">
        <x:v>132</x:v>
      </x:c>
      <x:c r="AC93" s="67" t="s">
        <x:v>329</x:v>
      </x:c>
      <x:c r="AD93" s="67" t="s">
        <x:v>330</x:v>
      </x:c>
      <x:c r="AE93" s="67" t="s">
        <x:v>233</x:v>
      </x:c>
      <x:c r="AF93" s="68">
        <x:v>0.75</x:v>
      </x:c>
      <x:c r="AG93" s="67" t="s">
        <x:v>140</x:v>
      </x:c>
      <x:c r="AH93" s="67" t="s">
        <x:v>12476</x:v>
      </x:c>
    </x:row>
    <x:row r="94" ht="90">
      <x:c r="A94" s="67" t="s">
        <x:v>2180</x:v>
      </x:c>
      <x:c r="B94" s="67" t="s">
        <x:v>2181</x:v>
      </x:c>
      <x:c r="C94" s="67" t="s">
        <x:v>2182</x:v>
      </x:c>
      <x:c r="D94" s="67"/>
      <x:c r="E94" s="67" t="s">
        <x:v>1472</x:v>
      </x:c>
      <x:c r="F94" s="67" t="s">
        <x:v>2183</x:v>
      </x:c>
      <x:c r="G94" s="67" t="s">
        <x:v>1469</x:v>
      </x:c>
      <x:c r="H94" s="67"/>
      <x:c r="I94" s="67" t="s">
        <x:v>2184</x:v>
      </x:c>
      <x:c r="J94" s="67"/>
      <x:c r="K94" s="67"/>
      <x:c r="L94" s="67"/>
      <x:c r="M94" s="67"/>
      <x:c r="N94" s="67"/>
      <x:c r="O94" s="67"/>
      <x:c r="P94" s="67"/>
      <x:c r="Q94" s="67"/>
      <x:c r="R94" s="67" t="s">
        <x:v>2185</x:v>
      </x:c>
      <x:c r="S94" s="67"/>
      <x:c r="T94" s="67"/>
      <x:c r="U94" s="67"/>
      <x:c r="V94" s="67"/>
      <x:c r="W94" s="67"/>
      <x:c r="X94" s="67"/>
      <x:c r="Y94" s="67"/>
      <x:c r="Z94" s="67" t="s">
        <x:v>1450</x:v>
      </x:c>
      <x:c r="AA94" s="67" t="s">
        <x:v>1450</x:v>
      </x:c>
      <x:c r="AB94" s="67" t="s">
        <x:v>132</x:v>
      </x:c>
      <x:c r="AC94" s="67" t="s">
        <x:v>329</x:v>
      </x:c>
      <x:c r="AD94" s="67" t="s">
        <x:v>330</x:v>
      </x:c>
      <x:c r="AE94" s="67" t="s">
        <x:v>233</x:v>
      </x:c>
      <x:c r="AF94" s="68">
        <x:v>0.75</x:v>
      </x:c>
      <x:c r="AG94" s="67" t="s">
        <x:v>140</x:v>
      </x:c>
      <x:c r="AH94" s="67" t="s">
        <x:v>12476</x:v>
      </x:c>
    </x:row>
    <x:row r="95" ht="75">
      <x:c r="A95" s="67" t="s">
        <x:v>2186</x:v>
      </x:c>
      <x:c r="B95" s="67" t="s">
        <x:v>2187</x:v>
      </x:c>
      <x:c r="C95" s="67" t="s">
        <x:v>2188</x:v>
      </x:c>
      <x:c r="D95" s="67"/>
      <x:c r="E95" s="67" t="s">
        <x:v>1472</x:v>
      </x:c>
      <x:c r="F95" s="67" t="s">
        <x:v>1564</x:v>
      </x:c>
      <x:c r="G95" s="67" t="s">
        <x:v>1469</x:v>
      </x:c>
      <x:c r="H95" s="67"/>
      <x:c r="I95" s="67" t="s">
        <x:v>2131</x:v>
      </x:c>
      <x:c r="J95" s="67"/>
      <x:c r="K95" s="67"/>
      <x:c r="L95" s="67"/>
      <x:c r="M95" s="67"/>
      <x:c r="N95" s="67"/>
      <x:c r="O95" s="67"/>
      <x:c r="P95" s="67"/>
      <x:c r="Q95" s="67"/>
      <x:c r="R95" s="67" t="s">
        <x:v>2189</x:v>
      </x:c>
      <x:c r="S95" s="67"/>
      <x:c r="T95" s="67"/>
      <x:c r="U95" s="67"/>
      <x:c r="V95" s="67"/>
      <x:c r="W95" s="67"/>
      <x:c r="X95" s="67"/>
      <x:c r="Y95" s="67"/>
      <x:c r="Z95" s="67" t="s">
        <x:v>1450</x:v>
      </x:c>
      <x:c r="AA95" s="67" t="s">
        <x:v>1450</x:v>
      </x:c>
      <x:c r="AB95" s="67" t="s">
        <x:v>132</x:v>
      </x:c>
      <x:c r="AC95" s="67" t="s">
        <x:v>333</x:v>
      </x:c>
      <x:c r="AD95" s="67" t="s">
        <x:v>334</x:v>
      </x:c>
      <x:c r="AE95" s="67" t="s">
        <x:v>233</x:v>
      </x:c>
      <x:c r="AF95" s="68">
        <x:v>0.75</x:v>
      </x:c>
      <x:c r="AG95" s="67" t="s">
        <x:v>140</x:v>
      </x:c>
      <x:c r="AH95" s="67" t="s">
        <x:v>12476</x:v>
      </x:c>
    </x:row>
    <x:row r="96" ht="75">
      <x:c r="A96" s="67" t="s">
        <x:v>2190</x:v>
      </x:c>
      <x:c r="B96" s="67" t="s">
        <x:v>2191</x:v>
      </x:c>
      <x:c r="C96" s="67" t="s">
        <x:v>2192</x:v>
      </x:c>
      <x:c r="D96" s="67" t="s">
        <x:v>1963</x:v>
      </x:c>
      <x:c r="E96" s="67" t="s">
        <x:v>1472</x:v>
      </x:c>
      <x:c r="F96" s="67" t="s">
        <x:v>1564</x:v>
      </x:c>
      <x:c r="G96" s="67" t="s">
        <x:v>1469</x:v>
      </x:c>
      <x:c r="H96" s="67"/>
      <x:c r="I96" s="67" t="s">
        <x:v>2193</x:v>
      </x:c>
      <x:c r="J96" s="67"/>
      <x:c r="K96" s="67"/>
      <x:c r="L96" s="67"/>
      <x:c r="M96" s="67"/>
      <x:c r="N96" s="67"/>
      <x:c r="O96" s="67"/>
      <x:c r="P96" s="67"/>
      <x:c r="Q96" s="67"/>
      <x:c r="R96" s="67" t="s">
        <x:v>2194</x:v>
      </x:c>
      <x:c r="S96" s="67"/>
      <x:c r="T96" s="67"/>
      <x:c r="U96" s="67"/>
      <x:c r="V96" s="67"/>
      <x:c r="W96" s="67"/>
      <x:c r="X96" s="67"/>
      <x:c r="Y96" s="67"/>
      <x:c r="Z96" s="67" t="s">
        <x:v>1450</x:v>
      </x:c>
      <x:c r="AA96" s="67" t="s">
        <x:v>1450</x:v>
      </x:c>
      <x:c r="AB96" s="67" t="s">
        <x:v>132</x:v>
      </x:c>
      <x:c r="AC96" s="67" t="s">
        <x:v>333</x:v>
      </x:c>
      <x:c r="AD96" s="67" t="s">
        <x:v>334</x:v>
      </x:c>
      <x:c r="AE96" s="67" t="s">
        <x:v>233</x:v>
      </x:c>
      <x:c r="AF96" s="68">
        <x:v>0.75</x:v>
      </x:c>
      <x:c r="AG96" s="67" t="s">
        <x:v>140</x:v>
      </x:c>
      <x:c r="AH96" s="67" t="s">
        <x:v>12476</x:v>
      </x:c>
    </x:row>
    <x:row r="97" ht="75">
      <x:c r="A97" s="67" t="s">
        <x:v>2195</x:v>
      </x:c>
      <x:c r="B97" s="67" t="s">
        <x:v>2196</x:v>
      </x:c>
      <x:c r="C97" s="67" t="s">
        <x:v>2196</x:v>
      </x:c>
      <x:c r="D97" s="67"/>
      <x:c r="E97" s="67" t="s">
        <x:v>1472</x:v>
      </x:c>
      <x:c r="F97" s="67" t="s">
        <x:v>1765</x:v>
      </x:c>
      <x:c r="G97" s="67" t="s">
        <x:v>1469</x:v>
      </x:c>
      <x:c r="H97" s="67"/>
      <x:c r="I97" s="67" t="s">
        <x:v>2197</x:v>
      </x:c>
      <x:c r="J97" s="67"/>
      <x:c r="K97" s="67"/>
      <x:c r="L97" s="67"/>
      <x:c r="M97" s="67"/>
      <x:c r="N97" s="67"/>
      <x:c r="O97" s="67"/>
      <x:c r="P97" s="67"/>
      <x:c r="Q97" s="67"/>
      <x:c r="R97" s="67" t="s">
        <x:v>2198</x:v>
      </x:c>
      <x:c r="S97" s="67"/>
      <x:c r="T97" s="67"/>
      <x:c r="U97" s="67"/>
      <x:c r="V97" s="67"/>
      <x:c r="W97" s="67"/>
      <x:c r="X97" s="67"/>
      <x:c r="Y97" s="67"/>
      <x:c r="Z97" s="67" t="s">
        <x:v>1450</x:v>
      </x:c>
      <x:c r="AA97" s="67" t="s">
        <x:v>1450</x:v>
      </x:c>
      <x:c r="AB97" s="67" t="s">
        <x:v>132</x:v>
      </x:c>
      <x:c r="AC97" s="67" t="s">
        <x:v>333</x:v>
      </x:c>
      <x:c r="AD97" s="67" t="s">
        <x:v>334</x:v>
      </x:c>
      <x:c r="AE97" s="67" t="s">
        <x:v>233</x:v>
      </x:c>
      <x:c r="AF97" s="68">
        <x:v>0.75</x:v>
      </x:c>
      <x:c r="AG97" s="67" t="s">
        <x:v>140</x:v>
      </x:c>
      <x:c r="AH97" s="67" t="s">
        <x:v>12476</x:v>
      </x:c>
    </x:row>
    <x:row r="98" ht="75">
      <x:c r="A98" s="67" t="s">
        <x:v>2199</x:v>
      </x:c>
      <x:c r="B98" s="67" t="s">
        <x:v>2200</x:v>
      </x:c>
      <x:c r="C98" s="67" t="s">
        <x:v>2201</x:v>
      </x:c>
      <x:c r="D98" s="67" t="s">
        <x:v>1828</x:v>
      </x:c>
      <x:c r="E98" s="67" t="s">
        <x:v>1472</x:v>
      </x:c>
      <x:c r="F98" s="67" t="s">
        <x:v>1765</x:v>
      </x:c>
      <x:c r="G98" s="67" t="s">
        <x:v>1469</x:v>
      </x:c>
      <x:c r="H98" s="67"/>
      <x:c r="I98" s="67" t="s">
        <x:v>2197</x:v>
      </x:c>
      <x:c r="J98" s="67"/>
      <x:c r="K98" s="67"/>
      <x:c r="L98" s="67"/>
      <x:c r="M98" s="67"/>
      <x:c r="N98" s="67"/>
      <x:c r="O98" s="67"/>
      <x:c r="P98" s="67"/>
      <x:c r="Q98" s="67"/>
      <x:c r="R98" s="67" t="s">
        <x:v>2198</x:v>
      </x:c>
      <x:c r="S98" s="67"/>
      <x:c r="T98" s="67"/>
      <x:c r="U98" s="67"/>
      <x:c r="V98" s="67"/>
      <x:c r="W98" s="67"/>
      <x:c r="X98" s="67"/>
      <x:c r="Y98" s="67"/>
      <x:c r="Z98" s="67" t="s">
        <x:v>1450</x:v>
      </x:c>
      <x:c r="AA98" s="67" t="s">
        <x:v>1450</x:v>
      </x:c>
      <x:c r="AB98" s="67" t="s">
        <x:v>132</x:v>
      </x:c>
      <x:c r="AC98" s="67" t="s">
        <x:v>333</x:v>
      </x:c>
      <x:c r="AD98" s="67" t="s">
        <x:v>334</x:v>
      </x:c>
      <x:c r="AE98" s="67" t="s">
        <x:v>233</x:v>
      </x:c>
      <x:c r="AF98" s="68">
        <x:v>0.75</x:v>
      </x:c>
      <x:c r="AG98" s="67" t="s">
        <x:v>140</x:v>
      </x:c>
      <x:c r="AH98" s="67" t="s">
        <x:v>12476</x:v>
      </x:c>
    </x:row>
    <x:row r="99" ht="75">
      <x:c r="A99" s="67" t="s">
        <x:v>2202</x:v>
      </x:c>
      <x:c r="B99" s="67" t="s">
        <x:v>2203</x:v>
      </x:c>
      <x:c r="C99" s="67" t="s">
        <x:v>2203</x:v>
      </x:c>
      <x:c r="D99" s="67"/>
      <x:c r="E99" s="67" t="s">
        <x:v>1472</x:v>
      </x:c>
      <x:c r="F99" s="67" t="s">
        <x:v>1765</x:v>
      </x:c>
      <x:c r="G99" s="67" t="s">
        <x:v>1469</x:v>
      </x:c>
      <x:c r="H99" s="67"/>
      <x:c r="I99" s="67" t="s">
        <x:v>2204</x:v>
      </x:c>
      <x:c r="J99" s="67"/>
      <x:c r="K99" s="67"/>
      <x:c r="L99" s="67"/>
      <x:c r="M99" s="67"/>
      <x:c r="N99" s="67"/>
      <x:c r="O99" s="67"/>
      <x:c r="P99" s="67"/>
      <x:c r="Q99" s="67"/>
      <x:c r="R99" s="67" t="s">
        <x:v>2198</x:v>
      </x:c>
      <x:c r="S99" s="67"/>
      <x:c r="T99" s="67"/>
      <x:c r="U99" s="67"/>
      <x:c r="V99" s="67"/>
      <x:c r="W99" s="67"/>
      <x:c r="X99" s="67"/>
      <x:c r="Y99" s="67"/>
      <x:c r="Z99" s="67" t="s">
        <x:v>1450</x:v>
      </x:c>
      <x:c r="AA99" s="67" t="s">
        <x:v>1450</x:v>
      </x:c>
      <x:c r="AB99" s="67" t="s">
        <x:v>132</x:v>
      </x:c>
      <x:c r="AC99" s="67" t="s">
        <x:v>333</x:v>
      </x:c>
      <x:c r="AD99" s="67" t="s">
        <x:v>334</x:v>
      </x:c>
      <x:c r="AE99" s="67" t="s">
        <x:v>233</x:v>
      </x:c>
      <x:c r="AF99" s="68">
        <x:v>0.75</x:v>
      </x:c>
      <x:c r="AG99" s="67" t="s">
        <x:v>140</x:v>
      </x:c>
      <x:c r="AH99" s="67" t="s">
        <x:v>12476</x:v>
      </x:c>
    </x:row>
    <x:row r="100" ht="75">
      <x:c r="A100" s="67" t="s">
        <x:v>2205</x:v>
      </x:c>
      <x:c r="B100" s="67" t="s">
        <x:v>2206</x:v>
      </x:c>
      <x:c r="C100" s="67" t="s">
        <x:v>2207</x:v>
      </x:c>
      <x:c r="D100" s="67"/>
      <x:c r="E100" s="67" t="s">
        <x:v>1472</x:v>
      </x:c>
      <x:c r="F100" s="67" t="s">
        <x:v>1765</x:v>
      </x:c>
      <x:c r="G100" s="67" t="s">
        <x:v>1469</x:v>
      </x:c>
      <x:c r="H100" s="67"/>
      <x:c r="I100" s="67" t="s">
        <x:v>2208</x:v>
      </x:c>
      <x:c r="J100" s="67"/>
      <x:c r="K100" s="67"/>
      <x:c r="L100" s="67"/>
      <x:c r="M100" s="67"/>
      <x:c r="N100" s="67"/>
      <x:c r="O100" s="67"/>
      <x:c r="P100" s="67"/>
      <x:c r="Q100" s="67"/>
      <x:c r="R100" s="67" t="s">
        <x:v>2198</x:v>
      </x:c>
      <x:c r="S100" s="67"/>
      <x:c r="T100" s="67"/>
      <x:c r="U100" s="67"/>
      <x:c r="V100" s="67"/>
      <x:c r="W100" s="67"/>
      <x:c r="X100" s="67"/>
      <x:c r="Y100" s="67"/>
      <x:c r="Z100" s="67" t="s">
        <x:v>1450</x:v>
      </x:c>
      <x:c r="AA100" s="67" t="s">
        <x:v>1450</x:v>
      </x:c>
      <x:c r="AB100" s="67" t="s">
        <x:v>132</x:v>
      </x:c>
      <x:c r="AC100" s="67" t="s">
        <x:v>333</x:v>
      </x:c>
      <x:c r="AD100" s="67" t="s">
        <x:v>334</x:v>
      </x:c>
      <x:c r="AE100" s="67" t="s">
        <x:v>233</x:v>
      </x:c>
      <x:c r="AF100" s="68">
        <x:v>0.75</x:v>
      </x:c>
      <x:c r="AG100" s="67" t="s">
        <x:v>140</x:v>
      </x:c>
      <x:c r="AH100" s="67" t="s">
        <x:v>12476</x:v>
      </x:c>
    </x:row>
    <x:row r="101" ht="75">
      <x:c r="A101" s="67" t="s">
        <x:v>2209</x:v>
      </x:c>
      <x:c r="B101" s="67" t="s">
        <x:v>2210</x:v>
      </x:c>
      <x:c r="C101" s="67" t="s">
        <x:v>2211</x:v>
      </x:c>
      <x:c r="D101" s="67"/>
      <x:c r="E101" s="67" t="s">
        <x:v>1472</x:v>
      </x:c>
      <x:c r="F101" s="67" t="s">
        <x:v>1765</x:v>
      </x:c>
      <x:c r="G101" s="67" t="s">
        <x:v>1469</x:v>
      </x:c>
      <x:c r="H101" s="67"/>
      <x:c r="I101" s="67" t="s">
        <x:v>2212</x:v>
      </x:c>
      <x:c r="J101" s="67"/>
      <x:c r="K101" s="67"/>
      <x:c r="L101" s="67"/>
      <x:c r="M101" s="67"/>
      <x:c r="N101" s="67"/>
      <x:c r="O101" s="67"/>
      <x:c r="P101" s="67"/>
      <x:c r="Q101" s="67"/>
      <x:c r="R101" s="67" t="s">
        <x:v>2213</x:v>
      </x:c>
      <x:c r="S101" s="67"/>
      <x:c r="T101" s="67"/>
      <x:c r="U101" s="67"/>
      <x:c r="V101" s="67"/>
      <x:c r="W101" s="67"/>
      <x:c r="X101" s="67"/>
      <x:c r="Y101" s="67"/>
      <x:c r="Z101" s="67" t="s">
        <x:v>1450</x:v>
      </x:c>
      <x:c r="AA101" s="67" t="s">
        <x:v>1450</x:v>
      </x:c>
      <x:c r="AB101" s="67" t="s">
        <x:v>132</x:v>
      </x:c>
      <x:c r="AC101" s="67" t="s">
        <x:v>333</x:v>
      </x:c>
      <x:c r="AD101" s="67" t="s">
        <x:v>334</x:v>
      </x:c>
      <x:c r="AE101" s="67" t="s">
        <x:v>233</x:v>
      </x:c>
      <x:c r="AF101" s="68">
        <x:v>0.75</x:v>
      </x:c>
      <x:c r="AG101" s="67" t="s">
        <x:v>140</x:v>
      </x:c>
      <x:c r="AH101" s="67" t="s">
        <x:v>12476</x:v>
      </x:c>
    </x:row>
    <x:row r="102" ht="105">
      <x:c r="A102" s="67" t="s">
        <x:v>2277</x:v>
      </x:c>
      <x:c r="B102" s="67" t="s">
        <x:v>2278</x:v>
      </x:c>
      <x:c r="C102" s="67" t="s">
        <x:v>2279</x:v>
      </x:c>
      <x:c r="D102" s="67" t="s">
        <x:v>2280</x:v>
      </x:c>
      <x:c r="E102" s="67" t="s">
        <x:v>1472</x:v>
      </x:c>
      <x:c r="F102" s="67" t="s">
        <x:v>1863</x:v>
      </x:c>
      <x:c r="G102" s="67" t="s">
        <x:v>1477</x:v>
      </x:c>
      <x:c r="H102" s="67"/>
      <x:c r="I102" s="67" t="s">
        <x:v>2281</x:v>
      </x:c>
      <x:c r="J102" s="67"/>
      <x:c r="K102" s="67"/>
      <x:c r="L102" s="67"/>
      <x:c r="M102" s="67"/>
      <x:c r="N102" s="67"/>
      <x:c r="O102" s="67"/>
      <x:c r="P102" s="67"/>
      <x:c r="Q102" s="67"/>
      <x:c r="R102" s="67" t="s">
        <x:v>2282</x:v>
      </x:c>
      <x:c r="S102" s="67"/>
      <x:c r="T102" s="67"/>
      <x:c r="U102" s="67"/>
      <x:c r="V102" s="67"/>
      <x:c r="W102" s="67"/>
      <x:c r="X102" s="67"/>
      <x:c r="Y102" s="67"/>
      <x:c r="Z102" s="67" t="s">
        <x:v>1450</x:v>
      </x:c>
      <x:c r="AA102" s="67" t="s">
        <x:v>1450</x:v>
      </x:c>
      <x:c r="AB102" s="67" t="s">
        <x:v>132</x:v>
      </x:c>
      <x:c r="AC102" s="67" t="s">
        <x:v>337</x:v>
      </x:c>
      <x:c r="AD102" s="67" t="s">
        <x:v>338</x:v>
      </x:c>
      <x:c r="AE102" s="67" t="s">
        <x:v>233</x:v>
      </x:c>
      <x:c r="AF102" s="68">
        <x:v>0.8</x:v>
      </x:c>
      <x:c r="AG102" s="67" t="s">
        <x:v>140</x:v>
      </x:c>
      <x:c r="AH102" s="67" t="s">
        <x:v>12477</x:v>
      </x:c>
    </x:row>
    <x:row r="103" ht="105">
      <x:c r="A103" s="67" t="s">
        <x:v>2283</x:v>
      </x:c>
      <x:c r="B103" s="67" t="s">
        <x:v>2284</x:v>
      </x:c>
      <x:c r="C103" s="67" t="s">
        <x:v>2285</x:v>
      </x:c>
      <x:c r="D103" s="67" t="s">
        <x:v>2286</x:v>
      </x:c>
      <x:c r="E103" s="67" t="s">
        <x:v>1472</x:v>
      </x:c>
      <x:c r="F103" s="67" t="s">
        <x:v>1621</x:v>
      </x:c>
      <x:c r="G103" s="67" t="s">
        <x:v>1477</x:v>
      </x:c>
      <x:c r="H103" s="67"/>
      <x:c r="I103" s="67" t="s">
        <x:v>2287</x:v>
      </x:c>
      <x:c r="J103" s="67"/>
      <x:c r="K103" s="67"/>
      <x:c r="L103" s="67"/>
      <x:c r="M103" s="67"/>
      <x:c r="N103" s="67"/>
      <x:c r="O103" s="67"/>
      <x:c r="P103" s="67"/>
      <x:c r="Q103" s="67"/>
      <x:c r="R103" s="67" t="s">
        <x:v>2288</x:v>
      </x:c>
      <x:c r="S103" s="67"/>
      <x:c r="T103" s="67"/>
      <x:c r="U103" s="67"/>
      <x:c r="V103" s="67"/>
      <x:c r="W103" s="67"/>
      <x:c r="X103" s="67"/>
      <x:c r="Y103" s="67"/>
      <x:c r="Z103" s="67" t="s">
        <x:v>1450</x:v>
      </x:c>
      <x:c r="AA103" s="67" t="s">
        <x:v>1450</x:v>
      </x:c>
      <x:c r="AB103" s="67" t="s">
        <x:v>132</x:v>
      </x:c>
      <x:c r="AC103" s="67" t="s">
        <x:v>337</x:v>
      </x:c>
      <x:c r="AD103" s="67" t="s">
        <x:v>338</x:v>
      </x:c>
      <x:c r="AE103" s="67" t="s">
        <x:v>233</x:v>
      </x:c>
      <x:c r="AF103" s="68">
        <x:v>0.8</x:v>
      </x:c>
      <x:c r="AG103" s="67" t="s">
        <x:v>140</x:v>
      </x:c>
      <x:c r="AH103" s="67" t="s">
        <x:v>12477</x:v>
      </x:c>
    </x:row>
    <x:row r="104" ht="105">
      <x:c r="A104" s="67" t="s">
        <x:v>2289</x:v>
      </x:c>
      <x:c r="B104" s="67" t="s">
        <x:v>2290</x:v>
      </x:c>
      <x:c r="C104" s="67" t="s">
        <x:v>2291</x:v>
      </x:c>
      <x:c r="D104" s="67"/>
      <x:c r="E104" s="67" t="s">
        <x:v>1472</x:v>
      </x:c>
      <x:c r="F104" s="67" t="s">
        <x:v>1851</x:v>
      </x:c>
      <x:c r="G104" s="67" t="s">
        <x:v>1477</x:v>
      </x:c>
      <x:c r="H104" s="67"/>
      <x:c r="I104" s="67" t="s">
        <x:v>2292</x:v>
      </x:c>
      <x:c r="J104" s="67"/>
      <x:c r="K104" s="67"/>
      <x:c r="L104" s="67"/>
      <x:c r="M104" s="67"/>
      <x:c r="N104" s="67"/>
      <x:c r="O104" s="67"/>
      <x:c r="P104" s="67"/>
      <x:c r="Q104" s="67"/>
      <x:c r="R104" s="67" t="s">
        <x:v>2293</x:v>
      </x:c>
      <x:c r="S104" s="67"/>
      <x:c r="T104" s="67"/>
      <x:c r="U104" s="67"/>
      <x:c r="V104" s="67"/>
      <x:c r="W104" s="67"/>
      <x:c r="X104" s="67"/>
      <x:c r="Y104" s="67"/>
      <x:c r="Z104" s="67" t="s">
        <x:v>1450</x:v>
      </x:c>
      <x:c r="AA104" s="67" t="s">
        <x:v>1450</x:v>
      </x:c>
      <x:c r="AB104" s="67" t="s">
        <x:v>132</x:v>
      </x:c>
      <x:c r="AC104" s="67" t="s">
        <x:v>337</x:v>
      </x:c>
      <x:c r="AD104" s="67" t="s">
        <x:v>338</x:v>
      </x:c>
      <x:c r="AE104" s="67" t="s">
        <x:v>233</x:v>
      </x:c>
      <x:c r="AF104" s="68">
        <x:v>0.8</x:v>
      </x:c>
      <x:c r="AG104" s="67" t="s">
        <x:v>140</x:v>
      </x:c>
      <x:c r="AH104" s="67" t="s">
        <x:v>12477</x:v>
      </x:c>
    </x:row>
    <x:row r="105" ht="120">
      <x:c r="A105" s="67" t="s">
        <x:v>2374</x:v>
      </x:c>
      <x:c r="B105" s="67" t="s">
        <x:v>2375</x:v>
      </x:c>
      <x:c r="C105" s="67" t="s">
        <x:v>2376</x:v>
      </x:c>
      <x:c r="D105" s="67" t="s">
        <x:v>2377</x:v>
      </x:c>
      <x:c r="E105" s="67" t="s">
        <x:v>1472</x:v>
      </x:c>
      <x:c r="F105" s="67" t="s">
        <x:v>1903</x:v>
      </x:c>
      <x:c r="G105" s="67" t="s">
        <x:v>2301</x:v>
      </x:c>
      <x:c r="H105" s="67"/>
      <x:c r="I105" s="67" t="s">
        <x:v>2378</x:v>
      </x:c>
      <x:c r="J105" s="67"/>
      <x:c r="K105" s="67"/>
      <x:c r="L105" s="67"/>
      <x:c r="M105" s="67"/>
      <x:c r="N105" s="67"/>
      <x:c r="O105" s="67"/>
      <x:c r="P105" s="67"/>
      <x:c r="Q105" s="67"/>
      <x:c r="R105" s="67" t="s">
        <x:v>2379</x:v>
      </x:c>
      <x:c r="S105" s="67"/>
      <x:c r="T105" s="67"/>
      <x:c r="U105" s="67"/>
      <x:c r="V105" s="67"/>
      <x:c r="W105" s="67"/>
      <x:c r="X105" s="67"/>
      <x:c r="Y105" s="67"/>
      <x:c r="Z105" s="67" t="s">
        <x:v>1465</x:v>
      </x:c>
      <x:c r="AA105" s="67" t="s">
        <x:v>1450</x:v>
      </x:c>
      <x:c r="AB105" s="67" t="s">
        <x:v>132</x:v>
      </x:c>
      <x:c r="AC105" s="67" t="s">
        <x:v>349</x:v>
      </x:c>
      <x:c r="AD105" s="67" t="s">
        <x:v>350</x:v>
      </x:c>
      <x:c r="AE105" s="67" t="s">
        <x:v>233</x:v>
      </x:c>
      <x:c r="AF105" s="68">
        <x:v>0.85</x:v>
      </x:c>
      <x:c r="AG105" s="67" t="s">
        <x:v>140</x:v>
      </x:c>
      <x:c r="AH105" s="67" t="s">
        <x:v>7891</x:v>
      </x:c>
    </x:row>
    <x:row r="106" ht="120">
      <x:c r="A106" s="67" t="s">
        <x:v>2380</x:v>
      </x:c>
      <x:c r="B106" s="67" t="s">
        <x:v>2381</x:v>
      </x:c>
      <x:c r="C106" s="67" t="s">
        <x:v>2381</x:v>
      </x:c>
      <x:c r="D106" s="67"/>
      <x:c r="E106" s="67" t="s">
        <x:v>1472</x:v>
      </x:c>
      <x:c r="F106" s="67" t="s">
        <x:v>2382</x:v>
      </x:c>
      <x:c r="G106" s="67" t="s">
        <x:v>2301</x:v>
      </x:c>
      <x:c r="H106" s="67"/>
      <x:c r="I106" s="67" t="s">
        <x:v>2383</x:v>
      </x:c>
      <x:c r="J106" s="67"/>
      <x:c r="K106" s="67"/>
      <x:c r="L106" s="67"/>
      <x:c r="M106" s="67"/>
      <x:c r="N106" s="67"/>
      <x:c r="O106" s="67"/>
      <x:c r="P106" s="67"/>
      <x:c r="Q106" s="67"/>
      <x:c r="R106" s="67" t="s">
        <x:v>2384</x:v>
      </x:c>
      <x:c r="S106" s="67"/>
      <x:c r="T106" s="67"/>
      <x:c r="U106" s="67"/>
      <x:c r="V106" s="67"/>
      <x:c r="W106" s="67"/>
      <x:c r="X106" s="67"/>
      <x:c r="Y106" s="67"/>
      <x:c r="Z106" s="67" t="s">
        <x:v>1465</x:v>
      </x:c>
      <x:c r="AA106" s="67" t="s">
        <x:v>1450</x:v>
      </x:c>
      <x:c r="AB106" s="67" t="s">
        <x:v>132</x:v>
      </x:c>
      <x:c r="AC106" s="67" t="s">
        <x:v>349</x:v>
      </x:c>
      <x:c r="AD106" s="67" t="s">
        <x:v>350</x:v>
      </x:c>
      <x:c r="AE106" s="67" t="s">
        <x:v>233</x:v>
      </x:c>
      <x:c r="AF106" s="68">
        <x:v>0.85</x:v>
      </x:c>
      <x:c r="AG106" s="67" t="s">
        <x:v>140</x:v>
      </x:c>
      <x:c r="AH106" s="67" t="s">
        <x:v>7891</x:v>
      </x:c>
    </x:row>
    <x:row r="107" ht="409.6000061035156">
      <x:c r="A107" s="67" t="s">
        <x:v>2408</x:v>
      </x:c>
      <x:c r="B107" s="67" t="s">
        <x:v>2409</x:v>
      </x:c>
      <x:c r="C107" s="67" t="s">
        <x:v>2409</x:v>
      </x:c>
      <x:c r="D107" s="67"/>
      <x:c r="E107" s="67" t="s">
        <x:v>1472</x:v>
      </x:c>
      <x:c r="F107" s="67" t="s">
        <x:v>2410</x:v>
      </x:c>
      <x:c r="G107" s="67" t="s">
        <x:v>2301</x:v>
      </x:c>
      <x:c r="H107" s="67"/>
      <x:c r="I107" s="67" t="s">
        <x:v>2411</x:v>
      </x:c>
      <x:c r="J107" s="67"/>
      <x:c r="K107" s="67"/>
      <x:c r="L107" s="67"/>
      <x:c r="M107" s="67"/>
      <x:c r="N107" s="67"/>
      <x:c r="O107" s="67"/>
      <x:c r="P107" s="67"/>
      <x:c r="Q107" s="67"/>
      <x:c r="R107" s="67" t="s">
        <x:v>2413</x:v>
      </x:c>
      <x:c r="S107" s="67"/>
      <x:c r="T107" s="67"/>
      <x:c r="U107" s="67"/>
      <x:c r="V107" s="67"/>
      <x:c r="W107" s="67"/>
      <x:c r="X107" s="67"/>
      <x:c r="Y107" s="67"/>
      <x:c r="Z107" s="67" t="s">
        <x:v>1465</x:v>
      </x:c>
      <x:c r="AA107" s="67" t="s">
        <x:v>1450</x:v>
      </x:c>
      <x:c r="AB107" s="67" t="s">
        <x:v>132</x:v>
      </x:c>
      <x:c r="AC107" s="67" t="s">
        <x:v>354</x:v>
      </x:c>
      <x:c r="AD107" s="67" t="s">
        <x:v>355</x:v>
      </x:c>
      <x:c r="AE107" s="67" t="s">
        <x:v>233</x:v>
      </x:c>
      <x:c r="AF107" s="68">
        <x:v>0.86</x:v>
      </x:c>
      <x:c r="AG107" s="67" t="s">
        <x:v>140</x:v>
      </x:c>
      <x:c r="AH107" s="67" t="s">
        <x:v>12478</x:v>
      </x:c>
    </x:row>
    <x:row r="108" ht="409.6000061035156">
      <x:c r="A108" s="67" t="s">
        <x:v>2414</x:v>
      </x:c>
      <x:c r="B108" s="67" t="s">
        <x:v>2415</x:v>
      </x:c>
      <x:c r="C108" s="67" t="s">
        <x:v>2415</x:v>
      </x:c>
      <x:c r="D108" s="67"/>
      <x:c r="E108" s="67" t="s">
        <x:v>1472</x:v>
      </x:c>
      <x:c r="F108" s="67" t="s">
        <x:v>2410</x:v>
      </x:c>
      <x:c r="G108" s="67" t="s">
        <x:v>2301</x:v>
      </x:c>
      <x:c r="H108" s="67"/>
      <x:c r="I108" s="67" t="s">
        <x:v>2411</x:v>
      </x:c>
      <x:c r="J108" s="67"/>
      <x:c r="K108" s="67"/>
      <x:c r="L108" s="67"/>
      <x:c r="M108" s="67"/>
      <x:c r="N108" s="67"/>
      <x:c r="O108" s="67"/>
      <x:c r="P108" s="67"/>
      <x:c r="Q108" s="67"/>
      <x:c r="R108" s="67" t="s">
        <x:v>2413</x:v>
      </x:c>
      <x:c r="S108" s="67"/>
      <x:c r="T108" s="67"/>
      <x:c r="U108" s="67"/>
      <x:c r="V108" s="67"/>
      <x:c r="W108" s="67"/>
      <x:c r="X108" s="67"/>
      <x:c r="Y108" s="67"/>
      <x:c r="Z108" s="67" t="s">
        <x:v>1465</x:v>
      </x:c>
      <x:c r="AA108" s="67" t="s">
        <x:v>1450</x:v>
      </x:c>
      <x:c r="AB108" s="67" t="s">
        <x:v>132</x:v>
      </x:c>
      <x:c r="AC108" s="67" t="s">
        <x:v>354</x:v>
      </x:c>
      <x:c r="AD108" s="67" t="s">
        <x:v>355</x:v>
      </x:c>
      <x:c r="AE108" s="67" t="s">
        <x:v>233</x:v>
      </x:c>
      <x:c r="AF108" s="68">
        <x:v>0.86</x:v>
      </x:c>
      <x:c r="AG108" s="67" t="s">
        <x:v>140</x:v>
      </x:c>
      <x:c r="AH108" s="67" t="s">
        <x:v>12478</x:v>
      </x:c>
    </x:row>
    <x:row r="109" ht="409.6000061035156">
      <x:c r="A109" s="67" t="s">
        <x:v>2416</x:v>
      </x:c>
      <x:c r="B109" s="67" t="s">
        <x:v>2417</x:v>
      </x:c>
      <x:c r="C109" s="67" t="s">
        <x:v>2417</x:v>
      </x:c>
      <x:c r="D109" s="67"/>
      <x:c r="E109" s="67" t="s">
        <x:v>1472</x:v>
      </x:c>
      <x:c r="F109" s="67" t="s">
        <x:v>2410</x:v>
      </x:c>
      <x:c r="G109" s="67" t="s">
        <x:v>2301</x:v>
      </x:c>
      <x:c r="H109" s="67"/>
      <x:c r="I109" s="67" t="s">
        <x:v>2411</x:v>
      </x:c>
      <x:c r="J109" s="67"/>
      <x:c r="K109" s="67"/>
      <x:c r="L109" s="67"/>
      <x:c r="M109" s="67"/>
      <x:c r="N109" s="67"/>
      <x:c r="O109" s="67"/>
      <x:c r="P109" s="67"/>
      <x:c r="Q109" s="67"/>
      <x:c r="R109" s="67" t="s">
        <x:v>2413</x:v>
      </x:c>
      <x:c r="S109" s="67"/>
      <x:c r="T109" s="67"/>
      <x:c r="U109" s="67"/>
      <x:c r="V109" s="67"/>
      <x:c r="W109" s="67"/>
      <x:c r="X109" s="67"/>
      <x:c r="Y109" s="67"/>
      <x:c r="Z109" s="67" t="s">
        <x:v>1465</x:v>
      </x:c>
      <x:c r="AA109" s="67" t="s">
        <x:v>1450</x:v>
      </x:c>
      <x:c r="AB109" s="67" t="s">
        <x:v>132</x:v>
      </x:c>
      <x:c r="AC109" s="67" t="s">
        <x:v>354</x:v>
      </x:c>
      <x:c r="AD109" s="67" t="s">
        <x:v>355</x:v>
      </x:c>
      <x:c r="AE109" s="67" t="s">
        <x:v>233</x:v>
      </x:c>
      <x:c r="AF109" s="68">
        <x:v>0.86</x:v>
      </x:c>
      <x:c r="AG109" s="67" t="s">
        <x:v>140</x:v>
      </x:c>
      <x:c r="AH109" s="67" t="s">
        <x:v>12478</x:v>
      </x:c>
    </x:row>
    <x:row r="110" ht="409.6000061035156">
      <x:c r="A110" s="67" t="s">
        <x:v>2418</x:v>
      </x:c>
      <x:c r="B110" s="67" t="s">
        <x:v>2419</x:v>
      </x:c>
      <x:c r="C110" s="67" t="s">
        <x:v>2419</x:v>
      </x:c>
      <x:c r="D110" s="67"/>
      <x:c r="E110" s="67" t="s">
        <x:v>1472</x:v>
      </x:c>
      <x:c r="F110" s="67" t="s">
        <x:v>2410</x:v>
      </x:c>
      <x:c r="G110" s="67" t="s">
        <x:v>2301</x:v>
      </x:c>
      <x:c r="H110" s="67"/>
      <x:c r="I110" s="67" t="s">
        <x:v>2411</x:v>
      </x:c>
      <x:c r="J110" s="67"/>
      <x:c r="K110" s="67"/>
      <x:c r="L110" s="67"/>
      <x:c r="M110" s="67"/>
      <x:c r="N110" s="67"/>
      <x:c r="O110" s="67"/>
      <x:c r="P110" s="67"/>
      <x:c r="Q110" s="67"/>
      <x:c r="R110" s="67" t="s">
        <x:v>2413</x:v>
      </x:c>
      <x:c r="S110" s="67"/>
      <x:c r="T110" s="67"/>
      <x:c r="U110" s="67"/>
      <x:c r="V110" s="67"/>
      <x:c r="W110" s="67"/>
      <x:c r="X110" s="67"/>
      <x:c r="Y110" s="67"/>
      <x:c r="Z110" s="67" t="s">
        <x:v>1465</x:v>
      </x:c>
      <x:c r="AA110" s="67" t="s">
        <x:v>1450</x:v>
      </x:c>
      <x:c r="AB110" s="67" t="s">
        <x:v>132</x:v>
      </x:c>
      <x:c r="AC110" s="67" t="s">
        <x:v>354</x:v>
      </x:c>
      <x:c r="AD110" s="67" t="s">
        <x:v>355</x:v>
      </x:c>
      <x:c r="AE110" s="67" t="s">
        <x:v>233</x:v>
      </x:c>
      <x:c r="AF110" s="68">
        <x:v>0.86</x:v>
      </x:c>
      <x:c r="AG110" s="67" t="s">
        <x:v>140</x:v>
      </x:c>
      <x:c r="AH110" s="67" t="s">
        <x:v>12478</x:v>
      </x:c>
    </x:row>
    <x:row r="111" ht="409.6000061035156">
      <x:c r="A111" s="67" t="s">
        <x:v>2420</x:v>
      </x:c>
      <x:c r="B111" s="67" t="s">
        <x:v>2421</x:v>
      </x:c>
      <x:c r="C111" s="67" t="s">
        <x:v>2421</x:v>
      </x:c>
      <x:c r="D111" s="67"/>
      <x:c r="E111" s="67" t="s">
        <x:v>1472</x:v>
      </x:c>
      <x:c r="F111" s="67" t="s">
        <x:v>2410</x:v>
      </x:c>
      <x:c r="G111" s="67" t="s">
        <x:v>2301</x:v>
      </x:c>
      <x:c r="H111" s="67"/>
      <x:c r="I111" s="67" t="s">
        <x:v>2411</x:v>
      </x:c>
      <x:c r="J111" s="67"/>
      <x:c r="K111" s="67"/>
      <x:c r="L111" s="67"/>
      <x:c r="M111" s="67"/>
      <x:c r="N111" s="67"/>
      <x:c r="O111" s="67"/>
      <x:c r="P111" s="67"/>
      <x:c r="Q111" s="67"/>
      <x:c r="R111" s="67" t="s">
        <x:v>2413</x:v>
      </x:c>
      <x:c r="S111" s="67"/>
      <x:c r="T111" s="67"/>
      <x:c r="U111" s="67"/>
      <x:c r="V111" s="67"/>
      <x:c r="W111" s="67"/>
      <x:c r="X111" s="67"/>
      <x:c r="Y111" s="67"/>
      <x:c r="Z111" s="67" t="s">
        <x:v>1465</x:v>
      </x:c>
      <x:c r="AA111" s="67" t="s">
        <x:v>1450</x:v>
      </x:c>
      <x:c r="AB111" s="67" t="s">
        <x:v>132</x:v>
      </x:c>
      <x:c r="AC111" s="67" t="s">
        <x:v>354</x:v>
      </x:c>
      <x:c r="AD111" s="67" t="s">
        <x:v>355</x:v>
      </x:c>
      <x:c r="AE111" s="67" t="s">
        <x:v>233</x:v>
      </x:c>
      <x:c r="AF111" s="68">
        <x:v>0.72</x:v>
      </x:c>
      <x:c r="AG111" s="67" t="s">
        <x:v>140</x:v>
      </x:c>
      <x:c r="AH111" s="67" t="s">
        <x:v>8427</x:v>
      </x:c>
    </x:row>
    <x:row r="112" ht="409.6000061035156">
      <x:c r="A112" s="67" t="s">
        <x:v>2422</x:v>
      </x:c>
      <x:c r="B112" s="67" t="s">
        <x:v>2423</x:v>
      </x:c>
      <x:c r="C112" s="67" t="s">
        <x:v>2423</x:v>
      </x:c>
      <x:c r="D112" s="67"/>
      <x:c r="E112" s="67" t="s">
        <x:v>1472</x:v>
      </x:c>
      <x:c r="F112" s="67" t="s">
        <x:v>2410</x:v>
      </x:c>
      <x:c r="G112" s="67" t="s">
        <x:v>2301</x:v>
      </x:c>
      <x:c r="H112" s="67"/>
      <x:c r="I112" s="67" t="s">
        <x:v>2411</x:v>
      </x:c>
      <x:c r="J112" s="67"/>
      <x:c r="K112" s="67"/>
      <x:c r="L112" s="67"/>
      <x:c r="M112" s="67"/>
      <x:c r="N112" s="67"/>
      <x:c r="O112" s="67"/>
      <x:c r="P112" s="67"/>
      <x:c r="Q112" s="67"/>
      <x:c r="R112" s="67" t="s">
        <x:v>2413</x:v>
      </x:c>
      <x:c r="S112" s="67"/>
      <x:c r="T112" s="67"/>
      <x:c r="U112" s="67"/>
      <x:c r="V112" s="67"/>
      <x:c r="W112" s="67"/>
      <x:c r="X112" s="67"/>
      <x:c r="Y112" s="67"/>
      <x:c r="Z112" s="67" t="s">
        <x:v>1465</x:v>
      </x:c>
      <x:c r="AA112" s="67" t="s">
        <x:v>1450</x:v>
      </x:c>
      <x:c r="AB112" s="67" t="s">
        <x:v>132</x:v>
      </x:c>
      <x:c r="AC112" s="67" t="s">
        <x:v>354</x:v>
      </x:c>
      <x:c r="AD112" s="67" t="s">
        <x:v>355</x:v>
      </x:c>
      <x:c r="AE112" s="67" t="s">
        <x:v>233</x:v>
      </x:c>
      <x:c r="AF112" s="68">
        <x:v>0.72</x:v>
      </x:c>
      <x:c r="AG112" s="67" t="s">
        <x:v>140</x:v>
      </x:c>
      <x:c r="AH112" s="67" t="s">
        <x:v>8432</x:v>
      </x:c>
    </x:row>
    <x:row r="113" ht="409.6000061035156">
      <x:c r="A113" s="67" t="s">
        <x:v>2424</x:v>
      </x:c>
      <x:c r="B113" s="67" t="s">
        <x:v>2425</x:v>
      </x:c>
      <x:c r="C113" s="67" t="s">
        <x:v>2425</x:v>
      </x:c>
      <x:c r="D113" s="67"/>
      <x:c r="E113" s="67" t="s">
        <x:v>1472</x:v>
      </x:c>
      <x:c r="F113" s="67" t="s">
        <x:v>2410</x:v>
      </x:c>
      <x:c r="G113" s="67" t="s">
        <x:v>2301</x:v>
      </x:c>
      <x:c r="H113" s="67"/>
      <x:c r="I113" s="67" t="s">
        <x:v>2411</x:v>
      </x:c>
      <x:c r="J113" s="67"/>
      <x:c r="K113" s="67"/>
      <x:c r="L113" s="67"/>
      <x:c r="M113" s="67"/>
      <x:c r="N113" s="67"/>
      <x:c r="O113" s="67"/>
      <x:c r="P113" s="67"/>
      <x:c r="Q113" s="67"/>
      <x:c r="R113" s="67" t="s">
        <x:v>2413</x:v>
      </x:c>
      <x:c r="S113" s="67"/>
      <x:c r="T113" s="67"/>
      <x:c r="U113" s="67"/>
      <x:c r="V113" s="67"/>
      <x:c r="W113" s="67"/>
      <x:c r="X113" s="67"/>
      <x:c r="Y113" s="67"/>
      <x:c r="Z113" s="67" t="s">
        <x:v>1465</x:v>
      </x:c>
      <x:c r="AA113" s="67" t="s">
        <x:v>1450</x:v>
      </x:c>
      <x:c r="AB113" s="67" t="s">
        <x:v>132</x:v>
      </x:c>
      <x:c r="AC113" s="67" t="s">
        <x:v>354</x:v>
      </x:c>
      <x:c r="AD113" s="67" t="s">
        <x:v>355</x:v>
      </x:c>
      <x:c r="AE113" s="67" t="s">
        <x:v>233</x:v>
      </x:c>
      <x:c r="AF113" s="68">
        <x:v>0.86</x:v>
      </x:c>
      <x:c r="AG113" s="67" t="s">
        <x:v>140</x:v>
      </x:c>
      <x:c r="AH113" s="67" t="s">
        <x:v>12478</x:v>
      </x:c>
    </x:row>
    <x:row r="114" ht="409.6000061035156">
      <x:c r="A114" s="67" t="s">
        <x:v>2426</x:v>
      </x:c>
      <x:c r="B114" s="67" t="s">
        <x:v>2427</x:v>
      </x:c>
      <x:c r="C114" s="67" t="s">
        <x:v>2427</x:v>
      </x:c>
      <x:c r="D114" s="67"/>
      <x:c r="E114" s="67" t="s">
        <x:v>1472</x:v>
      </x:c>
      <x:c r="F114" s="67" t="s">
        <x:v>2410</x:v>
      </x:c>
      <x:c r="G114" s="67" t="s">
        <x:v>2301</x:v>
      </x:c>
      <x:c r="H114" s="67"/>
      <x:c r="I114" s="67" t="s">
        <x:v>2411</x:v>
      </x:c>
      <x:c r="J114" s="67"/>
      <x:c r="K114" s="67"/>
      <x:c r="L114" s="67"/>
      <x:c r="M114" s="67"/>
      <x:c r="N114" s="67"/>
      <x:c r="O114" s="67"/>
      <x:c r="P114" s="67"/>
      <x:c r="Q114" s="67"/>
      <x:c r="R114" s="67" t="s">
        <x:v>2413</x:v>
      </x:c>
      <x:c r="S114" s="67"/>
      <x:c r="T114" s="67"/>
      <x:c r="U114" s="67"/>
      <x:c r="V114" s="67"/>
      <x:c r="W114" s="67"/>
      <x:c r="X114" s="67"/>
      <x:c r="Y114" s="67"/>
      <x:c r="Z114" s="67" t="s">
        <x:v>1465</x:v>
      </x:c>
      <x:c r="AA114" s="67" t="s">
        <x:v>1450</x:v>
      </x:c>
      <x:c r="AB114" s="67" t="s">
        <x:v>132</x:v>
      </x:c>
      <x:c r="AC114" s="67" t="s">
        <x:v>354</x:v>
      </x:c>
      <x:c r="AD114" s="67" t="s">
        <x:v>355</x:v>
      </x:c>
      <x:c r="AE114" s="67" t="s">
        <x:v>233</x:v>
      </x:c>
      <x:c r="AF114" s="68">
        <x:v>0.86</x:v>
      </x:c>
      <x:c r="AG114" s="67" t="s">
        <x:v>140</x:v>
      </x:c>
      <x:c r="AH114" s="67" t="s">
        <x:v>12478</x:v>
      </x:c>
    </x:row>
    <x:row r="115" ht="409.6000061035156">
      <x:c r="A115" s="67" t="s">
        <x:v>2428</x:v>
      </x:c>
      <x:c r="B115" s="67" t="s">
        <x:v>2429</x:v>
      </x:c>
      <x:c r="C115" s="67" t="s">
        <x:v>2429</x:v>
      </x:c>
      <x:c r="D115" s="67"/>
      <x:c r="E115" s="67" t="s">
        <x:v>1472</x:v>
      </x:c>
      <x:c r="F115" s="67" t="s">
        <x:v>2410</x:v>
      </x:c>
      <x:c r="G115" s="67" t="s">
        <x:v>2301</x:v>
      </x:c>
      <x:c r="H115" s="67"/>
      <x:c r="I115" s="67" t="s">
        <x:v>2411</x:v>
      </x:c>
      <x:c r="J115" s="67"/>
      <x:c r="K115" s="67"/>
      <x:c r="L115" s="67"/>
      <x:c r="M115" s="67"/>
      <x:c r="N115" s="67"/>
      <x:c r="O115" s="67"/>
      <x:c r="P115" s="67"/>
      <x:c r="Q115" s="67"/>
      <x:c r="R115" s="67" t="s">
        <x:v>2413</x:v>
      </x:c>
      <x:c r="S115" s="67"/>
      <x:c r="T115" s="67"/>
      <x:c r="U115" s="67"/>
      <x:c r="V115" s="67"/>
      <x:c r="W115" s="67"/>
      <x:c r="X115" s="67"/>
      <x:c r="Y115" s="67"/>
      <x:c r="Z115" s="67" t="s">
        <x:v>1465</x:v>
      </x:c>
      <x:c r="AA115" s="67" t="s">
        <x:v>1450</x:v>
      </x:c>
      <x:c r="AB115" s="67" t="s">
        <x:v>132</x:v>
      </x:c>
      <x:c r="AC115" s="67" t="s">
        <x:v>354</x:v>
      </x:c>
      <x:c r="AD115" s="67" t="s">
        <x:v>355</x:v>
      </x:c>
      <x:c r="AE115" s="67" t="s">
        <x:v>233</x:v>
      </x:c>
      <x:c r="AF115" s="68">
        <x:v>0.86</x:v>
      </x:c>
      <x:c r="AG115" s="67" t="s">
        <x:v>140</x:v>
      </x:c>
      <x:c r="AH115" s="67" t="s">
        <x:v>12478</x:v>
      </x:c>
    </x:row>
    <x:row r="116" ht="409.6000061035156">
      <x:c r="A116" s="67" t="s">
        <x:v>2430</x:v>
      </x:c>
      <x:c r="B116" s="67" t="s">
        <x:v>2431</x:v>
      </x:c>
      <x:c r="C116" s="67" t="s">
        <x:v>2431</x:v>
      </x:c>
      <x:c r="D116" s="67"/>
      <x:c r="E116" s="67" t="s">
        <x:v>1472</x:v>
      </x:c>
      <x:c r="F116" s="67" t="s">
        <x:v>2410</x:v>
      </x:c>
      <x:c r="G116" s="67" t="s">
        <x:v>2301</x:v>
      </x:c>
      <x:c r="H116" s="67"/>
      <x:c r="I116" s="67" t="s">
        <x:v>2411</x:v>
      </x:c>
      <x:c r="J116" s="67"/>
      <x:c r="K116" s="67"/>
      <x:c r="L116" s="67"/>
      <x:c r="M116" s="67"/>
      <x:c r="N116" s="67"/>
      <x:c r="O116" s="67"/>
      <x:c r="P116" s="67"/>
      <x:c r="Q116" s="67"/>
      <x:c r="R116" s="67" t="s">
        <x:v>2413</x:v>
      </x:c>
      <x:c r="S116" s="67"/>
      <x:c r="T116" s="67"/>
      <x:c r="U116" s="67"/>
      <x:c r="V116" s="67"/>
      <x:c r="W116" s="67"/>
      <x:c r="X116" s="67"/>
      <x:c r="Y116" s="67"/>
      <x:c r="Z116" s="67" t="s">
        <x:v>1465</x:v>
      </x:c>
      <x:c r="AA116" s="67" t="s">
        <x:v>1450</x:v>
      </x:c>
      <x:c r="AB116" s="67" t="s">
        <x:v>132</x:v>
      </x:c>
      <x:c r="AC116" s="67" t="s">
        <x:v>354</x:v>
      </x:c>
      <x:c r="AD116" s="67" t="s">
        <x:v>355</x:v>
      </x:c>
      <x:c r="AE116" s="67" t="s">
        <x:v>233</x:v>
      </x:c>
      <x:c r="AF116" s="68">
        <x:v>0.86</x:v>
      </x:c>
      <x:c r="AG116" s="67" t="s">
        <x:v>140</x:v>
      </x:c>
      <x:c r="AH116" s="67" t="s">
        <x:v>12478</x:v>
      </x:c>
    </x:row>
    <x:row r="117" ht="409.6000061035156">
      <x:c r="A117" s="67" t="s">
        <x:v>2432</x:v>
      </x:c>
      <x:c r="B117" s="67" t="s">
        <x:v>2433</x:v>
      </x:c>
      <x:c r="C117" s="67" t="s">
        <x:v>2433</x:v>
      </x:c>
      <x:c r="D117" s="67"/>
      <x:c r="E117" s="67" t="s">
        <x:v>1472</x:v>
      </x:c>
      <x:c r="F117" s="67" t="s">
        <x:v>2410</x:v>
      </x:c>
      <x:c r="G117" s="67" t="s">
        <x:v>2301</x:v>
      </x:c>
      <x:c r="H117" s="67"/>
      <x:c r="I117" s="67" t="s">
        <x:v>2411</x:v>
      </x:c>
      <x:c r="J117" s="67"/>
      <x:c r="K117" s="67"/>
      <x:c r="L117" s="67"/>
      <x:c r="M117" s="67"/>
      <x:c r="N117" s="67"/>
      <x:c r="O117" s="67"/>
      <x:c r="P117" s="67"/>
      <x:c r="Q117" s="67"/>
      <x:c r="R117" s="67" t="s">
        <x:v>2413</x:v>
      </x:c>
      <x:c r="S117" s="67"/>
      <x:c r="T117" s="67"/>
      <x:c r="U117" s="67"/>
      <x:c r="V117" s="67"/>
      <x:c r="W117" s="67"/>
      <x:c r="X117" s="67"/>
      <x:c r="Y117" s="67"/>
      <x:c r="Z117" s="67" t="s">
        <x:v>1465</x:v>
      </x:c>
      <x:c r="AA117" s="67" t="s">
        <x:v>1450</x:v>
      </x:c>
      <x:c r="AB117" s="67" t="s">
        <x:v>132</x:v>
      </x:c>
      <x:c r="AC117" s="67" t="s">
        <x:v>354</x:v>
      </x:c>
      <x:c r="AD117" s="67" t="s">
        <x:v>355</x:v>
      </x:c>
      <x:c r="AE117" s="67" t="s">
        <x:v>233</x:v>
      </x:c>
      <x:c r="AF117" s="68">
        <x:v>0.86</x:v>
      </x:c>
      <x:c r="AG117" s="67" t="s">
        <x:v>140</x:v>
      </x:c>
      <x:c r="AH117" s="67" t="s">
        <x:v>12478</x:v>
      </x:c>
    </x:row>
    <x:row r="118" ht="409.6000061035156">
      <x:c r="A118" s="67" t="s">
        <x:v>2434</x:v>
      </x:c>
      <x:c r="B118" s="67" t="s">
        <x:v>2435</x:v>
      </x:c>
      <x:c r="C118" s="67" t="s">
        <x:v>2435</x:v>
      </x:c>
      <x:c r="D118" s="67"/>
      <x:c r="E118" s="67" t="s">
        <x:v>1472</x:v>
      </x:c>
      <x:c r="F118" s="67" t="s">
        <x:v>2410</x:v>
      </x:c>
      <x:c r="G118" s="67" t="s">
        <x:v>2301</x:v>
      </x:c>
      <x:c r="H118" s="67"/>
      <x:c r="I118" s="67" t="s">
        <x:v>2411</x:v>
      </x:c>
      <x:c r="J118" s="67"/>
      <x:c r="K118" s="67"/>
      <x:c r="L118" s="67"/>
      <x:c r="M118" s="67"/>
      <x:c r="N118" s="67"/>
      <x:c r="O118" s="67"/>
      <x:c r="P118" s="67"/>
      <x:c r="Q118" s="67"/>
      <x:c r="R118" s="67" t="s">
        <x:v>2413</x:v>
      </x:c>
      <x:c r="S118" s="67"/>
      <x:c r="T118" s="67"/>
      <x:c r="U118" s="67"/>
      <x:c r="V118" s="67"/>
      <x:c r="W118" s="67"/>
      <x:c r="X118" s="67"/>
      <x:c r="Y118" s="67"/>
      <x:c r="Z118" s="67" t="s">
        <x:v>1465</x:v>
      </x:c>
      <x:c r="AA118" s="67" t="s">
        <x:v>1450</x:v>
      </x:c>
      <x:c r="AB118" s="67" t="s">
        <x:v>132</x:v>
      </x:c>
      <x:c r="AC118" s="67" t="s">
        <x:v>354</x:v>
      </x:c>
      <x:c r="AD118" s="67" t="s">
        <x:v>355</x:v>
      </x:c>
      <x:c r="AE118" s="67" t="s">
        <x:v>233</x:v>
      </x:c>
      <x:c r="AF118" s="68">
        <x:v>0.86</x:v>
      </x:c>
      <x:c r="AG118" s="67" t="s">
        <x:v>140</x:v>
      </x:c>
      <x:c r="AH118" s="67" t="s">
        <x:v>12478</x:v>
      </x:c>
    </x:row>
    <x:row r="119" ht="409.6000061035156">
      <x:c r="A119" s="67" t="s">
        <x:v>2436</x:v>
      </x:c>
      <x:c r="B119" s="67" t="s">
        <x:v>2437</x:v>
      </x:c>
      <x:c r="C119" s="67" t="s">
        <x:v>2437</x:v>
      </x:c>
      <x:c r="D119" s="67"/>
      <x:c r="E119" s="67" t="s">
        <x:v>1472</x:v>
      </x:c>
      <x:c r="F119" s="67" t="s">
        <x:v>2410</x:v>
      </x:c>
      <x:c r="G119" s="67" t="s">
        <x:v>2301</x:v>
      </x:c>
      <x:c r="H119" s="67"/>
      <x:c r="I119" s="67" t="s">
        <x:v>2411</x:v>
      </x:c>
      <x:c r="J119" s="67"/>
      <x:c r="K119" s="67"/>
      <x:c r="L119" s="67"/>
      <x:c r="M119" s="67"/>
      <x:c r="N119" s="67"/>
      <x:c r="O119" s="67"/>
      <x:c r="P119" s="67"/>
      <x:c r="Q119" s="67"/>
      <x:c r="R119" s="67" t="s">
        <x:v>2413</x:v>
      </x:c>
      <x:c r="S119" s="67"/>
      <x:c r="T119" s="67"/>
      <x:c r="U119" s="67"/>
      <x:c r="V119" s="67"/>
      <x:c r="W119" s="67"/>
      <x:c r="X119" s="67"/>
      <x:c r="Y119" s="67"/>
      <x:c r="Z119" s="67" t="s">
        <x:v>1465</x:v>
      </x:c>
      <x:c r="AA119" s="67" t="s">
        <x:v>1450</x:v>
      </x:c>
      <x:c r="AB119" s="67" t="s">
        <x:v>132</x:v>
      </x:c>
      <x:c r="AC119" s="67" t="s">
        <x:v>354</x:v>
      </x:c>
      <x:c r="AD119" s="67" t="s">
        <x:v>355</x:v>
      </x:c>
      <x:c r="AE119" s="67" t="s">
        <x:v>233</x:v>
      </x:c>
      <x:c r="AF119" s="68">
        <x:v>0.86</x:v>
      </x:c>
      <x:c r="AG119" s="67" t="s">
        <x:v>140</x:v>
      </x:c>
      <x:c r="AH119" s="67" t="s">
        <x:v>12478</x:v>
      </x:c>
    </x:row>
    <x:row r="120" ht="409.6000061035156">
      <x:c r="A120" s="67" t="s">
        <x:v>2438</x:v>
      </x:c>
      <x:c r="B120" s="67" t="s">
        <x:v>2439</x:v>
      </x:c>
      <x:c r="C120" s="67" t="s">
        <x:v>2439</x:v>
      </x:c>
      <x:c r="D120" s="67"/>
      <x:c r="E120" s="67" t="s">
        <x:v>1472</x:v>
      </x:c>
      <x:c r="F120" s="67" t="s">
        <x:v>2410</x:v>
      </x:c>
      <x:c r="G120" s="67" t="s">
        <x:v>2301</x:v>
      </x:c>
      <x:c r="H120" s="67"/>
      <x:c r="I120" s="67" t="s">
        <x:v>2411</x:v>
      </x:c>
      <x:c r="J120" s="67"/>
      <x:c r="K120" s="67"/>
      <x:c r="L120" s="67"/>
      <x:c r="M120" s="67"/>
      <x:c r="N120" s="67"/>
      <x:c r="O120" s="67"/>
      <x:c r="P120" s="67"/>
      <x:c r="Q120" s="67"/>
      <x:c r="R120" s="67" t="s">
        <x:v>2413</x:v>
      </x:c>
      <x:c r="S120" s="67"/>
      <x:c r="T120" s="67"/>
      <x:c r="U120" s="67"/>
      <x:c r="V120" s="67"/>
      <x:c r="W120" s="67"/>
      <x:c r="X120" s="67"/>
      <x:c r="Y120" s="67"/>
      <x:c r="Z120" s="67" t="s">
        <x:v>1465</x:v>
      </x:c>
      <x:c r="AA120" s="67" t="s">
        <x:v>1450</x:v>
      </x:c>
      <x:c r="AB120" s="67" t="s">
        <x:v>132</x:v>
      </x:c>
      <x:c r="AC120" s="67" t="s">
        <x:v>354</x:v>
      </x:c>
      <x:c r="AD120" s="67" t="s">
        <x:v>355</x:v>
      </x:c>
      <x:c r="AE120" s="67" t="s">
        <x:v>233</x:v>
      </x:c>
      <x:c r="AF120" s="68">
        <x:v>0.86</x:v>
      </x:c>
      <x:c r="AG120" s="67" t="s">
        <x:v>140</x:v>
      </x:c>
      <x:c r="AH120" s="67" t="s">
        <x:v>12478</x:v>
      </x:c>
    </x:row>
    <x:row r="121" ht="409.6000061035156">
      <x:c r="A121" s="67" t="s">
        <x:v>2440</x:v>
      </x:c>
      <x:c r="B121" s="67" t="s">
        <x:v>2441</x:v>
      </x:c>
      <x:c r="C121" s="67" t="s">
        <x:v>2441</x:v>
      </x:c>
      <x:c r="D121" s="67"/>
      <x:c r="E121" s="67" t="s">
        <x:v>1472</x:v>
      </x:c>
      <x:c r="F121" s="67" t="s">
        <x:v>2410</x:v>
      </x:c>
      <x:c r="G121" s="67" t="s">
        <x:v>2301</x:v>
      </x:c>
      <x:c r="H121" s="67"/>
      <x:c r="I121" s="67" t="s">
        <x:v>2411</x:v>
      </x:c>
      <x:c r="J121" s="67"/>
      <x:c r="K121" s="67"/>
      <x:c r="L121" s="67"/>
      <x:c r="M121" s="67"/>
      <x:c r="N121" s="67"/>
      <x:c r="O121" s="67"/>
      <x:c r="P121" s="67"/>
      <x:c r="Q121" s="67"/>
      <x:c r="R121" s="67" t="s">
        <x:v>2413</x:v>
      </x:c>
      <x:c r="S121" s="67"/>
      <x:c r="T121" s="67"/>
      <x:c r="U121" s="67"/>
      <x:c r="V121" s="67"/>
      <x:c r="W121" s="67"/>
      <x:c r="X121" s="67"/>
      <x:c r="Y121" s="67"/>
      <x:c r="Z121" s="67" t="s">
        <x:v>1465</x:v>
      </x:c>
      <x:c r="AA121" s="67" t="s">
        <x:v>1450</x:v>
      </x:c>
      <x:c r="AB121" s="67" t="s">
        <x:v>132</x:v>
      </x:c>
      <x:c r="AC121" s="67" t="s">
        <x:v>354</x:v>
      </x:c>
      <x:c r="AD121" s="67" t="s">
        <x:v>355</x:v>
      </x:c>
      <x:c r="AE121" s="67" t="s">
        <x:v>233</x:v>
      </x:c>
      <x:c r="AF121" s="68">
        <x:v>0.72</x:v>
      </x:c>
      <x:c r="AG121" s="67" t="s">
        <x:v>140</x:v>
      </x:c>
      <x:c r="AH121" s="67" t="s">
        <x:v>8469</x:v>
      </x:c>
    </x:row>
    <x:row r="122" ht="180">
      <x:c r="A122" s="67" t="s">
        <x:v>2442</x:v>
      </x:c>
      <x:c r="B122" s="67" t="s">
        <x:v>2443</x:v>
      </x:c>
      <x:c r="C122" s="67" t="s">
        <x:v>2443</x:v>
      </x:c>
      <x:c r="D122" s="67"/>
      <x:c r="E122" s="67" t="s">
        <x:v>1472</x:v>
      </x:c>
      <x:c r="F122" s="67" t="s">
        <x:v>2410</x:v>
      </x:c>
      <x:c r="G122" s="67" t="s">
        <x:v>2301</x:v>
      </x:c>
      <x:c r="H122" s="67"/>
      <x:c r="I122" s="67" t="s">
        <x:v>2411</x:v>
      </x:c>
      <x:c r="J122" s="67"/>
      <x:c r="K122" s="67"/>
      <x:c r="L122" s="67"/>
      <x:c r="M122" s="67"/>
      <x:c r="N122" s="67"/>
      <x:c r="O122" s="67"/>
      <x:c r="P122" s="67"/>
      <x:c r="Q122" s="67"/>
      <x:c r="R122" s="67" t="s">
        <x:v>2444</x:v>
      </x:c>
      <x:c r="S122" s="67"/>
      <x:c r="T122" s="67"/>
      <x:c r="U122" s="67"/>
      <x:c r="V122" s="67"/>
      <x:c r="W122" s="67"/>
      <x:c r="X122" s="67"/>
      <x:c r="Y122" s="67"/>
      <x:c r="Z122" s="67" t="s">
        <x:v>1465</x:v>
      </x:c>
      <x:c r="AA122" s="67" t="s">
        <x:v>1450</x:v>
      </x:c>
      <x:c r="AB122" s="67" t="s">
        <x:v>132</x:v>
      </x:c>
      <x:c r="AC122" s="67" t="s">
        <x:v>359</x:v>
      </x:c>
      <x:c r="AD122" s="67" t="s">
        <x:v>360</x:v>
      </x:c>
      <x:c r="AE122" s="67" t="s">
        <x:v>233</x:v>
      </x:c>
      <x:c r="AF122" s="68">
        <x:v>0.86</x:v>
      </x:c>
      <x:c r="AG122" s="67" t="s">
        <x:v>140</x:v>
      </x:c>
      <x:c r="AH122" s="67" t="s">
        <x:v>12478</x:v>
      </x:c>
    </x:row>
    <x:row r="123" ht="180">
      <x:c r="A123" s="67" t="s">
        <x:v>2445</x:v>
      </x:c>
      <x:c r="B123" s="67" t="s">
        <x:v>2446</x:v>
      </x:c>
      <x:c r="C123" s="67" t="s">
        <x:v>2446</x:v>
      </x:c>
      <x:c r="D123" s="67"/>
      <x:c r="E123" s="67" t="s">
        <x:v>1472</x:v>
      </x:c>
      <x:c r="F123" s="67" t="s">
        <x:v>2410</x:v>
      </x:c>
      <x:c r="G123" s="67" t="s">
        <x:v>2301</x:v>
      </x:c>
      <x:c r="H123" s="67"/>
      <x:c r="I123" s="67" t="s">
        <x:v>2411</x:v>
      </x:c>
      <x:c r="J123" s="67"/>
      <x:c r="K123" s="67"/>
      <x:c r="L123" s="67"/>
      <x:c r="M123" s="67"/>
      <x:c r="N123" s="67"/>
      <x:c r="O123" s="67"/>
      <x:c r="P123" s="67"/>
      <x:c r="Q123" s="67"/>
      <x:c r="R123" s="67" t="s">
        <x:v>2444</x:v>
      </x:c>
      <x:c r="S123" s="67"/>
      <x:c r="T123" s="67"/>
      <x:c r="U123" s="67"/>
      <x:c r="V123" s="67"/>
      <x:c r="W123" s="67"/>
      <x:c r="X123" s="67"/>
      <x:c r="Y123" s="67"/>
      <x:c r="Z123" s="67" t="s">
        <x:v>1465</x:v>
      </x:c>
      <x:c r="AA123" s="67" t="s">
        <x:v>1450</x:v>
      </x:c>
      <x:c r="AB123" s="67" t="s">
        <x:v>132</x:v>
      </x:c>
      <x:c r="AC123" s="67" t="s">
        <x:v>359</x:v>
      </x:c>
      <x:c r="AD123" s="67" t="s">
        <x:v>360</x:v>
      </x:c>
      <x:c r="AE123" s="67" t="s">
        <x:v>233</x:v>
      </x:c>
      <x:c r="AF123" s="68">
        <x:v>0.86</x:v>
      </x:c>
      <x:c r="AG123" s="67" t="s">
        <x:v>140</x:v>
      </x:c>
      <x:c r="AH123" s="67" t="s">
        <x:v>12478</x:v>
      </x:c>
    </x:row>
    <x:row r="124" ht="180">
      <x:c r="A124" s="67" t="s">
        <x:v>2447</x:v>
      </x:c>
      <x:c r="B124" s="67" t="s">
        <x:v>2448</x:v>
      </x:c>
      <x:c r="C124" s="67" t="s">
        <x:v>2448</x:v>
      </x:c>
      <x:c r="D124" s="67"/>
      <x:c r="E124" s="67" t="s">
        <x:v>1472</x:v>
      </x:c>
      <x:c r="F124" s="67" t="s">
        <x:v>2410</x:v>
      </x:c>
      <x:c r="G124" s="67" t="s">
        <x:v>2301</x:v>
      </x:c>
      <x:c r="H124" s="67"/>
      <x:c r="I124" s="67" t="s">
        <x:v>2411</x:v>
      </x:c>
      <x:c r="J124" s="67"/>
      <x:c r="K124" s="67"/>
      <x:c r="L124" s="67"/>
      <x:c r="M124" s="67"/>
      <x:c r="N124" s="67"/>
      <x:c r="O124" s="67"/>
      <x:c r="P124" s="67"/>
      <x:c r="Q124" s="67"/>
      <x:c r="R124" s="67" t="s">
        <x:v>2444</x:v>
      </x:c>
      <x:c r="S124" s="67"/>
      <x:c r="T124" s="67"/>
      <x:c r="U124" s="67"/>
      <x:c r="V124" s="67"/>
      <x:c r="W124" s="67"/>
      <x:c r="X124" s="67"/>
      <x:c r="Y124" s="67"/>
      <x:c r="Z124" s="67" t="s">
        <x:v>1465</x:v>
      </x:c>
      <x:c r="AA124" s="67" t="s">
        <x:v>1450</x:v>
      </x:c>
      <x:c r="AB124" s="67" t="s">
        <x:v>132</x:v>
      </x:c>
      <x:c r="AC124" s="67" t="s">
        <x:v>359</x:v>
      </x:c>
      <x:c r="AD124" s="67" t="s">
        <x:v>360</x:v>
      </x:c>
      <x:c r="AE124" s="67" t="s">
        <x:v>233</x:v>
      </x:c>
      <x:c r="AF124" s="68">
        <x:v>0.86</x:v>
      </x:c>
      <x:c r="AG124" s="67" t="s">
        <x:v>140</x:v>
      </x:c>
      <x:c r="AH124" s="67" t="s">
        <x:v>12478</x:v>
      </x:c>
    </x:row>
    <x:row r="125" ht="180">
      <x:c r="A125" s="67" t="s">
        <x:v>2449</x:v>
      </x:c>
      <x:c r="B125" s="67" t="s">
        <x:v>2450</x:v>
      </x:c>
      <x:c r="C125" s="67" t="s">
        <x:v>2450</x:v>
      </x:c>
      <x:c r="D125" s="67"/>
      <x:c r="E125" s="67" t="s">
        <x:v>1472</x:v>
      </x:c>
      <x:c r="F125" s="67" t="s">
        <x:v>2410</x:v>
      </x:c>
      <x:c r="G125" s="67" t="s">
        <x:v>2301</x:v>
      </x:c>
      <x:c r="H125" s="67"/>
      <x:c r="I125" s="67" t="s">
        <x:v>2411</x:v>
      </x:c>
      <x:c r="J125" s="67"/>
      <x:c r="K125" s="67"/>
      <x:c r="L125" s="67"/>
      <x:c r="M125" s="67"/>
      <x:c r="N125" s="67"/>
      <x:c r="O125" s="67"/>
      <x:c r="P125" s="67"/>
      <x:c r="Q125" s="67"/>
      <x:c r="R125" s="67" t="s">
        <x:v>2444</x:v>
      </x:c>
      <x:c r="S125" s="67"/>
      <x:c r="T125" s="67"/>
      <x:c r="U125" s="67"/>
      <x:c r="V125" s="67"/>
      <x:c r="W125" s="67"/>
      <x:c r="X125" s="67"/>
      <x:c r="Y125" s="67"/>
      <x:c r="Z125" s="67" t="s">
        <x:v>1465</x:v>
      </x:c>
      <x:c r="AA125" s="67" t="s">
        <x:v>1450</x:v>
      </x:c>
      <x:c r="AB125" s="67" t="s">
        <x:v>132</x:v>
      </x:c>
      <x:c r="AC125" s="67" t="s">
        <x:v>359</x:v>
      </x:c>
      <x:c r="AD125" s="67" t="s">
        <x:v>360</x:v>
      </x:c>
      <x:c r="AE125" s="67" t="s">
        <x:v>233</x:v>
      </x:c>
      <x:c r="AF125" s="68">
        <x:v>0.86</x:v>
      </x:c>
      <x:c r="AG125" s="67" t="s">
        <x:v>140</x:v>
      </x:c>
      <x:c r="AH125" s="67" t="s">
        <x:v>12478</x:v>
      </x:c>
    </x:row>
    <x:row r="126" ht="180">
      <x:c r="A126" s="67" t="s">
        <x:v>2451</x:v>
      </x:c>
      <x:c r="B126" s="67" t="s">
        <x:v>2452</x:v>
      </x:c>
      <x:c r="C126" s="67" t="s">
        <x:v>2452</x:v>
      </x:c>
      <x:c r="D126" s="67"/>
      <x:c r="E126" s="67" t="s">
        <x:v>1472</x:v>
      </x:c>
      <x:c r="F126" s="67" t="s">
        <x:v>2410</x:v>
      </x:c>
      <x:c r="G126" s="67" t="s">
        <x:v>2301</x:v>
      </x:c>
      <x:c r="H126" s="67"/>
      <x:c r="I126" s="67" t="s">
        <x:v>2411</x:v>
      </x:c>
      <x:c r="J126" s="67"/>
      <x:c r="K126" s="67"/>
      <x:c r="L126" s="67"/>
      <x:c r="M126" s="67"/>
      <x:c r="N126" s="67"/>
      <x:c r="O126" s="67"/>
      <x:c r="P126" s="67"/>
      <x:c r="Q126" s="67"/>
      <x:c r="R126" s="67" t="s">
        <x:v>2444</x:v>
      </x:c>
      <x:c r="S126" s="67"/>
      <x:c r="T126" s="67"/>
      <x:c r="U126" s="67"/>
      <x:c r="V126" s="67"/>
      <x:c r="W126" s="67"/>
      <x:c r="X126" s="67"/>
      <x:c r="Y126" s="67"/>
      <x:c r="Z126" s="67" t="s">
        <x:v>1465</x:v>
      </x:c>
      <x:c r="AA126" s="67" t="s">
        <x:v>1450</x:v>
      </x:c>
      <x:c r="AB126" s="67" t="s">
        <x:v>132</x:v>
      </x:c>
      <x:c r="AC126" s="67" t="s">
        <x:v>359</x:v>
      </x:c>
      <x:c r="AD126" s="67" t="s">
        <x:v>360</x:v>
      </x:c>
      <x:c r="AE126" s="67" t="s">
        <x:v>233</x:v>
      </x:c>
      <x:c r="AF126" s="68">
        <x:v>0.86</x:v>
      </x:c>
      <x:c r="AG126" s="67" t="s">
        <x:v>140</x:v>
      </x:c>
      <x:c r="AH126" s="67" t="s">
        <x:v>12478</x:v>
      </x:c>
    </x:row>
    <x:row r="127" ht="180">
      <x:c r="A127" s="67" t="s">
        <x:v>2453</x:v>
      </x:c>
      <x:c r="B127" s="67" t="s">
        <x:v>2454</x:v>
      </x:c>
      <x:c r="C127" s="67" t="s">
        <x:v>2454</x:v>
      </x:c>
      <x:c r="D127" s="67"/>
      <x:c r="E127" s="67" t="s">
        <x:v>1472</x:v>
      </x:c>
      <x:c r="F127" s="67" t="s">
        <x:v>2410</x:v>
      </x:c>
      <x:c r="G127" s="67" t="s">
        <x:v>2301</x:v>
      </x:c>
      <x:c r="H127" s="67"/>
      <x:c r="I127" s="67" t="s">
        <x:v>2411</x:v>
      </x:c>
      <x:c r="J127" s="67"/>
      <x:c r="K127" s="67"/>
      <x:c r="L127" s="67"/>
      <x:c r="M127" s="67"/>
      <x:c r="N127" s="67"/>
      <x:c r="O127" s="67"/>
      <x:c r="P127" s="67"/>
      <x:c r="Q127" s="67"/>
      <x:c r="R127" s="67" t="s">
        <x:v>2444</x:v>
      </x:c>
      <x:c r="S127" s="67"/>
      <x:c r="T127" s="67"/>
      <x:c r="U127" s="67"/>
      <x:c r="V127" s="67"/>
      <x:c r="W127" s="67"/>
      <x:c r="X127" s="67"/>
      <x:c r="Y127" s="67"/>
      <x:c r="Z127" s="67" t="s">
        <x:v>1465</x:v>
      </x:c>
      <x:c r="AA127" s="67" t="s">
        <x:v>1450</x:v>
      </x:c>
      <x:c r="AB127" s="67" t="s">
        <x:v>132</x:v>
      </x:c>
      <x:c r="AC127" s="67" t="s">
        <x:v>359</x:v>
      </x:c>
      <x:c r="AD127" s="67" t="s">
        <x:v>360</x:v>
      </x:c>
      <x:c r="AE127" s="67" t="s">
        <x:v>233</x:v>
      </x:c>
      <x:c r="AF127" s="68">
        <x:v>0.86</x:v>
      </x:c>
      <x:c r="AG127" s="67" t="s">
        <x:v>140</x:v>
      </x:c>
      <x:c r="AH127" s="67" t="s">
        <x:v>12478</x:v>
      </x:c>
    </x:row>
    <x:row r="128" ht="180">
      <x:c r="A128" s="67" t="s">
        <x:v>2455</x:v>
      </x:c>
      <x:c r="B128" s="67" t="s">
        <x:v>2456</x:v>
      </x:c>
      <x:c r="C128" s="67" t="s">
        <x:v>2456</x:v>
      </x:c>
      <x:c r="D128" s="67"/>
      <x:c r="E128" s="67" t="s">
        <x:v>1472</x:v>
      </x:c>
      <x:c r="F128" s="67" t="s">
        <x:v>2410</x:v>
      </x:c>
      <x:c r="G128" s="67" t="s">
        <x:v>2301</x:v>
      </x:c>
      <x:c r="H128" s="67"/>
      <x:c r="I128" s="67" t="s">
        <x:v>2411</x:v>
      </x:c>
      <x:c r="J128" s="67"/>
      <x:c r="K128" s="67"/>
      <x:c r="L128" s="67"/>
      <x:c r="M128" s="67"/>
      <x:c r="N128" s="67"/>
      <x:c r="O128" s="67"/>
      <x:c r="P128" s="67"/>
      <x:c r="Q128" s="67"/>
      <x:c r="R128" s="67" t="s">
        <x:v>2444</x:v>
      </x:c>
      <x:c r="S128" s="67"/>
      <x:c r="T128" s="67"/>
      <x:c r="U128" s="67"/>
      <x:c r="V128" s="67"/>
      <x:c r="W128" s="67"/>
      <x:c r="X128" s="67"/>
      <x:c r="Y128" s="67"/>
      <x:c r="Z128" s="67" t="s">
        <x:v>1465</x:v>
      </x:c>
      <x:c r="AA128" s="67" t="s">
        <x:v>1450</x:v>
      </x:c>
      <x:c r="AB128" s="67" t="s">
        <x:v>132</x:v>
      </x:c>
      <x:c r="AC128" s="67" t="s">
        <x:v>359</x:v>
      </x:c>
      <x:c r="AD128" s="67" t="s">
        <x:v>360</x:v>
      </x:c>
      <x:c r="AE128" s="67" t="s">
        <x:v>233</x:v>
      </x:c>
      <x:c r="AF128" s="68">
        <x:v>0.86</x:v>
      </x:c>
      <x:c r="AG128" s="67" t="s">
        <x:v>140</x:v>
      </x:c>
      <x:c r="AH128" s="67" t="s">
        <x:v>12478</x:v>
      </x:c>
    </x:row>
    <x:row r="129" ht="180">
      <x:c r="A129" s="67" t="s">
        <x:v>2457</x:v>
      </x:c>
      <x:c r="B129" s="67" t="s">
        <x:v>2458</x:v>
      </x:c>
      <x:c r="C129" s="67" t="s">
        <x:v>2458</x:v>
      </x:c>
      <x:c r="D129" s="67"/>
      <x:c r="E129" s="67" t="s">
        <x:v>1472</x:v>
      </x:c>
      <x:c r="F129" s="67" t="s">
        <x:v>2410</x:v>
      </x:c>
      <x:c r="G129" s="67" t="s">
        <x:v>2301</x:v>
      </x:c>
      <x:c r="H129" s="67"/>
      <x:c r="I129" s="67" t="s">
        <x:v>2411</x:v>
      </x:c>
      <x:c r="J129" s="67"/>
      <x:c r="K129" s="67"/>
      <x:c r="L129" s="67"/>
      <x:c r="M129" s="67"/>
      <x:c r="N129" s="67"/>
      <x:c r="O129" s="67"/>
      <x:c r="P129" s="67"/>
      <x:c r="Q129" s="67"/>
      <x:c r="R129" s="67" t="s">
        <x:v>2444</x:v>
      </x:c>
      <x:c r="S129" s="67"/>
      <x:c r="T129" s="67"/>
      <x:c r="U129" s="67"/>
      <x:c r="V129" s="67"/>
      <x:c r="W129" s="67"/>
      <x:c r="X129" s="67"/>
      <x:c r="Y129" s="67"/>
      <x:c r="Z129" s="67" t="s">
        <x:v>1465</x:v>
      </x:c>
      <x:c r="AA129" s="67" t="s">
        <x:v>1450</x:v>
      </x:c>
      <x:c r="AB129" s="67" t="s">
        <x:v>132</x:v>
      </x:c>
      <x:c r="AC129" s="67" t="s">
        <x:v>359</x:v>
      </x:c>
      <x:c r="AD129" s="67" t="s">
        <x:v>360</x:v>
      </x:c>
      <x:c r="AE129" s="67" t="s">
        <x:v>233</x:v>
      </x:c>
      <x:c r="AF129" s="68">
        <x:v>0.86</x:v>
      </x:c>
      <x:c r="AG129" s="67" t="s">
        <x:v>140</x:v>
      </x:c>
      <x:c r="AH129" s="67" t="s">
        <x:v>12478</x:v>
      </x:c>
    </x:row>
    <x:row r="130" ht="180">
      <x:c r="A130" s="67" t="s">
        <x:v>2459</x:v>
      </x:c>
      <x:c r="B130" s="67" t="s">
        <x:v>2460</x:v>
      </x:c>
      <x:c r="C130" s="67" t="s">
        <x:v>2460</x:v>
      </x:c>
      <x:c r="D130" s="67"/>
      <x:c r="E130" s="67" t="s">
        <x:v>1472</x:v>
      </x:c>
      <x:c r="F130" s="67" t="s">
        <x:v>2410</x:v>
      </x:c>
      <x:c r="G130" s="67" t="s">
        <x:v>2301</x:v>
      </x:c>
      <x:c r="H130" s="67"/>
      <x:c r="I130" s="67" t="s">
        <x:v>2411</x:v>
      </x:c>
      <x:c r="J130" s="67"/>
      <x:c r="K130" s="67"/>
      <x:c r="L130" s="67"/>
      <x:c r="M130" s="67"/>
      <x:c r="N130" s="67"/>
      <x:c r="O130" s="67"/>
      <x:c r="P130" s="67"/>
      <x:c r="Q130" s="67"/>
      <x:c r="R130" s="67" t="s">
        <x:v>2444</x:v>
      </x:c>
      <x:c r="S130" s="67"/>
      <x:c r="T130" s="67"/>
      <x:c r="U130" s="67"/>
      <x:c r="V130" s="67"/>
      <x:c r="W130" s="67"/>
      <x:c r="X130" s="67"/>
      <x:c r="Y130" s="67"/>
      <x:c r="Z130" s="67" t="s">
        <x:v>1465</x:v>
      </x:c>
      <x:c r="AA130" s="67" t="s">
        <x:v>1450</x:v>
      </x:c>
      <x:c r="AB130" s="67" t="s">
        <x:v>132</x:v>
      </x:c>
      <x:c r="AC130" s="67" t="s">
        <x:v>359</x:v>
      </x:c>
      <x:c r="AD130" s="67" t="s">
        <x:v>360</x:v>
      </x:c>
      <x:c r="AE130" s="67" t="s">
        <x:v>233</x:v>
      </x:c>
      <x:c r="AF130" s="68">
        <x:v>0.86</x:v>
      </x:c>
      <x:c r="AG130" s="67" t="s">
        <x:v>140</x:v>
      </x:c>
      <x:c r="AH130" s="67" t="s">
        <x:v>12478</x:v>
      </x:c>
    </x:row>
    <x:row r="131" ht="180">
      <x:c r="A131" s="67" t="s">
        <x:v>2461</x:v>
      </x:c>
      <x:c r="B131" s="67" t="s">
        <x:v>2462</x:v>
      </x:c>
      <x:c r="C131" s="67" t="s">
        <x:v>2462</x:v>
      </x:c>
      <x:c r="D131" s="67"/>
      <x:c r="E131" s="67" t="s">
        <x:v>1472</x:v>
      </x:c>
      <x:c r="F131" s="67" t="s">
        <x:v>2410</x:v>
      </x:c>
      <x:c r="G131" s="67" t="s">
        <x:v>2301</x:v>
      </x:c>
      <x:c r="H131" s="67"/>
      <x:c r="I131" s="67" t="s">
        <x:v>2411</x:v>
      </x:c>
      <x:c r="J131" s="67"/>
      <x:c r="K131" s="67"/>
      <x:c r="L131" s="67"/>
      <x:c r="M131" s="67"/>
      <x:c r="N131" s="67"/>
      <x:c r="O131" s="67"/>
      <x:c r="P131" s="67"/>
      <x:c r="Q131" s="67"/>
      <x:c r="R131" s="67" t="s">
        <x:v>2444</x:v>
      </x:c>
      <x:c r="S131" s="67"/>
      <x:c r="T131" s="67"/>
      <x:c r="U131" s="67"/>
      <x:c r="V131" s="67"/>
      <x:c r="W131" s="67"/>
      <x:c r="X131" s="67"/>
      <x:c r="Y131" s="67"/>
      <x:c r="Z131" s="67" t="s">
        <x:v>1465</x:v>
      </x:c>
      <x:c r="AA131" s="67" t="s">
        <x:v>1450</x:v>
      </x:c>
      <x:c r="AB131" s="67" t="s">
        <x:v>132</x:v>
      </x:c>
      <x:c r="AC131" s="67" t="s">
        <x:v>359</x:v>
      </x:c>
      <x:c r="AD131" s="67" t="s">
        <x:v>360</x:v>
      </x:c>
      <x:c r="AE131" s="67" t="s">
        <x:v>233</x:v>
      </x:c>
      <x:c r="AF131" s="68">
        <x:v>0.86</x:v>
      </x:c>
      <x:c r="AG131" s="67" t="s">
        <x:v>140</x:v>
      </x:c>
      <x:c r="AH131" s="67" t="s">
        <x:v>12478</x:v>
      </x:c>
    </x:row>
    <x:row r="132" ht="409.6000061035156">
      <x:c r="A132" s="67" t="s">
        <x:v>2463</x:v>
      </x:c>
      <x:c r="B132" s="67" t="s">
        <x:v>2464</x:v>
      </x:c>
      <x:c r="C132" s="67" t="s">
        <x:v>2464</x:v>
      </x:c>
      <x:c r="D132" s="67"/>
      <x:c r="E132" s="67" t="s">
        <x:v>1472</x:v>
      </x:c>
      <x:c r="F132" s="67" t="s">
        <x:v>2410</x:v>
      </x:c>
      <x:c r="G132" s="67" t="s">
        <x:v>2301</x:v>
      </x:c>
      <x:c r="H132" s="67"/>
      <x:c r="I132" s="67" t="s">
        <x:v>2411</x:v>
      </x:c>
      <x:c r="J132" s="67"/>
      <x:c r="K132" s="67"/>
      <x:c r="L132" s="67"/>
      <x:c r="M132" s="67"/>
      <x:c r="N132" s="67"/>
      <x:c r="O132" s="67"/>
      <x:c r="P132" s="67"/>
      <x:c r="Q132" s="67"/>
      <x:c r="R132" s="67" t="s">
        <x:v>2465</x:v>
      </x:c>
      <x:c r="S132" s="67"/>
      <x:c r="T132" s="67"/>
      <x:c r="U132" s="67"/>
      <x:c r="V132" s="67"/>
      <x:c r="W132" s="67"/>
      <x:c r="X132" s="67"/>
      <x:c r="Y132" s="67"/>
      <x:c r="Z132" s="67" t="s">
        <x:v>1465</x:v>
      </x:c>
      <x:c r="AA132" s="67" t="s">
        <x:v>1450</x:v>
      </x:c>
      <x:c r="AB132" s="67" t="s">
        <x:v>132</x:v>
      </x:c>
      <x:c r="AC132" s="67" t="s">
        <x:v>363</x:v>
      </x:c>
      <x:c r="AD132" s="67" t="s">
        <x:v>364</x:v>
      </x:c>
      <x:c r="AE132" s="67" t="s">
        <x:v>233</x:v>
      </x:c>
      <x:c r="AF132" s="68">
        <x:v>0.86</x:v>
      </x:c>
      <x:c r="AG132" s="67" t="s">
        <x:v>140</x:v>
      </x:c>
      <x:c r="AH132" s="67" t="s">
        <x:v>12478</x:v>
      </x:c>
    </x:row>
    <x:row r="133" ht="409.6000061035156">
      <x:c r="A133" s="67" t="s">
        <x:v>2466</x:v>
      </x:c>
      <x:c r="B133" s="67" t="s">
        <x:v>2467</x:v>
      </x:c>
      <x:c r="C133" s="67" t="s">
        <x:v>2467</x:v>
      </x:c>
      <x:c r="D133" s="67"/>
      <x:c r="E133" s="67" t="s">
        <x:v>1472</x:v>
      </x:c>
      <x:c r="F133" s="67" t="s">
        <x:v>2410</x:v>
      </x:c>
      <x:c r="G133" s="67" t="s">
        <x:v>2301</x:v>
      </x:c>
      <x:c r="H133" s="67"/>
      <x:c r="I133" s="67" t="s">
        <x:v>2411</x:v>
      </x:c>
      <x:c r="J133" s="67"/>
      <x:c r="K133" s="67"/>
      <x:c r="L133" s="67"/>
      <x:c r="M133" s="67"/>
      <x:c r="N133" s="67"/>
      <x:c r="O133" s="67"/>
      <x:c r="P133" s="67"/>
      <x:c r="Q133" s="67"/>
      <x:c r="R133" s="67" t="s">
        <x:v>2465</x:v>
      </x:c>
      <x:c r="S133" s="67"/>
      <x:c r="T133" s="67"/>
      <x:c r="U133" s="67"/>
      <x:c r="V133" s="67"/>
      <x:c r="W133" s="67"/>
      <x:c r="X133" s="67"/>
      <x:c r="Y133" s="67"/>
      <x:c r="Z133" s="67" t="s">
        <x:v>1465</x:v>
      </x:c>
      <x:c r="AA133" s="67" t="s">
        <x:v>1450</x:v>
      </x:c>
      <x:c r="AB133" s="67" t="s">
        <x:v>132</x:v>
      </x:c>
      <x:c r="AC133" s="67" t="s">
        <x:v>363</x:v>
      </x:c>
      <x:c r="AD133" s="67" t="s">
        <x:v>364</x:v>
      </x:c>
      <x:c r="AE133" s="67" t="s">
        <x:v>233</x:v>
      </x:c>
      <x:c r="AF133" s="68">
        <x:v>0.86</x:v>
      </x:c>
      <x:c r="AG133" s="67" t="s">
        <x:v>140</x:v>
      </x:c>
      <x:c r="AH133" s="67" t="s">
        <x:v>12478</x:v>
      </x:c>
    </x:row>
    <x:row r="134" ht="409.6000061035156">
      <x:c r="A134" s="67" t="s">
        <x:v>2468</x:v>
      </x:c>
      <x:c r="B134" s="67" t="s">
        <x:v>2469</x:v>
      </x:c>
      <x:c r="C134" s="67" t="s">
        <x:v>2469</x:v>
      </x:c>
      <x:c r="D134" s="67"/>
      <x:c r="E134" s="67" t="s">
        <x:v>1472</x:v>
      </x:c>
      <x:c r="F134" s="67" t="s">
        <x:v>2410</x:v>
      </x:c>
      <x:c r="G134" s="67" t="s">
        <x:v>2301</x:v>
      </x:c>
      <x:c r="H134" s="67"/>
      <x:c r="I134" s="67" t="s">
        <x:v>2411</x:v>
      </x:c>
      <x:c r="J134" s="67"/>
      <x:c r="K134" s="67"/>
      <x:c r="L134" s="67"/>
      <x:c r="M134" s="67"/>
      <x:c r="N134" s="67"/>
      <x:c r="O134" s="67"/>
      <x:c r="P134" s="67"/>
      <x:c r="Q134" s="67"/>
      <x:c r="R134" s="67" t="s">
        <x:v>2465</x:v>
      </x:c>
      <x:c r="S134" s="67"/>
      <x:c r="T134" s="67"/>
      <x:c r="U134" s="67"/>
      <x:c r="V134" s="67"/>
      <x:c r="W134" s="67"/>
      <x:c r="X134" s="67"/>
      <x:c r="Y134" s="67"/>
      <x:c r="Z134" s="67" t="s">
        <x:v>1465</x:v>
      </x:c>
      <x:c r="AA134" s="67" t="s">
        <x:v>1450</x:v>
      </x:c>
      <x:c r="AB134" s="67" t="s">
        <x:v>132</x:v>
      </x:c>
      <x:c r="AC134" s="67" t="s">
        <x:v>363</x:v>
      </x:c>
      <x:c r="AD134" s="67" t="s">
        <x:v>364</x:v>
      </x:c>
      <x:c r="AE134" s="67" t="s">
        <x:v>233</x:v>
      </x:c>
      <x:c r="AF134" s="68">
        <x:v>0.86</x:v>
      </x:c>
      <x:c r="AG134" s="67" t="s">
        <x:v>140</x:v>
      </x:c>
      <x:c r="AH134" s="67" t="s">
        <x:v>12478</x:v>
      </x:c>
    </x:row>
    <x:row r="135" ht="409.6000061035156">
      <x:c r="A135" s="67" t="s">
        <x:v>2470</x:v>
      </x:c>
      <x:c r="B135" s="67" t="s">
        <x:v>2471</x:v>
      </x:c>
      <x:c r="C135" s="67" t="s">
        <x:v>2471</x:v>
      </x:c>
      <x:c r="D135" s="67"/>
      <x:c r="E135" s="67" t="s">
        <x:v>1472</x:v>
      </x:c>
      <x:c r="F135" s="67" t="s">
        <x:v>2410</x:v>
      </x:c>
      <x:c r="G135" s="67" t="s">
        <x:v>2301</x:v>
      </x:c>
      <x:c r="H135" s="67"/>
      <x:c r="I135" s="67" t="s">
        <x:v>2411</x:v>
      </x:c>
      <x:c r="J135" s="67"/>
      <x:c r="K135" s="67"/>
      <x:c r="L135" s="67"/>
      <x:c r="M135" s="67"/>
      <x:c r="N135" s="67"/>
      <x:c r="O135" s="67"/>
      <x:c r="P135" s="67"/>
      <x:c r="Q135" s="67"/>
      <x:c r="R135" s="67" t="s">
        <x:v>2465</x:v>
      </x:c>
      <x:c r="S135" s="67"/>
      <x:c r="T135" s="67"/>
      <x:c r="U135" s="67"/>
      <x:c r="V135" s="67"/>
      <x:c r="W135" s="67"/>
      <x:c r="X135" s="67"/>
      <x:c r="Y135" s="67"/>
      <x:c r="Z135" s="67" t="s">
        <x:v>1465</x:v>
      </x:c>
      <x:c r="AA135" s="67" t="s">
        <x:v>1450</x:v>
      </x:c>
      <x:c r="AB135" s="67" t="s">
        <x:v>132</x:v>
      </x:c>
      <x:c r="AC135" s="67" t="s">
        <x:v>363</x:v>
      </x:c>
      <x:c r="AD135" s="67" t="s">
        <x:v>364</x:v>
      </x:c>
      <x:c r="AE135" s="67" t="s">
        <x:v>233</x:v>
      </x:c>
      <x:c r="AF135" s="68">
        <x:v>0.86</x:v>
      </x:c>
      <x:c r="AG135" s="67" t="s">
        <x:v>140</x:v>
      </x:c>
      <x:c r="AH135" s="67" t="s">
        <x:v>12478</x:v>
      </x:c>
    </x:row>
    <x:row r="136" ht="225">
      <x:c r="A136" s="67" t="s">
        <x:v>2472</x:v>
      </x:c>
      <x:c r="B136" s="67" t="s">
        <x:v>2473</x:v>
      </x:c>
      <x:c r="C136" s="67" t="s">
        <x:v>2473</x:v>
      </x:c>
      <x:c r="D136" s="67"/>
      <x:c r="E136" s="67" t="s">
        <x:v>1472</x:v>
      </x:c>
      <x:c r="F136" s="67" t="s">
        <x:v>2410</x:v>
      </x:c>
      <x:c r="G136" s="67" t="s">
        <x:v>2301</x:v>
      </x:c>
      <x:c r="H136" s="67"/>
      <x:c r="I136" s="67" t="s">
        <x:v>2411</x:v>
      </x:c>
      <x:c r="J136" s="67"/>
      <x:c r="K136" s="67"/>
      <x:c r="L136" s="67"/>
      <x:c r="M136" s="67"/>
      <x:c r="N136" s="67"/>
      <x:c r="O136" s="67"/>
      <x:c r="P136" s="67"/>
      <x:c r="Q136" s="67"/>
      <x:c r="R136" s="67" t="s">
        <x:v>2474</x:v>
      </x:c>
      <x:c r="S136" s="67"/>
      <x:c r="T136" s="67"/>
      <x:c r="U136" s="67"/>
      <x:c r="V136" s="67"/>
      <x:c r="W136" s="67"/>
      <x:c r="X136" s="67"/>
      <x:c r="Y136" s="67"/>
      <x:c r="Z136" s="67" t="s">
        <x:v>1465</x:v>
      </x:c>
      <x:c r="AA136" s="67" t="s">
        <x:v>1450</x:v>
      </x:c>
      <x:c r="AB136" s="67" t="s">
        <x:v>132</x:v>
      </x:c>
      <x:c r="AC136" s="67" t="s">
        <x:v>367</x:v>
      </x:c>
      <x:c r="AD136" s="67" t="s">
        <x:v>368</x:v>
      </x:c>
      <x:c r="AE136" s="67" t="s">
        <x:v>233</x:v>
      </x:c>
      <x:c r="AF136" s="68">
        <x:v>0.86</x:v>
      </x:c>
      <x:c r="AG136" s="67" t="s">
        <x:v>140</x:v>
      </x:c>
      <x:c r="AH136" s="67" t="s">
        <x:v>12478</x:v>
      </x:c>
    </x:row>
    <x:row r="137" ht="225">
      <x:c r="A137" s="67" t="s">
        <x:v>2475</x:v>
      </x:c>
      <x:c r="B137" s="67" t="s">
        <x:v>2476</x:v>
      </x:c>
      <x:c r="C137" s="67" t="s">
        <x:v>2476</x:v>
      </x:c>
      <x:c r="D137" s="67"/>
      <x:c r="E137" s="67" t="s">
        <x:v>1472</x:v>
      </x:c>
      <x:c r="F137" s="67" t="s">
        <x:v>2410</x:v>
      </x:c>
      <x:c r="G137" s="67" t="s">
        <x:v>2301</x:v>
      </x:c>
      <x:c r="H137" s="67"/>
      <x:c r="I137" s="67" t="s">
        <x:v>2411</x:v>
      </x:c>
      <x:c r="J137" s="67"/>
      <x:c r="K137" s="67"/>
      <x:c r="L137" s="67"/>
      <x:c r="M137" s="67"/>
      <x:c r="N137" s="67"/>
      <x:c r="O137" s="67"/>
      <x:c r="P137" s="67"/>
      <x:c r="Q137" s="67"/>
      <x:c r="R137" s="67" t="s">
        <x:v>2474</x:v>
      </x:c>
      <x:c r="S137" s="67"/>
      <x:c r="T137" s="67"/>
      <x:c r="U137" s="67"/>
      <x:c r="V137" s="67"/>
      <x:c r="W137" s="67"/>
      <x:c r="X137" s="67"/>
      <x:c r="Y137" s="67"/>
      <x:c r="Z137" s="67" t="s">
        <x:v>1465</x:v>
      </x:c>
      <x:c r="AA137" s="67" t="s">
        <x:v>1450</x:v>
      </x:c>
      <x:c r="AB137" s="67" t="s">
        <x:v>132</x:v>
      </x:c>
      <x:c r="AC137" s="67" t="s">
        <x:v>367</x:v>
      </x:c>
      <x:c r="AD137" s="67" t="s">
        <x:v>368</x:v>
      </x:c>
      <x:c r="AE137" s="67" t="s">
        <x:v>233</x:v>
      </x:c>
      <x:c r="AF137" s="68">
        <x:v>0.86</x:v>
      </x:c>
      <x:c r="AG137" s="67" t="s">
        <x:v>140</x:v>
      </x:c>
      <x:c r="AH137" s="67" t="s">
        <x:v>12478</x:v>
      </x:c>
    </x:row>
    <x:row r="138" ht="225">
      <x:c r="A138" s="67" t="s">
        <x:v>2477</x:v>
      </x:c>
      <x:c r="B138" s="67" t="s">
        <x:v>2478</x:v>
      </x:c>
      <x:c r="C138" s="67" t="s">
        <x:v>2478</x:v>
      </x:c>
      <x:c r="D138" s="67"/>
      <x:c r="E138" s="67" t="s">
        <x:v>1472</x:v>
      </x:c>
      <x:c r="F138" s="67" t="s">
        <x:v>2410</x:v>
      </x:c>
      <x:c r="G138" s="67" t="s">
        <x:v>2301</x:v>
      </x:c>
      <x:c r="H138" s="67"/>
      <x:c r="I138" s="67" t="s">
        <x:v>2411</x:v>
      </x:c>
      <x:c r="J138" s="67"/>
      <x:c r="K138" s="67"/>
      <x:c r="L138" s="67"/>
      <x:c r="M138" s="67"/>
      <x:c r="N138" s="67"/>
      <x:c r="O138" s="67"/>
      <x:c r="P138" s="67"/>
      <x:c r="Q138" s="67"/>
      <x:c r="R138" s="67" t="s">
        <x:v>2474</x:v>
      </x:c>
      <x:c r="S138" s="67"/>
      <x:c r="T138" s="67"/>
      <x:c r="U138" s="67"/>
      <x:c r="V138" s="67"/>
      <x:c r="W138" s="67"/>
      <x:c r="X138" s="67"/>
      <x:c r="Y138" s="67"/>
      <x:c r="Z138" s="67" t="s">
        <x:v>1465</x:v>
      </x:c>
      <x:c r="AA138" s="67" t="s">
        <x:v>1450</x:v>
      </x:c>
      <x:c r="AB138" s="67" t="s">
        <x:v>132</x:v>
      </x:c>
      <x:c r="AC138" s="67" t="s">
        <x:v>367</x:v>
      </x:c>
      <x:c r="AD138" s="67" t="s">
        <x:v>368</x:v>
      </x:c>
      <x:c r="AE138" s="67" t="s">
        <x:v>233</x:v>
      </x:c>
      <x:c r="AF138" s="68">
        <x:v>0.86</x:v>
      </x:c>
      <x:c r="AG138" s="67" t="s">
        <x:v>140</x:v>
      </x:c>
      <x:c r="AH138" s="67" t="s">
        <x:v>12478</x:v>
      </x:c>
    </x:row>
    <x:row r="139" ht="225">
      <x:c r="A139" s="67" t="s">
        <x:v>2479</x:v>
      </x:c>
      <x:c r="B139" s="67" t="s">
        <x:v>2480</x:v>
      </x:c>
      <x:c r="C139" s="67" t="s">
        <x:v>2480</x:v>
      </x:c>
      <x:c r="D139" s="67"/>
      <x:c r="E139" s="67" t="s">
        <x:v>1472</x:v>
      </x:c>
      <x:c r="F139" s="67" t="s">
        <x:v>2410</x:v>
      </x:c>
      <x:c r="G139" s="67" t="s">
        <x:v>2301</x:v>
      </x:c>
      <x:c r="H139" s="67"/>
      <x:c r="I139" s="67" t="s">
        <x:v>2411</x:v>
      </x:c>
      <x:c r="J139" s="67"/>
      <x:c r="K139" s="67"/>
      <x:c r="L139" s="67"/>
      <x:c r="M139" s="67"/>
      <x:c r="N139" s="67"/>
      <x:c r="O139" s="67"/>
      <x:c r="P139" s="67"/>
      <x:c r="Q139" s="67"/>
      <x:c r="R139" s="67" t="s">
        <x:v>2474</x:v>
      </x:c>
      <x:c r="S139" s="67"/>
      <x:c r="T139" s="67"/>
      <x:c r="U139" s="67"/>
      <x:c r="V139" s="67"/>
      <x:c r="W139" s="67"/>
      <x:c r="X139" s="67"/>
      <x:c r="Y139" s="67"/>
      <x:c r="Z139" s="67" t="s">
        <x:v>1465</x:v>
      </x:c>
      <x:c r="AA139" s="67" t="s">
        <x:v>1450</x:v>
      </x:c>
      <x:c r="AB139" s="67" t="s">
        <x:v>132</x:v>
      </x:c>
      <x:c r="AC139" s="67" t="s">
        <x:v>367</x:v>
      </x:c>
      <x:c r="AD139" s="67" t="s">
        <x:v>368</x:v>
      </x:c>
      <x:c r="AE139" s="67" t="s">
        <x:v>233</x:v>
      </x:c>
      <x:c r="AF139" s="68">
        <x:v>0.86</x:v>
      </x:c>
      <x:c r="AG139" s="67" t="s">
        <x:v>140</x:v>
      </x:c>
      <x:c r="AH139" s="67" t="s">
        <x:v>12478</x:v>
      </x:c>
    </x:row>
    <x:row r="140" ht="225">
      <x:c r="A140" s="67" t="s">
        <x:v>2481</x:v>
      </x:c>
      <x:c r="B140" s="67" t="s">
        <x:v>2482</x:v>
      </x:c>
      <x:c r="C140" s="67" t="s">
        <x:v>2482</x:v>
      </x:c>
      <x:c r="D140" s="67"/>
      <x:c r="E140" s="67" t="s">
        <x:v>1472</x:v>
      </x:c>
      <x:c r="F140" s="67" t="s">
        <x:v>2410</x:v>
      </x:c>
      <x:c r="G140" s="67" t="s">
        <x:v>2301</x:v>
      </x:c>
      <x:c r="H140" s="67"/>
      <x:c r="I140" s="67" t="s">
        <x:v>2411</x:v>
      </x:c>
      <x:c r="J140" s="67"/>
      <x:c r="K140" s="67"/>
      <x:c r="L140" s="67"/>
      <x:c r="M140" s="67"/>
      <x:c r="N140" s="67"/>
      <x:c r="O140" s="67"/>
      <x:c r="P140" s="67"/>
      <x:c r="Q140" s="67"/>
      <x:c r="R140" s="67" t="s">
        <x:v>2474</x:v>
      </x:c>
      <x:c r="S140" s="67"/>
      <x:c r="T140" s="67"/>
      <x:c r="U140" s="67"/>
      <x:c r="V140" s="67"/>
      <x:c r="W140" s="67"/>
      <x:c r="X140" s="67"/>
      <x:c r="Y140" s="67"/>
      <x:c r="Z140" s="67" t="s">
        <x:v>1465</x:v>
      </x:c>
      <x:c r="AA140" s="67" t="s">
        <x:v>1450</x:v>
      </x:c>
      <x:c r="AB140" s="67" t="s">
        <x:v>132</x:v>
      </x:c>
      <x:c r="AC140" s="67" t="s">
        <x:v>367</x:v>
      </x:c>
      <x:c r="AD140" s="67" t="s">
        <x:v>368</x:v>
      </x:c>
      <x:c r="AE140" s="67" t="s">
        <x:v>233</x:v>
      </x:c>
      <x:c r="AF140" s="68">
        <x:v>0.86</x:v>
      </x:c>
      <x:c r="AG140" s="67" t="s">
        <x:v>140</x:v>
      </x:c>
      <x:c r="AH140" s="67" t="s">
        <x:v>12478</x:v>
      </x:c>
    </x:row>
    <x:row r="141" ht="225">
      <x:c r="A141" s="67" t="s">
        <x:v>2483</x:v>
      </x:c>
      <x:c r="B141" s="67" t="s">
        <x:v>2484</x:v>
      </x:c>
      <x:c r="C141" s="67" t="s">
        <x:v>2484</x:v>
      </x:c>
      <x:c r="D141" s="67"/>
      <x:c r="E141" s="67" t="s">
        <x:v>1472</x:v>
      </x:c>
      <x:c r="F141" s="67" t="s">
        <x:v>2410</x:v>
      </x:c>
      <x:c r="G141" s="67" t="s">
        <x:v>2301</x:v>
      </x:c>
      <x:c r="H141" s="67"/>
      <x:c r="I141" s="67" t="s">
        <x:v>2411</x:v>
      </x:c>
      <x:c r="J141" s="67"/>
      <x:c r="K141" s="67"/>
      <x:c r="L141" s="67"/>
      <x:c r="M141" s="67"/>
      <x:c r="N141" s="67"/>
      <x:c r="O141" s="67"/>
      <x:c r="P141" s="67"/>
      <x:c r="Q141" s="67"/>
      <x:c r="R141" s="67" t="s">
        <x:v>2474</x:v>
      </x:c>
      <x:c r="S141" s="67"/>
      <x:c r="T141" s="67"/>
      <x:c r="U141" s="67"/>
      <x:c r="V141" s="67"/>
      <x:c r="W141" s="67"/>
      <x:c r="X141" s="67"/>
      <x:c r="Y141" s="67"/>
      <x:c r="Z141" s="67" t="s">
        <x:v>1465</x:v>
      </x:c>
      <x:c r="AA141" s="67" t="s">
        <x:v>1450</x:v>
      </x:c>
      <x:c r="AB141" s="67" t="s">
        <x:v>132</x:v>
      </x:c>
      <x:c r="AC141" s="67" t="s">
        <x:v>367</x:v>
      </x:c>
      <x:c r="AD141" s="67" t="s">
        <x:v>368</x:v>
      </x:c>
      <x:c r="AE141" s="67" t="s">
        <x:v>233</x:v>
      </x:c>
      <x:c r="AF141" s="68">
        <x:v>0.86</x:v>
      </x:c>
      <x:c r="AG141" s="67" t="s">
        <x:v>140</x:v>
      </x:c>
      <x:c r="AH141" s="67" t="s">
        <x:v>12478</x:v>
      </x:c>
    </x:row>
    <x:row r="142" ht="150">
      <x:c r="A142" s="67" t="s">
        <x:v>2485</x:v>
      </x:c>
      <x:c r="B142" s="67" t="s">
        <x:v>2486</x:v>
      </x:c>
      <x:c r="C142" s="67" t="s">
        <x:v>2486</x:v>
      </x:c>
      <x:c r="D142" s="67"/>
      <x:c r="E142" s="67" t="s">
        <x:v>1472</x:v>
      </x:c>
      <x:c r="F142" s="67" t="s">
        <x:v>2410</x:v>
      </x:c>
      <x:c r="G142" s="67" t="s">
        <x:v>2301</x:v>
      </x:c>
      <x:c r="H142" s="67"/>
      <x:c r="I142" s="67" t="s">
        <x:v>2411</x:v>
      </x:c>
      <x:c r="J142" s="67"/>
      <x:c r="K142" s="67"/>
      <x:c r="L142" s="67"/>
      <x:c r="M142" s="67"/>
      <x:c r="N142" s="67"/>
      <x:c r="O142" s="67"/>
      <x:c r="P142" s="67"/>
      <x:c r="Q142" s="67"/>
      <x:c r="R142" s="67" t="s">
        <x:v>2487</x:v>
      </x:c>
      <x:c r="S142" s="67"/>
      <x:c r="T142" s="67"/>
      <x:c r="U142" s="67"/>
      <x:c r="V142" s="67"/>
      <x:c r="W142" s="67"/>
      <x:c r="X142" s="67"/>
      <x:c r="Y142" s="67"/>
      <x:c r="Z142" s="67" t="s">
        <x:v>1465</x:v>
      </x:c>
      <x:c r="AA142" s="67" t="s">
        <x:v>1450</x:v>
      </x:c>
      <x:c r="AB142" s="67" t="s">
        <x:v>132</x:v>
      </x:c>
      <x:c r="AC142" s="67" t="s">
        <x:v>371</x:v>
      </x:c>
      <x:c r="AD142" s="67" t="s">
        <x:v>372</x:v>
      </x:c>
      <x:c r="AE142" s="67" t="s">
        <x:v>233</x:v>
      </x:c>
      <x:c r="AF142" s="68">
        <x:v>0.86</x:v>
      </x:c>
      <x:c r="AG142" s="67" t="s">
        <x:v>140</x:v>
      </x:c>
      <x:c r="AH142" s="67" t="s">
        <x:v>12478</x:v>
      </x:c>
    </x:row>
    <x:row r="143" ht="150">
      <x:c r="A143" s="67" t="s">
        <x:v>2488</x:v>
      </x:c>
      <x:c r="B143" s="67" t="s">
        <x:v>2489</x:v>
      </x:c>
      <x:c r="C143" s="67" t="s">
        <x:v>2489</x:v>
      </x:c>
      <x:c r="D143" s="67"/>
      <x:c r="E143" s="67" t="s">
        <x:v>1472</x:v>
      </x:c>
      <x:c r="F143" s="67" t="s">
        <x:v>2410</x:v>
      </x:c>
      <x:c r="G143" s="67" t="s">
        <x:v>2301</x:v>
      </x:c>
      <x:c r="H143" s="67"/>
      <x:c r="I143" s="67" t="s">
        <x:v>2411</x:v>
      </x:c>
      <x:c r="J143" s="67"/>
      <x:c r="K143" s="67"/>
      <x:c r="L143" s="67"/>
      <x:c r="M143" s="67"/>
      <x:c r="N143" s="67"/>
      <x:c r="O143" s="67"/>
      <x:c r="P143" s="67"/>
      <x:c r="Q143" s="67"/>
      <x:c r="R143" s="67" t="s">
        <x:v>2487</x:v>
      </x:c>
      <x:c r="S143" s="67"/>
      <x:c r="T143" s="67"/>
      <x:c r="U143" s="67"/>
      <x:c r="V143" s="67"/>
      <x:c r="W143" s="67"/>
      <x:c r="X143" s="67"/>
      <x:c r="Y143" s="67"/>
      <x:c r="Z143" s="67" t="s">
        <x:v>1465</x:v>
      </x:c>
      <x:c r="AA143" s="67" t="s">
        <x:v>1450</x:v>
      </x:c>
      <x:c r="AB143" s="67" t="s">
        <x:v>132</x:v>
      </x:c>
      <x:c r="AC143" s="67" t="s">
        <x:v>371</x:v>
      </x:c>
      <x:c r="AD143" s="67" t="s">
        <x:v>372</x:v>
      </x:c>
      <x:c r="AE143" s="67" t="s">
        <x:v>233</x:v>
      </x:c>
      <x:c r="AF143" s="68">
        <x:v>0.86</x:v>
      </x:c>
      <x:c r="AG143" s="67" t="s">
        <x:v>140</x:v>
      </x:c>
      <x:c r="AH143" s="67" t="s">
        <x:v>12478</x:v>
      </x:c>
    </x:row>
    <x:row r="144" ht="150">
      <x:c r="A144" s="67" t="s">
        <x:v>2490</x:v>
      </x:c>
      <x:c r="B144" s="67" t="s">
        <x:v>2491</x:v>
      </x:c>
      <x:c r="C144" s="67" t="s">
        <x:v>2491</x:v>
      </x:c>
      <x:c r="D144" s="67"/>
      <x:c r="E144" s="67" t="s">
        <x:v>1472</x:v>
      </x:c>
      <x:c r="F144" s="67" t="s">
        <x:v>2410</x:v>
      </x:c>
      <x:c r="G144" s="67" t="s">
        <x:v>2301</x:v>
      </x:c>
      <x:c r="H144" s="67"/>
      <x:c r="I144" s="67" t="s">
        <x:v>2411</x:v>
      </x:c>
      <x:c r="J144" s="67"/>
      <x:c r="K144" s="67"/>
      <x:c r="L144" s="67"/>
      <x:c r="M144" s="67"/>
      <x:c r="N144" s="67"/>
      <x:c r="O144" s="67"/>
      <x:c r="P144" s="67"/>
      <x:c r="Q144" s="67"/>
      <x:c r="R144" s="67" t="s">
        <x:v>2487</x:v>
      </x:c>
      <x:c r="S144" s="67"/>
      <x:c r="T144" s="67"/>
      <x:c r="U144" s="67"/>
      <x:c r="V144" s="67"/>
      <x:c r="W144" s="67"/>
      <x:c r="X144" s="67"/>
      <x:c r="Y144" s="67"/>
      <x:c r="Z144" s="67" t="s">
        <x:v>1465</x:v>
      </x:c>
      <x:c r="AA144" s="67" t="s">
        <x:v>1450</x:v>
      </x:c>
      <x:c r="AB144" s="67" t="s">
        <x:v>132</x:v>
      </x:c>
      <x:c r="AC144" s="67" t="s">
        <x:v>371</x:v>
      </x:c>
      <x:c r="AD144" s="67" t="s">
        <x:v>372</x:v>
      </x:c>
      <x:c r="AE144" s="67" t="s">
        <x:v>233</x:v>
      </x:c>
      <x:c r="AF144" s="68">
        <x:v>0.86</x:v>
      </x:c>
      <x:c r="AG144" s="67" t="s">
        <x:v>140</x:v>
      </x:c>
      <x:c r="AH144" s="67" t="s">
        <x:v>12478</x:v>
      </x:c>
    </x:row>
    <x:row r="145" ht="150">
      <x:c r="A145" s="67" t="s">
        <x:v>2492</x:v>
      </x:c>
      <x:c r="B145" s="67" t="s">
        <x:v>2493</x:v>
      </x:c>
      <x:c r="C145" s="67" t="s">
        <x:v>2493</x:v>
      </x:c>
      <x:c r="D145" s="67"/>
      <x:c r="E145" s="67" t="s">
        <x:v>1472</x:v>
      </x:c>
      <x:c r="F145" s="67" t="s">
        <x:v>2410</x:v>
      </x:c>
      <x:c r="G145" s="67" t="s">
        <x:v>2301</x:v>
      </x:c>
      <x:c r="H145" s="67"/>
      <x:c r="I145" s="67" t="s">
        <x:v>2411</x:v>
      </x:c>
      <x:c r="J145" s="67"/>
      <x:c r="K145" s="67"/>
      <x:c r="L145" s="67"/>
      <x:c r="M145" s="67"/>
      <x:c r="N145" s="67"/>
      <x:c r="O145" s="67"/>
      <x:c r="P145" s="67"/>
      <x:c r="Q145" s="67"/>
      <x:c r="R145" s="67" t="s">
        <x:v>2487</x:v>
      </x:c>
      <x:c r="S145" s="67"/>
      <x:c r="T145" s="67"/>
      <x:c r="U145" s="67"/>
      <x:c r="V145" s="67"/>
      <x:c r="W145" s="67"/>
      <x:c r="X145" s="67"/>
      <x:c r="Y145" s="67"/>
      <x:c r="Z145" s="67" t="s">
        <x:v>1465</x:v>
      </x:c>
      <x:c r="AA145" s="67" t="s">
        <x:v>1450</x:v>
      </x:c>
      <x:c r="AB145" s="67" t="s">
        <x:v>132</x:v>
      </x:c>
      <x:c r="AC145" s="67" t="s">
        <x:v>371</x:v>
      </x:c>
      <x:c r="AD145" s="67" t="s">
        <x:v>372</x:v>
      </x:c>
      <x:c r="AE145" s="67" t="s">
        <x:v>233</x:v>
      </x:c>
      <x:c r="AF145" s="68">
        <x:v>0.86</x:v>
      </x:c>
      <x:c r="AG145" s="67" t="s">
        <x:v>140</x:v>
      </x:c>
      <x:c r="AH145" s="67" t="s">
        <x:v>12478</x:v>
      </x:c>
    </x:row>
    <x:row r="146" ht="150">
      <x:c r="A146" s="67" t="s">
        <x:v>2494</x:v>
      </x:c>
      <x:c r="B146" s="67" t="s">
        <x:v>2495</x:v>
      </x:c>
      <x:c r="C146" s="67" t="s">
        <x:v>2495</x:v>
      </x:c>
      <x:c r="D146" s="67"/>
      <x:c r="E146" s="67" t="s">
        <x:v>1472</x:v>
      </x:c>
      <x:c r="F146" s="67" t="s">
        <x:v>2410</x:v>
      </x:c>
      <x:c r="G146" s="67" t="s">
        <x:v>2301</x:v>
      </x:c>
      <x:c r="H146" s="67"/>
      <x:c r="I146" s="67" t="s">
        <x:v>2411</x:v>
      </x:c>
      <x:c r="J146" s="67"/>
      <x:c r="K146" s="67"/>
      <x:c r="L146" s="67"/>
      <x:c r="M146" s="67"/>
      <x:c r="N146" s="67"/>
      <x:c r="O146" s="67"/>
      <x:c r="P146" s="67"/>
      <x:c r="Q146" s="67"/>
      <x:c r="R146" s="67" t="s">
        <x:v>2487</x:v>
      </x:c>
      <x:c r="S146" s="67"/>
      <x:c r="T146" s="67"/>
      <x:c r="U146" s="67"/>
      <x:c r="V146" s="67"/>
      <x:c r="W146" s="67"/>
      <x:c r="X146" s="67"/>
      <x:c r="Y146" s="67"/>
      <x:c r="Z146" s="67" t="s">
        <x:v>1465</x:v>
      </x:c>
      <x:c r="AA146" s="67" t="s">
        <x:v>1450</x:v>
      </x:c>
      <x:c r="AB146" s="67" t="s">
        <x:v>132</x:v>
      </x:c>
      <x:c r="AC146" s="67" t="s">
        <x:v>371</x:v>
      </x:c>
      <x:c r="AD146" s="67" t="s">
        <x:v>372</x:v>
      </x:c>
      <x:c r="AE146" s="67" t="s">
        <x:v>233</x:v>
      </x:c>
      <x:c r="AF146" s="68">
        <x:v>0.86</x:v>
      </x:c>
      <x:c r="AG146" s="67" t="s">
        <x:v>140</x:v>
      </x:c>
      <x:c r="AH146" s="67" t="s">
        <x:v>12478</x:v>
      </x:c>
    </x:row>
    <x:row r="147" ht="225">
      <x:c r="A147" s="67" t="s">
        <x:v>2496</x:v>
      </x:c>
      <x:c r="B147" s="67" t="s">
        <x:v>2497</x:v>
      </x:c>
      <x:c r="C147" s="67" t="s">
        <x:v>2497</x:v>
      </x:c>
      <x:c r="D147" s="67"/>
      <x:c r="E147" s="67" t="s">
        <x:v>1472</x:v>
      </x:c>
      <x:c r="F147" s="67" t="s">
        <x:v>2410</x:v>
      </x:c>
      <x:c r="G147" s="67" t="s">
        <x:v>2301</x:v>
      </x:c>
      <x:c r="H147" s="67"/>
      <x:c r="I147" s="67" t="s">
        <x:v>2411</x:v>
      </x:c>
      <x:c r="J147" s="67"/>
      <x:c r="K147" s="67"/>
      <x:c r="L147" s="67"/>
      <x:c r="M147" s="67"/>
      <x:c r="N147" s="67"/>
      <x:c r="O147" s="67"/>
      <x:c r="P147" s="67"/>
      <x:c r="Q147" s="67"/>
      <x:c r="R147" s="67" t="s">
        <x:v>2498</x:v>
      </x:c>
      <x:c r="S147" s="67"/>
      <x:c r="T147" s="67"/>
      <x:c r="U147" s="67"/>
      <x:c r="V147" s="67"/>
      <x:c r="W147" s="67"/>
      <x:c r="X147" s="67"/>
      <x:c r="Y147" s="67"/>
      <x:c r="Z147" s="67" t="s">
        <x:v>1465</x:v>
      </x:c>
      <x:c r="AA147" s="67" t="s">
        <x:v>1450</x:v>
      </x:c>
      <x:c r="AB147" s="67" t="s">
        <x:v>132</x:v>
      </x:c>
      <x:c r="AC147" s="67" t="s">
        <x:v>375</x:v>
      </x:c>
      <x:c r="AD147" s="67" t="s">
        <x:v>376</x:v>
      </x:c>
      <x:c r="AE147" s="67" t="s">
        <x:v>233</x:v>
      </x:c>
      <x:c r="AF147" s="68">
        <x:v>0.86</x:v>
      </x:c>
      <x:c r="AG147" s="67" t="s">
        <x:v>140</x:v>
      </x:c>
      <x:c r="AH147" s="67" t="s">
        <x:v>12478</x:v>
      </x:c>
    </x:row>
    <x:row r="148" ht="225">
      <x:c r="A148" s="67" t="s">
        <x:v>2499</x:v>
      </x:c>
      <x:c r="B148" s="67" t="s">
        <x:v>2377</x:v>
      </x:c>
      <x:c r="C148" s="67" t="s">
        <x:v>2377</x:v>
      </x:c>
      <x:c r="D148" s="67"/>
      <x:c r="E148" s="67" t="s">
        <x:v>1472</x:v>
      </x:c>
      <x:c r="F148" s="67" t="s">
        <x:v>2410</x:v>
      </x:c>
      <x:c r="G148" s="67" t="s">
        <x:v>2301</x:v>
      </x:c>
      <x:c r="H148" s="67"/>
      <x:c r="I148" s="67" t="s">
        <x:v>2411</x:v>
      </x:c>
      <x:c r="J148" s="67"/>
      <x:c r="K148" s="67"/>
      <x:c r="L148" s="67"/>
      <x:c r="M148" s="67"/>
      <x:c r="N148" s="67"/>
      <x:c r="O148" s="67"/>
      <x:c r="P148" s="67"/>
      <x:c r="Q148" s="67"/>
      <x:c r="R148" s="67" t="s">
        <x:v>2498</x:v>
      </x:c>
      <x:c r="S148" s="67"/>
      <x:c r="T148" s="67"/>
      <x:c r="U148" s="67"/>
      <x:c r="V148" s="67"/>
      <x:c r="W148" s="67"/>
      <x:c r="X148" s="67"/>
      <x:c r="Y148" s="67"/>
      <x:c r="Z148" s="67" t="s">
        <x:v>1465</x:v>
      </x:c>
      <x:c r="AA148" s="67" t="s">
        <x:v>1450</x:v>
      </x:c>
      <x:c r="AB148" s="67" t="s">
        <x:v>132</x:v>
      </x:c>
      <x:c r="AC148" s="67" t="s">
        <x:v>375</x:v>
      </x:c>
      <x:c r="AD148" s="67" t="s">
        <x:v>376</x:v>
      </x:c>
      <x:c r="AE148" s="67" t="s">
        <x:v>233</x:v>
      </x:c>
      <x:c r="AF148" s="68">
        <x:v>0.86</x:v>
      </x:c>
      <x:c r="AG148" s="67" t="s">
        <x:v>140</x:v>
      </x:c>
      <x:c r="AH148" s="67" t="s">
        <x:v>12478</x:v>
      </x:c>
    </x:row>
    <x:row r="149" ht="225">
      <x:c r="A149" s="67" t="s">
        <x:v>2500</x:v>
      </x:c>
      <x:c r="B149" s="67" t="s">
        <x:v>2501</x:v>
      </x:c>
      <x:c r="C149" s="67" t="s">
        <x:v>2501</x:v>
      </x:c>
      <x:c r="D149" s="67"/>
      <x:c r="E149" s="67" t="s">
        <x:v>1472</x:v>
      </x:c>
      <x:c r="F149" s="67" t="s">
        <x:v>2410</x:v>
      </x:c>
      <x:c r="G149" s="67" t="s">
        <x:v>2301</x:v>
      </x:c>
      <x:c r="H149" s="67"/>
      <x:c r="I149" s="67" t="s">
        <x:v>2411</x:v>
      </x:c>
      <x:c r="J149" s="67"/>
      <x:c r="K149" s="67"/>
      <x:c r="L149" s="67"/>
      <x:c r="M149" s="67"/>
      <x:c r="N149" s="67"/>
      <x:c r="O149" s="67"/>
      <x:c r="P149" s="67"/>
      <x:c r="Q149" s="67"/>
      <x:c r="R149" s="67" t="s">
        <x:v>2498</x:v>
      </x:c>
      <x:c r="S149" s="67"/>
      <x:c r="T149" s="67"/>
      <x:c r="U149" s="67"/>
      <x:c r="V149" s="67"/>
      <x:c r="W149" s="67"/>
      <x:c r="X149" s="67"/>
      <x:c r="Y149" s="67"/>
      <x:c r="Z149" s="67" t="s">
        <x:v>1465</x:v>
      </x:c>
      <x:c r="AA149" s="67" t="s">
        <x:v>1450</x:v>
      </x:c>
      <x:c r="AB149" s="67" t="s">
        <x:v>132</x:v>
      </x:c>
      <x:c r="AC149" s="67" t="s">
        <x:v>375</x:v>
      </x:c>
      <x:c r="AD149" s="67" t="s">
        <x:v>376</x:v>
      </x:c>
      <x:c r="AE149" s="67" t="s">
        <x:v>233</x:v>
      </x:c>
      <x:c r="AF149" s="68">
        <x:v>0.86</x:v>
      </x:c>
      <x:c r="AG149" s="67" t="s">
        <x:v>140</x:v>
      </x:c>
      <x:c r="AH149" s="67" t="s">
        <x:v>12478</x:v>
      </x:c>
    </x:row>
    <x:row r="150" ht="225">
      <x:c r="A150" s="67" t="s">
        <x:v>2502</x:v>
      </x:c>
      <x:c r="B150" s="67" t="s">
        <x:v>2503</x:v>
      </x:c>
      <x:c r="C150" s="67" t="s">
        <x:v>2503</x:v>
      </x:c>
      <x:c r="D150" s="67"/>
      <x:c r="E150" s="67" t="s">
        <x:v>1472</x:v>
      </x:c>
      <x:c r="F150" s="67" t="s">
        <x:v>2410</x:v>
      </x:c>
      <x:c r="G150" s="67" t="s">
        <x:v>2301</x:v>
      </x:c>
      <x:c r="H150" s="67"/>
      <x:c r="I150" s="67" t="s">
        <x:v>2411</x:v>
      </x:c>
      <x:c r="J150" s="67"/>
      <x:c r="K150" s="67"/>
      <x:c r="L150" s="67"/>
      <x:c r="M150" s="67"/>
      <x:c r="N150" s="67"/>
      <x:c r="O150" s="67"/>
      <x:c r="P150" s="67"/>
      <x:c r="Q150" s="67"/>
      <x:c r="R150" s="67" t="s">
        <x:v>2498</x:v>
      </x:c>
      <x:c r="S150" s="67"/>
      <x:c r="T150" s="67"/>
      <x:c r="U150" s="67"/>
      <x:c r="V150" s="67"/>
      <x:c r="W150" s="67"/>
      <x:c r="X150" s="67"/>
      <x:c r="Y150" s="67"/>
      <x:c r="Z150" s="67" t="s">
        <x:v>1465</x:v>
      </x:c>
      <x:c r="AA150" s="67" t="s">
        <x:v>1450</x:v>
      </x:c>
      <x:c r="AB150" s="67" t="s">
        <x:v>132</x:v>
      </x:c>
      <x:c r="AC150" s="67" t="s">
        <x:v>375</x:v>
      </x:c>
      <x:c r="AD150" s="67" t="s">
        <x:v>376</x:v>
      </x:c>
      <x:c r="AE150" s="67" t="s">
        <x:v>233</x:v>
      </x:c>
      <x:c r="AF150" s="68">
        <x:v>0.86</x:v>
      </x:c>
      <x:c r="AG150" s="67" t="s">
        <x:v>140</x:v>
      </x:c>
      <x:c r="AH150" s="67" t="s">
        <x:v>12478</x:v>
      </x:c>
    </x:row>
    <x:row r="151" ht="225">
      <x:c r="A151" s="67" t="s">
        <x:v>2504</x:v>
      </x:c>
      <x:c r="B151" s="67" t="s">
        <x:v>2505</x:v>
      </x:c>
      <x:c r="C151" s="67" t="s">
        <x:v>2505</x:v>
      </x:c>
      <x:c r="D151" s="67"/>
      <x:c r="E151" s="67" t="s">
        <x:v>1472</x:v>
      </x:c>
      <x:c r="F151" s="67" t="s">
        <x:v>2410</x:v>
      </x:c>
      <x:c r="G151" s="67" t="s">
        <x:v>2301</x:v>
      </x:c>
      <x:c r="H151" s="67"/>
      <x:c r="I151" s="67" t="s">
        <x:v>2411</x:v>
      </x:c>
      <x:c r="J151" s="67"/>
      <x:c r="K151" s="67"/>
      <x:c r="L151" s="67"/>
      <x:c r="M151" s="67"/>
      <x:c r="N151" s="67"/>
      <x:c r="O151" s="67"/>
      <x:c r="P151" s="67"/>
      <x:c r="Q151" s="67"/>
      <x:c r="R151" s="67" t="s">
        <x:v>2498</x:v>
      </x:c>
      <x:c r="S151" s="67"/>
      <x:c r="T151" s="67"/>
      <x:c r="U151" s="67"/>
      <x:c r="V151" s="67"/>
      <x:c r="W151" s="67"/>
      <x:c r="X151" s="67"/>
      <x:c r="Y151" s="67"/>
      <x:c r="Z151" s="67" t="s">
        <x:v>1465</x:v>
      </x:c>
      <x:c r="AA151" s="67" t="s">
        <x:v>1450</x:v>
      </x:c>
      <x:c r="AB151" s="67" t="s">
        <x:v>132</x:v>
      </x:c>
      <x:c r="AC151" s="67" t="s">
        <x:v>375</x:v>
      </x:c>
      <x:c r="AD151" s="67" t="s">
        <x:v>376</x:v>
      </x:c>
      <x:c r="AE151" s="67" t="s">
        <x:v>233</x:v>
      </x:c>
      <x:c r="AF151" s="68">
        <x:v>0.86</x:v>
      </x:c>
      <x:c r="AG151" s="67" t="s">
        <x:v>140</x:v>
      </x:c>
      <x:c r="AH151" s="67" t="s">
        <x:v>12478</x:v>
      </x:c>
    </x:row>
    <x:row r="152" ht="150">
      <x:c r="A152" s="67" t="s">
        <x:v>2506</x:v>
      </x:c>
      <x:c r="B152" s="67" t="s">
        <x:v>2507</x:v>
      </x:c>
      <x:c r="C152" s="67" t="s">
        <x:v>2507</x:v>
      </x:c>
      <x:c r="D152" s="67"/>
      <x:c r="E152" s="67" t="s">
        <x:v>1472</x:v>
      </x:c>
      <x:c r="F152" s="67" t="s">
        <x:v>2410</x:v>
      </x:c>
      <x:c r="G152" s="67" t="s">
        <x:v>2301</x:v>
      </x:c>
      <x:c r="H152" s="67"/>
      <x:c r="I152" s="67" t="s">
        <x:v>2411</x:v>
      </x:c>
      <x:c r="J152" s="67"/>
      <x:c r="K152" s="67"/>
      <x:c r="L152" s="67"/>
      <x:c r="M152" s="67"/>
      <x:c r="N152" s="67"/>
      <x:c r="O152" s="67"/>
      <x:c r="P152" s="67"/>
      <x:c r="Q152" s="67"/>
      <x:c r="R152" s="67" t="s">
        <x:v>2508</x:v>
      </x:c>
      <x:c r="S152" s="67"/>
      <x:c r="T152" s="67"/>
      <x:c r="U152" s="67"/>
      <x:c r="V152" s="67"/>
      <x:c r="W152" s="67"/>
      <x:c r="X152" s="67"/>
      <x:c r="Y152" s="67"/>
      <x:c r="Z152" s="67" t="s">
        <x:v>1465</x:v>
      </x:c>
      <x:c r="AA152" s="67" t="s">
        <x:v>1450</x:v>
      </x:c>
      <x:c r="AB152" s="67" t="s">
        <x:v>132</x:v>
      </x:c>
      <x:c r="AC152" s="67" t="s">
        <x:v>379</x:v>
      </x:c>
      <x:c r="AD152" s="67" t="s">
        <x:v>380</x:v>
      </x:c>
      <x:c r="AE152" s="67" t="s">
        <x:v>233</x:v>
      </x:c>
      <x:c r="AF152" s="68">
        <x:v>0.86</x:v>
      </x:c>
      <x:c r="AG152" s="67" t="s">
        <x:v>140</x:v>
      </x:c>
      <x:c r="AH152" s="67" t="s">
        <x:v>12478</x:v>
      </x:c>
    </x:row>
    <x:row r="153" ht="150">
      <x:c r="A153" s="67" t="s">
        <x:v>2509</x:v>
      </x:c>
      <x:c r="B153" s="67" t="s">
        <x:v>2510</x:v>
      </x:c>
      <x:c r="C153" s="67" t="s">
        <x:v>2510</x:v>
      </x:c>
      <x:c r="D153" s="67"/>
      <x:c r="E153" s="67" t="s">
        <x:v>1472</x:v>
      </x:c>
      <x:c r="F153" s="67" t="s">
        <x:v>2410</x:v>
      </x:c>
      <x:c r="G153" s="67" t="s">
        <x:v>2301</x:v>
      </x:c>
      <x:c r="H153" s="67"/>
      <x:c r="I153" s="67" t="s">
        <x:v>2411</x:v>
      </x:c>
      <x:c r="J153" s="67"/>
      <x:c r="K153" s="67"/>
      <x:c r="L153" s="67"/>
      <x:c r="M153" s="67"/>
      <x:c r="N153" s="67"/>
      <x:c r="O153" s="67"/>
      <x:c r="P153" s="67"/>
      <x:c r="Q153" s="67"/>
      <x:c r="R153" s="67" t="s">
        <x:v>2508</x:v>
      </x:c>
      <x:c r="S153" s="67"/>
      <x:c r="T153" s="67"/>
      <x:c r="U153" s="67"/>
      <x:c r="V153" s="67"/>
      <x:c r="W153" s="67"/>
      <x:c r="X153" s="67"/>
      <x:c r="Y153" s="67"/>
      <x:c r="Z153" s="67" t="s">
        <x:v>1465</x:v>
      </x:c>
      <x:c r="AA153" s="67" t="s">
        <x:v>1450</x:v>
      </x:c>
      <x:c r="AB153" s="67" t="s">
        <x:v>132</x:v>
      </x:c>
      <x:c r="AC153" s="67" t="s">
        <x:v>379</x:v>
      </x:c>
      <x:c r="AD153" s="67" t="s">
        <x:v>380</x:v>
      </x:c>
      <x:c r="AE153" s="67" t="s">
        <x:v>233</x:v>
      </x:c>
      <x:c r="AF153" s="68">
        <x:v>0.86</x:v>
      </x:c>
      <x:c r="AG153" s="67" t="s">
        <x:v>140</x:v>
      </x:c>
      <x:c r="AH153" s="67" t="s">
        <x:v>12478</x:v>
      </x:c>
    </x:row>
    <x:row r="154" ht="150">
      <x:c r="A154" s="67" t="s">
        <x:v>2511</x:v>
      </x:c>
      <x:c r="B154" s="67" t="s">
        <x:v>2512</x:v>
      </x:c>
      <x:c r="C154" s="67" t="s">
        <x:v>2512</x:v>
      </x:c>
      <x:c r="D154" s="67"/>
      <x:c r="E154" s="67" t="s">
        <x:v>1472</x:v>
      </x:c>
      <x:c r="F154" s="67" t="s">
        <x:v>2410</x:v>
      </x:c>
      <x:c r="G154" s="67" t="s">
        <x:v>2301</x:v>
      </x:c>
      <x:c r="H154" s="67"/>
      <x:c r="I154" s="67" t="s">
        <x:v>2411</x:v>
      </x:c>
      <x:c r="J154" s="67"/>
      <x:c r="K154" s="67"/>
      <x:c r="L154" s="67"/>
      <x:c r="M154" s="67"/>
      <x:c r="N154" s="67"/>
      <x:c r="O154" s="67"/>
      <x:c r="P154" s="67"/>
      <x:c r="Q154" s="67"/>
      <x:c r="R154" s="67" t="s">
        <x:v>2508</x:v>
      </x:c>
      <x:c r="S154" s="67"/>
      <x:c r="T154" s="67"/>
      <x:c r="U154" s="67"/>
      <x:c r="V154" s="67"/>
      <x:c r="W154" s="67"/>
      <x:c r="X154" s="67"/>
      <x:c r="Y154" s="67"/>
      <x:c r="Z154" s="67" t="s">
        <x:v>1465</x:v>
      </x:c>
      <x:c r="AA154" s="67" t="s">
        <x:v>1450</x:v>
      </x:c>
      <x:c r="AB154" s="67" t="s">
        <x:v>132</x:v>
      </x:c>
      <x:c r="AC154" s="67" t="s">
        <x:v>379</x:v>
      </x:c>
      <x:c r="AD154" s="67" t="s">
        <x:v>380</x:v>
      </x:c>
      <x:c r="AE154" s="67" t="s">
        <x:v>233</x:v>
      </x:c>
      <x:c r="AF154" s="68">
        <x:v>0.86</x:v>
      </x:c>
      <x:c r="AG154" s="67" t="s">
        <x:v>140</x:v>
      </x:c>
      <x:c r="AH154" s="67" t="s">
        <x:v>12478</x:v>
      </x:c>
    </x:row>
    <x:row r="155" ht="150">
      <x:c r="A155" s="67" t="s">
        <x:v>2513</x:v>
      </x:c>
      <x:c r="B155" s="67" t="s">
        <x:v>2514</x:v>
      </x:c>
      <x:c r="C155" s="67" t="s">
        <x:v>2514</x:v>
      </x:c>
      <x:c r="D155" s="67"/>
      <x:c r="E155" s="67" t="s">
        <x:v>1472</x:v>
      </x:c>
      <x:c r="F155" s="67" t="s">
        <x:v>2410</x:v>
      </x:c>
      <x:c r="G155" s="67" t="s">
        <x:v>2301</x:v>
      </x:c>
      <x:c r="H155" s="67"/>
      <x:c r="I155" s="67" t="s">
        <x:v>2411</x:v>
      </x:c>
      <x:c r="J155" s="67"/>
      <x:c r="K155" s="67"/>
      <x:c r="L155" s="67"/>
      <x:c r="M155" s="67"/>
      <x:c r="N155" s="67"/>
      <x:c r="O155" s="67"/>
      <x:c r="P155" s="67"/>
      <x:c r="Q155" s="67"/>
      <x:c r="R155" s="67" t="s">
        <x:v>2508</x:v>
      </x:c>
      <x:c r="S155" s="67"/>
      <x:c r="T155" s="67"/>
      <x:c r="U155" s="67"/>
      <x:c r="V155" s="67"/>
      <x:c r="W155" s="67"/>
      <x:c r="X155" s="67"/>
      <x:c r="Y155" s="67"/>
      <x:c r="Z155" s="67" t="s">
        <x:v>1465</x:v>
      </x:c>
      <x:c r="AA155" s="67" t="s">
        <x:v>1450</x:v>
      </x:c>
      <x:c r="AB155" s="67" t="s">
        <x:v>132</x:v>
      </x:c>
      <x:c r="AC155" s="67" t="s">
        <x:v>379</x:v>
      </x:c>
      <x:c r="AD155" s="67" t="s">
        <x:v>380</x:v>
      </x:c>
      <x:c r="AE155" s="67" t="s">
        <x:v>233</x:v>
      </x:c>
      <x:c r="AF155" s="68">
        <x:v>0.86</x:v>
      </x:c>
      <x:c r="AG155" s="67" t="s">
        <x:v>140</x:v>
      </x:c>
      <x:c r="AH155" s="67" t="s">
        <x:v>12478</x:v>
      </x:c>
    </x:row>
    <x:row r="156" ht="150">
      <x:c r="A156" s="67" t="s">
        <x:v>2515</x:v>
      </x:c>
      <x:c r="B156" s="67" t="s">
        <x:v>2516</x:v>
      </x:c>
      <x:c r="C156" s="67" t="s">
        <x:v>2516</x:v>
      </x:c>
      <x:c r="D156" s="67"/>
      <x:c r="E156" s="67" t="s">
        <x:v>1472</x:v>
      </x:c>
      <x:c r="F156" s="67" t="s">
        <x:v>2410</x:v>
      </x:c>
      <x:c r="G156" s="67" t="s">
        <x:v>2301</x:v>
      </x:c>
      <x:c r="H156" s="67"/>
      <x:c r="I156" s="67" t="s">
        <x:v>2411</x:v>
      </x:c>
      <x:c r="J156" s="67"/>
      <x:c r="K156" s="67"/>
      <x:c r="L156" s="67"/>
      <x:c r="M156" s="67"/>
      <x:c r="N156" s="67"/>
      <x:c r="O156" s="67"/>
      <x:c r="P156" s="67"/>
      <x:c r="Q156" s="67"/>
      <x:c r="R156" s="67" t="s">
        <x:v>2508</x:v>
      </x:c>
      <x:c r="S156" s="67"/>
      <x:c r="T156" s="67"/>
      <x:c r="U156" s="67"/>
      <x:c r="V156" s="67"/>
      <x:c r="W156" s="67"/>
      <x:c r="X156" s="67"/>
      <x:c r="Y156" s="67"/>
      <x:c r="Z156" s="67" t="s">
        <x:v>1465</x:v>
      </x:c>
      <x:c r="AA156" s="67" t="s">
        <x:v>1450</x:v>
      </x:c>
      <x:c r="AB156" s="67" t="s">
        <x:v>132</x:v>
      </x:c>
      <x:c r="AC156" s="67" t="s">
        <x:v>379</x:v>
      </x:c>
      <x:c r="AD156" s="67" t="s">
        <x:v>380</x:v>
      </x:c>
      <x:c r="AE156" s="67" t="s">
        <x:v>233</x:v>
      </x:c>
      <x:c r="AF156" s="68">
        <x:v>0.86</x:v>
      </x:c>
      <x:c r="AG156" s="67" t="s">
        <x:v>140</x:v>
      </x:c>
      <x:c r="AH156" s="67" t="s">
        <x:v>12478</x:v>
      </x:c>
    </x:row>
    <x:row r="157" ht="180">
      <x:c r="A157" s="67" t="s">
        <x:v>2517</x:v>
      </x:c>
      <x:c r="B157" s="67" t="s">
        <x:v>2518</x:v>
      </x:c>
      <x:c r="C157" s="67" t="s">
        <x:v>2518</x:v>
      </x:c>
      <x:c r="D157" s="67"/>
      <x:c r="E157" s="67" t="s">
        <x:v>1472</x:v>
      </x:c>
      <x:c r="F157" s="67" t="s">
        <x:v>2410</x:v>
      </x:c>
      <x:c r="G157" s="67" t="s">
        <x:v>2301</x:v>
      </x:c>
      <x:c r="H157" s="67"/>
      <x:c r="I157" s="67" t="s">
        <x:v>2411</x:v>
      </x:c>
      <x:c r="J157" s="67"/>
      <x:c r="K157" s="67"/>
      <x:c r="L157" s="67"/>
      <x:c r="M157" s="67"/>
      <x:c r="N157" s="67"/>
      <x:c r="O157" s="67"/>
      <x:c r="P157" s="67"/>
      <x:c r="Q157" s="67"/>
      <x:c r="R157" s="67" t="s">
        <x:v>2519</x:v>
      </x:c>
      <x:c r="S157" s="67"/>
      <x:c r="T157" s="67"/>
      <x:c r="U157" s="67"/>
      <x:c r="V157" s="67"/>
      <x:c r="W157" s="67"/>
      <x:c r="X157" s="67"/>
      <x:c r="Y157" s="67"/>
      <x:c r="Z157" s="67" t="s">
        <x:v>1465</x:v>
      </x:c>
      <x:c r="AA157" s="67" t="s">
        <x:v>1450</x:v>
      </x:c>
      <x:c r="AB157" s="67" t="s">
        <x:v>132</x:v>
      </x:c>
      <x:c r="AC157" s="67" t="s">
        <x:v>383</x:v>
      </x:c>
      <x:c r="AD157" s="67" t="s">
        <x:v>384</x:v>
      </x:c>
      <x:c r="AE157" s="67" t="s">
        <x:v>233</x:v>
      </x:c>
      <x:c r="AF157" s="68">
        <x:v>0.86</x:v>
      </x:c>
      <x:c r="AG157" s="67" t="s">
        <x:v>140</x:v>
      </x:c>
      <x:c r="AH157" s="67" t="s">
        <x:v>12478</x:v>
      </x:c>
    </x:row>
    <x:row r="158" ht="180">
      <x:c r="A158" s="67" t="s">
        <x:v>2520</x:v>
      </x:c>
      <x:c r="B158" s="67" t="s">
        <x:v>2521</x:v>
      </x:c>
      <x:c r="C158" s="67" t="s">
        <x:v>2521</x:v>
      </x:c>
      <x:c r="D158" s="67"/>
      <x:c r="E158" s="67" t="s">
        <x:v>1472</x:v>
      </x:c>
      <x:c r="F158" s="67" t="s">
        <x:v>2410</x:v>
      </x:c>
      <x:c r="G158" s="67" t="s">
        <x:v>2301</x:v>
      </x:c>
      <x:c r="H158" s="67"/>
      <x:c r="I158" s="67" t="s">
        <x:v>2411</x:v>
      </x:c>
      <x:c r="J158" s="67"/>
      <x:c r="K158" s="67"/>
      <x:c r="L158" s="67"/>
      <x:c r="M158" s="67"/>
      <x:c r="N158" s="67"/>
      <x:c r="O158" s="67"/>
      <x:c r="P158" s="67"/>
      <x:c r="Q158" s="67"/>
      <x:c r="R158" s="67" t="s">
        <x:v>2519</x:v>
      </x:c>
      <x:c r="S158" s="67"/>
      <x:c r="T158" s="67"/>
      <x:c r="U158" s="67"/>
      <x:c r="V158" s="67"/>
      <x:c r="W158" s="67"/>
      <x:c r="X158" s="67"/>
      <x:c r="Y158" s="67"/>
      <x:c r="Z158" s="67" t="s">
        <x:v>1465</x:v>
      </x:c>
      <x:c r="AA158" s="67" t="s">
        <x:v>1450</x:v>
      </x:c>
      <x:c r="AB158" s="67" t="s">
        <x:v>132</x:v>
      </x:c>
      <x:c r="AC158" s="67" t="s">
        <x:v>383</x:v>
      </x:c>
      <x:c r="AD158" s="67" t="s">
        <x:v>384</x:v>
      </x:c>
      <x:c r="AE158" s="67" t="s">
        <x:v>233</x:v>
      </x:c>
      <x:c r="AF158" s="68">
        <x:v>0.86</x:v>
      </x:c>
      <x:c r="AG158" s="67" t="s">
        <x:v>140</x:v>
      </x:c>
      <x:c r="AH158" s="67" t="s">
        <x:v>12478</x:v>
      </x:c>
    </x:row>
    <x:row r="159" ht="180">
      <x:c r="A159" s="67" t="s">
        <x:v>2522</x:v>
      </x:c>
      <x:c r="B159" s="67" t="s">
        <x:v>2523</x:v>
      </x:c>
      <x:c r="C159" s="67" t="s">
        <x:v>2523</x:v>
      </x:c>
      <x:c r="D159" s="67"/>
      <x:c r="E159" s="67" t="s">
        <x:v>1472</x:v>
      </x:c>
      <x:c r="F159" s="67" t="s">
        <x:v>2410</x:v>
      </x:c>
      <x:c r="G159" s="67" t="s">
        <x:v>2301</x:v>
      </x:c>
      <x:c r="H159" s="67"/>
      <x:c r="I159" s="67" t="s">
        <x:v>2411</x:v>
      </x:c>
      <x:c r="J159" s="67"/>
      <x:c r="K159" s="67"/>
      <x:c r="L159" s="67"/>
      <x:c r="M159" s="67"/>
      <x:c r="N159" s="67"/>
      <x:c r="O159" s="67"/>
      <x:c r="P159" s="67"/>
      <x:c r="Q159" s="67"/>
      <x:c r="R159" s="67" t="s">
        <x:v>2519</x:v>
      </x:c>
      <x:c r="S159" s="67"/>
      <x:c r="T159" s="67"/>
      <x:c r="U159" s="67"/>
      <x:c r="V159" s="67"/>
      <x:c r="W159" s="67"/>
      <x:c r="X159" s="67"/>
      <x:c r="Y159" s="67"/>
      <x:c r="Z159" s="67" t="s">
        <x:v>1465</x:v>
      </x:c>
      <x:c r="AA159" s="67" t="s">
        <x:v>1450</x:v>
      </x:c>
      <x:c r="AB159" s="67" t="s">
        <x:v>132</x:v>
      </x:c>
      <x:c r="AC159" s="67" t="s">
        <x:v>383</x:v>
      </x:c>
      <x:c r="AD159" s="67" t="s">
        <x:v>384</x:v>
      </x:c>
      <x:c r="AE159" s="67" t="s">
        <x:v>233</x:v>
      </x:c>
      <x:c r="AF159" s="68">
        <x:v>0.86</x:v>
      </x:c>
      <x:c r="AG159" s="67" t="s">
        <x:v>140</x:v>
      </x:c>
      <x:c r="AH159" s="67" t="s">
        <x:v>12478</x:v>
      </x:c>
    </x:row>
    <x:row r="160" ht="180">
      <x:c r="A160" s="67" t="s">
        <x:v>2524</x:v>
      </x:c>
      <x:c r="B160" s="67" t="s">
        <x:v>2525</x:v>
      </x:c>
      <x:c r="C160" s="67" t="s">
        <x:v>2525</x:v>
      </x:c>
      <x:c r="D160" s="67"/>
      <x:c r="E160" s="67" t="s">
        <x:v>1472</x:v>
      </x:c>
      <x:c r="F160" s="67" t="s">
        <x:v>2410</x:v>
      </x:c>
      <x:c r="G160" s="67" t="s">
        <x:v>2301</x:v>
      </x:c>
      <x:c r="H160" s="67"/>
      <x:c r="I160" s="67" t="s">
        <x:v>2411</x:v>
      </x:c>
      <x:c r="J160" s="67"/>
      <x:c r="K160" s="67"/>
      <x:c r="L160" s="67"/>
      <x:c r="M160" s="67"/>
      <x:c r="N160" s="67"/>
      <x:c r="O160" s="67"/>
      <x:c r="P160" s="67"/>
      <x:c r="Q160" s="67"/>
      <x:c r="R160" s="67" t="s">
        <x:v>2519</x:v>
      </x:c>
      <x:c r="S160" s="67"/>
      <x:c r="T160" s="67"/>
      <x:c r="U160" s="67"/>
      <x:c r="V160" s="67"/>
      <x:c r="W160" s="67"/>
      <x:c r="X160" s="67"/>
      <x:c r="Y160" s="67"/>
      <x:c r="Z160" s="67" t="s">
        <x:v>1465</x:v>
      </x:c>
      <x:c r="AA160" s="67" t="s">
        <x:v>1450</x:v>
      </x:c>
      <x:c r="AB160" s="67" t="s">
        <x:v>132</x:v>
      </x:c>
      <x:c r="AC160" s="67" t="s">
        <x:v>383</x:v>
      </x:c>
      <x:c r="AD160" s="67" t="s">
        <x:v>384</x:v>
      </x:c>
      <x:c r="AE160" s="67" t="s">
        <x:v>233</x:v>
      </x:c>
      <x:c r="AF160" s="68">
        <x:v>0.86</x:v>
      </x:c>
      <x:c r="AG160" s="67" t="s">
        <x:v>140</x:v>
      </x:c>
      <x:c r="AH160" s="67" t="s">
        <x:v>12478</x:v>
      </x:c>
    </x:row>
    <x:row r="161" ht="180">
      <x:c r="A161" s="67" t="s">
        <x:v>2526</x:v>
      </x:c>
      <x:c r="B161" s="67" t="s">
        <x:v>2527</x:v>
      </x:c>
      <x:c r="C161" s="67" t="s">
        <x:v>2527</x:v>
      </x:c>
      <x:c r="D161" s="67"/>
      <x:c r="E161" s="67" t="s">
        <x:v>1472</x:v>
      </x:c>
      <x:c r="F161" s="67" t="s">
        <x:v>2410</x:v>
      </x:c>
      <x:c r="G161" s="67" t="s">
        <x:v>2301</x:v>
      </x:c>
      <x:c r="H161" s="67"/>
      <x:c r="I161" s="67" t="s">
        <x:v>2411</x:v>
      </x:c>
      <x:c r="J161" s="67"/>
      <x:c r="K161" s="67"/>
      <x:c r="L161" s="67"/>
      <x:c r="M161" s="67"/>
      <x:c r="N161" s="67"/>
      <x:c r="O161" s="67"/>
      <x:c r="P161" s="67"/>
      <x:c r="Q161" s="67"/>
      <x:c r="R161" s="67" t="s">
        <x:v>2519</x:v>
      </x:c>
      <x:c r="S161" s="67"/>
      <x:c r="T161" s="67"/>
      <x:c r="U161" s="67"/>
      <x:c r="V161" s="67"/>
      <x:c r="W161" s="67"/>
      <x:c r="X161" s="67"/>
      <x:c r="Y161" s="67"/>
      <x:c r="Z161" s="67" t="s">
        <x:v>1465</x:v>
      </x:c>
      <x:c r="AA161" s="67" t="s">
        <x:v>1450</x:v>
      </x:c>
      <x:c r="AB161" s="67" t="s">
        <x:v>132</x:v>
      </x:c>
      <x:c r="AC161" s="67" t="s">
        <x:v>383</x:v>
      </x:c>
      <x:c r="AD161" s="67" t="s">
        <x:v>384</x:v>
      </x:c>
      <x:c r="AE161" s="67" t="s">
        <x:v>233</x:v>
      </x:c>
      <x:c r="AF161" s="68">
        <x:v>0.86</x:v>
      </x:c>
      <x:c r="AG161" s="67" t="s">
        <x:v>140</x:v>
      </x:c>
      <x:c r="AH161" s="67" t="s">
        <x:v>12478</x:v>
      </x:c>
    </x:row>
    <x:row r="162" ht="180">
      <x:c r="A162" s="67" t="s">
        <x:v>2528</x:v>
      </x:c>
      <x:c r="B162" s="67" t="s">
        <x:v>2529</x:v>
      </x:c>
      <x:c r="C162" s="67" t="s">
        <x:v>2529</x:v>
      </x:c>
      <x:c r="D162" s="67"/>
      <x:c r="E162" s="67" t="s">
        <x:v>1472</x:v>
      </x:c>
      <x:c r="F162" s="67" t="s">
        <x:v>2410</x:v>
      </x:c>
      <x:c r="G162" s="67" t="s">
        <x:v>2301</x:v>
      </x:c>
      <x:c r="H162" s="67"/>
      <x:c r="I162" s="67" t="s">
        <x:v>2411</x:v>
      </x:c>
      <x:c r="J162" s="67"/>
      <x:c r="K162" s="67"/>
      <x:c r="L162" s="67"/>
      <x:c r="M162" s="67"/>
      <x:c r="N162" s="67"/>
      <x:c r="O162" s="67"/>
      <x:c r="P162" s="67"/>
      <x:c r="Q162" s="67"/>
      <x:c r="R162" s="67" t="s">
        <x:v>2519</x:v>
      </x:c>
      <x:c r="S162" s="67"/>
      <x:c r="T162" s="67"/>
      <x:c r="U162" s="67"/>
      <x:c r="V162" s="67"/>
      <x:c r="W162" s="67"/>
      <x:c r="X162" s="67"/>
      <x:c r="Y162" s="67"/>
      <x:c r="Z162" s="67" t="s">
        <x:v>1465</x:v>
      </x:c>
      <x:c r="AA162" s="67" t="s">
        <x:v>1450</x:v>
      </x:c>
      <x:c r="AB162" s="67" t="s">
        <x:v>132</x:v>
      </x:c>
      <x:c r="AC162" s="67" t="s">
        <x:v>383</x:v>
      </x:c>
      <x:c r="AD162" s="67" t="s">
        <x:v>384</x:v>
      </x:c>
      <x:c r="AE162" s="67" t="s">
        <x:v>233</x:v>
      </x:c>
      <x:c r="AF162" s="68">
        <x:v>0.86</x:v>
      </x:c>
      <x:c r="AG162" s="67" t="s">
        <x:v>140</x:v>
      </x:c>
      <x:c r="AH162" s="67" t="s">
        <x:v>12478</x:v>
      </x:c>
    </x:row>
    <x:row r="163" ht="180">
      <x:c r="A163" s="67" t="s">
        <x:v>2530</x:v>
      </x:c>
      <x:c r="B163" s="67" t="s">
        <x:v>2531</x:v>
      </x:c>
      <x:c r="C163" s="67" t="s">
        <x:v>2531</x:v>
      </x:c>
      <x:c r="D163" s="67"/>
      <x:c r="E163" s="67" t="s">
        <x:v>1472</x:v>
      </x:c>
      <x:c r="F163" s="67" t="s">
        <x:v>2410</x:v>
      </x:c>
      <x:c r="G163" s="67" t="s">
        <x:v>2301</x:v>
      </x:c>
      <x:c r="H163" s="67"/>
      <x:c r="I163" s="67" t="s">
        <x:v>2411</x:v>
      </x:c>
      <x:c r="J163" s="67"/>
      <x:c r="K163" s="67"/>
      <x:c r="L163" s="67"/>
      <x:c r="M163" s="67"/>
      <x:c r="N163" s="67"/>
      <x:c r="O163" s="67"/>
      <x:c r="P163" s="67"/>
      <x:c r="Q163" s="67"/>
      <x:c r="R163" s="67" t="s">
        <x:v>2519</x:v>
      </x:c>
      <x:c r="S163" s="67"/>
      <x:c r="T163" s="67"/>
      <x:c r="U163" s="67"/>
      <x:c r="V163" s="67"/>
      <x:c r="W163" s="67"/>
      <x:c r="X163" s="67"/>
      <x:c r="Y163" s="67"/>
      <x:c r="Z163" s="67" t="s">
        <x:v>1465</x:v>
      </x:c>
      <x:c r="AA163" s="67" t="s">
        <x:v>1450</x:v>
      </x:c>
      <x:c r="AB163" s="67" t="s">
        <x:v>132</x:v>
      </x:c>
      <x:c r="AC163" s="67" t="s">
        <x:v>383</x:v>
      </x:c>
      <x:c r="AD163" s="67" t="s">
        <x:v>384</x:v>
      </x:c>
      <x:c r="AE163" s="67" t="s">
        <x:v>233</x:v>
      </x:c>
      <x:c r="AF163" s="68">
        <x:v>0.86</x:v>
      </x:c>
      <x:c r="AG163" s="67" t="s">
        <x:v>140</x:v>
      </x:c>
      <x:c r="AH163" s="67" t="s">
        <x:v>12478</x:v>
      </x:c>
    </x:row>
    <x:row r="164" ht="180">
      <x:c r="A164" s="67" t="s">
        <x:v>2532</x:v>
      </x:c>
      <x:c r="B164" s="67" t="s">
        <x:v>2533</x:v>
      </x:c>
      <x:c r="C164" s="67" t="s">
        <x:v>2533</x:v>
      </x:c>
      <x:c r="D164" s="67"/>
      <x:c r="E164" s="67" t="s">
        <x:v>1472</x:v>
      </x:c>
      <x:c r="F164" s="67" t="s">
        <x:v>2410</x:v>
      </x:c>
      <x:c r="G164" s="67" t="s">
        <x:v>2301</x:v>
      </x:c>
      <x:c r="H164" s="67"/>
      <x:c r="I164" s="67" t="s">
        <x:v>2411</x:v>
      </x:c>
      <x:c r="J164" s="67"/>
      <x:c r="K164" s="67"/>
      <x:c r="L164" s="67"/>
      <x:c r="M164" s="67"/>
      <x:c r="N164" s="67"/>
      <x:c r="O164" s="67"/>
      <x:c r="P164" s="67"/>
      <x:c r="Q164" s="67"/>
      <x:c r="R164" s="67" t="s">
        <x:v>2519</x:v>
      </x:c>
      <x:c r="S164" s="67"/>
      <x:c r="T164" s="67"/>
      <x:c r="U164" s="67"/>
      <x:c r="V164" s="67"/>
      <x:c r="W164" s="67"/>
      <x:c r="X164" s="67"/>
      <x:c r="Y164" s="67"/>
      <x:c r="Z164" s="67" t="s">
        <x:v>1465</x:v>
      </x:c>
      <x:c r="AA164" s="67" t="s">
        <x:v>1450</x:v>
      </x:c>
      <x:c r="AB164" s="67" t="s">
        <x:v>132</x:v>
      </x:c>
      <x:c r="AC164" s="67" t="s">
        <x:v>383</x:v>
      </x:c>
      <x:c r="AD164" s="67" t="s">
        <x:v>384</x:v>
      </x:c>
      <x:c r="AE164" s="67" t="s">
        <x:v>233</x:v>
      </x:c>
      <x:c r="AF164" s="68">
        <x:v>0.86</x:v>
      </x:c>
      <x:c r="AG164" s="67" t="s">
        <x:v>140</x:v>
      </x:c>
      <x:c r="AH164" s="67" t="s">
        <x:v>12478</x:v>
      </x:c>
    </x:row>
    <x:row r="165" ht="180">
      <x:c r="A165" s="67" t="s">
        <x:v>2534</x:v>
      </x:c>
      <x:c r="B165" s="67" t="s">
        <x:v>2535</x:v>
      </x:c>
      <x:c r="C165" s="67" t="s">
        <x:v>2535</x:v>
      </x:c>
      <x:c r="D165" s="67"/>
      <x:c r="E165" s="67" t="s">
        <x:v>1472</x:v>
      </x:c>
      <x:c r="F165" s="67" t="s">
        <x:v>2410</x:v>
      </x:c>
      <x:c r="G165" s="67" t="s">
        <x:v>2301</x:v>
      </x:c>
      <x:c r="H165" s="67"/>
      <x:c r="I165" s="67" t="s">
        <x:v>2411</x:v>
      </x:c>
      <x:c r="J165" s="67"/>
      <x:c r="K165" s="67"/>
      <x:c r="L165" s="67"/>
      <x:c r="M165" s="67"/>
      <x:c r="N165" s="67"/>
      <x:c r="O165" s="67"/>
      <x:c r="P165" s="67"/>
      <x:c r="Q165" s="67"/>
      <x:c r="R165" s="67" t="s">
        <x:v>2519</x:v>
      </x:c>
      <x:c r="S165" s="67"/>
      <x:c r="T165" s="67"/>
      <x:c r="U165" s="67"/>
      <x:c r="V165" s="67"/>
      <x:c r="W165" s="67"/>
      <x:c r="X165" s="67"/>
      <x:c r="Y165" s="67"/>
      <x:c r="Z165" s="67" t="s">
        <x:v>1465</x:v>
      </x:c>
      <x:c r="AA165" s="67" t="s">
        <x:v>1450</x:v>
      </x:c>
      <x:c r="AB165" s="67" t="s">
        <x:v>132</x:v>
      </x:c>
      <x:c r="AC165" s="67" t="s">
        <x:v>383</x:v>
      </x:c>
      <x:c r="AD165" s="67" t="s">
        <x:v>384</x:v>
      </x:c>
      <x:c r="AE165" s="67" t="s">
        <x:v>233</x:v>
      </x:c>
      <x:c r="AF165" s="68">
        <x:v>0.86</x:v>
      </x:c>
      <x:c r="AG165" s="67" t="s">
        <x:v>140</x:v>
      </x:c>
      <x:c r="AH165" s="67" t="s">
        <x:v>12478</x:v>
      </x:c>
    </x:row>
    <x:row r="166" ht="255">
      <x:c r="A166" s="67" t="s">
        <x:v>2536</x:v>
      </x:c>
      <x:c r="B166" s="67" t="s">
        <x:v>2537</x:v>
      </x:c>
      <x:c r="C166" s="67" t="s">
        <x:v>2537</x:v>
      </x:c>
      <x:c r="D166" s="67"/>
      <x:c r="E166" s="67" t="s">
        <x:v>1472</x:v>
      </x:c>
      <x:c r="F166" s="67" t="s">
        <x:v>2410</x:v>
      </x:c>
      <x:c r="G166" s="67" t="s">
        <x:v>2301</x:v>
      </x:c>
      <x:c r="H166" s="67"/>
      <x:c r="I166" s="67" t="s">
        <x:v>2411</x:v>
      </x:c>
      <x:c r="J166" s="67"/>
      <x:c r="K166" s="67"/>
      <x:c r="L166" s="67"/>
      <x:c r="M166" s="67"/>
      <x:c r="N166" s="67"/>
      <x:c r="O166" s="67"/>
      <x:c r="P166" s="67"/>
      <x:c r="Q166" s="67"/>
      <x:c r="R166" s="67" t="s">
        <x:v>2538</x:v>
      </x:c>
      <x:c r="S166" s="67"/>
      <x:c r="T166" s="67"/>
      <x:c r="U166" s="67"/>
      <x:c r="V166" s="67"/>
      <x:c r="W166" s="67"/>
      <x:c r="X166" s="67"/>
      <x:c r="Y166" s="67"/>
      <x:c r="Z166" s="67" t="s">
        <x:v>1465</x:v>
      </x:c>
      <x:c r="AA166" s="67" t="s">
        <x:v>1450</x:v>
      </x:c>
      <x:c r="AB166" s="67" t="s">
        <x:v>132</x:v>
      </x:c>
      <x:c r="AC166" s="67" t="s">
        <x:v>387</x:v>
      </x:c>
      <x:c r="AD166" s="67" t="s">
        <x:v>388</x:v>
      </x:c>
      <x:c r="AE166" s="67" t="s">
        <x:v>233</x:v>
      </x:c>
      <x:c r="AF166" s="68">
        <x:v>0.86</x:v>
      </x:c>
      <x:c r="AG166" s="67" t="s">
        <x:v>140</x:v>
      </x:c>
      <x:c r="AH166" s="67" t="s">
        <x:v>12478</x:v>
      </x:c>
    </x:row>
    <x:row r="167" ht="255">
      <x:c r="A167" s="67" t="s">
        <x:v>2539</x:v>
      </x:c>
      <x:c r="B167" s="67" t="s">
        <x:v>2540</x:v>
      </x:c>
      <x:c r="C167" s="67" t="s">
        <x:v>2540</x:v>
      </x:c>
      <x:c r="D167" s="67"/>
      <x:c r="E167" s="67" t="s">
        <x:v>1472</x:v>
      </x:c>
      <x:c r="F167" s="67" t="s">
        <x:v>2410</x:v>
      </x:c>
      <x:c r="G167" s="67" t="s">
        <x:v>2301</x:v>
      </x:c>
      <x:c r="H167" s="67"/>
      <x:c r="I167" s="67" t="s">
        <x:v>2411</x:v>
      </x:c>
      <x:c r="J167" s="67"/>
      <x:c r="K167" s="67"/>
      <x:c r="L167" s="67"/>
      <x:c r="M167" s="67"/>
      <x:c r="N167" s="67"/>
      <x:c r="O167" s="67"/>
      <x:c r="P167" s="67"/>
      <x:c r="Q167" s="67"/>
      <x:c r="R167" s="67" t="s">
        <x:v>2538</x:v>
      </x:c>
      <x:c r="S167" s="67"/>
      <x:c r="T167" s="67"/>
      <x:c r="U167" s="67"/>
      <x:c r="V167" s="67"/>
      <x:c r="W167" s="67"/>
      <x:c r="X167" s="67"/>
      <x:c r="Y167" s="67"/>
      <x:c r="Z167" s="67" t="s">
        <x:v>1465</x:v>
      </x:c>
      <x:c r="AA167" s="67" t="s">
        <x:v>1450</x:v>
      </x:c>
      <x:c r="AB167" s="67" t="s">
        <x:v>132</x:v>
      </x:c>
      <x:c r="AC167" s="67" t="s">
        <x:v>387</x:v>
      </x:c>
      <x:c r="AD167" s="67" t="s">
        <x:v>388</x:v>
      </x:c>
      <x:c r="AE167" s="67" t="s">
        <x:v>233</x:v>
      </x:c>
      <x:c r="AF167" s="68">
        <x:v>0.86</x:v>
      </x:c>
      <x:c r="AG167" s="67" t="s">
        <x:v>140</x:v>
      </x:c>
      <x:c r="AH167" s="67" t="s">
        <x:v>12478</x:v>
      </x:c>
    </x:row>
    <x:row r="168" ht="255">
      <x:c r="A168" s="67" t="s">
        <x:v>2541</x:v>
      </x:c>
      <x:c r="B168" s="67" t="s">
        <x:v>2542</x:v>
      </x:c>
      <x:c r="C168" s="67" t="s">
        <x:v>2542</x:v>
      </x:c>
      <x:c r="D168" s="67"/>
      <x:c r="E168" s="67" t="s">
        <x:v>1472</x:v>
      </x:c>
      <x:c r="F168" s="67" t="s">
        <x:v>2410</x:v>
      </x:c>
      <x:c r="G168" s="67" t="s">
        <x:v>2301</x:v>
      </x:c>
      <x:c r="H168" s="67"/>
      <x:c r="I168" s="67" t="s">
        <x:v>2411</x:v>
      </x:c>
      <x:c r="J168" s="67"/>
      <x:c r="K168" s="67"/>
      <x:c r="L168" s="67"/>
      <x:c r="M168" s="67"/>
      <x:c r="N168" s="67"/>
      <x:c r="O168" s="67"/>
      <x:c r="P168" s="67"/>
      <x:c r="Q168" s="67"/>
      <x:c r="R168" s="67" t="s">
        <x:v>2538</x:v>
      </x:c>
      <x:c r="S168" s="67"/>
      <x:c r="T168" s="67"/>
      <x:c r="U168" s="67"/>
      <x:c r="V168" s="67"/>
      <x:c r="W168" s="67"/>
      <x:c r="X168" s="67"/>
      <x:c r="Y168" s="67"/>
      <x:c r="Z168" s="67" t="s">
        <x:v>1465</x:v>
      </x:c>
      <x:c r="AA168" s="67" t="s">
        <x:v>1450</x:v>
      </x:c>
      <x:c r="AB168" s="67" t="s">
        <x:v>132</x:v>
      </x:c>
      <x:c r="AC168" s="67" t="s">
        <x:v>387</x:v>
      </x:c>
      <x:c r="AD168" s="67" t="s">
        <x:v>388</x:v>
      </x:c>
      <x:c r="AE168" s="67" t="s">
        <x:v>233</x:v>
      </x:c>
      <x:c r="AF168" s="68">
        <x:v>0.86</x:v>
      </x:c>
      <x:c r="AG168" s="67" t="s">
        <x:v>140</x:v>
      </x:c>
      <x:c r="AH168" s="67" t="s">
        <x:v>12478</x:v>
      </x:c>
    </x:row>
    <x:row r="169" ht="409.6000061035156">
      <x:c r="A169" s="67" t="s">
        <x:v>2543</x:v>
      </x:c>
      <x:c r="B169" s="67" t="s">
        <x:v>2544</x:v>
      </x:c>
      <x:c r="C169" s="67" t="s">
        <x:v>2544</x:v>
      </x:c>
      <x:c r="D169" s="67"/>
      <x:c r="E169" s="67" t="s">
        <x:v>1472</x:v>
      </x:c>
      <x:c r="F169" s="67" t="s">
        <x:v>2410</x:v>
      </x:c>
      <x:c r="G169" s="67" t="s">
        <x:v>2301</x:v>
      </x:c>
      <x:c r="H169" s="67"/>
      <x:c r="I169" s="67" t="s">
        <x:v>2411</x:v>
      </x:c>
      <x:c r="J169" s="67"/>
      <x:c r="K169" s="67"/>
      <x:c r="L169" s="67"/>
      <x:c r="M169" s="67"/>
      <x:c r="N169" s="67"/>
      <x:c r="O169" s="67"/>
      <x:c r="P169" s="67"/>
      <x:c r="Q169" s="67"/>
      <x:c r="R169" s="67" t="s">
        <x:v>2545</x:v>
      </x:c>
      <x:c r="S169" s="67"/>
      <x:c r="T169" s="67"/>
      <x:c r="U169" s="67"/>
      <x:c r="V169" s="67"/>
      <x:c r="W169" s="67"/>
      <x:c r="X169" s="67"/>
      <x:c r="Y169" s="67"/>
      <x:c r="Z169" s="67" t="s">
        <x:v>1465</x:v>
      </x:c>
      <x:c r="AA169" s="67" t="s">
        <x:v>1450</x:v>
      </x:c>
      <x:c r="AB169" s="67" t="s">
        <x:v>132</x:v>
      </x:c>
      <x:c r="AC169" s="67" t="s">
        <x:v>391</x:v>
      </x:c>
      <x:c r="AD169" s="67" t="s">
        <x:v>392</x:v>
      </x:c>
      <x:c r="AE169" s="67" t="s">
        <x:v>233</x:v>
      </x:c>
      <x:c r="AF169" s="68">
        <x:v>0.86</x:v>
      </x:c>
      <x:c r="AG169" s="67" t="s">
        <x:v>140</x:v>
      </x:c>
      <x:c r="AH169" s="67" t="s">
        <x:v>12478</x:v>
      </x:c>
    </x:row>
    <x:row r="170" ht="409.6000061035156">
      <x:c r="A170" s="67" t="s">
        <x:v>2546</x:v>
      </x:c>
      <x:c r="B170" s="67" t="s">
        <x:v>2547</x:v>
      </x:c>
      <x:c r="C170" s="67" t="s">
        <x:v>2547</x:v>
      </x:c>
      <x:c r="D170" s="67"/>
      <x:c r="E170" s="67" t="s">
        <x:v>1472</x:v>
      </x:c>
      <x:c r="F170" s="67" t="s">
        <x:v>2410</x:v>
      </x:c>
      <x:c r="G170" s="67" t="s">
        <x:v>2301</x:v>
      </x:c>
      <x:c r="H170" s="67"/>
      <x:c r="I170" s="67" t="s">
        <x:v>2411</x:v>
      </x:c>
      <x:c r="J170" s="67"/>
      <x:c r="K170" s="67"/>
      <x:c r="L170" s="67"/>
      <x:c r="M170" s="67"/>
      <x:c r="N170" s="67"/>
      <x:c r="O170" s="67"/>
      <x:c r="P170" s="67"/>
      <x:c r="Q170" s="67"/>
      <x:c r="R170" s="67" t="s">
        <x:v>2545</x:v>
      </x:c>
      <x:c r="S170" s="67"/>
      <x:c r="T170" s="67"/>
      <x:c r="U170" s="67"/>
      <x:c r="V170" s="67"/>
      <x:c r="W170" s="67"/>
      <x:c r="X170" s="67"/>
      <x:c r="Y170" s="67"/>
      <x:c r="Z170" s="67" t="s">
        <x:v>1465</x:v>
      </x:c>
      <x:c r="AA170" s="67" t="s">
        <x:v>1450</x:v>
      </x:c>
      <x:c r="AB170" s="67" t="s">
        <x:v>132</x:v>
      </x:c>
      <x:c r="AC170" s="67" t="s">
        <x:v>391</x:v>
      </x:c>
      <x:c r="AD170" s="67" t="s">
        <x:v>392</x:v>
      </x:c>
      <x:c r="AE170" s="67" t="s">
        <x:v>233</x:v>
      </x:c>
      <x:c r="AF170" s="68">
        <x:v>0.86</x:v>
      </x:c>
      <x:c r="AG170" s="67" t="s">
        <x:v>140</x:v>
      </x:c>
      <x:c r="AH170" s="67" t="s">
        <x:v>12478</x:v>
      </x:c>
    </x:row>
    <x:row r="171" ht="409.6000061035156">
      <x:c r="A171" s="67" t="s">
        <x:v>2548</x:v>
      </x:c>
      <x:c r="B171" s="67" t="s">
        <x:v>2549</x:v>
      </x:c>
      <x:c r="C171" s="67" t="s">
        <x:v>2549</x:v>
      </x:c>
      <x:c r="D171" s="67"/>
      <x:c r="E171" s="67" t="s">
        <x:v>1472</x:v>
      </x:c>
      <x:c r="F171" s="67" t="s">
        <x:v>2410</x:v>
      </x:c>
      <x:c r="G171" s="67" t="s">
        <x:v>2301</x:v>
      </x:c>
      <x:c r="H171" s="67"/>
      <x:c r="I171" s="67" t="s">
        <x:v>2411</x:v>
      </x:c>
      <x:c r="J171" s="67"/>
      <x:c r="K171" s="67"/>
      <x:c r="L171" s="67"/>
      <x:c r="M171" s="67"/>
      <x:c r="N171" s="67"/>
      <x:c r="O171" s="67"/>
      <x:c r="P171" s="67"/>
      <x:c r="Q171" s="67"/>
      <x:c r="R171" s="67" t="s">
        <x:v>2545</x:v>
      </x:c>
      <x:c r="S171" s="67"/>
      <x:c r="T171" s="67"/>
      <x:c r="U171" s="67"/>
      <x:c r="V171" s="67"/>
      <x:c r="W171" s="67"/>
      <x:c r="X171" s="67"/>
      <x:c r="Y171" s="67"/>
      <x:c r="Z171" s="67" t="s">
        <x:v>1465</x:v>
      </x:c>
      <x:c r="AA171" s="67" t="s">
        <x:v>1450</x:v>
      </x:c>
      <x:c r="AB171" s="67" t="s">
        <x:v>132</x:v>
      </x:c>
      <x:c r="AC171" s="67" t="s">
        <x:v>391</x:v>
      </x:c>
      <x:c r="AD171" s="67" t="s">
        <x:v>392</x:v>
      </x:c>
      <x:c r="AE171" s="67" t="s">
        <x:v>233</x:v>
      </x:c>
      <x:c r="AF171" s="68">
        <x:v>0.86</x:v>
      </x:c>
      <x:c r="AG171" s="67" t="s">
        <x:v>140</x:v>
      </x:c>
      <x:c r="AH171" s="67" t="s">
        <x:v>12478</x:v>
      </x:c>
    </x:row>
    <x:row r="172" ht="409.6000061035156">
      <x:c r="A172" s="67" t="s">
        <x:v>2550</x:v>
      </x:c>
      <x:c r="B172" s="67" t="s">
        <x:v>2551</x:v>
      </x:c>
      <x:c r="C172" s="67" t="s">
        <x:v>2551</x:v>
      </x:c>
      <x:c r="D172" s="67"/>
      <x:c r="E172" s="67" t="s">
        <x:v>1472</x:v>
      </x:c>
      <x:c r="F172" s="67" t="s">
        <x:v>2410</x:v>
      </x:c>
      <x:c r="G172" s="67" t="s">
        <x:v>2301</x:v>
      </x:c>
      <x:c r="H172" s="67"/>
      <x:c r="I172" s="67" t="s">
        <x:v>2411</x:v>
      </x:c>
      <x:c r="J172" s="67"/>
      <x:c r="K172" s="67"/>
      <x:c r="L172" s="67"/>
      <x:c r="M172" s="67"/>
      <x:c r="N172" s="67"/>
      <x:c r="O172" s="67"/>
      <x:c r="P172" s="67"/>
      <x:c r="Q172" s="67"/>
      <x:c r="R172" s="67" t="s">
        <x:v>2545</x:v>
      </x:c>
      <x:c r="S172" s="67"/>
      <x:c r="T172" s="67"/>
      <x:c r="U172" s="67"/>
      <x:c r="V172" s="67"/>
      <x:c r="W172" s="67"/>
      <x:c r="X172" s="67"/>
      <x:c r="Y172" s="67"/>
      <x:c r="Z172" s="67" t="s">
        <x:v>1465</x:v>
      </x:c>
      <x:c r="AA172" s="67" t="s">
        <x:v>1450</x:v>
      </x:c>
      <x:c r="AB172" s="67" t="s">
        <x:v>132</x:v>
      </x:c>
      <x:c r="AC172" s="67" t="s">
        <x:v>391</x:v>
      </x:c>
      <x:c r="AD172" s="67" t="s">
        <x:v>392</x:v>
      </x:c>
      <x:c r="AE172" s="67" t="s">
        <x:v>233</x:v>
      </x:c>
      <x:c r="AF172" s="68">
        <x:v>0.86</x:v>
      </x:c>
      <x:c r="AG172" s="67" t="s">
        <x:v>140</x:v>
      </x:c>
      <x:c r="AH172" s="67" t="s">
        <x:v>12478</x:v>
      </x:c>
    </x:row>
    <x:row r="173" ht="409.6000061035156">
      <x:c r="A173" s="67" t="s">
        <x:v>2552</x:v>
      </x:c>
      <x:c r="B173" s="67" t="s">
        <x:v>2553</x:v>
      </x:c>
      <x:c r="C173" s="67" t="s">
        <x:v>2553</x:v>
      </x:c>
      <x:c r="D173" s="67"/>
      <x:c r="E173" s="67" t="s">
        <x:v>1472</x:v>
      </x:c>
      <x:c r="F173" s="67" t="s">
        <x:v>2410</x:v>
      </x:c>
      <x:c r="G173" s="67" t="s">
        <x:v>2301</x:v>
      </x:c>
      <x:c r="H173" s="67"/>
      <x:c r="I173" s="67" t="s">
        <x:v>2411</x:v>
      </x:c>
      <x:c r="J173" s="67"/>
      <x:c r="K173" s="67"/>
      <x:c r="L173" s="67"/>
      <x:c r="M173" s="67"/>
      <x:c r="N173" s="67"/>
      <x:c r="O173" s="67"/>
      <x:c r="P173" s="67"/>
      <x:c r="Q173" s="67"/>
      <x:c r="R173" s="67" t="s">
        <x:v>2545</x:v>
      </x:c>
      <x:c r="S173" s="67"/>
      <x:c r="T173" s="67"/>
      <x:c r="U173" s="67"/>
      <x:c r="V173" s="67"/>
      <x:c r="W173" s="67"/>
      <x:c r="X173" s="67"/>
      <x:c r="Y173" s="67"/>
      <x:c r="Z173" s="67" t="s">
        <x:v>1465</x:v>
      </x:c>
      <x:c r="AA173" s="67" t="s">
        <x:v>1450</x:v>
      </x:c>
      <x:c r="AB173" s="67" t="s">
        <x:v>132</x:v>
      </x:c>
      <x:c r="AC173" s="67" t="s">
        <x:v>391</x:v>
      </x:c>
      <x:c r="AD173" s="67" t="s">
        <x:v>392</x:v>
      </x:c>
      <x:c r="AE173" s="67" t="s">
        <x:v>233</x:v>
      </x:c>
      <x:c r="AF173" s="68">
        <x:v>0.86</x:v>
      </x:c>
      <x:c r="AG173" s="67" t="s">
        <x:v>140</x:v>
      </x:c>
      <x:c r="AH173" s="67" t="s">
        <x:v>12478</x:v>
      </x:c>
    </x:row>
    <x:row r="174" ht="409.6000061035156">
      <x:c r="A174" s="67" t="s">
        <x:v>2554</x:v>
      </x:c>
      <x:c r="B174" s="67" t="s">
        <x:v>2555</x:v>
      </x:c>
      <x:c r="C174" s="67" t="s">
        <x:v>2555</x:v>
      </x:c>
      <x:c r="D174" s="67"/>
      <x:c r="E174" s="67" t="s">
        <x:v>1472</x:v>
      </x:c>
      <x:c r="F174" s="67" t="s">
        <x:v>2410</x:v>
      </x:c>
      <x:c r="G174" s="67" t="s">
        <x:v>2301</x:v>
      </x:c>
      <x:c r="H174" s="67"/>
      <x:c r="I174" s="67" t="s">
        <x:v>2411</x:v>
      </x:c>
      <x:c r="J174" s="67"/>
      <x:c r="K174" s="67"/>
      <x:c r="L174" s="67"/>
      <x:c r="M174" s="67"/>
      <x:c r="N174" s="67"/>
      <x:c r="O174" s="67"/>
      <x:c r="P174" s="67"/>
      <x:c r="Q174" s="67"/>
      <x:c r="R174" s="67" t="s">
        <x:v>2545</x:v>
      </x:c>
      <x:c r="S174" s="67"/>
      <x:c r="T174" s="67"/>
      <x:c r="U174" s="67"/>
      <x:c r="V174" s="67"/>
      <x:c r="W174" s="67"/>
      <x:c r="X174" s="67"/>
      <x:c r="Y174" s="67"/>
      <x:c r="Z174" s="67" t="s">
        <x:v>1465</x:v>
      </x:c>
      <x:c r="AA174" s="67" t="s">
        <x:v>1450</x:v>
      </x:c>
      <x:c r="AB174" s="67" t="s">
        <x:v>132</x:v>
      </x:c>
      <x:c r="AC174" s="67" t="s">
        <x:v>391</x:v>
      </x:c>
      <x:c r="AD174" s="67" t="s">
        <x:v>392</x:v>
      </x:c>
      <x:c r="AE174" s="67" t="s">
        <x:v>233</x:v>
      </x:c>
      <x:c r="AF174" s="68">
        <x:v>0.86</x:v>
      </x:c>
      <x:c r="AG174" s="67" t="s">
        <x:v>140</x:v>
      </x:c>
      <x:c r="AH174" s="67" t="s">
        <x:v>12478</x:v>
      </x:c>
    </x:row>
    <x:row r="175" ht="180">
      <x:c r="A175" s="67" t="s">
        <x:v>2556</x:v>
      </x:c>
      <x:c r="B175" s="67" t="s">
        <x:v>2557</x:v>
      </x:c>
      <x:c r="C175" s="67" t="s">
        <x:v>2557</x:v>
      </x:c>
      <x:c r="D175" s="67"/>
      <x:c r="E175" s="67" t="s">
        <x:v>1472</x:v>
      </x:c>
      <x:c r="F175" s="67" t="s">
        <x:v>2410</x:v>
      </x:c>
      <x:c r="G175" s="67" t="s">
        <x:v>2301</x:v>
      </x:c>
      <x:c r="H175" s="67"/>
      <x:c r="I175" s="67" t="s">
        <x:v>2411</x:v>
      </x:c>
      <x:c r="J175" s="67"/>
      <x:c r="K175" s="67"/>
      <x:c r="L175" s="67"/>
      <x:c r="M175" s="67"/>
      <x:c r="N175" s="67"/>
      <x:c r="O175" s="67"/>
      <x:c r="P175" s="67"/>
      <x:c r="Q175" s="67"/>
      <x:c r="R175" s="67" t="s">
        <x:v>2558</x:v>
      </x:c>
      <x:c r="S175" s="67"/>
      <x:c r="T175" s="67"/>
      <x:c r="U175" s="67"/>
      <x:c r="V175" s="67"/>
      <x:c r="W175" s="67"/>
      <x:c r="X175" s="67"/>
      <x:c r="Y175" s="67"/>
      <x:c r="Z175" s="67" t="s">
        <x:v>1465</x:v>
      </x:c>
      <x:c r="AA175" s="67" t="s">
        <x:v>1450</x:v>
      </x:c>
      <x:c r="AB175" s="67" t="s">
        <x:v>132</x:v>
      </x:c>
      <x:c r="AC175" s="67" t="s">
        <x:v>395</x:v>
      </x:c>
      <x:c r="AD175" s="67" t="s">
        <x:v>396</x:v>
      </x:c>
      <x:c r="AE175" s="67" t="s">
        <x:v>233</x:v>
      </x:c>
      <x:c r="AF175" s="68">
        <x:v>0.86</x:v>
      </x:c>
      <x:c r="AG175" s="67" t="s">
        <x:v>140</x:v>
      </x:c>
      <x:c r="AH175" s="67" t="s">
        <x:v>12478</x:v>
      </x:c>
    </x:row>
    <x:row r="176" ht="180">
      <x:c r="A176" s="67" t="s">
        <x:v>2559</x:v>
      </x:c>
      <x:c r="B176" s="67" t="s">
        <x:v>2560</x:v>
      </x:c>
      <x:c r="C176" s="67" t="s">
        <x:v>2560</x:v>
      </x:c>
      <x:c r="D176" s="67"/>
      <x:c r="E176" s="67" t="s">
        <x:v>1472</x:v>
      </x:c>
      <x:c r="F176" s="67" t="s">
        <x:v>2410</x:v>
      </x:c>
      <x:c r="G176" s="67" t="s">
        <x:v>2301</x:v>
      </x:c>
      <x:c r="H176" s="67"/>
      <x:c r="I176" s="67" t="s">
        <x:v>2411</x:v>
      </x:c>
      <x:c r="J176" s="67"/>
      <x:c r="K176" s="67"/>
      <x:c r="L176" s="67"/>
      <x:c r="M176" s="67"/>
      <x:c r="N176" s="67"/>
      <x:c r="O176" s="67"/>
      <x:c r="P176" s="67"/>
      <x:c r="Q176" s="67"/>
      <x:c r="R176" s="67" t="s">
        <x:v>2558</x:v>
      </x:c>
      <x:c r="S176" s="67"/>
      <x:c r="T176" s="67"/>
      <x:c r="U176" s="67"/>
      <x:c r="V176" s="67"/>
      <x:c r="W176" s="67"/>
      <x:c r="X176" s="67"/>
      <x:c r="Y176" s="67"/>
      <x:c r="Z176" s="67" t="s">
        <x:v>1465</x:v>
      </x:c>
      <x:c r="AA176" s="67" t="s">
        <x:v>1450</x:v>
      </x:c>
      <x:c r="AB176" s="67" t="s">
        <x:v>132</x:v>
      </x:c>
      <x:c r="AC176" s="67" t="s">
        <x:v>395</x:v>
      </x:c>
      <x:c r="AD176" s="67" t="s">
        <x:v>396</x:v>
      </x:c>
      <x:c r="AE176" s="67" t="s">
        <x:v>233</x:v>
      </x:c>
      <x:c r="AF176" s="68">
        <x:v>0.86</x:v>
      </x:c>
      <x:c r="AG176" s="67" t="s">
        <x:v>140</x:v>
      </x:c>
      <x:c r="AH176" s="67" t="s">
        <x:v>12478</x:v>
      </x:c>
    </x:row>
    <x:row r="177" ht="180">
      <x:c r="A177" s="67" t="s">
        <x:v>2561</x:v>
      </x:c>
      <x:c r="B177" s="67" t="s">
        <x:v>2562</x:v>
      </x:c>
      <x:c r="C177" s="67" t="s">
        <x:v>2562</x:v>
      </x:c>
      <x:c r="D177" s="67"/>
      <x:c r="E177" s="67" t="s">
        <x:v>1472</x:v>
      </x:c>
      <x:c r="F177" s="67" t="s">
        <x:v>2410</x:v>
      </x:c>
      <x:c r="G177" s="67" t="s">
        <x:v>2301</x:v>
      </x:c>
      <x:c r="H177" s="67"/>
      <x:c r="I177" s="67" t="s">
        <x:v>2411</x:v>
      </x:c>
      <x:c r="J177" s="67"/>
      <x:c r="K177" s="67"/>
      <x:c r="L177" s="67"/>
      <x:c r="M177" s="67"/>
      <x:c r="N177" s="67"/>
      <x:c r="O177" s="67"/>
      <x:c r="P177" s="67"/>
      <x:c r="Q177" s="67"/>
      <x:c r="R177" s="67" t="s">
        <x:v>2558</x:v>
      </x:c>
      <x:c r="S177" s="67"/>
      <x:c r="T177" s="67"/>
      <x:c r="U177" s="67"/>
      <x:c r="V177" s="67"/>
      <x:c r="W177" s="67"/>
      <x:c r="X177" s="67"/>
      <x:c r="Y177" s="67"/>
      <x:c r="Z177" s="67" t="s">
        <x:v>1465</x:v>
      </x:c>
      <x:c r="AA177" s="67" t="s">
        <x:v>1450</x:v>
      </x:c>
      <x:c r="AB177" s="67" t="s">
        <x:v>132</x:v>
      </x:c>
      <x:c r="AC177" s="67" t="s">
        <x:v>395</x:v>
      </x:c>
      <x:c r="AD177" s="67" t="s">
        <x:v>396</x:v>
      </x:c>
      <x:c r="AE177" s="67" t="s">
        <x:v>233</x:v>
      </x:c>
      <x:c r="AF177" s="68">
        <x:v>0.86</x:v>
      </x:c>
      <x:c r="AG177" s="67" t="s">
        <x:v>140</x:v>
      </x:c>
      <x:c r="AH177" s="67" t="s">
        <x:v>12478</x:v>
      </x:c>
    </x:row>
    <x:row r="178" ht="180">
      <x:c r="A178" s="67" t="s">
        <x:v>2563</x:v>
      </x:c>
      <x:c r="B178" s="67" t="s">
        <x:v>2564</x:v>
      </x:c>
      <x:c r="C178" s="67" t="s">
        <x:v>2564</x:v>
      </x:c>
      <x:c r="D178" s="67"/>
      <x:c r="E178" s="67" t="s">
        <x:v>1472</x:v>
      </x:c>
      <x:c r="F178" s="67" t="s">
        <x:v>2410</x:v>
      </x:c>
      <x:c r="G178" s="67" t="s">
        <x:v>2301</x:v>
      </x:c>
      <x:c r="H178" s="67"/>
      <x:c r="I178" s="67" t="s">
        <x:v>2411</x:v>
      </x:c>
      <x:c r="J178" s="67"/>
      <x:c r="K178" s="67"/>
      <x:c r="L178" s="67"/>
      <x:c r="M178" s="67"/>
      <x:c r="N178" s="67"/>
      <x:c r="O178" s="67"/>
      <x:c r="P178" s="67"/>
      <x:c r="Q178" s="67"/>
      <x:c r="R178" s="67" t="s">
        <x:v>2558</x:v>
      </x:c>
      <x:c r="S178" s="67"/>
      <x:c r="T178" s="67"/>
      <x:c r="U178" s="67"/>
      <x:c r="V178" s="67"/>
      <x:c r="W178" s="67"/>
      <x:c r="X178" s="67"/>
      <x:c r="Y178" s="67"/>
      <x:c r="Z178" s="67" t="s">
        <x:v>1465</x:v>
      </x:c>
      <x:c r="AA178" s="67" t="s">
        <x:v>1450</x:v>
      </x:c>
      <x:c r="AB178" s="67" t="s">
        <x:v>132</x:v>
      </x:c>
      <x:c r="AC178" s="67" t="s">
        <x:v>395</x:v>
      </x:c>
      <x:c r="AD178" s="67" t="s">
        <x:v>396</x:v>
      </x:c>
      <x:c r="AE178" s="67" t="s">
        <x:v>233</x:v>
      </x:c>
      <x:c r="AF178" s="68">
        <x:v>0.86</x:v>
      </x:c>
      <x:c r="AG178" s="67" t="s">
        <x:v>140</x:v>
      </x:c>
      <x:c r="AH178" s="67" t="s">
        <x:v>12478</x:v>
      </x:c>
    </x:row>
    <x:row r="179" ht="409.6000061035156">
      <x:c r="A179" s="67" t="s">
        <x:v>1230</x:v>
      </x:c>
      <x:c r="B179" s="67" t="s">
        <x:v>2897</x:v>
      </x:c>
      <x:c r="C179" s="67" t="s">
        <x:v>2898</x:v>
      </x:c>
      <x:c r="D179" s="67" t="s">
        <x:v>2899</x:v>
      </x:c>
      <x:c r="E179" s="67" t="s">
        <x:v>1472</x:v>
      </x:c>
      <x:c r="F179" s="67" t="s">
        <x:v>1473</x:v>
      </x:c>
      <x:c r="G179" s="67" t="s">
        <x:v>2565</x:v>
      </x:c>
      <x:c r="H179" s="67"/>
      <x:c r="I179" s="67" t="s">
        <x:v>2900</x:v>
      </x:c>
      <x:c r="J179" s="67" t="s">
        <x:v>12479</x:v>
      </x:c>
      <x:c r="K179" s="67"/>
      <x:c r="L179" s="67"/>
      <x:c r="M179" s="67"/>
      <x:c r="N179" s="67"/>
      <x:c r="O179" s="67" t="s">
        <x:v>12480</x:v>
      </x:c>
      <x:c r="P179" s="67" t="s">
        <x:v>12481</x:v>
      </x:c>
      <x:c r="Q179" s="67"/>
      <x:c r="R179" s="67" t="s">
        <x:v>2901</x:v>
      </x:c>
      <x:c r="S179" s="67"/>
      <x:c r="T179" s="67"/>
      <x:c r="U179" s="67"/>
      <x:c r="V179" s="67"/>
      <x:c r="W179" s="67"/>
      <x:c r="X179" s="67"/>
      <x:c r="Y179" s="67"/>
      <x:c r="Z179" s="67" t="s">
        <x:v>12480</x:v>
      </x:c>
      <x:c r="AA179" s="67" t="s">
        <x:v>1450</x:v>
      </x:c>
      <x:c r="AB179" s="67" t="s">
        <x:v>132</x:v>
      </x:c>
      <x:c r="AC179" s="67" t="s">
        <x:v>399</x:v>
      </x:c>
      <x:c r="AD179" s="67" t="s">
        <x:v>400</x:v>
      </x:c>
      <x:c r="AE179" s="67" t="s">
        <x:v>233</x:v>
      </x:c>
      <x:c r="AF179" s="68">
        <x:v>0.86</x:v>
      </x:c>
      <x:c r="AG179" s="67" t="s">
        <x:v>140</x:v>
      </x:c>
      <x:c r="AH179" s="67" t="s">
        <x:v>12482</x:v>
      </x:c>
    </x:row>
    <x:row r="180" ht="409.6000061035156">
      <x:c r="A180" s="67" t="s">
        <x:v>2632</x:v>
      </x:c>
      <x:c r="B180" s="67" t="s">
        <x:v>2633</x:v>
      </x:c>
      <x:c r="C180" s="67" t="s">
        <x:v>2633</x:v>
      </x:c>
      <x:c r="D180" s="67"/>
      <x:c r="E180" s="67" t="s">
        <x:v>1472</x:v>
      </x:c>
      <x:c r="F180" s="67" t="s">
        <x:v>2634</x:v>
      </x:c>
      <x:c r="G180" s="67" t="s">
        <x:v>1230</x:v>
      </x:c>
      <x:c r="H180" s="67"/>
      <x:c r="I180" s="67" t="s">
        <x:v>2634</x:v>
      </x:c>
      <x:c r="J180" s="67"/>
      <x:c r="K180" s="67"/>
      <x:c r="L180" s="67"/>
      <x:c r="M180" s="67"/>
      <x:c r="N180" s="67"/>
      <x:c r="O180" s="67"/>
      <x:c r="P180" s="67"/>
      <x:c r="Q180" s="67"/>
      <x:c r="R180" s="67" t="s">
        <x:v>2635</x:v>
      </x:c>
      <x:c r="S180" s="67"/>
      <x:c r="T180" s="67"/>
      <x:c r="U180" s="67"/>
      <x:c r="V180" s="67"/>
      <x:c r="W180" s="67"/>
      <x:c r="X180" s="67"/>
      <x:c r="Y180" s="67"/>
      <x:c r="Z180" s="67" t="s">
        <x:v>1450</x:v>
      </x:c>
      <x:c r="AA180" s="67" t="s">
        <x:v>1450</x:v>
      </x:c>
      <x:c r="AB180" s="67" t="s">
        <x:v>132</x:v>
      </x:c>
      <x:c r="AC180" s="67" t="s">
        <x:v>399</x:v>
      </x:c>
      <x:c r="AD180" s="67" t="s">
        <x:v>400</x:v>
      </x:c>
      <x:c r="AE180" s="67" t="s">
        <x:v>233</x:v>
      </x:c>
      <x:c r="AF180" s="68">
        <x:v>0.84</x:v>
      </x:c>
      <x:c r="AG180" s="67" t="s">
        <x:v>140</x:v>
      </x:c>
      <x:c r="AH180" s="67" t="s">
        <x:v>7891</x:v>
      </x:c>
    </x:row>
    <x:row r="181" ht="409.6000061035156">
      <x:c r="A181" s="67" t="s">
        <x:v>2636</x:v>
      </x:c>
      <x:c r="B181" s="67" t="s">
        <x:v>2637</x:v>
      </x:c>
      <x:c r="C181" s="67" t="s">
        <x:v>2637</x:v>
      </x:c>
      <x:c r="D181" s="67"/>
      <x:c r="E181" s="67" t="s">
        <x:v>1472</x:v>
      </x:c>
      <x:c r="F181" s="67" t="s">
        <x:v>2638</x:v>
      </x:c>
      <x:c r="G181" s="67" t="s">
        <x:v>1230</x:v>
      </x:c>
      <x:c r="H181" s="67"/>
      <x:c r="I181" s="67" t="s">
        <x:v>2638</x:v>
      </x:c>
      <x:c r="J181" s="67"/>
      <x:c r="K181" s="67"/>
      <x:c r="L181" s="67"/>
      <x:c r="M181" s="67"/>
      <x:c r="N181" s="67"/>
      <x:c r="O181" s="67"/>
      <x:c r="P181" s="67"/>
      <x:c r="Q181" s="67"/>
      <x:c r="R181" s="67" t="s">
        <x:v>2639</x:v>
      </x:c>
      <x:c r="S181" s="67"/>
      <x:c r="T181" s="67"/>
      <x:c r="U181" s="67"/>
      <x:c r="V181" s="67"/>
      <x:c r="W181" s="67"/>
      <x:c r="X181" s="67"/>
      <x:c r="Y181" s="67"/>
      <x:c r="Z181" s="67" t="s">
        <x:v>1450</x:v>
      </x:c>
      <x:c r="AA181" s="67" t="s">
        <x:v>1450</x:v>
      </x:c>
      <x:c r="AB181" s="67" t="s">
        <x:v>132</x:v>
      </x:c>
      <x:c r="AC181" s="67" t="s">
        <x:v>399</x:v>
      </x:c>
      <x:c r="AD181" s="67" t="s">
        <x:v>400</x:v>
      </x:c>
      <x:c r="AE181" s="67" t="s">
        <x:v>233</x:v>
      </x:c>
      <x:c r="AF181" s="68">
        <x:v>0.84</x:v>
      </x:c>
      <x:c r="AG181" s="67" t="s">
        <x:v>140</x:v>
      </x:c>
      <x:c r="AH181" s="67" t="s">
        <x:v>7891</x:v>
      </x:c>
    </x:row>
    <x:row r="182" ht="409.6000061035156">
      <x:c r="A182" s="67" t="s">
        <x:v>2640</x:v>
      </x:c>
      <x:c r="B182" s="67" t="s">
        <x:v>2641</x:v>
      </x:c>
      <x:c r="C182" s="67" t="s">
        <x:v>2641</x:v>
      </x:c>
      <x:c r="D182" s="67"/>
      <x:c r="E182" s="67" t="s">
        <x:v>1472</x:v>
      </x:c>
      <x:c r="F182" s="67" t="s">
        <x:v>2638</x:v>
      </x:c>
      <x:c r="G182" s="67" t="s">
        <x:v>1230</x:v>
      </x:c>
      <x:c r="H182" s="67"/>
      <x:c r="I182" s="67" t="s">
        <x:v>2638</x:v>
      </x:c>
      <x:c r="J182" s="67"/>
      <x:c r="K182" s="67"/>
      <x:c r="L182" s="67"/>
      <x:c r="M182" s="67"/>
      <x:c r="N182" s="67"/>
      <x:c r="O182" s="67"/>
      <x:c r="P182" s="67"/>
      <x:c r="Q182" s="67"/>
      <x:c r="R182" s="67" t="s">
        <x:v>2642</x:v>
      </x:c>
      <x:c r="S182" s="67"/>
      <x:c r="T182" s="67"/>
      <x:c r="U182" s="67"/>
      <x:c r="V182" s="67"/>
      <x:c r="W182" s="67"/>
      <x:c r="X182" s="67"/>
      <x:c r="Y182" s="67"/>
      <x:c r="Z182" s="67" t="s">
        <x:v>1450</x:v>
      </x:c>
      <x:c r="AA182" s="67" t="s">
        <x:v>1450</x:v>
      </x:c>
      <x:c r="AB182" s="67" t="s">
        <x:v>132</x:v>
      </x:c>
      <x:c r="AC182" s="67" t="s">
        <x:v>399</x:v>
      </x:c>
      <x:c r="AD182" s="67" t="s">
        <x:v>400</x:v>
      </x:c>
      <x:c r="AE182" s="67" t="s">
        <x:v>233</x:v>
      </x:c>
      <x:c r="AF182" s="68">
        <x:v>0.84</x:v>
      </x:c>
      <x:c r="AG182" s="67" t="s">
        <x:v>140</x:v>
      </x:c>
      <x:c r="AH182" s="67" t="s">
        <x:v>7891</x:v>
      </x:c>
    </x:row>
    <x:row r="183" ht="409.6000061035156">
      <x:c r="A183" s="67" t="s">
        <x:v>2643</x:v>
      </x:c>
      <x:c r="B183" s="67" t="s">
        <x:v>2644</x:v>
      </x:c>
      <x:c r="C183" s="67" t="s">
        <x:v>2644</x:v>
      </x:c>
      <x:c r="D183" s="67"/>
      <x:c r="E183" s="67" t="s">
        <x:v>1472</x:v>
      </x:c>
      <x:c r="F183" s="67" t="s">
        <x:v>2638</x:v>
      </x:c>
      <x:c r="G183" s="67" t="s">
        <x:v>1230</x:v>
      </x:c>
      <x:c r="H183" s="67"/>
      <x:c r="I183" s="67" t="s">
        <x:v>2638</x:v>
      </x:c>
      <x:c r="J183" s="67"/>
      <x:c r="K183" s="67"/>
      <x:c r="L183" s="67"/>
      <x:c r="M183" s="67"/>
      <x:c r="N183" s="67"/>
      <x:c r="O183" s="67"/>
      <x:c r="P183" s="67"/>
      <x:c r="Q183" s="67"/>
      <x:c r="R183" s="67" t="s">
        <x:v>2645</x:v>
      </x:c>
      <x:c r="S183" s="67"/>
      <x:c r="T183" s="67"/>
      <x:c r="U183" s="67"/>
      <x:c r="V183" s="67"/>
      <x:c r="W183" s="67"/>
      <x:c r="X183" s="67"/>
      <x:c r="Y183" s="67"/>
      <x:c r="Z183" s="67" t="s">
        <x:v>1450</x:v>
      </x:c>
      <x:c r="AA183" s="67" t="s">
        <x:v>1450</x:v>
      </x:c>
      <x:c r="AB183" s="67" t="s">
        <x:v>132</x:v>
      </x:c>
      <x:c r="AC183" s="67" t="s">
        <x:v>399</x:v>
      </x:c>
      <x:c r="AD183" s="67" t="s">
        <x:v>400</x:v>
      </x:c>
      <x:c r="AE183" s="67" t="s">
        <x:v>233</x:v>
      </x:c>
      <x:c r="AF183" s="68">
        <x:v>0.84</x:v>
      </x:c>
      <x:c r="AG183" s="67" t="s">
        <x:v>140</x:v>
      </x:c>
      <x:c r="AH183" s="67" t="s">
        <x:v>7891</x:v>
      </x:c>
    </x:row>
    <x:row r="184" ht="409.6000061035156">
      <x:c r="A184" s="67" t="s">
        <x:v>2646</x:v>
      </x:c>
      <x:c r="B184" s="67" t="s">
        <x:v>2647</x:v>
      </x:c>
      <x:c r="C184" s="67" t="s">
        <x:v>2647</x:v>
      </x:c>
      <x:c r="D184" s="67"/>
      <x:c r="E184" s="67" t="s">
        <x:v>1472</x:v>
      </x:c>
      <x:c r="F184" s="67" t="s">
        <x:v>2638</x:v>
      </x:c>
      <x:c r="G184" s="67" t="s">
        <x:v>1230</x:v>
      </x:c>
      <x:c r="H184" s="67"/>
      <x:c r="I184" s="67" t="s">
        <x:v>2638</x:v>
      </x:c>
      <x:c r="J184" s="67"/>
      <x:c r="K184" s="67"/>
      <x:c r="L184" s="67"/>
      <x:c r="M184" s="67"/>
      <x:c r="N184" s="67"/>
      <x:c r="O184" s="67"/>
      <x:c r="P184" s="67"/>
      <x:c r="Q184" s="67"/>
      <x:c r="R184" s="67" t="s">
        <x:v>2648</x:v>
      </x:c>
      <x:c r="S184" s="67"/>
      <x:c r="T184" s="67"/>
      <x:c r="U184" s="67"/>
      <x:c r="V184" s="67"/>
      <x:c r="W184" s="67"/>
      <x:c r="X184" s="67"/>
      <x:c r="Y184" s="67"/>
      <x:c r="Z184" s="67" t="s">
        <x:v>1450</x:v>
      </x:c>
      <x:c r="AA184" s="67" t="s">
        <x:v>1450</x:v>
      </x:c>
      <x:c r="AB184" s="67" t="s">
        <x:v>132</x:v>
      </x:c>
      <x:c r="AC184" s="67" t="s">
        <x:v>399</x:v>
      </x:c>
      <x:c r="AD184" s="67" t="s">
        <x:v>400</x:v>
      </x:c>
      <x:c r="AE184" s="67" t="s">
        <x:v>233</x:v>
      </x:c>
      <x:c r="AF184" s="68">
        <x:v>0.84</x:v>
      </x:c>
      <x:c r="AG184" s="67" t="s">
        <x:v>140</x:v>
      </x:c>
      <x:c r="AH184" s="67" t="s">
        <x:v>7891</x:v>
      </x:c>
    </x:row>
    <x:row r="185" ht="409.6000061035156">
      <x:c r="A185" s="67" t="s">
        <x:v>2649</x:v>
      </x:c>
      <x:c r="B185" s="67" t="s">
        <x:v>2650</x:v>
      </x:c>
      <x:c r="C185" s="67" t="s">
        <x:v>2650</x:v>
      </x:c>
      <x:c r="D185" s="67"/>
      <x:c r="E185" s="67" t="s">
        <x:v>1472</x:v>
      </x:c>
      <x:c r="F185" s="67" t="s">
        <x:v>2638</x:v>
      </x:c>
      <x:c r="G185" s="67" t="s">
        <x:v>1230</x:v>
      </x:c>
      <x:c r="H185" s="67"/>
      <x:c r="I185" s="67" t="s">
        <x:v>2638</x:v>
      </x:c>
      <x:c r="J185" s="67"/>
      <x:c r="K185" s="67"/>
      <x:c r="L185" s="67"/>
      <x:c r="M185" s="67"/>
      <x:c r="N185" s="67"/>
      <x:c r="O185" s="67"/>
      <x:c r="P185" s="67"/>
      <x:c r="Q185" s="67"/>
      <x:c r="R185" s="67" t="s">
        <x:v>2651</x:v>
      </x:c>
      <x:c r="S185" s="67"/>
      <x:c r="T185" s="67"/>
      <x:c r="U185" s="67"/>
      <x:c r="V185" s="67"/>
      <x:c r="W185" s="67"/>
      <x:c r="X185" s="67"/>
      <x:c r="Y185" s="67"/>
      <x:c r="Z185" s="67" t="s">
        <x:v>1450</x:v>
      </x:c>
      <x:c r="AA185" s="67" t="s">
        <x:v>1450</x:v>
      </x:c>
      <x:c r="AB185" s="67" t="s">
        <x:v>132</x:v>
      </x:c>
      <x:c r="AC185" s="67" t="s">
        <x:v>399</x:v>
      </x:c>
      <x:c r="AD185" s="67" t="s">
        <x:v>400</x:v>
      </x:c>
      <x:c r="AE185" s="67" t="s">
        <x:v>233</x:v>
      </x:c>
      <x:c r="AF185" s="68">
        <x:v>0.84</x:v>
      </x:c>
      <x:c r="AG185" s="67" t="s">
        <x:v>140</x:v>
      </x:c>
      <x:c r="AH185" s="67" t="s">
        <x:v>7891</x:v>
      </x:c>
    </x:row>
    <x:row r="186" ht="409.6000061035156">
      <x:c r="A186" s="67" t="s">
        <x:v>2652</x:v>
      </x:c>
      <x:c r="B186" s="67" t="s">
        <x:v>2653</x:v>
      </x:c>
      <x:c r="C186" s="67" t="s">
        <x:v>2653</x:v>
      </x:c>
      <x:c r="D186" s="67"/>
      <x:c r="E186" s="67" t="s">
        <x:v>1472</x:v>
      </x:c>
      <x:c r="F186" s="67" t="s">
        <x:v>2638</x:v>
      </x:c>
      <x:c r="G186" s="67" t="s">
        <x:v>1230</x:v>
      </x:c>
      <x:c r="H186" s="67"/>
      <x:c r="I186" s="67" t="s">
        <x:v>2638</x:v>
      </x:c>
      <x:c r="J186" s="67"/>
      <x:c r="K186" s="67"/>
      <x:c r="L186" s="67"/>
      <x:c r="M186" s="67"/>
      <x:c r="N186" s="67"/>
      <x:c r="O186" s="67"/>
      <x:c r="P186" s="67"/>
      <x:c r="Q186" s="67"/>
      <x:c r="R186" s="67" t="s">
        <x:v>2654</x:v>
      </x:c>
      <x:c r="S186" s="67"/>
      <x:c r="T186" s="67"/>
      <x:c r="U186" s="67"/>
      <x:c r="V186" s="67"/>
      <x:c r="W186" s="67"/>
      <x:c r="X186" s="67"/>
      <x:c r="Y186" s="67"/>
      <x:c r="Z186" s="67" t="s">
        <x:v>1450</x:v>
      </x:c>
      <x:c r="AA186" s="67" t="s">
        <x:v>1450</x:v>
      </x:c>
      <x:c r="AB186" s="67" t="s">
        <x:v>132</x:v>
      </x:c>
      <x:c r="AC186" s="67" t="s">
        <x:v>399</x:v>
      </x:c>
      <x:c r="AD186" s="67" t="s">
        <x:v>400</x:v>
      </x:c>
      <x:c r="AE186" s="67" t="s">
        <x:v>233</x:v>
      </x:c>
      <x:c r="AF186" s="68">
        <x:v>0.84</x:v>
      </x:c>
      <x:c r="AG186" s="67" t="s">
        <x:v>140</x:v>
      </x:c>
      <x:c r="AH186" s="67" t="s">
        <x:v>7891</x:v>
      </x:c>
    </x:row>
    <x:row r="187" ht="409.6000061035156">
      <x:c r="A187" s="67" t="s">
        <x:v>2655</x:v>
      </x:c>
      <x:c r="B187" s="67" t="s">
        <x:v>2656</x:v>
      </x:c>
      <x:c r="C187" s="67" t="s">
        <x:v>2656</x:v>
      </x:c>
      <x:c r="D187" s="67"/>
      <x:c r="E187" s="67" t="s">
        <x:v>1472</x:v>
      </x:c>
      <x:c r="F187" s="67" t="s">
        <x:v>2657</x:v>
      </x:c>
      <x:c r="G187" s="67" t="s">
        <x:v>1230</x:v>
      </x:c>
      <x:c r="H187" s="67"/>
      <x:c r="I187" s="67" t="s">
        <x:v>2657</x:v>
      </x:c>
      <x:c r="J187" s="67"/>
      <x:c r="K187" s="67"/>
      <x:c r="L187" s="67"/>
      <x:c r="M187" s="67"/>
      <x:c r="N187" s="67"/>
      <x:c r="O187" s="67"/>
      <x:c r="P187" s="67"/>
      <x:c r="Q187" s="67"/>
      <x:c r="R187" s="67" t="s">
        <x:v>2658</x:v>
      </x:c>
      <x:c r="S187" s="67"/>
      <x:c r="T187" s="67"/>
      <x:c r="U187" s="67"/>
      <x:c r="V187" s="67"/>
      <x:c r="W187" s="67"/>
      <x:c r="X187" s="67"/>
      <x:c r="Y187" s="67"/>
      <x:c r="Z187" s="67" t="s">
        <x:v>1450</x:v>
      </x:c>
      <x:c r="AA187" s="67" t="s">
        <x:v>1450</x:v>
      </x:c>
      <x:c r="AB187" s="67" t="s">
        <x:v>132</x:v>
      </x:c>
      <x:c r="AC187" s="67" t="s">
        <x:v>399</x:v>
      </x:c>
      <x:c r="AD187" s="67" t="s">
        <x:v>400</x:v>
      </x:c>
      <x:c r="AE187" s="67" t="s">
        <x:v>233</x:v>
      </x:c>
      <x:c r="AF187" s="68">
        <x:v>0.84</x:v>
      </x:c>
      <x:c r="AG187" s="67" t="s">
        <x:v>140</x:v>
      </x:c>
      <x:c r="AH187" s="67" t="s">
        <x:v>7891</x:v>
      </x:c>
    </x:row>
    <x:row r="188" ht="409.6000061035156">
      <x:c r="A188" s="67" t="s">
        <x:v>2659</x:v>
      </x:c>
      <x:c r="B188" s="67" t="s">
        <x:v>2660</x:v>
      </x:c>
      <x:c r="C188" s="67" t="s">
        <x:v>2660</x:v>
      </x:c>
      <x:c r="D188" s="67"/>
      <x:c r="E188" s="67" t="s">
        <x:v>1472</x:v>
      </x:c>
      <x:c r="F188" s="67" t="s">
        <x:v>2661</x:v>
      </x:c>
      <x:c r="G188" s="67" t="s">
        <x:v>1230</x:v>
      </x:c>
      <x:c r="H188" s="67"/>
      <x:c r="I188" s="67" t="s">
        <x:v>12483</x:v>
      </x:c>
      <x:c r="J188" s="67"/>
      <x:c r="K188" s="67"/>
      <x:c r="L188" s="67"/>
      <x:c r="M188" s="67"/>
      <x:c r="N188" s="67"/>
      <x:c r="O188" s="67"/>
      <x:c r="P188" s="67"/>
      <x:c r="Q188" s="67"/>
      <x:c r="R188" s="67" t="s">
        <x:v>2664</x:v>
      </x:c>
      <x:c r="S188" s="67"/>
      <x:c r="T188" s="67"/>
      <x:c r="U188" s="67"/>
      <x:c r="V188" s="67"/>
      <x:c r="W188" s="67"/>
      <x:c r="X188" s="67"/>
      <x:c r="Y188" s="67"/>
      <x:c r="Z188" s="67" t="s">
        <x:v>1450</x:v>
      </x:c>
      <x:c r="AA188" s="67" t="s">
        <x:v>1450</x:v>
      </x:c>
      <x:c r="AB188" s="67" t="s">
        <x:v>132</x:v>
      </x:c>
      <x:c r="AC188" s="67" t="s">
        <x:v>405</x:v>
      </x:c>
      <x:c r="AD188" s="67" t="s">
        <x:v>406</x:v>
      </x:c>
      <x:c r="AE188" s="67" t="s">
        <x:v>233</x:v>
      </x:c>
      <x:c r="AF188" s="68">
        <x:v>0.84</x:v>
      </x:c>
      <x:c r="AG188" s="67" t="s">
        <x:v>140</x:v>
      </x:c>
      <x:c r="AH188" s="67" t="s">
        <x:v>12484</x:v>
      </x:c>
    </x:row>
    <x:row r="189" ht="409.6000061035156">
      <x:c r="A189" s="67" t="s">
        <x:v>2665</x:v>
      </x:c>
      <x:c r="B189" s="67" t="s">
        <x:v>2666</x:v>
      </x:c>
      <x:c r="C189" s="67" t="s">
        <x:v>2666</x:v>
      </x:c>
      <x:c r="D189" s="67"/>
      <x:c r="E189" s="67" t="s">
        <x:v>1472</x:v>
      </x:c>
      <x:c r="F189" s="67" t="s">
        <x:v>2661</x:v>
      </x:c>
      <x:c r="G189" s="67" t="s">
        <x:v>1230</x:v>
      </x:c>
      <x:c r="H189" s="67"/>
      <x:c r="I189" s="67" t="s">
        <x:v>12483</x:v>
      </x:c>
      <x:c r="J189" s="67"/>
      <x:c r="K189" s="67"/>
      <x:c r="L189" s="67"/>
      <x:c r="M189" s="67"/>
      <x:c r="N189" s="67"/>
      <x:c r="O189" s="67"/>
      <x:c r="P189" s="67"/>
      <x:c r="Q189" s="67"/>
      <x:c r="R189" s="67" t="s">
        <x:v>2664</x:v>
      </x:c>
      <x:c r="S189" s="67"/>
      <x:c r="T189" s="67"/>
      <x:c r="U189" s="67"/>
      <x:c r="V189" s="67"/>
      <x:c r="W189" s="67"/>
      <x:c r="X189" s="67"/>
      <x:c r="Y189" s="67"/>
      <x:c r="Z189" s="67" t="s">
        <x:v>1450</x:v>
      </x:c>
      <x:c r="AA189" s="67" t="s">
        <x:v>1450</x:v>
      </x:c>
      <x:c r="AB189" s="67" t="s">
        <x:v>132</x:v>
      </x:c>
      <x:c r="AC189" s="67" t="s">
        <x:v>405</x:v>
      </x:c>
      <x:c r="AD189" s="67" t="s">
        <x:v>406</x:v>
      </x:c>
      <x:c r="AE189" s="67" t="s">
        <x:v>233</x:v>
      </x:c>
      <x:c r="AF189" s="68">
        <x:v>0.84</x:v>
      </x:c>
      <x:c r="AG189" s="67" t="s">
        <x:v>140</x:v>
      </x:c>
      <x:c r="AH189" s="67" t="s">
        <x:v>12484</x:v>
      </x:c>
    </x:row>
    <x:row r="190" ht="409.6000061035156">
      <x:c r="A190" s="67" t="s">
        <x:v>2667</x:v>
      </x:c>
      <x:c r="B190" s="67" t="s">
        <x:v>2668</x:v>
      </x:c>
      <x:c r="C190" s="67" t="s">
        <x:v>2668</x:v>
      </x:c>
      <x:c r="D190" s="67"/>
      <x:c r="E190" s="67" t="s">
        <x:v>1472</x:v>
      </x:c>
      <x:c r="F190" s="67" t="s">
        <x:v>2661</x:v>
      </x:c>
      <x:c r="G190" s="67" t="s">
        <x:v>1230</x:v>
      </x:c>
      <x:c r="H190" s="67"/>
      <x:c r="I190" s="67" t="s">
        <x:v>12483</x:v>
      </x:c>
      <x:c r="J190" s="67"/>
      <x:c r="K190" s="67"/>
      <x:c r="L190" s="67"/>
      <x:c r="M190" s="67"/>
      <x:c r="N190" s="67"/>
      <x:c r="O190" s="67"/>
      <x:c r="P190" s="67"/>
      <x:c r="Q190" s="67"/>
      <x:c r="R190" s="67" t="s">
        <x:v>2664</x:v>
      </x:c>
      <x:c r="S190" s="67"/>
      <x:c r="T190" s="67"/>
      <x:c r="U190" s="67"/>
      <x:c r="V190" s="67"/>
      <x:c r="W190" s="67"/>
      <x:c r="X190" s="67"/>
      <x:c r="Y190" s="67"/>
      <x:c r="Z190" s="67" t="s">
        <x:v>1450</x:v>
      </x:c>
      <x:c r="AA190" s="67" t="s">
        <x:v>1450</x:v>
      </x:c>
      <x:c r="AB190" s="67" t="s">
        <x:v>132</x:v>
      </x:c>
      <x:c r="AC190" s="67" t="s">
        <x:v>405</x:v>
      </x:c>
      <x:c r="AD190" s="67" t="s">
        <x:v>406</x:v>
      </x:c>
      <x:c r="AE190" s="67" t="s">
        <x:v>233</x:v>
      </x:c>
      <x:c r="AF190" s="68">
        <x:v>0.84</x:v>
      </x:c>
      <x:c r="AG190" s="67" t="s">
        <x:v>140</x:v>
      </x:c>
      <x:c r="AH190" s="67" t="s">
        <x:v>12484</x:v>
      </x:c>
    </x:row>
    <x:row r="191" ht="409.6000061035156">
      <x:c r="A191" s="67" t="s">
        <x:v>2669</x:v>
      </x:c>
      <x:c r="B191" s="67" t="s">
        <x:v>2670</x:v>
      </x:c>
      <x:c r="C191" s="67" t="s">
        <x:v>2670</x:v>
      </x:c>
      <x:c r="D191" s="67"/>
      <x:c r="E191" s="67" t="s">
        <x:v>1472</x:v>
      </x:c>
      <x:c r="F191" s="67" t="s">
        <x:v>2661</x:v>
      </x:c>
      <x:c r="G191" s="67" t="s">
        <x:v>1230</x:v>
      </x:c>
      <x:c r="H191" s="67"/>
      <x:c r="I191" s="67" t="s">
        <x:v>12483</x:v>
      </x:c>
      <x:c r="J191" s="67"/>
      <x:c r="K191" s="67"/>
      <x:c r="L191" s="67"/>
      <x:c r="M191" s="67"/>
      <x:c r="N191" s="67"/>
      <x:c r="O191" s="67"/>
      <x:c r="P191" s="67"/>
      <x:c r="Q191" s="67"/>
      <x:c r="R191" s="67" t="s">
        <x:v>2664</x:v>
      </x:c>
      <x:c r="S191" s="67"/>
      <x:c r="T191" s="67"/>
      <x:c r="U191" s="67"/>
      <x:c r="V191" s="67"/>
      <x:c r="W191" s="67"/>
      <x:c r="X191" s="67"/>
      <x:c r="Y191" s="67"/>
      <x:c r="Z191" s="67" t="s">
        <x:v>1450</x:v>
      </x:c>
      <x:c r="AA191" s="67" t="s">
        <x:v>1450</x:v>
      </x:c>
      <x:c r="AB191" s="67" t="s">
        <x:v>132</x:v>
      </x:c>
      <x:c r="AC191" s="67" t="s">
        <x:v>405</x:v>
      </x:c>
      <x:c r="AD191" s="67" t="s">
        <x:v>406</x:v>
      </x:c>
      <x:c r="AE191" s="67" t="s">
        <x:v>233</x:v>
      </x:c>
      <x:c r="AF191" s="68">
        <x:v>0.84</x:v>
      </x:c>
      <x:c r="AG191" s="67" t="s">
        <x:v>140</x:v>
      </x:c>
      <x:c r="AH191" s="67" t="s">
        <x:v>12484</x:v>
      </x:c>
    </x:row>
    <x:row r="192" ht="409.6000061035156">
      <x:c r="A192" s="67" t="s">
        <x:v>2671</x:v>
      </x:c>
      <x:c r="B192" s="67" t="s">
        <x:v>2672</x:v>
      </x:c>
      <x:c r="C192" s="67" t="s">
        <x:v>2672</x:v>
      </x:c>
      <x:c r="D192" s="67"/>
      <x:c r="E192" s="67" t="s">
        <x:v>1472</x:v>
      </x:c>
      <x:c r="F192" s="67" t="s">
        <x:v>2661</x:v>
      </x:c>
      <x:c r="G192" s="67" t="s">
        <x:v>1230</x:v>
      </x:c>
      <x:c r="H192" s="67"/>
      <x:c r="I192" s="67" t="s">
        <x:v>12483</x:v>
      </x:c>
      <x:c r="J192" s="67"/>
      <x:c r="K192" s="67"/>
      <x:c r="L192" s="67"/>
      <x:c r="M192" s="67"/>
      <x:c r="N192" s="67"/>
      <x:c r="O192" s="67"/>
      <x:c r="P192" s="67"/>
      <x:c r="Q192" s="67"/>
      <x:c r="R192" s="67" t="s">
        <x:v>2664</x:v>
      </x:c>
      <x:c r="S192" s="67"/>
      <x:c r="T192" s="67"/>
      <x:c r="U192" s="67"/>
      <x:c r="V192" s="67"/>
      <x:c r="W192" s="67"/>
      <x:c r="X192" s="67"/>
      <x:c r="Y192" s="67"/>
      <x:c r="Z192" s="67" t="s">
        <x:v>1450</x:v>
      </x:c>
      <x:c r="AA192" s="67" t="s">
        <x:v>1450</x:v>
      </x:c>
      <x:c r="AB192" s="67" t="s">
        <x:v>132</x:v>
      </x:c>
      <x:c r="AC192" s="67" t="s">
        <x:v>405</x:v>
      </x:c>
      <x:c r="AD192" s="67" t="s">
        <x:v>406</x:v>
      </x:c>
      <x:c r="AE192" s="67" t="s">
        <x:v>233</x:v>
      </x:c>
      <x:c r="AF192" s="68">
        <x:v>0.84</x:v>
      </x:c>
      <x:c r="AG192" s="67" t="s">
        <x:v>140</x:v>
      </x:c>
      <x:c r="AH192" s="67" t="s">
        <x:v>12484</x:v>
      </x:c>
    </x:row>
    <x:row r="193" ht="409.6000061035156">
      <x:c r="A193" s="67" t="s">
        <x:v>2673</x:v>
      </x:c>
      <x:c r="B193" s="67" t="s">
        <x:v>2674</x:v>
      </x:c>
      <x:c r="C193" s="67" t="s">
        <x:v>2674</x:v>
      </x:c>
      <x:c r="D193" s="67"/>
      <x:c r="E193" s="67" t="s">
        <x:v>1472</x:v>
      </x:c>
      <x:c r="F193" s="67" t="s">
        <x:v>2661</x:v>
      </x:c>
      <x:c r="G193" s="67" t="s">
        <x:v>1230</x:v>
      </x:c>
      <x:c r="H193" s="67"/>
      <x:c r="I193" s="67" t="s">
        <x:v>12483</x:v>
      </x:c>
      <x:c r="J193" s="67"/>
      <x:c r="K193" s="67"/>
      <x:c r="L193" s="67"/>
      <x:c r="M193" s="67"/>
      <x:c r="N193" s="67"/>
      <x:c r="O193" s="67"/>
      <x:c r="P193" s="67"/>
      <x:c r="Q193" s="67"/>
      <x:c r="R193" s="67" t="s">
        <x:v>2664</x:v>
      </x:c>
      <x:c r="S193" s="67"/>
      <x:c r="T193" s="67"/>
      <x:c r="U193" s="67"/>
      <x:c r="V193" s="67"/>
      <x:c r="W193" s="67"/>
      <x:c r="X193" s="67"/>
      <x:c r="Y193" s="67"/>
      <x:c r="Z193" s="67" t="s">
        <x:v>1450</x:v>
      </x:c>
      <x:c r="AA193" s="67" t="s">
        <x:v>1450</x:v>
      </x:c>
      <x:c r="AB193" s="67" t="s">
        <x:v>132</x:v>
      </x:c>
      <x:c r="AC193" s="67" t="s">
        <x:v>405</x:v>
      </x:c>
      <x:c r="AD193" s="67" t="s">
        <x:v>406</x:v>
      </x:c>
      <x:c r="AE193" s="67" t="s">
        <x:v>233</x:v>
      </x:c>
      <x:c r="AF193" s="68">
        <x:v>0.84</x:v>
      </x:c>
      <x:c r="AG193" s="67" t="s">
        <x:v>140</x:v>
      </x:c>
      <x:c r="AH193" s="67" t="s">
        <x:v>12484</x:v>
      </x:c>
    </x:row>
    <x:row r="194" ht="409.6000061035156">
      <x:c r="A194" s="67" t="s">
        <x:v>2675</x:v>
      </x:c>
      <x:c r="B194" s="67" t="s">
        <x:v>2676</x:v>
      </x:c>
      <x:c r="C194" s="67" t="s">
        <x:v>2676</x:v>
      </x:c>
      <x:c r="D194" s="67"/>
      <x:c r="E194" s="67" t="s">
        <x:v>1472</x:v>
      </x:c>
      <x:c r="F194" s="67" t="s">
        <x:v>2661</x:v>
      </x:c>
      <x:c r="G194" s="67" t="s">
        <x:v>1230</x:v>
      </x:c>
      <x:c r="H194" s="67"/>
      <x:c r="I194" s="67" t="s">
        <x:v>12483</x:v>
      </x:c>
      <x:c r="J194" s="67"/>
      <x:c r="K194" s="67"/>
      <x:c r="L194" s="67"/>
      <x:c r="M194" s="67"/>
      <x:c r="N194" s="67"/>
      <x:c r="O194" s="67"/>
      <x:c r="P194" s="67"/>
      <x:c r="Q194" s="67"/>
      <x:c r="R194" s="67" t="s">
        <x:v>2664</x:v>
      </x:c>
      <x:c r="S194" s="67"/>
      <x:c r="T194" s="67"/>
      <x:c r="U194" s="67"/>
      <x:c r="V194" s="67"/>
      <x:c r="W194" s="67"/>
      <x:c r="X194" s="67"/>
      <x:c r="Y194" s="67"/>
      <x:c r="Z194" s="67" t="s">
        <x:v>1450</x:v>
      </x:c>
      <x:c r="AA194" s="67" t="s">
        <x:v>1450</x:v>
      </x:c>
      <x:c r="AB194" s="67" t="s">
        <x:v>132</x:v>
      </x:c>
      <x:c r="AC194" s="67" t="s">
        <x:v>405</x:v>
      </x:c>
      <x:c r="AD194" s="67" t="s">
        <x:v>406</x:v>
      </x:c>
      <x:c r="AE194" s="67" t="s">
        <x:v>233</x:v>
      </x:c>
      <x:c r="AF194" s="68">
        <x:v>0.84</x:v>
      </x:c>
      <x:c r="AG194" s="67" t="s">
        <x:v>140</x:v>
      </x:c>
      <x:c r="AH194" s="67" t="s">
        <x:v>12484</x:v>
      </x:c>
    </x:row>
    <x:row r="195" ht="409.6000061035156">
      <x:c r="A195" s="67" t="s">
        <x:v>2677</x:v>
      </x:c>
      <x:c r="B195" s="67" t="s">
        <x:v>2678</x:v>
      </x:c>
      <x:c r="C195" s="67" t="s">
        <x:v>2678</x:v>
      </x:c>
      <x:c r="D195" s="67"/>
      <x:c r="E195" s="67" t="s">
        <x:v>1472</x:v>
      </x:c>
      <x:c r="F195" s="67" t="s">
        <x:v>2661</x:v>
      </x:c>
      <x:c r="G195" s="67" t="s">
        <x:v>1230</x:v>
      </x:c>
      <x:c r="H195" s="67"/>
      <x:c r="I195" s="67" t="s">
        <x:v>12483</x:v>
      </x:c>
      <x:c r="J195" s="67"/>
      <x:c r="K195" s="67"/>
      <x:c r="L195" s="67"/>
      <x:c r="M195" s="67"/>
      <x:c r="N195" s="67"/>
      <x:c r="O195" s="67"/>
      <x:c r="P195" s="67"/>
      <x:c r="Q195" s="67"/>
      <x:c r="R195" s="67" t="s">
        <x:v>2664</x:v>
      </x:c>
      <x:c r="S195" s="67"/>
      <x:c r="T195" s="67"/>
      <x:c r="U195" s="67"/>
      <x:c r="V195" s="67"/>
      <x:c r="W195" s="67"/>
      <x:c r="X195" s="67"/>
      <x:c r="Y195" s="67"/>
      <x:c r="Z195" s="67" t="s">
        <x:v>1450</x:v>
      </x:c>
      <x:c r="AA195" s="67" t="s">
        <x:v>1450</x:v>
      </x:c>
      <x:c r="AB195" s="67" t="s">
        <x:v>132</x:v>
      </x:c>
      <x:c r="AC195" s="67" t="s">
        <x:v>405</x:v>
      </x:c>
      <x:c r="AD195" s="67" t="s">
        <x:v>406</x:v>
      </x:c>
      <x:c r="AE195" s="67" t="s">
        <x:v>233</x:v>
      </x:c>
      <x:c r="AF195" s="68">
        <x:v>0.84</x:v>
      </x:c>
      <x:c r="AG195" s="67" t="s">
        <x:v>140</x:v>
      </x:c>
      <x:c r="AH195" s="67" t="s">
        <x:v>12484</x:v>
      </x:c>
    </x:row>
    <x:row r="196" ht="409.6000061035156">
      <x:c r="A196" s="67" t="s">
        <x:v>2679</x:v>
      </x:c>
      <x:c r="B196" s="67" t="s">
        <x:v>2680</x:v>
      </x:c>
      <x:c r="C196" s="67" t="s">
        <x:v>2680</x:v>
      </x:c>
      <x:c r="D196" s="67"/>
      <x:c r="E196" s="67" t="s">
        <x:v>1472</x:v>
      </x:c>
      <x:c r="F196" s="67" t="s">
        <x:v>2661</x:v>
      </x:c>
      <x:c r="G196" s="67" t="s">
        <x:v>1230</x:v>
      </x:c>
      <x:c r="H196" s="67"/>
      <x:c r="I196" s="67" t="s">
        <x:v>12483</x:v>
      </x:c>
      <x:c r="J196" s="67"/>
      <x:c r="K196" s="67"/>
      <x:c r="L196" s="67"/>
      <x:c r="M196" s="67"/>
      <x:c r="N196" s="67"/>
      <x:c r="O196" s="67"/>
      <x:c r="P196" s="67"/>
      <x:c r="Q196" s="67"/>
      <x:c r="R196" s="67" t="s">
        <x:v>2664</x:v>
      </x:c>
      <x:c r="S196" s="67"/>
      <x:c r="T196" s="67"/>
      <x:c r="U196" s="67"/>
      <x:c r="V196" s="67"/>
      <x:c r="W196" s="67"/>
      <x:c r="X196" s="67"/>
      <x:c r="Y196" s="67"/>
      <x:c r="Z196" s="67" t="s">
        <x:v>1450</x:v>
      </x:c>
      <x:c r="AA196" s="67" t="s">
        <x:v>1450</x:v>
      </x:c>
      <x:c r="AB196" s="67" t="s">
        <x:v>132</x:v>
      </x:c>
      <x:c r="AC196" s="67" t="s">
        <x:v>405</x:v>
      </x:c>
      <x:c r="AD196" s="67" t="s">
        <x:v>406</x:v>
      </x:c>
      <x:c r="AE196" s="67" t="s">
        <x:v>233</x:v>
      </x:c>
      <x:c r="AF196" s="68">
        <x:v>0.84</x:v>
      </x:c>
      <x:c r="AG196" s="67" t="s">
        <x:v>140</x:v>
      </x:c>
      <x:c r="AH196" s="67" t="s">
        <x:v>12484</x:v>
      </x:c>
    </x:row>
    <x:row r="197" ht="409.6000061035156">
      <x:c r="A197" s="67" t="s">
        <x:v>2681</x:v>
      </x:c>
      <x:c r="B197" s="67" t="s">
        <x:v>2682</x:v>
      </x:c>
      <x:c r="C197" s="67" t="s">
        <x:v>1590</x:v>
      </x:c>
      <x:c r="D197" s="67" t="s">
        <x:v>1590</x:v>
      </x:c>
      <x:c r="E197" s="67" t="s">
        <x:v>1472</x:v>
      </x:c>
      <x:c r="F197" s="67" t="s">
        <x:v>2661</x:v>
      </x:c>
      <x:c r="G197" s="67" t="s">
        <x:v>1230</x:v>
      </x:c>
      <x:c r="H197" s="67"/>
      <x:c r="I197" s="67" t="s">
        <x:v>12483</x:v>
      </x:c>
      <x:c r="J197" s="67"/>
      <x:c r="K197" s="67"/>
      <x:c r="L197" s="67"/>
      <x:c r="M197" s="67"/>
      <x:c r="N197" s="67"/>
      <x:c r="O197" s="67"/>
      <x:c r="P197" s="67"/>
      <x:c r="Q197" s="67"/>
      <x:c r="R197" s="67" t="s">
        <x:v>2664</x:v>
      </x:c>
      <x:c r="S197" s="67"/>
      <x:c r="T197" s="67"/>
      <x:c r="U197" s="67"/>
      <x:c r="V197" s="67"/>
      <x:c r="W197" s="67"/>
      <x:c r="X197" s="67"/>
      <x:c r="Y197" s="67"/>
      <x:c r="Z197" s="67" t="s">
        <x:v>1450</x:v>
      </x:c>
      <x:c r="AA197" s="67" t="s">
        <x:v>1450</x:v>
      </x:c>
      <x:c r="AB197" s="67" t="s">
        <x:v>132</x:v>
      </x:c>
      <x:c r="AC197" s="67" t="s">
        <x:v>405</x:v>
      </x:c>
      <x:c r="AD197" s="67" t="s">
        <x:v>406</x:v>
      </x:c>
      <x:c r="AE197" s="67" t="s">
        <x:v>233</x:v>
      </x:c>
      <x:c r="AF197" s="68">
        <x:v>0.84</x:v>
      </x:c>
      <x:c r="AG197" s="67" t="s">
        <x:v>140</x:v>
      </x:c>
      <x:c r="AH197" s="67" t="s">
        <x:v>12484</x:v>
      </x:c>
    </x:row>
    <x:row r="198" ht="409.6000061035156">
      <x:c r="A198" s="67" t="s">
        <x:v>2683</x:v>
      </x:c>
      <x:c r="B198" s="67" t="s">
        <x:v>2684</x:v>
      </x:c>
      <x:c r="C198" s="67" t="s">
        <x:v>1583</x:v>
      </x:c>
      <x:c r="D198" s="67" t="s">
        <x:v>1583</x:v>
      </x:c>
      <x:c r="E198" s="67" t="s">
        <x:v>1472</x:v>
      </x:c>
      <x:c r="F198" s="67" t="s">
        <x:v>2661</x:v>
      </x:c>
      <x:c r="G198" s="67" t="s">
        <x:v>1230</x:v>
      </x:c>
      <x:c r="H198" s="67"/>
      <x:c r="I198" s="67" t="s">
        <x:v>12483</x:v>
      </x:c>
      <x:c r="J198" s="67"/>
      <x:c r="K198" s="67"/>
      <x:c r="L198" s="67"/>
      <x:c r="M198" s="67"/>
      <x:c r="N198" s="67"/>
      <x:c r="O198" s="67"/>
      <x:c r="P198" s="67"/>
      <x:c r="Q198" s="67"/>
      <x:c r="R198" s="67" t="s">
        <x:v>2664</x:v>
      </x:c>
      <x:c r="S198" s="67"/>
      <x:c r="T198" s="67"/>
      <x:c r="U198" s="67"/>
      <x:c r="V198" s="67"/>
      <x:c r="W198" s="67"/>
      <x:c r="X198" s="67"/>
      <x:c r="Y198" s="67"/>
      <x:c r="Z198" s="67" t="s">
        <x:v>1450</x:v>
      </x:c>
      <x:c r="AA198" s="67" t="s">
        <x:v>1450</x:v>
      </x:c>
      <x:c r="AB198" s="67" t="s">
        <x:v>132</x:v>
      </x:c>
      <x:c r="AC198" s="67" t="s">
        <x:v>405</x:v>
      </x:c>
      <x:c r="AD198" s="67" t="s">
        <x:v>406</x:v>
      </x:c>
      <x:c r="AE198" s="67" t="s">
        <x:v>233</x:v>
      </x:c>
      <x:c r="AF198" s="68">
        <x:v>0.84</x:v>
      </x:c>
      <x:c r="AG198" s="67" t="s">
        <x:v>140</x:v>
      </x:c>
      <x:c r="AH198" s="67" t="s">
        <x:v>12484</x:v>
      </x:c>
    </x:row>
    <x:row r="199" ht="409.6000061035156">
      <x:c r="A199" s="67" t="s">
        <x:v>2685</x:v>
      </x:c>
      <x:c r="B199" s="67" t="s">
        <x:v>2686</x:v>
      </x:c>
      <x:c r="C199" s="67" t="s">
        <x:v>2686</x:v>
      </x:c>
      <x:c r="D199" s="67"/>
      <x:c r="E199" s="67" t="s">
        <x:v>1472</x:v>
      </x:c>
      <x:c r="F199" s="67" t="s">
        <x:v>2661</x:v>
      </x:c>
      <x:c r="G199" s="67" t="s">
        <x:v>1230</x:v>
      </x:c>
      <x:c r="H199" s="67"/>
      <x:c r="I199" s="67" t="s">
        <x:v>12483</x:v>
      </x:c>
      <x:c r="J199" s="67"/>
      <x:c r="K199" s="67"/>
      <x:c r="L199" s="67"/>
      <x:c r="M199" s="67"/>
      <x:c r="N199" s="67"/>
      <x:c r="O199" s="67"/>
      <x:c r="P199" s="67"/>
      <x:c r="Q199" s="67"/>
      <x:c r="R199" s="67" t="s">
        <x:v>2664</x:v>
      </x:c>
      <x:c r="S199" s="67"/>
      <x:c r="T199" s="67"/>
      <x:c r="U199" s="67"/>
      <x:c r="V199" s="67"/>
      <x:c r="W199" s="67"/>
      <x:c r="X199" s="67"/>
      <x:c r="Y199" s="67"/>
      <x:c r="Z199" s="67" t="s">
        <x:v>1450</x:v>
      </x:c>
      <x:c r="AA199" s="67" t="s">
        <x:v>1450</x:v>
      </x:c>
      <x:c r="AB199" s="67" t="s">
        <x:v>132</x:v>
      </x:c>
      <x:c r="AC199" s="67" t="s">
        <x:v>405</x:v>
      </x:c>
      <x:c r="AD199" s="67" t="s">
        <x:v>406</x:v>
      </x:c>
      <x:c r="AE199" s="67" t="s">
        <x:v>233</x:v>
      </x:c>
      <x:c r="AF199" s="68">
        <x:v>0.84</x:v>
      </x:c>
      <x:c r="AG199" s="67" t="s">
        <x:v>140</x:v>
      </x:c>
      <x:c r="AH199" s="67" t="s">
        <x:v>12484</x:v>
      </x:c>
    </x:row>
    <x:row r="200" ht="409.6000061035156">
      <x:c r="A200" s="67" t="s">
        <x:v>2687</x:v>
      </x:c>
      <x:c r="B200" s="67" t="s">
        <x:v>2688</x:v>
      </x:c>
      <x:c r="C200" s="67" t="s">
        <x:v>2688</x:v>
      </x:c>
      <x:c r="D200" s="67"/>
      <x:c r="E200" s="67" t="s">
        <x:v>1472</x:v>
      </x:c>
      <x:c r="F200" s="67" t="s">
        <x:v>2661</x:v>
      </x:c>
      <x:c r="G200" s="67" t="s">
        <x:v>1230</x:v>
      </x:c>
      <x:c r="H200" s="67"/>
      <x:c r="I200" s="67" t="s">
        <x:v>12483</x:v>
      </x:c>
      <x:c r="J200" s="67"/>
      <x:c r="K200" s="67"/>
      <x:c r="L200" s="67"/>
      <x:c r="M200" s="67"/>
      <x:c r="N200" s="67"/>
      <x:c r="O200" s="67"/>
      <x:c r="P200" s="67"/>
      <x:c r="Q200" s="67"/>
      <x:c r="R200" s="67" t="s">
        <x:v>2664</x:v>
      </x:c>
      <x:c r="S200" s="67"/>
      <x:c r="T200" s="67"/>
      <x:c r="U200" s="67"/>
      <x:c r="V200" s="67"/>
      <x:c r="W200" s="67"/>
      <x:c r="X200" s="67"/>
      <x:c r="Y200" s="67"/>
      <x:c r="Z200" s="67" t="s">
        <x:v>1450</x:v>
      </x:c>
      <x:c r="AA200" s="67" t="s">
        <x:v>1450</x:v>
      </x:c>
      <x:c r="AB200" s="67" t="s">
        <x:v>132</x:v>
      </x:c>
      <x:c r="AC200" s="67" t="s">
        <x:v>405</x:v>
      </x:c>
      <x:c r="AD200" s="67" t="s">
        <x:v>406</x:v>
      </x:c>
      <x:c r="AE200" s="67" t="s">
        <x:v>233</x:v>
      </x:c>
      <x:c r="AF200" s="68">
        <x:v>0.84</x:v>
      </x:c>
      <x:c r="AG200" s="67" t="s">
        <x:v>140</x:v>
      </x:c>
      <x:c r="AH200" s="67" t="s">
        <x:v>12484</x:v>
      </x:c>
    </x:row>
    <x:row r="201" ht="409.6000061035156">
      <x:c r="A201" s="67" t="s">
        <x:v>2689</x:v>
      </x:c>
      <x:c r="B201" s="67" t="s">
        <x:v>2690</x:v>
      </x:c>
      <x:c r="C201" s="67" t="s">
        <x:v>1618</x:v>
      </x:c>
      <x:c r="D201" s="67" t="s">
        <x:v>1618</x:v>
      </x:c>
      <x:c r="E201" s="67" t="s">
        <x:v>1472</x:v>
      </x:c>
      <x:c r="F201" s="67" t="s">
        <x:v>12485</x:v>
      </x:c>
      <x:c r="G201" s="67" t="s">
        <x:v>1230</x:v>
      </x:c>
      <x:c r="H201" s="67"/>
      <x:c r="I201" s="67" t="s">
        <x:v>12483</x:v>
      </x:c>
      <x:c r="J201" s="67"/>
      <x:c r="K201" s="67"/>
      <x:c r="L201" s="67"/>
      <x:c r="M201" s="67"/>
      <x:c r="N201" s="67"/>
      <x:c r="O201" s="67"/>
      <x:c r="P201" s="67"/>
      <x:c r="Q201" s="67"/>
      <x:c r="R201" s="67" t="s">
        <x:v>2664</x:v>
      </x:c>
      <x:c r="S201" s="67"/>
      <x:c r="T201" s="67"/>
      <x:c r="U201" s="67"/>
      <x:c r="V201" s="67"/>
      <x:c r="W201" s="67"/>
      <x:c r="X201" s="67"/>
      <x:c r="Y201" s="67"/>
      <x:c r="Z201" s="67" t="s">
        <x:v>1450</x:v>
      </x:c>
      <x:c r="AA201" s="67" t="s">
        <x:v>1450</x:v>
      </x:c>
      <x:c r="AB201" s="67" t="s">
        <x:v>132</x:v>
      </x:c>
      <x:c r="AC201" s="67" t="s">
        <x:v>405</x:v>
      </x:c>
      <x:c r="AD201" s="67" t="s">
        <x:v>406</x:v>
      </x:c>
      <x:c r="AE201" s="67" t="s">
        <x:v>233</x:v>
      </x:c>
      <x:c r="AF201" s="68">
        <x:v>0.84</x:v>
      </x:c>
      <x:c r="AG201" s="67" t="s">
        <x:v>140</x:v>
      </x:c>
      <x:c r="AH201" s="67" t="s">
        <x:v>12484</x:v>
      </x:c>
    </x:row>
    <x:row r="202" ht="409.6000061035156">
      <x:c r="A202" s="67" t="s">
        <x:v>2691</x:v>
      </x:c>
      <x:c r="B202" s="67" t="s">
        <x:v>2692</x:v>
      </x:c>
      <x:c r="C202" s="67" t="s">
        <x:v>1634</x:v>
      </x:c>
      <x:c r="D202" s="67" t="s">
        <x:v>1634</x:v>
      </x:c>
      <x:c r="E202" s="67" t="s">
        <x:v>1472</x:v>
      </x:c>
      <x:c r="F202" s="67" t="s">
        <x:v>2661</x:v>
      </x:c>
      <x:c r="G202" s="67" t="s">
        <x:v>1230</x:v>
      </x:c>
      <x:c r="H202" s="67"/>
      <x:c r="I202" s="67" t="s">
        <x:v>12483</x:v>
      </x:c>
      <x:c r="J202" s="67"/>
      <x:c r="K202" s="67"/>
      <x:c r="L202" s="67"/>
      <x:c r="M202" s="67"/>
      <x:c r="N202" s="67"/>
      <x:c r="O202" s="67"/>
      <x:c r="P202" s="67"/>
      <x:c r="Q202" s="67"/>
      <x:c r="R202" s="67" t="s">
        <x:v>2664</x:v>
      </x:c>
      <x:c r="S202" s="67"/>
      <x:c r="T202" s="67"/>
      <x:c r="U202" s="67"/>
      <x:c r="V202" s="67"/>
      <x:c r="W202" s="67"/>
      <x:c r="X202" s="67"/>
      <x:c r="Y202" s="67"/>
      <x:c r="Z202" s="67" t="s">
        <x:v>1450</x:v>
      </x:c>
      <x:c r="AA202" s="67" t="s">
        <x:v>1450</x:v>
      </x:c>
      <x:c r="AB202" s="67" t="s">
        <x:v>132</x:v>
      </x:c>
      <x:c r="AC202" s="67" t="s">
        <x:v>405</x:v>
      </x:c>
      <x:c r="AD202" s="67" t="s">
        <x:v>406</x:v>
      </x:c>
      <x:c r="AE202" s="67" t="s">
        <x:v>233</x:v>
      </x:c>
      <x:c r="AF202" s="68">
        <x:v>0.84</x:v>
      </x:c>
      <x:c r="AG202" s="67" t="s">
        <x:v>140</x:v>
      </x:c>
      <x:c r="AH202" s="67" t="s">
        <x:v>12484</x:v>
      </x:c>
    </x:row>
    <x:row r="203" ht="409.6000061035156">
      <x:c r="A203" s="67" t="s">
        <x:v>2693</x:v>
      </x:c>
      <x:c r="B203" s="67" t="s">
        <x:v>2694</x:v>
      </x:c>
      <x:c r="C203" s="67" t="s">
        <x:v>2694</x:v>
      </x:c>
      <x:c r="D203" s="67"/>
      <x:c r="E203" s="67" t="s">
        <x:v>1472</x:v>
      </x:c>
      <x:c r="F203" s="67" t="s">
        <x:v>2661</x:v>
      </x:c>
      <x:c r="G203" s="67" t="s">
        <x:v>1230</x:v>
      </x:c>
      <x:c r="H203" s="67"/>
      <x:c r="I203" s="67" t="s">
        <x:v>12483</x:v>
      </x:c>
      <x:c r="J203" s="67"/>
      <x:c r="K203" s="67"/>
      <x:c r="L203" s="67"/>
      <x:c r="M203" s="67"/>
      <x:c r="N203" s="67"/>
      <x:c r="O203" s="67"/>
      <x:c r="P203" s="67"/>
      <x:c r="Q203" s="67"/>
      <x:c r="R203" s="67" t="s">
        <x:v>2664</x:v>
      </x:c>
      <x:c r="S203" s="67"/>
      <x:c r="T203" s="67"/>
      <x:c r="U203" s="67"/>
      <x:c r="V203" s="67"/>
      <x:c r="W203" s="67"/>
      <x:c r="X203" s="67"/>
      <x:c r="Y203" s="67"/>
      <x:c r="Z203" s="67" t="s">
        <x:v>1450</x:v>
      </x:c>
      <x:c r="AA203" s="67" t="s">
        <x:v>1450</x:v>
      </x:c>
      <x:c r="AB203" s="67" t="s">
        <x:v>132</x:v>
      </x:c>
      <x:c r="AC203" s="67" t="s">
        <x:v>405</x:v>
      </x:c>
      <x:c r="AD203" s="67" t="s">
        <x:v>406</x:v>
      </x:c>
      <x:c r="AE203" s="67" t="s">
        <x:v>233</x:v>
      </x:c>
      <x:c r="AF203" s="68">
        <x:v>0.84</x:v>
      </x:c>
      <x:c r="AG203" s="67" t="s">
        <x:v>140</x:v>
      </x:c>
      <x:c r="AH203" s="67" t="s">
        <x:v>12484</x:v>
      </x:c>
    </x:row>
    <x:row r="204" ht="409.6000061035156">
      <x:c r="A204" s="71" t="s">
        <x:v>2695</x:v>
      </x:c>
      <x:c r="B204" s="71" t="s">
        <x:v>2696</x:v>
      </x:c>
      <x:c r="C204" s="71" t="s">
        <x:v>1626</x:v>
      </x:c>
      <x:c r="D204" s="71" t="s">
        <x:v>1626</x:v>
      </x:c>
      <x:c r="E204" s="71" t="s">
        <x:v>1472</x:v>
      </x:c>
      <x:c r="F204" s="71" t="s">
        <x:v>2661</x:v>
      </x:c>
      <x:c r="G204" s="71" t="s">
        <x:v>1230</x:v>
      </x:c>
      <x:c r="H204" s="71"/>
      <x:c r="I204" s="71" t="s">
        <x:v>12483</x:v>
      </x:c>
      <x:c r="J204" s="71"/>
      <x:c r="K204" s="71"/>
      <x:c r="L204" s="71"/>
      <x:c r="M204" s="71"/>
      <x:c r="N204" s="71"/>
      <x:c r="O204" s="71"/>
      <x:c r="P204" s="71"/>
      <x:c r="Q204" s="71"/>
      <x:c r="R204" s="71" t="s">
        <x:v>2664</x:v>
      </x:c>
      <x:c r="S204" s="71"/>
      <x:c r="T204" s="71"/>
      <x:c r="U204" s="71"/>
      <x:c r="V204" s="71"/>
      <x:c r="W204" s="71"/>
      <x:c r="X204" s="71"/>
      <x:c r="Y204" s="71"/>
      <x:c r="Z204" s="71" t="s">
        <x:v>1450</x:v>
      </x:c>
      <x:c r="AA204" s="71" t="s">
        <x:v>1450</x:v>
      </x:c>
      <x:c r="AB204" s="71" t="s">
        <x:v>132</x:v>
      </x:c>
      <x:c r="AC204" s="71" t="s">
        <x:v>405</x:v>
      </x:c>
      <x:c r="AD204" s="71" t="s">
        <x:v>406</x:v>
      </x:c>
      <x:c r="AE204" s="71" t="s">
        <x:v>233</x:v>
      </x:c>
      <x:c r="AF204" s="71">
        <x:v>0.84</x:v>
      </x:c>
      <x:c r="AG204" s="71" t="s">
        <x:v>140</x:v>
      </x:c>
      <x:c r="AH204" s="71" t="s">
        <x:v>12484</x:v>
      </x:c>
    </x:row>
    <x:row r="205" ht="409.6000061035156">
      <x:c r="A205" s="71" t="s">
        <x:v>2697</x:v>
      </x:c>
      <x:c r="B205" s="71" t="s">
        <x:v>2698</x:v>
      </x:c>
      <x:c r="C205" s="71" t="s">
        <x:v>2698</x:v>
      </x:c>
      <x:c r="D205" s="71"/>
      <x:c r="E205" s="71" t="s">
        <x:v>1472</x:v>
      </x:c>
      <x:c r="F205" s="71" t="s">
        <x:v>2661</x:v>
      </x:c>
      <x:c r="G205" s="71" t="s">
        <x:v>1230</x:v>
      </x:c>
      <x:c r="H205" s="71"/>
      <x:c r="I205" s="71" t="s">
        <x:v>12483</x:v>
      </x:c>
      <x:c r="J205" s="71"/>
      <x:c r="K205" s="71"/>
      <x:c r="L205" s="71"/>
      <x:c r="M205" s="71"/>
      <x:c r="N205" s="71"/>
      <x:c r="O205" s="71"/>
      <x:c r="P205" s="71"/>
      <x:c r="Q205" s="71"/>
      <x:c r="R205" s="71" t="s">
        <x:v>2664</x:v>
      </x:c>
      <x:c r="S205" s="71"/>
      <x:c r="T205" s="71"/>
      <x:c r="U205" s="71"/>
      <x:c r="V205" s="71"/>
      <x:c r="W205" s="71"/>
      <x:c r="X205" s="71"/>
      <x:c r="Y205" s="71"/>
      <x:c r="Z205" s="71" t="s">
        <x:v>1450</x:v>
      </x:c>
      <x:c r="AA205" s="71" t="s">
        <x:v>1450</x:v>
      </x:c>
      <x:c r="AB205" s="71" t="s">
        <x:v>132</x:v>
      </x:c>
      <x:c r="AC205" s="71" t="s">
        <x:v>405</x:v>
      </x:c>
      <x:c r="AD205" s="71" t="s">
        <x:v>406</x:v>
      </x:c>
      <x:c r="AE205" s="71" t="s">
        <x:v>233</x:v>
      </x:c>
      <x:c r="AF205" s="71">
        <x:v>0.84</x:v>
      </x:c>
      <x:c r="AG205" s="71" t="s">
        <x:v>140</x:v>
      </x:c>
      <x:c r="AH205" s="71" t="s">
        <x:v>12484</x:v>
      </x:c>
    </x:row>
    <x:row r="206" ht="409.6000061035156">
      <x:c r="A206" s="71" t="s">
        <x:v>2725</x:v>
      </x:c>
      <x:c r="B206" s="71" t="s">
        <x:v>2726</x:v>
      </x:c>
      <x:c r="C206" s="71" t="s">
        <x:v>1643</x:v>
      </x:c>
      <x:c r="D206" s="71" t="s">
        <x:v>1643</x:v>
      </x:c>
      <x:c r="E206" s="71" t="s">
        <x:v>1472</x:v>
      </x:c>
      <x:c r="F206" s="71" t="s">
        <x:v>2661</x:v>
      </x:c>
      <x:c r="G206" s="71" t="s">
        <x:v>1230</x:v>
      </x:c>
      <x:c r="H206" s="71"/>
      <x:c r="I206" s="71" t="s">
        <x:v>12483</x:v>
      </x:c>
      <x:c r="J206" s="71"/>
      <x:c r="K206" s="71"/>
      <x:c r="L206" s="71"/>
      <x:c r="M206" s="71"/>
      <x:c r="N206" s="71"/>
      <x:c r="O206" s="71"/>
      <x:c r="P206" s="71"/>
      <x:c r="Q206" s="71"/>
      <x:c r="R206" s="71" t="s">
        <x:v>2727</x:v>
      </x:c>
      <x:c r="S206" s="71"/>
      <x:c r="T206" s="71"/>
      <x:c r="U206" s="71"/>
      <x:c r="V206" s="71"/>
      <x:c r="W206" s="71"/>
      <x:c r="X206" s="71"/>
      <x:c r="Y206" s="71"/>
      <x:c r="Z206" s="71" t="s">
        <x:v>1450</x:v>
      </x:c>
      <x:c r="AA206" s="71" t="s">
        <x:v>1450</x:v>
      </x:c>
      <x:c r="AB206" s="71" t="s">
        <x:v>132</x:v>
      </x:c>
      <x:c r="AC206" s="71" t="s">
        <x:v>410</x:v>
      </x:c>
      <x:c r="AD206" s="71" t="s">
        <x:v>411</x:v>
      </x:c>
      <x:c r="AE206" s="71" t="s">
        <x:v>233</x:v>
      </x:c>
      <x:c r="AF206" s="71">
        <x:v>0.84</x:v>
      </x:c>
      <x:c r="AG206" s="71" t="s">
        <x:v>140</x:v>
      </x:c>
      <x:c r="AH206" s="71" t="s">
        <x:v>12484</x:v>
      </x:c>
    </x:row>
    <x:row r="207" ht="409.6000061035156">
      <x:c r="A207" s="71" t="s">
        <x:v>2728</x:v>
      </x:c>
      <x:c r="B207" s="71" t="s">
        <x:v>2729</x:v>
      </x:c>
      <x:c r="C207" s="71" t="s">
        <x:v>2729</x:v>
      </x:c>
      <x:c r="D207" s="71"/>
      <x:c r="E207" s="71" t="s">
        <x:v>1472</x:v>
      </x:c>
      <x:c r="F207" s="71" t="s">
        <x:v>2661</x:v>
      </x:c>
      <x:c r="G207" s="71" t="s">
        <x:v>1230</x:v>
      </x:c>
      <x:c r="H207" s="71"/>
      <x:c r="I207" s="71" t="s">
        <x:v>12483</x:v>
      </x:c>
      <x:c r="J207" s="71"/>
      <x:c r="K207" s="71"/>
      <x:c r="L207" s="71"/>
      <x:c r="M207" s="71"/>
      <x:c r="N207" s="71"/>
      <x:c r="O207" s="71"/>
      <x:c r="P207" s="71"/>
      <x:c r="Q207" s="71"/>
      <x:c r="R207" s="71" t="s">
        <x:v>2727</x:v>
      </x:c>
      <x:c r="S207" s="71"/>
      <x:c r="T207" s="71"/>
      <x:c r="U207" s="71"/>
      <x:c r="V207" s="71"/>
      <x:c r="W207" s="71"/>
      <x:c r="X207" s="71"/>
      <x:c r="Y207" s="71"/>
      <x:c r="Z207" s="71" t="s">
        <x:v>1450</x:v>
      </x:c>
      <x:c r="AA207" s="71" t="s">
        <x:v>1450</x:v>
      </x:c>
      <x:c r="AB207" s="71" t="s">
        <x:v>132</x:v>
      </x:c>
      <x:c r="AC207" s="71" t="s">
        <x:v>410</x:v>
      </x:c>
      <x:c r="AD207" s="71" t="s">
        <x:v>411</x:v>
      </x:c>
      <x:c r="AE207" s="71" t="s">
        <x:v>233</x:v>
      </x:c>
      <x:c r="AF207" s="71">
        <x:v>0.84</x:v>
      </x:c>
      <x:c r="AG207" s="71" t="s">
        <x:v>140</x:v>
      </x:c>
      <x:c r="AH207" s="71" t="s">
        <x:v>12484</x:v>
      </x:c>
    </x:row>
    <x:row r="208" ht="409.6000061035156">
      <x:c r="A208" s="71" t="s">
        <x:v>2730</x:v>
      </x:c>
      <x:c r="B208" s="71" t="s">
        <x:v>2731</x:v>
      </x:c>
      <x:c r="C208" s="71" t="s">
        <x:v>2731</x:v>
      </x:c>
      <x:c r="D208" s="71"/>
      <x:c r="E208" s="71" t="s">
        <x:v>1472</x:v>
      </x:c>
      <x:c r="F208" s="71" t="s">
        <x:v>2661</x:v>
      </x:c>
      <x:c r="G208" s="71" t="s">
        <x:v>1230</x:v>
      </x:c>
      <x:c r="H208" s="71"/>
      <x:c r="I208" s="71" t="s">
        <x:v>12483</x:v>
      </x:c>
      <x:c r="J208" s="71"/>
      <x:c r="K208" s="71"/>
      <x:c r="L208" s="71"/>
      <x:c r="M208" s="71"/>
      <x:c r="N208" s="71"/>
      <x:c r="O208" s="71"/>
      <x:c r="P208" s="71"/>
      <x:c r="Q208" s="71"/>
      <x:c r="R208" s="71" t="s">
        <x:v>2727</x:v>
      </x:c>
      <x:c r="S208" s="71"/>
      <x:c r="T208" s="71"/>
      <x:c r="U208" s="71"/>
      <x:c r="V208" s="71"/>
      <x:c r="W208" s="71"/>
      <x:c r="X208" s="71"/>
      <x:c r="Y208" s="71"/>
      <x:c r="Z208" s="71" t="s">
        <x:v>1450</x:v>
      </x:c>
      <x:c r="AA208" s="71" t="s">
        <x:v>1450</x:v>
      </x:c>
      <x:c r="AB208" s="71" t="s">
        <x:v>132</x:v>
      </x:c>
      <x:c r="AC208" s="71" t="s">
        <x:v>410</x:v>
      </x:c>
      <x:c r="AD208" s="71" t="s">
        <x:v>411</x:v>
      </x:c>
      <x:c r="AE208" s="71" t="s">
        <x:v>233</x:v>
      </x:c>
      <x:c r="AF208" s="71">
        <x:v>0.84</x:v>
      </x:c>
      <x:c r="AG208" s="71" t="s">
        <x:v>140</x:v>
      </x:c>
      <x:c r="AH208" s="71" t="s">
        <x:v>12484</x:v>
      </x:c>
    </x:row>
    <x:row r="209" ht="409.6000061035156">
      <x:c r="A209" s="71" t="s">
        <x:v>2732</x:v>
      </x:c>
      <x:c r="B209" s="71" t="s">
        <x:v>2733</x:v>
      </x:c>
      <x:c r="C209" s="71" t="s">
        <x:v>2733</x:v>
      </x:c>
      <x:c r="D209" s="71"/>
      <x:c r="E209" s="71" t="s">
        <x:v>1472</x:v>
      </x:c>
      <x:c r="F209" s="71" t="s">
        <x:v>2661</x:v>
      </x:c>
      <x:c r="G209" s="71" t="s">
        <x:v>1230</x:v>
      </x:c>
      <x:c r="H209" s="71"/>
      <x:c r="I209" s="71" t="s">
        <x:v>12483</x:v>
      </x:c>
      <x:c r="J209" s="71"/>
      <x:c r="K209" s="71"/>
      <x:c r="L209" s="71"/>
      <x:c r="M209" s="71"/>
      <x:c r="N209" s="71"/>
      <x:c r="O209" s="71"/>
      <x:c r="P209" s="71"/>
      <x:c r="Q209" s="71"/>
      <x:c r="R209" s="71" t="s">
        <x:v>2727</x:v>
      </x:c>
      <x:c r="S209" s="71"/>
      <x:c r="T209" s="71"/>
      <x:c r="U209" s="71"/>
      <x:c r="V209" s="71"/>
      <x:c r="W209" s="71"/>
      <x:c r="X209" s="71"/>
      <x:c r="Y209" s="71"/>
      <x:c r="Z209" s="71" t="s">
        <x:v>1450</x:v>
      </x:c>
      <x:c r="AA209" s="71" t="s">
        <x:v>1450</x:v>
      </x:c>
      <x:c r="AB209" s="71" t="s">
        <x:v>132</x:v>
      </x:c>
      <x:c r="AC209" s="71" t="s">
        <x:v>410</x:v>
      </x:c>
      <x:c r="AD209" s="71" t="s">
        <x:v>411</x:v>
      </x:c>
      <x:c r="AE209" s="71" t="s">
        <x:v>233</x:v>
      </x:c>
      <x:c r="AF209" s="71">
        <x:v>0.84</x:v>
      </x:c>
      <x:c r="AG209" s="71" t="s">
        <x:v>140</x:v>
      </x:c>
      <x:c r="AH209" s="71" t="s">
        <x:v>12484</x:v>
      </x:c>
    </x:row>
    <x:row r="210" ht="409.6000061035156">
      <x:c r="A210" s="71" t="s">
        <x:v>2734</x:v>
      </x:c>
      <x:c r="B210" s="71" t="s">
        <x:v>2735</x:v>
      </x:c>
      <x:c r="C210" s="71" t="s">
        <x:v>2735</x:v>
      </x:c>
      <x:c r="D210" s="71"/>
      <x:c r="E210" s="71" t="s">
        <x:v>1472</x:v>
      </x:c>
      <x:c r="F210" s="71" t="s">
        <x:v>2661</x:v>
      </x:c>
      <x:c r="G210" s="71" t="s">
        <x:v>1230</x:v>
      </x:c>
      <x:c r="H210" s="71"/>
      <x:c r="I210" s="71" t="s">
        <x:v>12483</x:v>
      </x:c>
      <x:c r="J210" s="71"/>
      <x:c r="K210" s="71"/>
      <x:c r="L210" s="71"/>
      <x:c r="M210" s="71"/>
      <x:c r="N210" s="71"/>
      <x:c r="O210" s="71"/>
      <x:c r="P210" s="71"/>
      <x:c r="Q210" s="71"/>
      <x:c r="R210" s="71" t="s">
        <x:v>2727</x:v>
      </x:c>
      <x:c r="S210" s="71"/>
      <x:c r="T210" s="71"/>
      <x:c r="U210" s="71"/>
      <x:c r="V210" s="71"/>
      <x:c r="W210" s="71"/>
      <x:c r="X210" s="71"/>
      <x:c r="Y210" s="71"/>
      <x:c r="Z210" s="71" t="s">
        <x:v>1450</x:v>
      </x:c>
      <x:c r="AA210" s="71" t="s">
        <x:v>1450</x:v>
      </x:c>
      <x:c r="AB210" s="71" t="s">
        <x:v>132</x:v>
      </x:c>
      <x:c r="AC210" s="71" t="s">
        <x:v>410</x:v>
      </x:c>
      <x:c r="AD210" s="71" t="s">
        <x:v>411</x:v>
      </x:c>
      <x:c r="AE210" s="71" t="s">
        <x:v>233</x:v>
      </x:c>
      <x:c r="AF210" s="71">
        <x:v>0.84</x:v>
      </x:c>
      <x:c r="AG210" s="71" t="s">
        <x:v>140</x:v>
      </x:c>
      <x:c r="AH210" s="71" t="s">
        <x:v>12484</x:v>
      </x:c>
    </x:row>
    <x:row r="211" ht="409.6000061035156">
      <x:c r="A211" s="71" t="s">
        <x:v>2736</x:v>
      </x:c>
      <x:c r="B211" s="71" t="s">
        <x:v>2737</x:v>
      </x:c>
      <x:c r="C211" s="71" t="s">
        <x:v>2737</x:v>
      </x:c>
      <x:c r="D211" s="71"/>
      <x:c r="E211" s="71" t="s">
        <x:v>1472</x:v>
      </x:c>
      <x:c r="F211" s="71" t="s">
        <x:v>2661</x:v>
      </x:c>
      <x:c r="G211" s="71" t="s">
        <x:v>1230</x:v>
      </x:c>
      <x:c r="H211" s="71"/>
      <x:c r="I211" s="71" t="s">
        <x:v>12483</x:v>
      </x:c>
      <x:c r="J211" s="71"/>
      <x:c r="K211" s="71"/>
      <x:c r="L211" s="71"/>
      <x:c r="M211" s="71"/>
      <x:c r="N211" s="71"/>
      <x:c r="O211" s="71"/>
      <x:c r="P211" s="71"/>
      <x:c r="Q211" s="71"/>
      <x:c r="R211" s="71" t="s">
        <x:v>2727</x:v>
      </x:c>
      <x:c r="S211" s="71"/>
      <x:c r="T211" s="71"/>
      <x:c r="U211" s="71"/>
      <x:c r="V211" s="71"/>
      <x:c r="W211" s="71"/>
      <x:c r="X211" s="71"/>
      <x:c r="Y211" s="71"/>
      <x:c r="Z211" s="71" t="s">
        <x:v>1450</x:v>
      </x:c>
      <x:c r="AA211" s="71" t="s">
        <x:v>1450</x:v>
      </x:c>
      <x:c r="AB211" s="71" t="s">
        <x:v>132</x:v>
      </x:c>
      <x:c r="AC211" s="71" t="s">
        <x:v>410</x:v>
      </x:c>
      <x:c r="AD211" s="71" t="s">
        <x:v>411</x:v>
      </x:c>
      <x:c r="AE211" s="71" t="s">
        <x:v>233</x:v>
      </x:c>
      <x:c r="AF211" s="71">
        <x:v>0.84</x:v>
      </x:c>
      <x:c r="AG211" s="71" t="s">
        <x:v>140</x:v>
      </x:c>
      <x:c r="AH211" s="71" t="s">
        <x:v>12484</x:v>
      </x:c>
    </x:row>
    <x:row r="212" ht="409.6000061035156">
      <x:c r="A212" s="71" t="s">
        <x:v>2744</x:v>
      </x:c>
      <x:c r="B212" s="71" t="s">
        <x:v>2745</x:v>
      </x:c>
      <x:c r="C212" s="71" t="s">
        <x:v>2745</x:v>
      </x:c>
      <x:c r="D212" s="71"/>
      <x:c r="E212" s="71" t="s">
        <x:v>1472</x:v>
      </x:c>
      <x:c r="F212" s="71" t="s">
        <x:v>2661</x:v>
      </x:c>
      <x:c r="G212" s="71" t="s">
        <x:v>1230</x:v>
      </x:c>
      <x:c r="H212" s="71"/>
      <x:c r="I212" s="71" t="s">
        <x:v>12483</x:v>
      </x:c>
      <x:c r="J212" s="71"/>
      <x:c r="K212" s="71"/>
      <x:c r="L212" s="71"/>
      <x:c r="M212" s="71"/>
      <x:c r="N212" s="71"/>
      <x:c r="O212" s="71"/>
      <x:c r="P212" s="71"/>
      <x:c r="Q212" s="71"/>
      <x:c r="R212" s="71" t="s">
        <x:v>2746</x:v>
      </x:c>
      <x:c r="S212" s="71"/>
      <x:c r="T212" s="71"/>
      <x:c r="U212" s="71"/>
      <x:c r="V212" s="71"/>
      <x:c r="W212" s="71"/>
      <x:c r="X212" s="71"/>
      <x:c r="Y212" s="71"/>
      <x:c r="Z212" s="71" t="s">
        <x:v>1450</x:v>
      </x:c>
      <x:c r="AA212" s="71" t="s">
        <x:v>1450</x:v>
      </x:c>
      <x:c r="AB212" s="71" t="s">
        <x:v>132</x:v>
      </x:c>
      <x:c r="AC212" s="71" t="s">
        <x:v>414</x:v>
      </x:c>
      <x:c r="AD212" s="71" t="s">
        <x:v>415</x:v>
      </x:c>
      <x:c r="AE212" s="71" t="s">
        <x:v>233</x:v>
      </x:c>
      <x:c r="AF212" s="71">
        <x:v>0.84</x:v>
      </x:c>
      <x:c r="AG212" s="71" t="s">
        <x:v>140</x:v>
      </x:c>
      <x:c r="AH212" s="71" t="s">
        <x:v>12484</x:v>
      </x:c>
    </x:row>
    <x:row r="213" ht="409.6000061035156">
      <x:c r="A213" s="71" t="s">
        <x:v>2747</x:v>
      </x:c>
      <x:c r="B213" s="71" t="s">
        <x:v>2748</x:v>
      </x:c>
      <x:c r="C213" s="71" t="s">
        <x:v>2748</x:v>
      </x:c>
      <x:c r="D213" s="71"/>
      <x:c r="E213" s="71" t="s">
        <x:v>1472</x:v>
      </x:c>
      <x:c r="F213" s="71" t="s">
        <x:v>2661</x:v>
      </x:c>
      <x:c r="G213" s="71" t="s">
        <x:v>1230</x:v>
      </x:c>
      <x:c r="H213" s="71"/>
      <x:c r="I213" s="71" t="s">
        <x:v>12483</x:v>
      </x:c>
      <x:c r="J213" s="71"/>
      <x:c r="K213" s="71"/>
      <x:c r="L213" s="71"/>
      <x:c r="M213" s="71"/>
      <x:c r="N213" s="71"/>
      <x:c r="O213" s="71"/>
      <x:c r="P213" s="71"/>
      <x:c r="Q213" s="71"/>
      <x:c r="R213" s="71" t="s">
        <x:v>2746</x:v>
      </x:c>
      <x:c r="S213" s="71"/>
      <x:c r="T213" s="71"/>
      <x:c r="U213" s="71"/>
      <x:c r="V213" s="71"/>
      <x:c r="W213" s="71"/>
      <x:c r="X213" s="71"/>
      <x:c r="Y213" s="71"/>
      <x:c r="Z213" s="71" t="s">
        <x:v>1450</x:v>
      </x:c>
      <x:c r="AA213" s="71" t="s">
        <x:v>1450</x:v>
      </x:c>
      <x:c r="AB213" s="71" t="s">
        <x:v>132</x:v>
      </x:c>
      <x:c r="AC213" s="71" t="s">
        <x:v>414</x:v>
      </x:c>
      <x:c r="AD213" s="71" t="s">
        <x:v>415</x:v>
      </x:c>
      <x:c r="AE213" s="71" t="s">
        <x:v>233</x:v>
      </x:c>
      <x:c r="AF213" s="71">
        <x:v>0.84</x:v>
      </x:c>
      <x:c r="AG213" s="71" t="s">
        <x:v>140</x:v>
      </x:c>
      <x:c r="AH213" s="71" t="s">
        <x:v>12484</x:v>
      </x:c>
    </x:row>
    <x:row r="214" ht="409.6000061035156">
      <x:c r="A214" s="71" t="s">
        <x:v>2749</x:v>
      </x:c>
      <x:c r="B214" s="71" t="s">
        <x:v>2750</x:v>
      </x:c>
      <x:c r="C214" s="71" t="s">
        <x:v>2750</x:v>
      </x:c>
      <x:c r="D214" s="71"/>
      <x:c r="E214" s="71" t="s">
        <x:v>1472</x:v>
      </x:c>
      <x:c r="F214" s="71" t="s">
        <x:v>2661</x:v>
      </x:c>
      <x:c r="G214" s="71" t="s">
        <x:v>1230</x:v>
      </x:c>
      <x:c r="H214" s="71"/>
      <x:c r="I214" s="71" t="s">
        <x:v>12483</x:v>
      </x:c>
      <x:c r="J214" s="71"/>
      <x:c r="K214" s="71"/>
      <x:c r="L214" s="71"/>
      <x:c r="M214" s="71"/>
      <x:c r="N214" s="71"/>
      <x:c r="O214" s="71"/>
      <x:c r="P214" s="71"/>
      <x:c r="Q214" s="71"/>
      <x:c r="R214" s="71" t="s">
        <x:v>2746</x:v>
      </x:c>
      <x:c r="S214" s="71"/>
      <x:c r="T214" s="71"/>
      <x:c r="U214" s="71"/>
      <x:c r="V214" s="71"/>
      <x:c r="W214" s="71"/>
      <x:c r="X214" s="71"/>
      <x:c r="Y214" s="71"/>
      <x:c r="Z214" s="71" t="s">
        <x:v>1450</x:v>
      </x:c>
      <x:c r="AA214" s="71" t="s">
        <x:v>1450</x:v>
      </x:c>
      <x:c r="AB214" s="71" t="s">
        <x:v>132</x:v>
      </x:c>
      <x:c r="AC214" s="71" t="s">
        <x:v>414</x:v>
      </x:c>
      <x:c r="AD214" s="71" t="s">
        <x:v>415</x:v>
      </x:c>
      <x:c r="AE214" s="71" t="s">
        <x:v>233</x:v>
      </x:c>
      <x:c r="AF214" s="71">
        <x:v>0.84</x:v>
      </x:c>
      <x:c r="AG214" s="71" t="s">
        <x:v>140</x:v>
      </x:c>
      <x:c r="AH214" s="71" t="s">
        <x:v>12484</x:v>
      </x:c>
    </x:row>
    <x:row r="215" ht="409.6000061035156">
      <x:c r="A215" s="71" t="s">
        <x:v>2751</x:v>
      </x:c>
      <x:c r="B215" s="71" t="s">
        <x:v>2752</x:v>
      </x:c>
      <x:c r="C215" s="71" t="s">
        <x:v>2752</x:v>
      </x:c>
      <x:c r="D215" s="71"/>
      <x:c r="E215" s="71" t="s">
        <x:v>1472</x:v>
      </x:c>
      <x:c r="F215" s="71" t="s">
        <x:v>2753</x:v>
      </x:c>
      <x:c r="G215" s="71" t="s">
        <x:v>1230</x:v>
      </x:c>
      <x:c r="H215" s="71"/>
      <x:c r="I215" s="71" t="s">
        <x:v>12483</x:v>
      </x:c>
      <x:c r="J215" s="71"/>
      <x:c r="K215" s="71"/>
      <x:c r="L215" s="71"/>
      <x:c r="M215" s="71"/>
      <x:c r="N215" s="71"/>
      <x:c r="O215" s="71"/>
      <x:c r="P215" s="71"/>
      <x:c r="Q215" s="71"/>
      <x:c r="R215" s="71" t="s">
        <x:v>2746</x:v>
      </x:c>
      <x:c r="S215" s="71"/>
      <x:c r="T215" s="71"/>
      <x:c r="U215" s="71"/>
      <x:c r="V215" s="71"/>
      <x:c r="W215" s="71"/>
      <x:c r="X215" s="71"/>
      <x:c r="Y215" s="71"/>
      <x:c r="Z215" s="71" t="s">
        <x:v>1450</x:v>
      </x:c>
      <x:c r="AA215" s="71" t="s">
        <x:v>1450</x:v>
      </x:c>
      <x:c r="AB215" s="71" t="s">
        <x:v>132</x:v>
      </x:c>
      <x:c r="AC215" s="71" t="s">
        <x:v>414</x:v>
      </x:c>
      <x:c r="AD215" s="71" t="s">
        <x:v>415</x:v>
      </x:c>
      <x:c r="AE215" s="71" t="s">
        <x:v>233</x:v>
      </x:c>
      <x:c r="AF215" s="71">
        <x:v>0.84</x:v>
      </x:c>
      <x:c r="AG215" s="71" t="s">
        <x:v>140</x:v>
      </x:c>
      <x:c r="AH215" s="71" t="s">
        <x:v>12484</x:v>
      </x:c>
    </x:row>
    <x:row r="216" ht="409.6000061035156">
      <x:c r="A216" s="71" t="s">
        <x:v>2754</x:v>
      </x:c>
      <x:c r="B216" s="71" t="s">
        <x:v>2755</x:v>
      </x:c>
      <x:c r="C216" s="71" t="s">
        <x:v>2755</x:v>
      </x:c>
      <x:c r="D216" s="71"/>
      <x:c r="E216" s="71" t="s">
        <x:v>1472</x:v>
      </x:c>
      <x:c r="F216" s="71" t="s">
        <x:v>2661</x:v>
      </x:c>
      <x:c r="G216" s="71" t="s">
        <x:v>1230</x:v>
      </x:c>
      <x:c r="H216" s="71"/>
      <x:c r="I216" s="71" t="s">
        <x:v>12483</x:v>
      </x:c>
      <x:c r="J216" s="71"/>
      <x:c r="K216" s="71"/>
      <x:c r="L216" s="71"/>
      <x:c r="M216" s="71"/>
      <x:c r="N216" s="71"/>
      <x:c r="O216" s="71"/>
      <x:c r="P216" s="71"/>
      <x:c r="Q216" s="71"/>
      <x:c r="R216" s="71" t="s">
        <x:v>2746</x:v>
      </x:c>
      <x:c r="S216" s="71"/>
      <x:c r="T216" s="71"/>
      <x:c r="U216" s="71"/>
      <x:c r="V216" s="71"/>
      <x:c r="W216" s="71"/>
      <x:c r="X216" s="71"/>
      <x:c r="Y216" s="71"/>
      <x:c r="Z216" s="71" t="s">
        <x:v>1450</x:v>
      </x:c>
      <x:c r="AA216" s="71" t="s">
        <x:v>1450</x:v>
      </x:c>
      <x:c r="AB216" s="71" t="s">
        <x:v>132</x:v>
      </x:c>
      <x:c r="AC216" s="71" t="s">
        <x:v>414</x:v>
      </x:c>
      <x:c r="AD216" s="71" t="s">
        <x:v>415</x:v>
      </x:c>
      <x:c r="AE216" s="71" t="s">
        <x:v>233</x:v>
      </x:c>
      <x:c r="AF216" s="71">
        <x:v>0.84</x:v>
      </x:c>
      <x:c r="AG216" s="71" t="s">
        <x:v>140</x:v>
      </x:c>
      <x:c r="AH216" s="71" t="s">
        <x:v>12484</x:v>
      </x:c>
    </x:row>
    <x:row r="217" ht="409.6000061035156">
      <x:c r="A217" s="71" t="s">
        <x:v>2756</x:v>
      </x:c>
      <x:c r="B217" s="71" t="s">
        <x:v>2757</x:v>
      </x:c>
      <x:c r="C217" s="71" t="s">
        <x:v>2757</x:v>
      </x:c>
      <x:c r="D217" s="71"/>
      <x:c r="E217" s="71" t="s">
        <x:v>1472</x:v>
      </x:c>
      <x:c r="F217" s="71" t="s">
        <x:v>2661</x:v>
      </x:c>
      <x:c r="G217" s="71" t="s">
        <x:v>1230</x:v>
      </x:c>
      <x:c r="H217" s="71"/>
      <x:c r="I217" s="71" t="s">
        <x:v>12483</x:v>
      </x:c>
      <x:c r="J217" s="71"/>
      <x:c r="K217" s="71"/>
      <x:c r="L217" s="71"/>
      <x:c r="M217" s="71"/>
      <x:c r="N217" s="71"/>
      <x:c r="O217" s="71"/>
      <x:c r="P217" s="71"/>
      <x:c r="Q217" s="71"/>
      <x:c r="R217" s="71" t="s">
        <x:v>2746</x:v>
      </x:c>
      <x:c r="S217" s="71"/>
      <x:c r="T217" s="71"/>
      <x:c r="U217" s="71"/>
      <x:c r="V217" s="71"/>
      <x:c r="W217" s="71"/>
      <x:c r="X217" s="71"/>
      <x:c r="Y217" s="71"/>
      <x:c r="Z217" s="71" t="s">
        <x:v>1450</x:v>
      </x:c>
      <x:c r="AA217" s="71" t="s">
        <x:v>1450</x:v>
      </x:c>
      <x:c r="AB217" s="71" t="s">
        <x:v>132</x:v>
      </x:c>
      <x:c r="AC217" s="71" t="s">
        <x:v>414</x:v>
      </x:c>
      <x:c r="AD217" s="71" t="s">
        <x:v>415</x:v>
      </x:c>
      <x:c r="AE217" s="71" t="s">
        <x:v>233</x:v>
      </x:c>
      <x:c r="AF217" s="71">
        <x:v>0.84</x:v>
      </x:c>
      <x:c r="AG217" s="71" t="s">
        <x:v>140</x:v>
      </x:c>
      <x:c r="AH217" s="71" t="s">
        <x:v>12484</x:v>
      </x:c>
    </x:row>
    <x:row r="218" ht="409.6000061035156">
      <x:c r="A218" s="71" t="s">
        <x:v>2758</x:v>
      </x:c>
      <x:c r="B218" s="71" t="s">
        <x:v>2759</x:v>
      </x:c>
      <x:c r="C218" s="71" t="s">
        <x:v>2759</x:v>
      </x:c>
      <x:c r="D218" s="71"/>
      <x:c r="E218" s="71" t="s">
        <x:v>1472</x:v>
      </x:c>
      <x:c r="F218" s="71" t="s">
        <x:v>2661</x:v>
      </x:c>
      <x:c r="G218" s="71" t="s">
        <x:v>1230</x:v>
      </x:c>
      <x:c r="H218" s="71"/>
      <x:c r="I218" s="71" t="s">
        <x:v>12483</x:v>
      </x:c>
      <x:c r="J218" s="71"/>
      <x:c r="K218" s="71"/>
      <x:c r="L218" s="71"/>
      <x:c r="M218" s="71"/>
      <x:c r="N218" s="71"/>
      <x:c r="O218" s="71"/>
      <x:c r="P218" s="71"/>
      <x:c r="Q218" s="71"/>
      <x:c r="R218" s="71" t="s">
        <x:v>2746</x:v>
      </x:c>
      <x:c r="S218" s="71"/>
      <x:c r="T218" s="71"/>
      <x:c r="U218" s="71"/>
      <x:c r="V218" s="71"/>
      <x:c r="W218" s="71"/>
      <x:c r="X218" s="71"/>
      <x:c r="Y218" s="71"/>
      <x:c r="Z218" s="71" t="s">
        <x:v>1450</x:v>
      </x:c>
      <x:c r="AA218" s="71" t="s">
        <x:v>1450</x:v>
      </x:c>
      <x:c r="AB218" s="71" t="s">
        <x:v>132</x:v>
      </x:c>
      <x:c r="AC218" s="71" t="s">
        <x:v>414</x:v>
      </x:c>
      <x:c r="AD218" s="71" t="s">
        <x:v>415</x:v>
      </x:c>
      <x:c r="AE218" s="71" t="s">
        <x:v>233</x:v>
      </x:c>
      <x:c r="AF218" s="71">
        <x:v>0.84</x:v>
      </x:c>
      <x:c r="AG218" s="71" t="s">
        <x:v>140</x:v>
      </x:c>
      <x:c r="AH218" s="71" t="s">
        <x:v>12484</x:v>
      </x:c>
    </x:row>
    <x:row r="219" ht="409.6000061035156">
      <x:c r="A219" s="71" t="s">
        <x:v>2760</x:v>
      </x:c>
      <x:c r="B219" s="71" t="s">
        <x:v>2761</x:v>
      </x:c>
      <x:c r="C219" s="71" t="s">
        <x:v>2761</x:v>
      </x:c>
      <x:c r="D219" s="71"/>
      <x:c r="E219" s="71" t="s">
        <x:v>1472</x:v>
      </x:c>
      <x:c r="F219" s="71" t="s">
        <x:v>2661</x:v>
      </x:c>
      <x:c r="G219" s="71" t="s">
        <x:v>1230</x:v>
      </x:c>
      <x:c r="H219" s="71"/>
      <x:c r="I219" s="71" t="s">
        <x:v>12483</x:v>
      </x:c>
      <x:c r="J219" s="71"/>
      <x:c r="K219" s="71"/>
      <x:c r="L219" s="71"/>
      <x:c r="M219" s="71"/>
      <x:c r="N219" s="71"/>
      <x:c r="O219" s="71"/>
      <x:c r="P219" s="71"/>
      <x:c r="Q219" s="71"/>
      <x:c r="R219" s="71" t="s">
        <x:v>2746</x:v>
      </x:c>
      <x:c r="S219" s="71"/>
      <x:c r="T219" s="71"/>
      <x:c r="U219" s="71"/>
      <x:c r="V219" s="71"/>
      <x:c r="W219" s="71"/>
      <x:c r="X219" s="71"/>
      <x:c r="Y219" s="71"/>
      <x:c r="Z219" s="71" t="s">
        <x:v>1450</x:v>
      </x:c>
      <x:c r="AA219" s="71" t="s">
        <x:v>1450</x:v>
      </x:c>
      <x:c r="AB219" s="71" t="s">
        <x:v>132</x:v>
      </x:c>
      <x:c r="AC219" s="71" t="s">
        <x:v>414</x:v>
      </x:c>
      <x:c r="AD219" s="71" t="s">
        <x:v>415</x:v>
      </x:c>
      <x:c r="AE219" s="71" t="s">
        <x:v>233</x:v>
      </x:c>
      <x:c r="AF219" s="71">
        <x:v>0.84</x:v>
      </x:c>
      <x:c r="AG219" s="71" t="s">
        <x:v>140</x:v>
      </x:c>
      <x:c r="AH219" s="71" t="s">
        <x:v>12484</x:v>
      </x:c>
    </x:row>
    <x:row r="220" ht="409.6000061035156">
      <x:c r="A220" s="71" t="s">
        <x:v>2762</x:v>
      </x:c>
      <x:c r="B220" s="71" t="s">
        <x:v>2763</x:v>
      </x:c>
      <x:c r="C220" s="71" t="s">
        <x:v>2763</x:v>
      </x:c>
      <x:c r="D220" s="71"/>
      <x:c r="E220" s="71" t="s">
        <x:v>1472</x:v>
      </x:c>
      <x:c r="F220" s="71" t="s">
        <x:v>2661</x:v>
      </x:c>
      <x:c r="G220" s="71" t="s">
        <x:v>1230</x:v>
      </x:c>
      <x:c r="H220" s="71"/>
      <x:c r="I220" s="71" t="s">
        <x:v>12483</x:v>
      </x:c>
      <x:c r="J220" s="71"/>
      <x:c r="K220" s="71"/>
      <x:c r="L220" s="71"/>
      <x:c r="M220" s="71"/>
      <x:c r="N220" s="71"/>
      <x:c r="O220" s="71"/>
      <x:c r="P220" s="71"/>
      <x:c r="Q220" s="71"/>
      <x:c r="R220" s="71" t="s">
        <x:v>2746</x:v>
      </x:c>
      <x:c r="S220" s="71"/>
      <x:c r="T220" s="71"/>
      <x:c r="U220" s="71"/>
      <x:c r="V220" s="71"/>
      <x:c r="W220" s="71"/>
      <x:c r="X220" s="71"/>
      <x:c r="Y220" s="71"/>
      <x:c r="Z220" s="71" t="s">
        <x:v>1450</x:v>
      </x:c>
      <x:c r="AA220" s="71" t="s">
        <x:v>1450</x:v>
      </x:c>
      <x:c r="AB220" s="71" t="s">
        <x:v>132</x:v>
      </x:c>
      <x:c r="AC220" s="71" t="s">
        <x:v>414</x:v>
      </x:c>
      <x:c r="AD220" s="71" t="s">
        <x:v>415</x:v>
      </x:c>
      <x:c r="AE220" s="71" t="s">
        <x:v>233</x:v>
      </x:c>
      <x:c r="AF220" s="71">
        <x:v>0.84</x:v>
      </x:c>
      <x:c r="AG220" s="71" t="s">
        <x:v>140</x:v>
      </x:c>
      <x:c r="AH220" s="71" t="s">
        <x:v>12484</x:v>
      </x:c>
    </x:row>
    <x:row r="221" ht="409.6000061035156">
      <x:c r="A221" s="71" t="s">
        <x:v>2764</x:v>
      </x:c>
      <x:c r="B221" s="71" t="s">
        <x:v>2765</x:v>
      </x:c>
      <x:c r="C221" s="71" t="s">
        <x:v>2765</x:v>
      </x:c>
      <x:c r="D221" s="71"/>
      <x:c r="E221" s="71" t="s">
        <x:v>1472</x:v>
      </x:c>
      <x:c r="F221" s="71" t="s">
        <x:v>2661</x:v>
      </x:c>
      <x:c r="G221" s="71" t="s">
        <x:v>1230</x:v>
      </x:c>
      <x:c r="H221" s="71"/>
      <x:c r="I221" s="71" t="s">
        <x:v>12483</x:v>
      </x:c>
      <x:c r="J221" s="71"/>
      <x:c r="K221" s="71"/>
      <x:c r="L221" s="71"/>
      <x:c r="M221" s="71"/>
      <x:c r="N221" s="71"/>
      <x:c r="O221" s="71"/>
      <x:c r="P221" s="71"/>
      <x:c r="Q221" s="71"/>
      <x:c r="R221" s="71" t="s">
        <x:v>2746</x:v>
      </x:c>
      <x:c r="S221" s="71"/>
      <x:c r="T221" s="71"/>
      <x:c r="U221" s="71"/>
      <x:c r="V221" s="71"/>
      <x:c r="W221" s="71"/>
      <x:c r="X221" s="71"/>
      <x:c r="Y221" s="71"/>
      <x:c r="Z221" s="71" t="s">
        <x:v>1450</x:v>
      </x:c>
      <x:c r="AA221" s="71" t="s">
        <x:v>1450</x:v>
      </x:c>
      <x:c r="AB221" s="71" t="s">
        <x:v>132</x:v>
      </x:c>
      <x:c r="AC221" s="71" t="s">
        <x:v>414</x:v>
      </x:c>
      <x:c r="AD221" s="71" t="s">
        <x:v>415</x:v>
      </x:c>
      <x:c r="AE221" s="71" t="s">
        <x:v>233</x:v>
      </x:c>
      <x:c r="AF221" s="71">
        <x:v>0.84</x:v>
      </x:c>
      <x:c r="AG221" s="71" t="s">
        <x:v>140</x:v>
      </x:c>
      <x:c r="AH221" s="71" t="s">
        <x:v>12484</x:v>
      </x:c>
    </x:row>
    <x:row r="222" ht="409.6000061035156">
      <x:c r="A222" s="71" t="s">
        <x:v>2766</x:v>
      </x:c>
      <x:c r="B222" s="71" t="s">
        <x:v>2767</x:v>
      </x:c>
      <x:c r="C222" s="71" t="s">
        <x:v>2767</x:v>
      </x:c>
      <x:c r="D222" s="71"/>
      <x:c r="E222" s="71" t="s">
        <x:v>1472</x:v>
      </x:c>
      <x:c r="F222" s="71" t="s">
        <x:v>2661</x:v>
      </x:c>
      <x:c r="G222" s="71" t="s">
        <x:v>1230</x:v>
      </x:c>
      <x:c r="H222" s="71"/>
      <x:c r="I222" s="71" t="s">
        <x:v>12483</x:v>
      </x:c>
      <x:c r="J222" s="71"/>
      <x:c r="K222" s="71"/>
      <x:c r="L222" s="71"/>
      <x:c r="M222" s="71"/>
      <x:c r="N222" s="71"/>
      <x:c r="O222" s="71"/>
      <x:c r="P222" s="71"/>
      <x:c r="Q222" s="71"/>
      <x:c r="R222" s="71" t="s">
        <x:v>2746</x:v>
      </x:c>
      <x:c r="S222" s="71"/>
      <x:c r="T222" s="71"/>
      <x:c r="U222" s="71"/>
      <x:c r="V222" s="71"/>
      <x:c r="W222" s="71"/>
      <x:c r="X222" s="71"/>
      <x:c r="Y222" s="71"/>
      <x:c r="Z222" s="71" t="s">
        <x:v>1450</x:v>
      </x:c>
      <x:c r="AA222" s="71" t="s">
        <x:v>1450</x:v>
      </x:c>
      <x:c r="AB222" s="71" t="s">
        <x:v>132</x:v>
      </x:c>
      <x:c r="AC222" s="71" t="s">
        <x:v>414</x:v>
      </x:c>
      <x:c r="AD222" s="71" t="s">
        <x:v>415</x:v>
      </x:c>
      <x:c r="AE222" s="71" t="s">
        <x:v>233</x:v>
      </x:c>
      <x:c r="AF222" s="71">
        <x:v>0.84</x:v>
      </x:c>
      <x:c r="AG222" s="71" t="s">
        <x:v>140</x:v>
      </x:c>
      <x:c r="AH222" s="71" t="s">
        <x:v>12484</x:v>
      </x:c>
    </x:row>
    <x:row r="223" ht="409.6000061035156">
      <x:c r="A223" s="71" t="s">
        <x:v>2768</x:v>
      </x:c>
      <x:c r="B223" s="71" t="s">
        <x:v>2769</x:v>
      </x:c>
      <x:c r="C223" s="71" t="s">
        <x:v>1733</x:v>
      </x:c>
      <x:c r="D223" s="71" t="s">
        <x:v>1733</x:v>
      </x:c>
      <x:c r="E223" s="71" t="s">
        <x:v>1472</x:v>
      </x:c>
      <x:c r="F223" s="71" t="s">
        <x:v>2661</x:v>
      </x:c>
      <x:c r="G223" s="71" t="s">
        <x:v>1230</x:v>
      </x:c>
      <x:c r="H223" s="71"/>
      <x:c r="I223" s="71" t="s">
        <x:v>12483</x:v>
      </x:c>
      <x:c r="J223" s="71"/>
      <x:c r="K223" s="71"/>
      <x:c r="L223" s="71"/>
      <x:c r="M223" s="71"/>
      <x:c r="N223" s="71"/>
      <x:c r="O223" s="71"/>
      <x:c r="P223" s="71"/>
      <x:c r="Q223" s="71"/>
      <x:c r="R223" s="71" t="s">
        <x:v>2746</x:v>
      </x:c>
      <x:c r="S223" s="71"/>
      <x:c r="T223" s="71"/>
      <x:c r="U223" s="71"/>
      <x:c r="V223" s="71"/>
      <x:c r="W223" s="71"/>
      <x:c r="X223" s="71"/>
      <x:c r="Y223" s="71"/>
      <x:c r="Z223" s="71" t="s">
        <x:v>1450</x:v>
      </x:c>
      <x:c r="AA223" s="71" t="s">
        <x:v>1450</x:v>
      </x:c>
      <x:c r="AB223" s="71" t="s">
        <x:v>132</x:v>
      </x:c>
      <x:c r="AC223" s="71" t="s">
        <x:v>414</x:v>
      </x:c>
      <x:c r="AD223" s="71" t="s">
        <x:v>415</x:v>
      </x:c>
      <x:c r="AE223" s="71" t="s">
        <x:v>233</x:v>
      </x:c>
      <x:c r="AF223" s="71">
        <x:v>0.84</x:v>
      </x:c>
      <x:c r="AG223" s="71" t="s">
        <x:v>140</x:v>
      </x:c>
      <x:c r="AH223" s="71" t="s">
        <x:v>12484</x:v>
      </x:c>
    </x:row>
    <x:row r="224" ht="409.6000061035156">
      <x:c r="A224" s="71" t="s">
        <x:v>2770</x:v>
      </x:c>
      <x:c r="B224" s="71" t="s">
        <x:v>2771</x:v>
      </x:c>
      <x:c r="C224" s="71" t="s">
        <x:v>2771</x:v>
      </x:c>
      <x:c r="D224" s="71"/>
      <x:c r="E224" s="71" t="s">
        <x:v>1472</x:v>
      </x:c>
      <x:c r="F224" s="71" t="s">
        <x:v>2661</x:v>
      </x:c>
      <x:c r="G224" s="71" t="s">
        <x:v>1230</x:v>
      </x:c>
      <x:c r="H224" s="71"/>
      <x:c r="I224" s="71" t="s">
        <x:v>12483</x:v>
      </x:c>
      <x:c r="J224" s="71"/>
      <x:c r="K224" s="71"/>
      <x:c r="L224" s="71"/>
      <x:c r="M224" s="71"/>
      <x:c r="N224" s="71"/>
      <x:c r="O224" s="71"/>
      <x:c r="P224" s="71"/>
      <x:c r="Q224" s="71"/>
      <x:c r="R224" s="71" t="s">
        <x:v>2746</x:v>
      </x:c>
      <x:c r="S224" s="71"/>
      <x:c r="T224" s="71"/>
      <x:c r="U224" s="71"/>
      <x:c r="V224" s="71"/>
      <x:c r="W224" s="71"/>
      <x:c r="X224" s="71"/>
      <x:c r="Y224" s="71"/>
      <x:c r="Z224" s="71" t="s">
        <x:v>1450</x:v>
      </x:c>
      <x:c r="AA224" s="71" t="s">
        <x:v>1450</x:v>
      </x:c>
      <x:c r="AB224" s="71" t="s">
        <x:v>132</x:v>
      </x:c>
      <x:c r="AC224" s="71" t="s">
        <x:v>414</x:v>
      </x:c>
      <x:c r="AD224" s="71" t="s">
        <x:v>415</x:v>
      </x:c>
      <x:c r="AE224" s="71" t="s">
        <x:v>233</x:v>
      </x:c>
      <x:c r="AF224" s="71">
        <x:v>0.84</x:v>
      </x:c>
      <x:c r="AG224" s="71" t="s">
        <x:v>140</x:v>
      </x:c>
      <x:c r="AH224" s="71" t="s">
        <x:v>12484</x:v>
      </x:c>
    </x:row>
    <x:row r="225" ht="409.6000061035156">
      <x:c r="A225" s="71" t="s">
        <x:v>2772</x:v>
      </x:c>
      <x:c r="B225" s="71" t="s">
        <x:v>2773</x:v>
      </x:c>
      <x:c r="C225" s="71" t="s">
        <x:v>2773</x:v>
      </x:c>
      <x:c r="D225" s="71"/>
      <x:c r="E225" s="71" t="s">
        <x:v>1472</x:v>
      </x:c>
      <x:c r="F225" s="71" t="s">
        <x:v>2661</x:v>
      </x:c>
      <x:c r="G225" s="71" t="s">
        <x:v>1230</x:v>
      </x:c>
      <x:c r="H225" s="71"/>
      <x:c r="I225" s="71" t="s">
        <x:v>12483</x:v>
      </x:c>
      <x:c r="J225" s="71"/>
      <x:c r="K225" s="71"/>
      <x:c r="L225" s="71"/>
      <x:c r="M225" s="71"/>
      <x:c r="N225" s="71"/>
      <x:c r="O225" s="71"/>
      <x:c r="P225" s="71"/>
      <x:c r="Q225" s="71"/>
      <x:c r="R225" s="71" t="s">
        <x:v>2746</x:v>
      </x:c>
      <x:c r="S225" s="71"/>
      <x:c r="T225" s="71"/>
      <x:c r="U225" s="71"/>
      <x:c r="V225" s="71"/>
      <x:c r="W225" s="71"/>
      <x:c r="X225" s="71"/>
      <x:c r="Y225" s="71"/>
      <x:c r="Z225" s="71" t="s">
        <x:v>1450</x:v>
      </x:c>
      <x:c r="AA225" s="71" t="s">
        <x:v>1450</x:v>
      </x:c>
      <x:c r="AB225" s="71" t="s">
        <x:v>132</x:v>
      </x:c>
      <x:c r="AC225" s="71" t="s">
        <x:v>414</x:v>
      </x:c>
      <x:c r="AD225" s="71" t="s">
        <x:v>415</x:v>
      </x:c>
      <x:c r="AE225" s="71" t="s">
        <x:v>233</x:v>
      </x:c>
      <x:c r="AF225" s="71">
        <x:v>0.84</x:v>
      </x:c>
      <x:c r="AG225" s="71" t="s">
        <x:v>140</x:v>
      </x:c>
      <x:c r="AH225" s="71" t="s">
        <x:v>12484</x:v>
      </x:c>
    </x:row>
    <x:row r="226" ht="409.6000061035156">
      <x:c r="A226" s="71" t="s">
        <x:v>2774</x:v>
      </x:c>
      <x:c r="B226" s="71" t="s">
        <x:v>2775</x:v>
      </x:c>
      <x:c r="C226" s="71" t="s">
        <x:v>2775</x:v>
      </x:c>
      <x:c r="D226" s="71"/>
      <x:c r="E226" s="71" t="s">
        <x:v>1472</x:v>
      </x:c>
      <x:c r="F226" s="71" t="s">
        <x:v>2661</x:v>
      </x:c>
      <x:c r="G226" s="71" t="s">
        <x:v>1230</x:v>
      </x:c>
      <x:c r="H226" s="71"/>
      <x:c r="I226" s="71" t="s">
        <x:v>12483</x:v>
      </x:c>
      <x:c r="J226" s="71"/>
      <x:c r="K226" s="71"/>
      <x:c r="L226" s="71"/>
      <x:c r="M226" s="71"/>
      <x:c r="N226" s="71"/>
      <x:c r="O226" s="71"/>
      <x:c r="P226" s="71"/>
      <x:c r="Q226" s="71"/>
      <x:c r="R226" s="71" t="s">
        <x:v>2746</x:v>
      </x:c>
      <x:c r="S226" s="71"/>
      <x:c r="T226" s="71"/>
      <x:c r="U226" s="71"/>
      <x:c r="V226" s="71"/>
      <x:c r="W226" s="71"/>
      <x:c r="X226" s="71"/>
      <x:c r="Y226" s="71"/>
      <x:c r="Z226" s="71" t="s">
        <x:v>1450</x:v>
      </x:c>
      <x:c r="AA226" s="71" t="s">
        <x:v>1450</x:v>
      </x:c>
      <x:c r="AB226" s="71" t="s">
        <x:v>132</x:v>
      </x:c>
      <x:c r="AC226" s="71" t="s">
        <x:v>414</x:v>
      </x:c>
      <x:c r="AD226" s="71" t="s">
        <x:v>415</x:v>
      </x:c>
      <x:c r="AE226" s="71" t="s">
        <x:v>233</x:v>
      </x:c>
      <x:c r="AF226" s="71">
        <x:v>0.84</x:v>
      </x:c>
      <x:c r="AG226" s="71" t="s">
        <x:v>140</x:v>
      </x:c>
      <x:c r="AH226" s="71" t="s">
        <x:v>12484</x:v>
      </x:c>
    </x:row>
    <x:row r="227" ht="409.6000061035156">
      <x:c r="A227" s="71" t="s">
        <x:v>2776</x:v>
      </x:c>
      <x:c r="B227" s="71" t="s">
        <x:v>2777</x:v>
      </x:c>
      <x:c r="C227" s="71" t="s">
        <x:v>2777</x:v>
      </x:c>
      <x:c r="D227" s="71"/>
      <x:c r="E227" s="71" t="s">
        <x:v>1472</x:v>
      </x:c>
      <x:c r="F227" s="71" t="s">
        <x:v>2661</x:v>
      </x:c>
      <x:c r="G227" s="71" t="s">
        <x:v>1230</x:v>
      </x:c>
      <x:c r="H227" s="71"/>
      <x:c r="I227" s="71" t="s">
        <x:v>12483</x:v>
      </x:c>
      <x:c r="J227" s="71"/>
      <x:c r="K227" s="71"/>
      <x:c r="L227" s="71"/>
      <x:c r="M227" s="71"/>
      <x:c r="N227" s="71"/>
      <x:c r="O227" s="71"/>
      <x:c r="P227" s="71"/>
      <x:c r="Q227" s="71"/>
      <x:c r="R227" s="71" t="s">
        <x:v>2746</x:v>
      </x:c>
      <x:c r="S227" s="71"/>
      <x:c r="T227" s="71"/>
      <x:c r="U227" s="71"/>
      <x:c r="V227" s="71"/>
      <x:c r="W227" s="71"/>
      <x:c r="X227" s="71"/>
      <x:c r="Y227" s="71"/>
      <x:c r="Z227" s="71" t="s">
        <x:v>1450</x:v>
      </x:c>
      <x:c r="AA227" s="71" t="s">
        <x:v>1450</x:v>
      </x:c>
      <x:c r="AB227" s="71" t="s">
        <x:v>132</x:v>
      </x:c>
      <x:c r="AC227" s="71" t="s">
        <x:v>414</x:v>
      </x:c>
      <x:c r="AD227" s="71" t="s">
        <x:v>415</x:v>
      </x:c>
      <x:c r="AE227" s="71" t="s">
        <x:v>233</x:v>
      </x:c>
      <x:c r="AF227" s="71">
        <x:v>0.84</x:v>
      </x:c>
      <x:c r="AG227" s="71" t="s">
        <x:v>140</x:v>
      </x:c>
      <x:c r="AH227" s="71" t="s">
        <x:v>12484</x:v>
      </x:c>
    </x:row>
    <x:row r="228" ht="372.6000061035156">
      <x:c r="A228" s="71" t="s">
        <x:v>2784</x:v>
      </x:c>
      <x:c r="B228" s="71" t="s">
        <x:v>2785</x:v>
      </x:c>
      <x:c r="C228" s="71" t="s">
        <x:v>2785</x:v>
      </x:c>
      <x:c r="D228" s="71"/>
      <x:c r="E228" s="71" t="s">
        <x:v>1472</x:v>
      </x:c>
      <x:c r="F228" s="71" t="s">
        <x:v>2661</x:v>
      </x:c>
      <x:c r="G228" s="71" t="s">
        <x:v>1230</x:v>
      </x:c>
      <x:c r="H228" s="71"/>
      <x:c r="I228" s="71" t="s">
        <x:v>12483</x:v>
      </x:c>
      <x:c r="J228" s="71"/>
      <x:c r="K228" s="71"/>
      <x:c r="L228" s="71"/>
      <x:c r="M228" s="71"/>
      <x:c r="N228" s="71"/>
      <x:c r="O228" s="71"/>
      <x:c r="P228" s="71"/>
      <x:c r="Q228" s="71"/>
      <x:c r="R228" s="71" t="s">
        <x:v>2786</x:v>
      </x:c>
      <x:c r="S228" s="71"/>
      <x:c r="T228" s="71"/>
      <x:c r="U228" s="71"/>
      <x:c r="V228" s="71"/>
      <x:c r="W228" s="71"/>
      <x:c r="X228" s="71"/>
      <x:c r="Y228" s="71"/>
      <x:c r="Z228" s="71" t="s">
        <x:v>1450</x:v>
      </x:c>
      <x:c r="AA228" s="71" t="s">
        <x:v>1450</x:v>
      </x:c>
      <x:c r="AB228" s="71" t="s">
        <x:v>132</x:v>
      </x:c>
      <x:c r="AC228" s="71" t="s">
        <x:v>418</x:v>
      </x:c>
      <x:c r="AD228" s="71" t="s">
        <x:v>419</x:v>
      </x:c>
      <x:c r="AE228" s="71" t="s">
        <x:v>233</x:v>
      </x:c>
      <x:c r="AF228" s="71">
        <x:v>0.84</x:v>
      </x:c>
      <x:c r="AG228" s="71" t="s">
        <x:v>140</x:v>
      </x:c>
      <x:c r="AH228" s="71" t="s">
        <x:v>12484</x:v>
      </x:c>
    </x:row>
    <x:row r="229" ht="372.6000061035156">
      <x:c r="A229" s="71" t="s">
        <x:v>2787</x:v>
      </x:c>
      <x:c r="B229" s="71" t="s">
        <x:v>2788</x:v>
      </x:c>
      <x:c r="C229" s="71" t="s">
        <x:v>2788</x:v>
      </x:c>
      <x:c r="D229" s="71"/>
      <x:c r="E229" s="71" t="s">
        <x:v>1472</x:v>
      </x:c>
      <x:c r="F229" s="71" t="s">
        <x:v>2661</x:v>
      </x:c>
      <x:c r="G229" s="71" t="s">
        <x:v>1230</x:v>
      </x:c>
      <x:c r="H229" s="71"/>
      <x:c r="I229" s="71" t="s">
        <x:v>12483</x:v>
      </x:c>
      <x:c r="J229" s="71"/>
      <x:c r="K229" s="71"/>
      <x:c r="L229" s="71"/>
      <x:c r="M229" s="71"/>
      <x:c r="N229" s="71"/>
      <x:c r="O229" s="71"/>
      <x:c r="P229" s="71"/>
      <x:c r="Q229" s="71"/>
      <x:c r="R229" s="71" t="s">
        <x:v>2786</x:v>
      </x:c>
      <x:c r="S229" s="71"/>
      <x:c r="T229" s="71"/>
      <x:c r="U229" s="71"/>
      <x:c r="V229" s="71"/>
      <x:c r="W229" s="71"/>
      <x:c r="X229" s="71"/>
      <x:c r="Y229" s="71"/>
      <x:c r="Z229" s="71" t="s">
        <x:v>1450</x:v>
      </x:c>
      <x:c r="AA229" s="71" t="s">
        <x:v>1450</x:v>
      </x:c>
      <x:c r="AB229" s="71" t="s">
        <x:v>132</x:v>
      </x:c>
      <x:c r="AC229" s="71" t="s">
        <x:v>418</x:v>
      </x:c>
      <x:c r="AD229" s="71" t="s">
        <x:v>419</x:v>
      </x:c>
      <x:c r="AE229" s="71" t="s">
        <x:v>233</x:v>
      </x:c>
      <x:c r="AF229" s="71">
        <x:v>0.84</x:v>
      </x:c>
      <x:c r="AG229" s="71" t="s">
        <x:v>140</x:v>
      </x:c>
      <x:c r="AH229" s="71" t="s">
        <x:v>12484</x:v>
      </x:c>
    </x:row>
    <x:row r="230" ht="372.6000061035156">
      <x:c r="A230" s="71" t="s">
        <x:v>2789</x:v>
      </x:c>
      <x:c r="B230" s="71" t="s">
        <x:v>2790</x:v>
      </x:c>
      <x:c r="C230" s="71" t="s">
        <x:v>2790</x:v>
      </x:c>
      <x:c r="D230" s="71"/>
      <x:c r="E230" s="71" t="s">
        <x:v>1472</x:v>
      </x:c>
      <x:c r="F230" s="71" t="s">
        <x:v>2661</x:v>
      </x:c>
      <x:c r="G230" s="71" t="s">
        <x:v>1230</x:v>
      </x:c>
      <x:c r="H230" s="71"/>
      <x:c r="I230" s="71" t="s">
        <x:v>12483</x:v>
      </x:c>
      <x:c r="J230" s="71"/>
      <x:c r="K230" s="71"/>
      <x:c r="L230" s="71"/>
      <x:c r="M230" s="71"/>
      <x:c r="N230" s="71"/>
      <x:c r="O230" s="71"/>
      <x:c r="P230" s="71"/>
      <x:c r="Q230" s="71"/>
      <x:c r="R230" s="71" t="s">
        <x:v>2786</x:v>
      </x:c>
      <x:c r="S230" s="71"/>
      <x:c r="T230" s="71"/>
      <x:c r="U230" s="71"/>
      <x:c r="V230" s="71"/>
      <x:c r="W230" s="71"/>
      <x:c r="X230" s="71"/>
      <x:c r="Y230" s="71"/>
      <x:c r="Z230" s="71" t="s">
        <x:v>1450</x:v>
      </x:c>
      <x:c r="AA230" s="71" t="s">
        <x:v>1450</x:v>
      </x:c>
      <x:c r="AB230" s="71" t="s">
        <x:v>132</x:v>
      </x:c>
      <x:c r="AC230" s="71" t="s">
        <x:v>418</x:v>
      </x:c>
      <x:c r="AD230" s="71" t="s">
        <x:v>419</x:v>
      </x:c>
      <x:c r="AE230" s="71" t="s">
        <x:v>233</x:v>
      </x:c>
      <x:c r="AF230" s="71">
        <x:v>0.84</x:v>
      </x:c>
      <x:c r="AG230" s="71" t="s">
        <x:v>140</x:v>
      </x:c>
      <x:c r="AH230" s="71" t="s">
        <x:v>12484</x:v>
      </x:c>
    </x:row>
    <x:row r="231" ht="372.6000061035156">
      <x:c r="A231" s="71" t="s">
        <x:v>2791</x:v>
      </x:c>
      <x:c r="B231" s="71" t="s">
        <x:v>2792</x:v>
      </x:c>
      <x:c r="C231" s="71" t="s">
        <x:v>2792</x:v>
      </x:c>
      <x:c r="D231" s="71"/>
      <x:c r="E231" s="71" t="s">
        <x:v>1472</x:v>
      </x:c>
      <x:c r="F231" s="71" t="s">
        <x:v>2661</x:v>
      </x:c>
      <x:c r="G231" s="71" t="s">
        <x:v>1230</x:v>
      </x:c>
      <x:c r="H231" s="71"/>
      <x:c r="I231" s="71" t="s">
        <x:v>12483</x:v>
      </x:c>
      <x:c r="J231" s="71"/>
      <x:c r="K231" s="71"/>
      <x:c r="L231" s="71"/>
      <x:c r="M231" s="71"/>
      <x:c r="N231" s="71"/>
      <x:c r="O231" s="71"/>
      <x:c r="P231" s="71"/>
      <x:c r="Q231" s="71"/>
      <x:c r="R231" s="71" t="s">
        <x:v>2786</x:v>
      </x:c>
      <x:c r="S231" s="71"/>
      <x:c r="T231" s="71"/>
      <x:c r="U231" s="71"/>
      <x:c r="V231" s="71"/>
      <x:c r="W231" s="71"/>
      <x:c r="X231" s="71"/>
      <x:c r="Y231" s="71"/>
      <x:c r="Z231" s="71" t="s">
        <x:v>1450</x:v>
      </x:c>
      <x:c r="AA231" s="71" t="s">
        <x:v>1450</x:v>
      </x:c>
      <x:c r="AB231" s="71" t="s">
        <x:v>132</x:v>
      </x:c>
      <x:c r="AC231" s="71" t="s">
        <x:v>418</x:v>
      </x:c>
      <x:c r="AD231" s="71" t="s">
        <x:v>419</x:v>
      </x:c>
      <x:c r="AE231" s="71" t="s">
        <x:v>233</x:v>
      </x:c>
      <x:c r="AF231" s="71">
        <x:v>0.84</x:v>
      </x:c>
      <x:c r="AG231" s="71" t="s">
        <x:v>140</x:v>
      </x:c>
      <x:c r="AH231" s="71" t="s">
        <x:v>12484</x:v>
      </x:c>
    </x:row>
    <x:row r="232" ht="372.6000061035156">
      <x:c r="A232" s="71" t="s">
        <x:v>2793</x:v>
      </x:c>
      <x:c r="B232" s="71" t="s">
        <x:v>2794</x:v>
      </x:c>
      <x:c r="C232" s="71" t="s">
        <x:v>2794</x:v>
      </x:c>
      <x:c r="D232" s="71"/>
      <x:c r="E232" s="71" t="s">
        <x:v>1472</x:v>
      </x:c>
      <x:c r="F232" s="71" t="s">
        <x:v>2661</x:v>
      </x:c>
      <x:c r="G232" s="71" t="s">
        <x:v>1230</x:v>
      </x:c>
      <x:c r="H232" s="71"/>
      <x:c r="I232" s="71" t="s">
        <x:v>12483</x:v>
      </x:c>
      <x:c r="J232" s="71"/>
      <x:c r="K232" s="71"/>
      <x:c r="L232" s="71"/>
      <x:c r="M232" s="71"/>
      <x:c r="N232" s="71"/>
      <x:c r="O232" s="71"/>
      <x:c r="P232" s="71"/>
      <x:c r="Q232" s="71"/>
      <x:c r="R232" s="71" t="s">
        <x:v>2786</x:v>
      </x:c>
      <x:c r="S232" s="71"/>
      <x:c r="T232" s="71"/>
      <x:c r="U232" s="71"/>
      <x:c r="V232" s="71"/>
      <x:c r="W232" s="71"/>
      <x:c r="X232" s="71"/>
      <x:c r="Y232" s="71"/>
      <x:c r="Z232" s="71" t="s">
        <x:v>1450</x:v>
      </x:c>
      <x:c r="AA232" s="71" t="s">
        <x:v>1450</x:v>
      </x:c>
      <x:c r="AB232" s="71" t="s">
        <x:v>132</x:v>
      </x:c>
      <x:c r="AC232" s="71" t="s">
        <x:v>418</x:v>
      </x:c>
      <x:c r="AD232" s="71" t="s">
        <x:v>419</x:v>
      </x:c>
      <x:c r="AE232" s="71" t="s">
        <x:v>233</x:v>
      </x:c>
      <x:c r="AF232" s="71">
        <x:v>0.84</x:v>
      </x:c>
      <x:c r="AG232" s="71" t="s">
        <x:v>140</x:v>
      </x:c>
      <x:c r="AH232" s="71" t="s">
        <x:v>12484</x:v>
      </x:c>
    </x:row>
    <x:row r="233" ht="372.6000061035156">
      <x:c r="A233" s="71" t="s">
        <x:v>2795</x:v>
      </x:c>
      <x:c r="B233" s="71" t="s">
        <x:v>2796</x:v>
      </x:c>
      <x:c r="C233" s="71" t="s">
        <x:v>2796</x:v>
      </x:c>
      <x:c r="D233" s="71"/>
      <x:c r="E233" s="71" t="s">
        <x:v>1472</x:v>
      </x:c>
      <x:c r="F233" s="71" t="s">
        <x:v>2661</x:v>
      </x:c>
      <x:c r="G233" s="71" t="s">
        <x:v>1230</x:v>
      </x:c>
      <x:c r="H233" s="71"/>
      <x:c r="I233" s="71" t="s">
        <x:v>12483</x:v>
      </x:c>
      <x:c r="J233" s="71"/>
      <x:c r="K233" s="71"/>
      <x:c r="L233" s="71"/>
      <x:c r="M233" s="71"/>
      <x:c r="N233" s="71"/>
      <x:c r="O233" s="71"/>
      <x:c r="P233" s="71"/>
      <x:c r="Q233" s="71"/>
      <x:c r="R233" s="71" t="s">
        <x:v>2786</x:v>
      </x:c>
      <x:c r="S233" s="71"/>
      <x:c r="T233" s="71"/>
      <x:c r="U233" s="71"/>
      <x:c r="V233" s="71"/>
      <x:c r="W233" s="71"/>
      <x:c r="X233" s="71"/>
      <x:c r="Y233" s="71"/>
      <x:c r="Z233" s="71" t="s">
        <x:v>1450</x:v>
      </x:c>
      <x:c r="AA233" s="71" t="s">
        <x:v>1450</x:v>
      </x:c>
      <x:c r="AB233" s="71" t="s">
        <x:v>132</x:v>
      </x:c>
      <x:c r="AC233" s="71" t="s">
        <x:v>418</x:v>
      </x:c>
      <x:c r="AD233" s="71" t="s">
        <x:v>419</x:v>
      </x:c>
      <x:c r="AE233" s="71" t="s">
        <x:v>233</x:v>
      </x:c>
      <x:c r="AF233" s="71">
        <x:v>0.84</x:v>
      </x:c>
      <x:c r="AG233" s="71" t="s">
        <x:v>140</x:v>
      </x:c>
      <x:c r="AH233" s="71" t="s">
        <x:v>12484</x:v>
      </x:c>
    </x:row>
    <x:row r="234" ht="372.6000061035156">
      <x:c r="A234" s="71" t="s">
        <x:v>2797</x:v>
      </x:c>
      <x:c r="B234" s="71" t="s">
        <x:v>2798</x:v>
      </x:c>
      <x:c r="C234" s="71" t="s">
        <x:v>2798</x:v>
      </x:c>
      <x:c r="D234" s="71"/>
      <x:c r="E234" s="71" t="s">
        <x:v>1472</x:v>
      </x:c>
      <x:c r="F234" s="71" t="s">
        <x:v>2661</x:v>
      </x:c>
      <x:c r="G234" s="71" t="s">
        <x:v>1230</x:v>
      </x:c>
      <x:c r="H234" s="71"/>
      <x:c r="I234" s="71" t="s">
        <x:v>12483</x:v>
      </x:c>
      <x:c r="J234" s="71"/>
      <x:c r="K234" s="71"/>
      <x:c r="L234" s="71"/>
      <x:c r="M234" s="71"/>
      <x:c r="N234" s="71"/>
      <x:c r="O234" s="71"/>
      <x:c r="P234" s="71"/>
      <x:c r="Q234" s="71"/>
      <x:c r="R234" s="71" t="s">
        <x:v>2786</x:v>
      </x:c>
      <x:c r="S234" s="71"/>
      <x:c r="T234" s="71"/>
      <x:c r="U234" s="71"/>
      <x:c r="V234" s="71"/>
      <x:c r="W234" s="71"/>
      <x:c r="X234" s="71"/>
      <x:c r="Y234" s="71"/>
      <x:c r="Z234" s="71" t="s">
        <x:v>1450</x:v>
      </x:c>
      <x:c r="AA234" s="71" t="s">
        <x:v>1450</x:v>
      </x:c>
      <x:c r="AB234" s="71" t="s">
        <x:v>132</x:v>
      </x:c>
      <x:c r="AC234" s="71" t="s">
        <x:v>418</x:v>
      </x:c>
      <x:c r="AD234" s="71" t="s">
        <x:v>419</x:v>
      </x:c>
      <x:c r="AE234" s="71" t="s">
        <x:v>233</x:v>
      </x:c>
      <x:c r="AF234" s="71">
        <x:v>0.84</x:v>
      </x:c>
      <x:c r="AG234" s="71" t="s">
        <x:v>140</x:v>
      </x:c>
      <x:c r="AH234" s="71" t="s">
        <x:v>12484</x:v>
      </x:c>
    </x:row>
    <x:row r="235" ht="372.6000061035156">
      <x:c r="A235" s="71" t="s">
        <x:v>2799</x:v>
      </x:c>
      <x:c r="B235" s="71" t="s">
        <x:v>2800</x:v>
      </x:c>
      <x:c r="C235" s="71" t="s">
        <x:v>2800</x:v>
      </x:c>
      <x:c r="D235" s="71"/>
      <x:c r="E235" s="71" t="s">
        <x:v>1472</x:v>
      </x:c>
      <x:c r="F235" s="71" t="s">
        <x:v>2661</x:v>
      </x:c>
      <x:c r="G235" s="71" t="s">
        <x:v>1230</x:v>
      </x:c>
      <x:c r="H235" s="71"/>
      <x:c r="I235" s="71" t="s">
        <x:v>12483</x:v>
      </x:c>
      <x:c r="J235" s="71"/>
      <x:c r="K235" s="71"/>
      <x:c r="L235" s="71"/>
      <x:c r="M235" s="71"/>
      <x:c r="N235" s="71"/>
      <x:c r="O235" s="71"/>
      <x:c r="P235" s="71"/>
      <x:c r="Q235" s="71"/>
      <x:c r="R235" s="71" t="s">
        <x:v>2786</x:v>
      </x:c>
      <x:c r="S235" s="71"/>
      <x:c r="T235" s="71"/>
      <x:c r="U235" s="71"/>
      <x:c r="V235" s="71"/>
      <x:c r="W235" s="71"/>
      <x:c r="X235" s="71"/>
      <x:c r="Y235" s="71"/>
      <x:c r="Z235" s="71" t="s">
        <x:v>1450</x:v>
      </x:c>
      <x:c r="AA235" s="71" t="s">
        <x:v>1450</x:v>
      </x:c>
      <x:c r="AB235" s="71" t="s">
        <x:v>132</x:v>
      </x:c>
      <x:c r="AC235" s="71" t="s">
        <x:v>418</x:v>
      </x:c>
      <x:c r="AD235" s="71" t="s">
        <x:v>419</x:v>
      </x:c>
      <x:c r="AE235" s="71" t="s">
        <x:v>233</x:v>
      </x:c>
      <x:c r="AF235" s="71">
        <x:v>0.84</x:v>
      </x:c>
      <x:c r="AG235" s="71" t="s">
        <x:v>140</x:v>
      </x:c>
      <x:c r="AH235" s="71" t="s">
        <x:v>12484</x:v>
      </x:c>
    </x:row>
    <x:row r="236" ht="372.6000061035156">
      <x:c r="A236" s="71" t="s">
        <x:v>2801</x:v>
      </x:c>
      <x:c r="B236" s="71" t="s">
        <x:v>2802</x:v>
      </x:c>
      <x:c r="C236" s="71" t="s">
        <x:v>2802</x:v>
      </x:c>
      <x:c r="D236" s="71"/>
      <x:c r="E236" s="71" t="s">
        <x:v>1472</x:v>
      </x:c>
      <x:c r="F236" s="71" t="s">
        <x:v>2661</x:v>
      </x:c>
      <x:c r="G236" s="71" t="s">
        <x:v>1230</x:v>
      </x:c>
      <x:c r="H236" s="71"/>
      <x:c r="I236" s="71" t="s">
        <x:v>12483</x:v>
      </x:c>
      <x:c r="J236" s="71"/>
      <x:c r="K236" s="71"/>
      <x:c r="L236" s="71"/>
      <x:c r="M236" s="71"/>
      <x:c r="N236" s="71"/>
      <x:c r="O236" s="71"/>
      <x:c r="P236" s="71"/>
      <x:c r="Q236" s="71"/>
      <x:c r="R236" s="71" t="s">
        <x:v>2786</x:v>
      </x:c>
      <x:c r="S236" s="71"/>
      <x:c r="T236" s="71"/>
      <x:c r="U236" s="71"/>
      <x:c r="V236" s="71"/>
      <x:c r="W236" s="71"/>
      <x:c r="X236" s="71"/>
      <x:c r="Y236" s="71"/>
      <x:c r="Z236" s="71" t="s">
        <x:v>1450</x:v>
      </x:c>
      <x:c r="AA236" s="71" t="s">
        <x:v>1450</x:v>
      </x:c>
      <x:c r="AB236" s="71" t="s">
        <x:v>132</x:v>
      </x:c>
      <x:c r="AC236" s="71" t="s">
        <x:v>418</x:v>
      </x:c>
      <x:c r="AD236" s="71" t="s">
        <x:v>419</x:v>
      </x:c>
      <x:c r="AE236" s="71" t="s">
        <x:v>233</x:v>
      </x:c>
      <x:c r="AF236" s="71">
        <x:v>0.84</x:v>
      </x:c>
      <x:c r="AG236" s="71" t="s">
        <x:v>140</x:v>
      </x:c>
      <x:c r="AH236" s="71" t="s">
        <x:v>12484</x:v>
      </x:c>
    </x:row>
    <x:row r="237" ht="372.6000061035156">
      <x:c r="A237" s="71" t="s">
        <x:v>2803</x:v>
      </x:c>
      <x:c r="B237" s="71" t="s">
        <x:v>2804</x:v>
      </x:c>
      <x:c r="C237" s="71" t="s">
        <x:v>2804</x:v>
      </x:c>
      <x:c r="D237" s="71"/>
      <x:c r="E237" s="71" t="s">
        <x:v>1472</x:v>
      </x:c>
      <x:c r="F237" s="71" t="s">
        <x:v>2661</x:v>
      </x:c>
      <x:c r="G237" s="71" t="s">
        <x:v>1230</x:v>
      </x:c>
      <x:c r="H237" s="71"/>
      <x:c r="I237" s="71" t="s">
        <x:v>12483</x:v>
      </x:c>
      <x:c r="J237" s="71"/>
      <x:c r="K237" s="71"/>
      <x:c r="L237" s="71"/>
      <x:c r="M237" s="71"/>
      <x:c r="N237" s="71"/>
      <x:c r="O237" s="71"/>
      <x:c r="P237" s="71"/>
      <x:c r="Q237" s="71"/>
      <x:c r="R237" s="71" t="s">
        <x:v>2786</x:v>
      </x:c>
      <x:c r="S237" s="71"/>
      <x:c r="T237" s="71"/>
      <x:c r="U237" s="71"/>
      <x:c r="V237" s="71"/>
      <x:c r="W237" s="71"/>
      <x:c r="X237" s="71"/>
      <x:c r="Y237" s="71"/>
      <x:c r="Z237" s="71" t="s">
        <x:v>1450</x:v>
      </x:c>
      <x:c r="AA237" s="71" t="s">
        <x:v>1450</x:v>
      </x:c>
      <x:c r="AB237" s="71" t="s">
        <x:v>132</x:v>
      </x:c>
      <x:c r="AC237" s="71" t="s">
        <x:v>418</x:v>
      </x:c>
      <x:c r="AD237" s="71" t="s">
        <x:v>419</x:v>
      </x:c>
      <x:c r="AE237" s="71" t="s">
        <x:v>233</x:v>
      </x:c>
      <x:c r="AF237" s="71">
        <x:v>0.84</x:v>
      </x:c>
      <x:c r="AG237" s="71" t="s">
        <x:v>140</x:v>
      </x:c>
      <x:c r="AH237" s="71" t="s">
        <x:v>12484</x:v>
      </x:c>
    </x:row>
    <x:row r="238" ht="409.6000061035156">
      <x:c r="A238" s="71" t="s">
        <x:v>2807</x:v>
      </x:c>
      <x:c r="B238" s="71" t="s">
        <x:v>2808</x:v>
      </x:c>
      <x:c r="C238" s="71" t="s">
        <x:v>2808</x:v>
      </x:c>
      <x:c r="D238" s="71"/>
      <x:c r="E238" s="71" t="s">
        <x:v>1472</x:v>
      </x:c>
      <x:c r="F238" s="71" t="s">
        <x:v>2661</x:v>
      </x:c>
      <x:c r="G238" s="71" t="s">
        <x:v>1230</x:v>
      </x:c>
      <x:c r="H238" s="71"/>
      <x:c r="I238" s="71" t="s">
        <x:v>12483</x:v>
      </x:c>
      <x:c r="J238" s="71"/>
      <x:c r="K238" s="71"/>
      <x:c r="L238" s="71"/>
      <x:c r="M238" s="71"/>
      <x:c r="N238" s="71"/>
      <x:c r="O238" s="71"/>
      <x:c r="P238" s="71"/>
      <x:c r="Q238" s="71"/>
      <x:c r="R238" s="71" t="s">
        <x:v>2809</x:v>
      </x:c>
      <x:c r="S238" s="71"/>
      <x:c r="T238" s="71"/>
      <x:c r="U238" s="71"/>
      <x:c r="V238" s="71"/>
      <x:c r="W238" s="71"/>
      <x:c r="X238" s="71"/>
      <x:c r="Y238" s="71"/>
      <x:c r="Z238" s="71" t="s">
        <x:v>1450</x:v>
      </x:c>
      <x:c r="AA238" s="71" t="s">
        <x:v>1450</x:v>
      </x:c>
      <x:c r="AB238" s="71" t="s">
        <x:v>132</x:v>
      </x:c>
      <x:c r="AC238" s="71" t="s">
        <x:v>422</x:v>
      </x:c>
      <x:c r="AD238" s="71" t="s">
        <x:v>423</x:v>
      </x:c>
      <x:c r="AE238" s="71" t="s">
        <x:v>233</x:v>
      </x:c>
      <x:c r="AF238" s="71">
        <x:v>0.84</x:v>
      </x:c>
      <x:c r="AG238" s="71" t="s">
        <x:v>140</x:v>
      </x:c>
      <x:c r="AH238" s="71" t="s">
        <x:v>12484</x:v>
      </x:c>
    </x:row>
    <x:row r="239" ht="409.6000061035156">
      <x:c r="A239" s="71" t="s">
        <x:v>2810</x:v>
      </x:c>
      <x:c r="B239" s="71" t="s">
        <x:v>2811</x:v>
      </x:c>
      <x:c r="C239" s="71" t="s">
        <x:v>2811</x:v>
      </x:c>
      <x:c r="D239" s="71"/>
      <x:c r="E239" s="71" t="s">
        <x:v>1472</x:v>
      </x:c>
      <x:c r="F239" s="71" t="s">
        <x:v>2661</x:v>
      </x:c>
      <x:c r="G239" s="71" t="s">
        <x:v>1230</x:v>
      </x:c>
      <x:c r="H239" s="71"/>
      <x:c r="I239" s="71" t="s">
        <x:v>12483</x:v>
      </x:c>
      <x:c r="J239" s="71"/>
      <x:c r="K239" s="71"/>
      <x:c r="L239" s="71"/>
      <x:c r="M239" s="71"/>
      <x:c r="N239" s="71"/>
      <x:c r="O239" s="71"/>
      <x:c r="P239" s="71"/>
      <x:c r="Q239" s="71"/>
      <x:c r="R239" s="71" t="s">
        <x:v>2809</x:v>
      </x:c>
      <x:c r="S239" s="71"/>
      <x:c r="T239" s="71"/>
      <x:c r="U239" s="71"/>
      <x:c r="V239" s="71"/>
      <x:c r="W239" s="71"/>
      <x:c r="X239" s="71"/>
      <x:c r="Y239" s="71"/>
      <x:c r="Z239" s="71" t="s">
        <x:v>1450</x:v>
      </x:c>
      <x:c r="AA239" s="71" t="s">
        <x:v>1450</x:v>
      </x:c>
      <x:c r="AB239" s="71" t="s">
        <x:v>132</x:v>
      </x:c>
      <x:c r="AC239" s="71" t="s">
        <x:v>422</x:v>
      </x:c>
      <x:c r="AD239" s="71" t="s">
        <x:v>423</x:v>
      </x:c>
      <x:c r="AE239" s="71" t="s">
        <x:v>233</x:v>
      </x:c>
      <x:c r="AF239" s="71">
        <x:v>0.84</x:v>
      </x:c>
      <x:c r="AG239" s="71" t="s">
        <x:v>140</x:v>
      </x:c>
      <x:c r="AH239" s="71" t="s">
        <x:v>12484</x:v>
      </x:c>
    </x:row>
    <x:row r="240" ht="409.6000061035156">
      <x:c r="A240" s="71" t="s">
        <x:v>2812</x:v>
      </x:c>
      <x:c r="B240" s="71" t="s">
        <x:v>2813</x:v>
      </x:c>
      <x:c r="C240" s="71" t="s">
        <x:v>2813</x:v>
      </x:c>
      <x:c r="D240" s="71"/>
      <x:c r="E240" s="71" t="s">
        <x:v>1472</x:v>
      </x:c>
      <x:c r="F240" s="71" t="s">
        <x:v>2661</x:v>
      </x:c>
      <x:c r="G240" s="71" t="s">
        <x:v>1230</x:v>
      </x:c>
      <x:c r="H240" s="71"/>
      <x:c r="I240" s="71" t="s">
        <x:v>12483</x:v>
      </x:c>
      <x:c r="J240" s="71"/>
      <x:c r="K240" s="71"/>
      <x:c r="L240" s="71"/>
      <x:c r="M240" s="71"/>
      <x:c r="N240" s="71"/>
      <x:c r="O240" s="71"/>
      <x:c r="P240" s="71"/>
      <x:c r="Q240" s="71"/>
      <x:c r="R240" s="71" t="s">
        <x:v>2809</x:v>
      </x:c>
      <x:c r="S240" s="71"/>
      <x:c r="T240" s="71"/>
      <x:c r="U240" s="71"/>
      <x:c r="V240" s="71"/>
      <x:c r="W240" s="71"/>
      <x:c r="X240" s="71"/>
      <x:c r="Y240" s="71"/>
      <x:c r="Z240" s="71" t="s">
        <x:v>1450</x:v>
      </x:c>
      <x:c r="AA240" s="71" t="s">
        <x:v>1450</x:v>
      </x:c>
      <x:c r="AB240" s="71" t="s">
        <x:v>132</x:v>
      </x:c>
      <x:c r="AC240" s="71" t="s">
        <x:v>422</x:v>
      </x:c>
      <x:c r="AD240" s="71" t="s">
        <x:v>423</x:v>
      </x:c>
      <x:c r="AE240" s="71" t="s">
        <x:v>233</x:v>
      </x:c>
      <x:c r="AF240" s="71">
        <x:v>0.84</x:v>
      </x:c>
      <x:c r="AG240" s="71" t="s">
        <x:v>140</x:v>
      </x:c>
      <x:c r="AH240" s="71" t="s">
        <x:v>12484</x:v>
      </x:c>
    </x:row>
    <x:row r="241" ht="409.6000061035156">
      <x:c r="A241" s="71" t="s">
        <x:v>2814</x:v>
      </x:c>
      <x:c r="B241" s="71" t="s">
        <x:v>2815</x:v>
      </x:c>
      <x:c r="C241" s="71" t="s">
        <x:v>2815</x:v>
      </x:c>
      <x:c r="D241" s="71"/>
      <x:c r="E241" s="71" t="s">
        <x:v>1472</x:v>
      </x:c>
      <x:c r="F241" s="71" t="s">
        <x:v>2661</x:v>
      </x:c>
      <x:c r="G241" s="71" t="s">
        <x:v>1230</x:v>
      </x:c>
      <x:c r="H241" s="71"/>
      <x:c r="I241" s="71" t="s">
        <x:v>12483</x:v>
      </x:c>
      <x:c r="J241" s="71"/>
      <x:c r="K241" s="71"/>
      <x:c r="L241" s="71"/>
      <x:c r="M241" s="71"/>
      <x:c r="N241" s="71"/>
      <x:c r="O241" s="71"/>
      <x:c r="P241" s="71"/>
      <x:c r="Q241" s="71"/>
      <x:c r="R241" s="71" t="s">
        <x:v>2809</x:v>
      </x:c>
      <x:c r="S241" s="71"/>
      <x:c r="T241" s="71"/>
      <x:c r="U241" s="71"/>
      <x:c r="V241" s="71"/>
      <x:c r="W241" s="71"/>
      <x:c r="X241" s="71"/>
      <x:c r="Y241" s="71"/>
      <x:c r="Z241" s="71" t="s">
        <x:v>1450</x:v>
      </x:c>
      <x:c r="AA241" s="71" t="s">
        <x:v>1450</x:v>
      </x:c>
      <x:c r="AB241" s="71" t="s">
        <x:v>132</x:v>
      </x:c>
      <x:c r="AC241" s="71" t="s">
        <x:v>422</x:v>
      </x:c>
      <x:c r="AD241" s="71" t="s">
        <x:v>423</x:v>
      </x:c>
      <x:c r="AE241" s="71" t="s">
        <x:v>233</x:v>
      </x:c>
      <x:c r="AF241" s="71">
        <x:v>0.84</x:v>
      </x:c>
      <x:c r="AG241" s="71" t="s">
        <x:v>140</x:v>
      </x:c>
      <x:c r="AH241" s="71" t="s">
        <x:v>12484</x:v>
      </x:c>
    </x:row>
    <x:row r="242" ht="409.6000061035156">
      <x:c r="A242" s="71" t="s">
        <x:v>2816</x:v>
      </x:c>
      <x:c r="B242" s="71" t="s">
        <x:v>2817</x:v>
      </x:c>
      <x:c r="C242" s="71" t="s">
        <x:v>2817</x:v>
      </x:c>
      <x:c r="D242" s="71"/>
      <x:c r="E242" s="71" t="s">
        <x:v>1472</x:v>
      </x:c>
      <x:c r="F242" s="71" t="s">
        <x:v>2661</x:v>
      </x:c>
      <x:c r="G242" s="71" t="s">
        <x:v>1230</x:v>
      </x:c>
      <x:c r="H242" s="71"/>
      <x:c r="I242" s="71" t="s">
        <x:v>12483</x:v>
      </x:c>
      <x:c r="J242" s="71"/>
      <x:c r="K242" s="71"/>
      <x:c r="L242" s="71"/>
      <x:c r="M242" s="71"/>
      <x:c r="N242" s="71"/>
      <x:c r="O242" s="71"/>
      <x:c r="P242" s="71"/>
      <x:c r="Q242" s="71"/>
      <x:c r="R242" s="71" t="s">
        <x:v>2809</x:v>
      </x:c>
      <x:c r="S242" s="71"/>
      <x:c r="T242" s="71"/>
      <x:c r="U242" s="71"/>
      <x:c r="V242" s="71"/>
      <x:c r="W242" s="71"/>
      <x:c r="X242" s="71"/>
      <x:c r="Y242" s="71"/>
      <x:c r="Z242" s="71" t="s">
        <x:v>1450</x:v>
      </x:c>
      <x:c r="AA242" s="71" t="s">
        <x:v>1450</x:v>
      </x:c>
      <x:c r="AB242" s="71" t="s">
        <x:v>132</x:v>
      </x:c>
      <x:c r="AC242" s="71" t="s">
        <x:v>422</x:v>
      </x:c>
      <x:c r="AD242" s="71" t="s">
        <x:v>423</x:v>
      </x:c>
      <x:c r="AE242" s="71" t="s">
        <x:v>233</x:v>
      </x:c>
      <x:c r="AF242" s="71">
        <x:v>0.84</x:v>
      </x:c>
      <x:c r="AG242" s="71" t="s">
        <x:v>140</x:v>
      </x:c>
      <x:c r="AH242" s="71" t="s">
        <x:v>12484</x:v>
      </x:c>
    </x:row>
    <x:row r="243" ht="409.6000061035156">
      <x:c r="A243" s="71" t="s">
        <x:v>2818</x:v>
      </x:c>
      <x:c r="B243" s="71" t="s">
        <x:v>2819</x:v>
      </x:c>
      <x:c r="C243" s="71" t="s">
        <x:v>2819</x:v>
      </x:c>
      <x:c r="D243" s="71"/>
      <x:c r="E243" s="71" t="s">
        <x:v>1472</x:v>
      </x:c>
      <x:c r="F243" s="71" t="s">
        <x:v>2661</x:v>
      </x:c>
      <x:c r="G243" s="71" t="s">
        <x:v>1230</x:v>
      </x:c>
      <x:c r="H243" s="71"/>
      <x:c r="I243" s="71" t="s">
        <x:v>12483</x:v>
      </x:c>
      <x:c r="J243" s="71"/>
      <x:c r="K243" s="71"/>
      <x:c r="L243" s="71"/>
      <x:c r="M243" s="71"/>
      <x:c r="N243" s="71"/>
      <x:c r="O243" s="71"/>
      <x:c r="P243" s="71"/>
      <x:c r="Q243" s="71"/>
      <x:c r="R243" s="71" t="s">
        <x:v>2809</x:v>
      </x:c>
      <x:c r="S243" s="71"/>
      <x:c r="T243" s="71"/>
      <x:c r="U243" s="71"/>
      <x:c r="V243" s="71"/>
      <x:c r="W243" s="71"/>
      <x:c r="X243" s="71"/>
      <x:c r="Y243" s="71"/>
      <x:c r="Z243" s="71" t="s">
        <x:v>1450</x:v>
      </x:c>
      <x:c r="AA243" s="71" t="s">
        <x:v>1450</x:v>
      </x:c>
      <x:c r="AB243" s="71" t="s">
        <x:v>132</x:v>
      </x:c>
      <x:c r="AC243" s="71" t="s">
        <x:v>422</x:v>
      </x:c>
      <x:c r="AD243" s="71" t="s">
        <x:v>423</x:v>
      </x:c>
      <x:c r="AE243" s="71" t="s">
        <x:v>233</x:v>
      </x:c>
      <x:c r="AF243" s="71">
        <x:v>0.84</x:v>
      </x:c>
      <x:c r="AG243" s="71" t="s">
        <x:v>140</x:v>
      </x:c>
      <x:c r="AH243" s="71" t="s">
        <x:v>12484</x:v>
      </x:c>
    </x:row>
    <x:row r="244" ht="409.6000061035156">
      <x:c r="A244" s="71" t="s">
        <x:v>2820</x:v>
      </x:c>
      <x:c r="B244" s="71" t="s">
        <x:v>2821</x:v>
      </x:c>
      <x:c r="C244" s="71" t="s">
        <x:v>2821</x:v>
      </x:c>
      <x:c r="D244" s="71"/>
      <x:c r="E244" s="71" t="s">
        <x:v>1472</x:v>
      </x:c>
      <x:c r="F244" s="71" t="s">
        <x:v>2661</x:v>
      </x:c>
      <x:c r="G244" s="71" t="s">
        <x:v>1230</x:v>
      </x:c>
      <x:c r="H244" s="71"/>
      <x:c r="I244" s="71" t="s">
        <x:v>12483</x:v>
      </x:c>
      <x:c r="J244" s="71"/>
      <x:c r="K244" s="71"/>
      <x:c r="L244" s="71"/>
      <x:c r="M244" s="71"/>
      <x:c r="N244" s="71"/>
      <x:c r="O244" s="71"/>
      <x:c r="P244" s="71"/>
      <x:c r="Q244" s="71"/>
      <x:c r="R244" s="71" t="s">
        <x:v>2809</x:v>
      </x:c>
      <x:c r="S244" s="71"/>
      <x:c r="T244" s="71"/>
      <x:c r="U244" s="71"/>
      <x:c r="V244" s="71"/>
      <x:c r="W244" s="71"/>
      <x:c r="X244" s="71"/>
      <x:c r="Y244" s="71"/>
      <x:c r="Z244" s="71" t="s">
        <x:v>1450</x:v>
      </x:c>
      <x:c r="AA244" s="71" t="s">
        <x:v>1450</x:v>
      </x:c>
      <x:c r="AB244" s="71" t="s">
        <x:v>132</x:v>
      </x:c>
      <x:c r="AC244" s="71" t="s">
        <x:v>422</x:v>
      </x:c>
      <x:c r="AD244" s="71" t="s">
        <x:v>423</x:v>
      </x:c>
      <x:c r="AE244" s="71" t="s">
        <x:v>233</x:v>
      </x:c>
      <x:c r="AF244" s="71">
        <x:v>0.84</x:v>
      </x:c>
      <x:c r="AG244" s="71" t="s">
        <x:v>140</x:v>
      </x:c>
      <x:c r="AH244" s="71" t="s">
        <x:v>12484</x:v>
      </x:c>
    </x:row>
    <x:row r="245" ht="409.6000061035156">
      <x:c r="A245" s="71" t="s">
        <x:v>2822</x:v>
      </x:c>
      <x:c r="B245" s="71" t="s">
        <x:v>2823</x:v>
      </x:c>
      <x:c r="C245" s="71" t="s">
        <x:v>2823</x:v>
      </x:c>
      <x:c r="D245" s="71"/>
      <x:c r="E245" s="71" t="s">
        <x:v>1472</x:v>
      </x:c>
      <x:c r="F245" s="71" t="s">
        <x:v>2661</x:v>
      </x:c>
      <x:c r="G245" s="71" t="s">
        <x:v>1230</x:v>
      </x:c>
      <x:c r="H245" s="71"/>
      <x:c r="I245" s="71" t="s">
        <x:v>12483</x:v>
      </x:c>
      <x:c r="J245" s="71"/>
      <x:c r="K245" s="71"/>
      <x:c r="L245" s="71"/>
      <x:c r="M245" s="71"/>
      <x:c r="N245" s="71"/>
      <x:c r="O245" s="71"/>
      <x:c r="P245" s="71"/>
      <x:c r="Q245" s="71"/>
      <x:c r="R245" s="71" t="s">
        <x:v>2809</x:v>
      </x:c>
      <x:c r="S245" s="71"/>
      <x:c r="T245" s="71"/>
      <x:c r="U245" s="71"/>
      <x:c r="V245" s="71"/>
      <x:c r="W245" s="71"/>
      <x:c r="X245" s="71"/>
      <x:c r="Y245" s="71"/>
      <x:c r="Z245" s="71" t="s">
        <x:v>1450</x:v>
      </x:c>
      <x:c r="AA245" s="71" t="s">
        <x:v>1450</x:v>
      </x:c>
      <x:c r="AB245" s="71" t="s">
        <x:v>132</x:v>
      </x:c>
      <x:c r="AC245" s="71" t="s">
        <x:v>422</x:v>
      </x:c>
      <x:c r="AD245" s="71" t="s">
        <x:v>423</x:v>
      </x:c>
      <x:c r="AE245" s="71" t="s">
        <x:v>233</x:v>
      </x:c>
      <x:c r="AF245" s="71">
        <x:v>0.84</x:v>
      </x:c>
      <x:c r="AG245" s="71" t="s">
        <x:v>140</x:v>
      </x:c>
      <x:c r="AH245" s="71" t="s">
        <x:v>12484</x:v>
      </x:c>
    </x:row>
    <x:row r="246" ht="409.6000061035156">
      <x:c r="A246" s="71" t="s">
        <x:v>2824</x:v>
      </x:c>
      <x:c r="B246" s="71" t="s">
        <x:v>2825</x:v>
      </x:c>
      <x:c r="C246" s="71" t="s">
        <x:v>2825</x:v>
      </x:c>
      <x:c r="D246" s="71"/>
      <x:c r="E246" s="71" t="s">
        <x:v>1472</x:v>
      </x:c>
      <x:c r="F246" s="71" t="s">
        <x:v>2661</x:v>
      </x:c>
      <x:c r="G246" s="71" t="s">
        <x:v>1230</x:v>
      </x:c>
      <x:c r="H246" s="71"/>
      <x:c r="I246" s="71" t="s">
        <x:v>12483</x:v>
      </x:c>
      <x:c r="J246" s="71"/>
      <x:c r="K246" s="71"/>
      <x:c r="L246" s="71"/>
      <x:c r="M246" s="71"/>
      <x:c r="N246" s="71"/>
      <x:c r="O246" s="71"/>
      <x:c r="P246" s="71"/>
      <x:c r="Q246" s="71"/>
      <x:c r="R246" s="71" t="s">
        <x:v>2809</x:v>
      </x:c>
      <x:c r="S246" s="71"/>
      <x:c r="T246" s="71"/>
      <x:c r="U246" s="71"/>
      <x:c r="V246" s="71"/>
      <x:c r="W246" s="71"/>
      <x:c r="X246" s="71"/>
      <x:c r="Y246" s="71"/>
      <x:c r="Z246" s="71" t="s">
        <x:v>1450</x:v>
      </x:c>
      <x:c r="AA246" s="71" t="s">
        <x:v>1450</x:v>
      </x:c>
      <x:c r="AB246" s="71" t="s">
        <x:v>132</x:v>
      </x:c>
      <x:c r="AC246" s="71" t="s">
        <x:v>422</x:v>
      </x:c>
      <x:c r="AD246" s="71" t="s">
        <x:v>423</x:v>
      </x:c>
      <x:c r="AE246" s="71" t="s">
        <x:v>233</x:v>
      </x:c>
      <x:c r="AF246" s="71">
        <x:v>0.84</x:v>
      </x:c>
      <x:c r="AG246" s="71" t="s">
        <x:v>140</x:v>
      </x:c>
      <x:c r="AH246" s="71" t="s">
        <x:v>12484</x:v>
      </x:c>
    </x:row>
    <x:row r="247" ht="409.6000061035156">
      <x:c r="A247" s="71" t="s">
        <x:v>2826</x:v>
      </x:c>
      <x:c r="B247" s="71" t="s">
        <x:v>2827</x:v>
      </x:c>
      <x:c r="C247" s="71" t="s">
        <x:v>2827</x:v>
      </x:c>
      <x:c r="D247" s="71"/>
      <x:c r="E247" s="71" t="s">
        <x:v>1472</x:v>
      </x:c>
      <x:c r="F247" s="71" t="s">
        <x:v>2661</x:v>
      </x:c>
      <x:c r="G247" s="71" t="s">
        <x:v>1230</x:v>
      </x:c>
      <x:c r="H247" s="71"/>
      <x:c r="I247" s="71" t="s">
        <x:v>12483</x:v>
      </x:c>
      <x:c r="J247" s="71"/>
      <x:c r="K247" s="71"/>
      <x:c r="L247" s="71"/>
      <x:c r="M247" s="71"/>
      <x:c r="N247" s="71"/>
      <x:c r="O247" s="71"/>
      <x:c r="P247" s="71"/>
      <x:c r="Q247" s="71"/>
      <x:c r="R247" s="71" t="s">
        <x:v>2809</x:v>
      </x:c>
      <x:c r="S247" s="71"/>
      <x:c r="T247" s="71"/>
      <x:c r="U247" s="71"/>
      <x:c r="V247" s="71"/>
      <x:c r="W247" s="71"/>
      <x:c r="X247" s="71"/>
      <x:c r="Y247" s="71"/>
      <x:c r="Z247" s="71" t="s">
        <x:v>1450</x:v>
      </x:c>
      <x:c r="AA247" s="71" t="s">
        <x:v>1450</x:v>
      </x:c>
      <x:c r="AB247" s="71" t="s">
        <x:v>132</x:v>
      </x:c>
      <x:c r="AC247" s="71" t="s">
        <x:v>422</x:v>
      </x:c>
      <x:c r="AD247" s="71" t="s">
        <x:v>423</x:v>
      </x:c>
      <x:c r="AE247" s="71" t="s">
        <x:v>233</x:v>
      </x:c>
      <x:c r="AF247" s="71">
        <x:v>0.84</x:v>
      </x:c>
      <x:c r="AG247" s="71" t="s">
        <x:v>140</x:v>
      </x:c>
      <x:c r="AH247" s="71" t="s">
        <x:v>12484</x:v>
      </x:c>
    </x:row>
    <x:row r="248" ht="409.6000061035156">
      <x:c r="A248" s="71" t="s">
        <x:v>2828</x:v>
      </x:c>
      <x:c r="B248" s="71" t="s">
        <x:v>2829</x:v>
      </x:c>
      <x:c r="C248" s="71" t="s">
        <x:v>2829</x:v>
      </x:c>
      <x:c r="D248" s="71"/>
      <x:c r="E248" s="71" t="s">
        <x:v>1472</x:v>
      </x:c>
      <x:c r="F248" s="71" t="s">
        <x:v>2661</x:v>
      </x:c>
      <x:c r="G248" s="71" t="s">
        <x:v>1230</x:v>
      </x:c>
      <x:c r="H248" s="71"/>
      <x:c r="I248" s="71" t="s">
        <x:v>12483</x:v>
      </x:c>
      <x:c r="J248" s="71"/>
      <x:c r="K248" s="71"/>
      <x:c r="L248" s="71"/>
      <x:c r="M248" s="71"/>
      <x:c r="N248" s="71"/>
      <x:c r="O248" s="71"/>
      <x:c r="P248" s="71"/>
      <x:c r="Q248" s="71"/>
      <x:c r="R248" s="71" t="s">
        <x:v>2809</x:v>
      </x:c>
      <x:c r="S248" s="71"/>
      <x:c r="T248" s="71"/>
      <x:c r="U248" s="71"/>
      <x:c r="V248" s="71"/>
      <x:c r="W248" s="71"/>
      <x:c r="X248" s="71"/>
      <x:c r="Y248" s="71"/>
      <x:c r="Z248" s="71" t="s">
        <x:v>1450</x:v>
      </x:c>
      <x:c r="AA248" s="71" t="s">
        <x:v>1450</x:v>
      </x:c>
      <x:c r="AB248" s="71" t="s">
        <x:v>132</x:v>
      </x:c>
      <x:c r="AC248" s="71" t="s">
        <x:v>422</x:v>
      </x:c>
      <x:c r="AD248" s="71" t="s">
        <x:v>423</x:v>
      </x:c>
      <x:c r="AE248" s="71" t="s">
        <x:v>233</x:v>
      </x:c>
      <x:c r="AF248" s="71">
        <x:v>0.84</x:v>
      </x:c>
      <x:c r="AG248" s="71" t="s">
        <x:v>140</x:v>
      </x:c>
      <x:c r="AH248" s="71" t="s">
        <x:v>12484</x:v>
      </x:c>
    </x:row>
    <x:row r="249" ht="409.6000061035156">
      <x:c r="A249" s="71" t="s">
        <x:v>2830</x:v>
      </x:c>
      <x:c r="B249" s="71" t="s">
        <x:v>2831</x:v>
      </x:c>
      <x:c r="C249" s="71" t="s">
        <x:v>2831</x:v>
      </x:c>
      <x:c r="D249" s="71"/>
      <x:c r="E249" s="71" t="s">
        <x:v>1472</x:v>
      </x:c>
      <x:c r="F249" s="71" t="s">
        <x:v>2661</x:v>
      </x:c>
      <x:c r="G249" s="71" t="s">
        <x:v>1230</x:v>
      </x:c>
      <x:c r="H249" s="71"/>
      <x:c r="I249" s="71" t="s">
        <x:v>12483</x:v>
      </x:c>
      <x:c r="J249" s="71"/>
      <x:c r="K249" s="71"/>
      <x:c r="L249" s="71"/>
      <x:c r="M249" s="71"/>
      <x:c r="N249" s="71"/>
      <x:c r="O249" s="71"/>
      <x:c r="P249" s="71"/>
      <x:c r="Q249" s="71"/>
      <x:c r="R249" s="71" t="s">
        <x:v>2809</x:v>
      </x:c>
      <x:c r="S249" s="71"/>
      <x:c r="T249" s="71"/>
      <x:c r="U249" s="71"/>
      <x:c r="V249" s="71"/>
      <x:c r="W249" s="71"/>
      <x:c r="X249" s="71"/>
      <x:c r="Y249" s="71"/>
      <x:c r="Z249" s="71" t="s">
        <x:v>1450</x:v>
      </x:c>
      <x:c r="AA249" s="71" t="s">
        <x:v>1450</x:v>
      </x:c>
      <x:c r="AB249" s="71" t="s">
        <x:v>132</x:v>
      </x:c>
      <x:c r="AC249" s="71" t="s">
        <x:v>422</x:v>
      </x:c>
      <x:c r="AD249" s="71" t="s">
        <x:v>423</x:v>
      </x:c>
      <x:c r="AE249" s="71" t="s">
        <x:v>233</x:v>
      </x:c>
      <x:c r="AF249" s="71">
        <x:v>0.84</x:v>
      </x:c>
      <x:c r="AG249" s="71" t="s">
        <x:v>140</x:v>
      </x:c>
      <x:c r="AH249" s="71" t="s">
        <x:v>12484</x:v>
      </x:c>
    </x:row>
    <x:row r="250" ht="409.6000061035156">
      <x:c r="A250" s="71" t="s">
        <x:v>2832</x:v>
      </x:c>
      <x:c r="B250" s="71" t="s">
        <x:v>2833</x:v>
      </x:c>
      <x:c r="C250" s="71" t="s">
        <x:v>2009</x:v>
      </x:c>
      <x:c r="D250" s="71" t="s">
        <x:v>2009</x:v>
      </x:c>
      <x:c r="E250" s="71" t="s">
        <x:v>1472</x:v>
      </x:c>
      <x:c r="F250" s="71" t="s">
        <x:v>2661</x:v>
      </x:c>
      <x:c r="G250" s="71" t="s">
        <x:v>1230</x:v>
      </x:c>
      <x:c r="H250" s="71"/>
      <x:c r="I250" s="71" t="s">
        <x:v>12483</x:v>
      </x:c>
      <x:c r="J250" s="71"/>
      <x:c r="K250" s="71"/>
      <x:c r="L250" s="71"/>
      <x:c r="M250" s="71"/>
      <x:c r="N250" s="71"/>
      <x:c r="O250" s="71"/>
      <x:c r="P250" s="71"/>
      <x:c r="Q250" s="71"/>
      <x:c r="R250" s="71" t="s">
        <x:v>2809</x:v>
      </x:c>
      <x:c r="S250" s="71"/>
      <x:c r="T250" s="71"/>
      <x:c r="U250" s="71"/>
      <x:c r="V250" s="71"/>
      <x:c r="W250" s="71"/>
      <x:c r="X250" s="71"/>
      <x:c r="Y250" s="71"/>
      <x:c r="Z250" s="71" t="s">
        <x:v>1450</x:v>
      </x:c>
      <x:c r="AA250" s="71" t="s">
        <x:v>1450</x:v>
      </x:c>
      <x:c r="AB250" s="71" t="s">
        <x:v>132</x:v>
      </x:c>
      <x:c r="AC250" s="71" t="s">
        <x:v>422</x:v>
      </x:c>
      <x:c r="AD250" s="71" t="s">
        <x:v>423</x:v>
      </x:c>
      <x:c r="AE250" s="71" t="s">
        <x:v>233</x:v>
      </x:c>
      <x:c r="AF250" s="71">
        <x:v>0.84</x:v>
      </x:c>
      <x:c r="AG250" s="71" t="s">
        <x:v>140</x:v>
      </x:c>
      <x:c r="AH250" s="71" t="s">
        <x:v>12484</x:v>
      </x:c>
    </x:row>
    <x:row r="251" ht="409.6000061035156">
      <x:c r="A251" s="71" t="s">
        <x:v>2834</x:v>
      </x:c>
      <x:c r="B251" s="71" t="s">
        <x:v>2835</x:v>
      </x:c>
      <x:c r="C251" s="71" t="s">
        <x:v>2835</x:v>
      </x:c>
      <x:c r="D251" s="71"/>
      <x:c r="E251" s="71" t="s">
        <x:v>1472</x:v>
      </x:c>
      <x:c r="F251" s="71" t="s">
        <x:v>2661</x:v>
      </x:c>
      <x:c r="G251" s="71" t="s">
        <x:v>1230</x:v>
      </x:c>
      <x:c r="H251" s="71"/>
      <x:c r="I251" s="71" t="s">
        <x:v>12483</x:v>
      </x:c>
      <x:c r="J251" s="71"/>
      <x:c r="K251" s="71"/>
      <x:c r="L251" s="71"/>
      <x:c r="M251" s="71"/>
      <x:c r="N251" s="71"/>
      <x:c r="O251" s="71"/>
      <x:c r="P251" s="71"/>
      <x:c r="Q251" s="71"/>
      <x:c r="R251" s="71" t="s">
        <x:v>2809</x:v>
      </x:c>
      <x:c r="S251" s="71"/>
      <x:c r="T251" s="71"/>
      <x:c r="U251" s="71"/>
      <x:c r="V251" s="71"/>
      <x:c r="W251" s="71"/>
      <x:c r="X251" s="71"/>
      <x:c r="Y251" s="71"/>
      <x:c r="Z251" s="71" t="s">
        <x:v>1450</x:v>
      </x:c>
      <x:c r="AA251" s="71" t="s">
        <x:v>1450</x:v>
      </x:c>
      <x:c r="AB251" s="71" t="s">
        <x:v>132</x:v>
      </x:c>
      <x:c r="AC251" s="71" t="s">
        <x:v>422</x:v>
      </x:c>
      <x:c r="AD251" s="71" t="s">
        <x:v>423</x:v>
      </x:c>
      <x:c r="AE251" s="71" t="s">
        <x:v>233</x:v>
      </x:c>
      <x:c r="AF251" s="71">
        <x:v>0.84</x:v>
      </x:c>
      <x:c r="AG251" s="71" t="s">
        <x:v>140</x:v>
      </x:c>
      <x:c r="AH251" s="71" t="s">
        <x:v>12484</x:v>
      </x:c>
    </x:row>
    <x:row r="252" ht="409.6000061035156">
      <x:c r="A252" s="71" t="s">
        <x:v>2836</x:v>
      </x:c>
      <x:c r="B252" s="71" t="s">
        <x:v>2837</x:v>
      </x:c>
      <x:c r="C252" s="71" t="s">
        <x:v>2837</x:v>
      </x:c>
      <x:c r="D252" s="71"/>
      <x:c r="E252" s="71" t="s">
        <x:v>1472</x:v>
      </x:c>
      <x:c r="F252" s="71" t="s">
        <x:v>2661</x:v>
      </x:c>
      <x:c r="G252" s="71" t="s">
        <x:v>1230</x:v>
      </x:c>
      <x:c r="H252" s="71"/>
      <x:c r="I252" s="71" t="s">
        <x:v>12483</x:v>
      </x:c>
      <x:c r="J252" s="71"/>
      <x:c r="K252" s="71"/>
      <x:c r="L252" s="71"/>
      <x:c r="M252" s="71"/>
      <x:c r="N252" s="71"/>
      <x:c r="O252" s="71"/>
      <x:c r="P252" s="71"/>
      <x:c r="Q252" s="71"/>
      <x:c r="R252" s="71" t="s">
        <x:v>2809</x:v>
      </x:c>
      <x:c r="S252" s="71"/>
      <x:c r="T252" s="71"/>
      <x:c r="U252" s="71"/>
      <x:c r="V252" s="71"/>
      <x:c r="W252" s="71"/>
      <x:c r="X252" s="71"/>
      <x:c r="Y252" s="71"/>
      <x:c r="Z252" s="71" t="s">
        <x:v>1450</x:v>
      </x:c>
      <x:c r="AA252" s="71" t="s">
        <x:v>1450</x:v>
      </x:c>
      <x:c r="AB252" s="71" t="s">
        <x:v>132</x:v>
      </x:c>
      <x:c r="AC252" s="71" t="s">
        <x:v>422</x:v>
      </x:c>
      <x:c r="AD252" s="71" t="s">
        <x:v>423</x:v>
      </x:c>
      <x:c r="AE252" s="71" t="s">
        <x:v>233</x:v>
      </x:c>
      <x:c r="AF252" s="71">
        <x:v>0.84</x:v>
      </x:c>
      <x:c r="AG252" s="71" t="s">
        <x:v>140</x:v>
      </x:c>
      <x:c r="AH252" s="71" t="s">
        <x:v>12484</x:v>
      </x:c>
    </x:row>
    <x:row r="253" ht="409.6000061035156">
      <x:c r="A253" s="71" t="s">
        <x:v>2838</x:v>
      </x:c>
      <x:c r="B253" s="71" t="s">
        <x:v>2839</x:v>
      </x:c>
      <x:c r="C253" s="71" t="s">
        <x:v>2839</x:v>
      </x:c>
      <x:c r="D253" s="71"/>
      <x:c r="E253" s="71" t="s">
        <x:v>1472</x:v>
      </x:c>
      <x:c r="F253" s="71" t="s">
        <x:v>2661</x:v>
      </x:c>
      <x:c r="G253" s="71" t="s">
        <x:v>1230</x:v>
      </x:c>
      <x:c r="H253" s="71"/>
      <x:c r="I253" s="71" t="s">
        <x:v>12483</x:v>
      </x:c>
      <x:c r="J253" s="71"/>
      <x:c r="K253" s="71"/>
      <x:c r="L253" s="71"/>
      <x:c r="M253" s="71"/>
      <x:c r="N253" s="71"/>
      <x:c r="O253" s="71"/>
      <x:c r="P253" s="71"/>
      <x:c r="Q253" s="71"/>
      <x:c r="R253" s="71" t="s">
        <x:v>2809</x:v>
      </x:c>
      <x:c r="S253" s="71"/>
      <x:c r="T253" s="71"/>
      <x:c r="U253" s="71"/>
      <x:c r="V253" s="71"/>
      <x:c r="W253" s="71"/>
      <x:c r="X253" s="71"/>
      <x:c r="Y253" s="71"/>
      <x:c r="Z253" s="71" t="s">
        <x:v>1450</x:v>
      </x:c>
      <x:c r="AA253" s="71" t="s">
        <x:v>1450</x:v>
      </x:c>
      <x:c r="AB253" s="71" t="s">
        <x:v>132</x:v>
      </x:c>
      <x:c r="AC253" s="71" t="s">
        <x:v>422</x:v>
      </x:c>
      <x:c r="AD253" s="71" t="s">
        <x:v>423</x:v>
      </x:c>
      <x:c r="AE253" s="71" t="s">
        <x:v>233</x:v>
      </x:c>
      <x:c r="AF253" s="71">
        <x:v>0.84</x:v>
      </x:c>
      <x:c r="AG253" s="71" t="s">
        <x:v>140</x:v>
      </x:c>
      <x:c r="AH253" s="71" t="s">
        <x:v>12484</x:v>
      </x:c>
    </x:row>
    <x:row r="254" ht="409.6000061035156">
      <x:c r="A254" s="71" t="s">
        <x:v>2840</x:v>
      </x:c>
      <x:c r="B254" s="71" t="s">
        <x:v>2841</x:v>
      </x:c>
      <x:c r="C254" s="71" t="s">
        <x:v>2841</x:v>
      </x:c>
      <x:c r="D254" s="71"/>
      <x:c r="E254" s="71" t="s">
        <x:v>1472</x:v>
      </x:c>
      <x:c r="F254" s="71" t="s">
        <x:v>2661</x:v>
      </x:c>
      <x:c r="G254" s="71" t="s">
        <x:v>1230</x:v>
      </x:c>
      <x:c r="H254" s="71"/>
      <x:c r="I254" s="71" t="s">
        <x:v>12483</x:v>
      </x:c>
      <x:c r="J254" s="71"/>
      <x:c r="K254" s="71"/>
      <x:c r="L254" s="71"/>
      <x:c r="M254" s="71"/>
      <x:c r="N254" s="71"/>
      <x:c r="O254" s="71"/>
      <x:c r="P254" s="71"/>
      <x:c r="Q254" s="71"/>
      <x:c r="R254" s="71" t="s">
        <x:v>2809</x:v>
      </x:c>
      <x:c r="S254" s="71"/>
      <x:c r="T254" s="71"/>
      <x:c r="U254" s="71"/>
      <x:c r="V254" s="71"/>
      <x:c r="W254" s="71"/>
      <x:c r="X254" s="71"/>
      <x:c r="Y254" s="71"/>
      <x:c r="Z254" s="71" t="s">
        <x:v>1450</x:v>
      </x:c>
      <x:c r="AA254" s="71" t="s">
        <x:v>1450</x:v>
      </x:c>
      <x:c r="AB254" s="71" t="s">
        <x:v>132</x:v>
      </x:c>
      <x:c r="AC254" s="71" t="s">
        <x:v>422</x:v>
      </x:c>
      <x:c r="AD254" s="71" t="s">
        <x:v>423</x:v>
      </x:c>
      <x:c r="AE254" s="71" t="s">
        <x:v>233</x:v>
      </x:c>
      <x:c r="AF254" s="71">
        <x:v>0.84</x:v>
      </x:c>
      <x:c r="AG254" s="71" t="s">
        <x:v>140</x:v>
      </x:c>
      <x:c r="AH254" s="71" t="s">
        <x:v>12484</x:v>
      </x:c>
    </x:row>
    <x:row r="255" ht="409.6000061035156">
      <x:c r="A255" s="71" t="s">
        <x:v>2842</x:v>
      </x:c>
      <x:c r="B255" s="71" t="s">
        <x:v>2843</x:v>
      </x:c>
      <x:c r="C255" s="71" t="s">
        <x:v>2843</x:v>
      </x:c>
      <x:c r="D255" s="71"/>
      <x:c r="E255" s="71" t="s">
        <x:v>1472</x:v>
      </x:c>
      <x:c r="F255" s="71" t="s">
        <x:v>2661</x:v>
      </x:c>
      <x:c r="G255" s="71" t="s">
        <x:v>1230</x:v>
      </x:c>
      <x:c r="H255" s="71"/>
      <x:c r="I255" s="71" t="s">
        <x:v>12483</x:v>
      </x:c>
      <x:c r="J255" s="71"/>
      <x:c r="K255" s="71"/>
      <x:c r="L255" s="71"/>
      <x:c r="M255" s="71"/>
      <x:c r="N255" s="71"/>
      <x:c r="O255" s="71"/>
      <x:c r="P255" s="71"/>
      <x:c r="Q255" s="71"/>
      <x:c r="R255" s="71" t="s">
        <x:v>2809</x:v>
      </x:c>
      <x:c r="S255" s="71"/>
      <x:c r="T255" s="71"/>
      <x:c r="U255" s="71"/>
      <x:c r="V255" s="71"/>
      <x:c r="W255" s="71"/>
      <x:c r="X255" s="71"/>
      <x:c r="Y255" s="71"/>
      <x:c r="Z255" s="71" t="s">
        <x:v>1450</x:v>
      </x:c>
      <x:c r="AA255" s="71" t="s">
        <x:v>1450</x:v>
      </x:c>
      <x:c r="AB255" s="71" t="s">
        <x:v>132</x:v>
      </x:c>
      <x:c r="AC255" s="71" t="s">
        <x:v>422</x:v>
      </x:c>
      <x:c r="AD255" s="71" t="s">
        <x:v>423</x:v>
      </x:c>
      <x:c r="AE255" s="71" t="s">
        <x:v>233</x:v>
      </x:c>
      <x:c r="AF255" s="71">
        <x:v>0.84</x:v>
      </x:c>
      <x:c r="AG255" s="71" t="s">
        <x:v>140</x:v>
      </x:c>
      <x:c r="AH255" s="71" t="s">
        <x:v>12484</x:v>
      </x:c>
    </x:row>
    <x:row r="256" ht="409.6000061035156">
      <x:c r="A256" s="71" t="s">
        <x:v>2844</x:v>
      </x:c>
      <x:c r="B256" s="71" t="s">
        <x:v>2845</x:v>
      </x:c>
      <x:c r="C256" s="71" t="s">
        <x:v>2845</x:v>
      </x:c>
      <x:c r="D256" s="71"/>
      <x:c r="E256" s="71" t="s">
        <x:v>1472</x:v>
      </x:c>
      <x:c r="F256" s="71" t="s">
        <x:v>2661</x:v>
      </x:c>
      <x:c r="G256" s="71" t="s">
        <x:v>1230</x:v>
      </x:c>
      <x:c r="H256" s="71"/>
      <x:c r="I256" s="71" t="s">
        <x:v>12483</x:v>
      </x:c>
      <x:c r="J256" s="71"/>
      <x:c r="K256" s="71"/>
      <x:c r="L256" s="71"/>
      <x:c r="M256" s="71"/>
      <x:c r="N256" s="71"/>
      <x:c r="O256" s="71"/>
      <x:c r="P256" s="71"/>
      <x:c r="Q256" s="71"/>
      <x:c r="R256" s="71" t="s">
        <x:v>2809</x:v>
      </x:c>
      <x:c r="S256" s="71"/>
      <x:c r="T256" s="71"/>
      <x:c r="U256" s="71"/>
      <x:c r="V256" s="71"/>
      <x:c r="W256" s="71"/>
      <x:c r="X256" s="71"/>
      <x:c r="Y256" s="71"/>
      <x:c r="Z256" s="71" t="s">
        <x:v>1450</x:v>
      </x:c>
      <x:c r="AA256" s="71" t="s">
        <x:v>1450</x:v>
      </x:c>
      <x:c r="AB256" s="71" t="s">
        <x:v>132</x:v>
      </x:c>
      <x:c r="AC256" s="71" t="s">
        <x:v>422</x:v>
      </x:c>
      <x:c r="AD256" s="71" t="s">
        <x:v>423</x:v>
      </x:c>
      <x:c r="AE256" s="71" t="s">
        <x:v>233</x:v>
      </x:c>
      <x:c r="AF256" s="71">
        <x:v>0.84</x:v>
      </x:c>
      <x:c r="AG256" s="71" t="s">
        <x:v>140</x:v>
      </x:c>
      <x:c r="AH256" s="71" t="s">
        <x:v>12484</x:v>
      </x:c>
    </x:row>
    <x:row r="257" ht="409.6000061035156">
      <x:c r="A257" s="71" t="s">
        <x:v>2846</x:v>
      </x:c>
      <x:c r="B257" s="71" t="s">
        <x:v>2847</x:v>
      </x:c>
      <x:c r="C257" s="71" t="s">
        <x:v>2847</x:v>
      </x:c>
      <x:c r="D257" s="71"/>
      <x:c r="E257" s="71" t="s">
        <x:v>1472</x:v>
      </x:c>
      <x:c r="F257" s="71" t="s">
        <x:v>2661</x:v>
      </x:c>
      <x:c r="G257" s="71" t="s">
        <x:v>1230</x:v>
      </x:c>
      <x:c r="H257" s="71"/>
      <x:c r="I257" s="71" t="s">
        <x:v>12483</x:v>
      </x:c>
      <x:c r="J257" s="71"/>
      <x:c r="K257" s="71"/>
      <x:c r="L257" s="71"/>
      <x:c r="M257" s="71"/>
      <x:c r="N257" s="71"/>
      <x:c r="O257" s="71"/>
      <x:c r="P257" s="71"/>
      <x:c r="Q257" s="71"/>
      <x:c r="R257" s="71" t="s">
        <x:v>2809</x:v>
      </x:c>
      <x:c r="S257" s="71"/>
      <x:c r="T257" s="71"/>
      <x:c r="U257" s="71"/>
      <x:c r="V257" s="71"/>
      <x:c r="W257" s="71"/>
      <x:c r="X257" s="71"/>
      <x:c r="Y257" s="71"/>
      <x:c r="Z257" s="71" t="s">
        <x:v>1450</x:v>
      </x:c>
      <x:c r="AA257" s="71" t="s">
        <x:v>1450</x:v>
      </x:c>
      <x:c r="AB257" s="71" t="s">
        <x:v>132</x:v>
      </x:c>
      <x:c r="AC257" s="71" t="s">
        <x:v>422</x:v>
      </x:c>
      <x:c r="AD257" s="71" t="s">
        <x:v>423</x:v>
      </x:c>
      <x:c r="AE257" s="71" t="s">
        <x:v>233</x:v>
      </x:c>
      <x:c r="AF257" s="71">
        <x:v>0.84</x:v>
      </x:c>
      <x:c r="AG257" s="71" t="s">
        <x:v>140</x:v>
      </x:c>
      <x:c r="AH257" s="71" t="s">
        <x:v>12484</x:v>
      </x:c>
    </x:row>
    <x:row r="258" ht="409.6000061035156">
      <x:c r="A258" s="71" t="s">
        <x:v>2848</x:v>
      </x:c>
      <x:c r="B258" s="71" t="s">
        <x:v>2849</x:v>
      </x:c>
      <x:c r="C258" s="71" t="s">
        <x:v>2849</x:v>
      </x:c>
      <x:c r="D258" s="71"/>
      <x:c r="E258" s="71" t="s">
        <x:v>1472</x:v>
      </x:c>
      <x:c r="F258" s="71" t="s">
        <x:v>2661</x:v>
      </x:c>
      <x:c r="G258" s="71" t="s">
        <x:v>1230</x:v>
      </x:c>
      <x:c r="H258" s="71"/>
      <x:c r="I258" s="71" t="s">
        <x:v>12483</x:v>
      </x:c>
      <x:c r="J258" s="71"/>
      <x:c r="K258" s="71"/>
      <x:c r="L258" s="71"/>
      <x:c r="M258" s="71"/>
      <x:c r="N258" s="71"/>
      <x:c r="O258" s="71"/>
      <x:c r="P258" s="71"/>
      <x:c r="Q258" s="71"/>
      <x:c r="R258" s="71" t="s">
        <x:v>2809</x:v>
      </x:c>
      <x:c r="S258" s="71"/>
      <x:c r="T258" s="71"/>
      <x:c r="U258" s="71"/>
      <x:c r="V258" s="71"/>
      <x:c r="W258" s="71"/>
      <x:c r="X258" s="71"/>
      <x:c r="Y258" s="71"/>
      <x:c r="Z258" s="71" t="s">
        <x:v>1450</x:v>
      </x:c>
      <x:c r="AA258" s="71" t="s">
        <x:v>1450</x:v>
      </x:c>
      <x:c r="AB258" s="71" t="s">
        <x:v>132</x:v>
      </x:c>
      <x:c r="AC258" s="71" t="s">
        <x:v>422</x:v>
      </x:c>
      <x:c r="AD258" s="71" t="s">
        <x:v>423</x:v>
      </x:c>
      <x:c r="AE258" s="71" t="s">
        <x:v>233</x:v>
      </x:c>
      <x:c r="AF258" s="71">
        <x:v>0.84</x:v>
      </x:c>
      <x:c r="AG258" s="71" t="s">
        <x:v>140</x:v>
      </x:c>
      <x:c r="AH258" s="71" t="s">
        <x:v>12484</x:v>
      </x:c>
    </x:row>
    <x:row r="259" ht="409.6000061035156">
      <x:c r="A259" s="71" t="s">
        <x:v>2850</x:v>
      </x:c>
      <x:c r="B259" s="71" t="s">
        <x:v>2851</x:v>
      </x:c>
      <x:c r="C259" s="71" t="s">
        <x:v>2851</x:v>
      </x:c>
      <x:c r="D259" s="71"/>
      <x:c r="E259" s="71" t="s">
        <x:v>1472</x:v>
      </x:c>
      <x:c r="F259" s="71" t="s">
        <x:v>2661</x:v>
      </x:c>
      <x:c r="G259" s="71" t="s">
        <x:v>1230</x:v>
      </x:c>
      <x:c r="H259" s="71"/>
      <x:c r="I259" s="71" t="s">
        <x:v>12483</x:v>
      </x:c>
      <x:c r="J259" s="71"/>
      <x:c r="K259" s="71"/>
      <x:c r="L259" s="71"/>
      <x:c r="M259" s="71"/>
      <x:c r="N259" s="71"/>
      <x:c r="O259" s="71"/>
      <x:c r="P259" s="71"/>
      <x:c r="Q259" s="71"/>
      <x:c r="R259" s="71" t="s">
        <x:v>2809</x:v>
      </x:c>
      <x:c r="S259" s="71"/>
      <x:c r="T259" s="71"/>
      <x:c r="U259" s="71"/>
      <x:c r="V259" s="71"/>
      <x:c r="W259" s="71"/>
      <x:c r="X259" s="71"/>
      <x:c r="Y259" s="71"/>
      <x:c r="Z259" s="71" t="s">
        <x:v>1450</x:v>
      </x:c>
      <x:c r="AA259" s="71" t="s">
        <x:v>1450</x:v>
      </x:c>
      <x:c r="AB259" s="71" t="s">
        <x:v>132</x:v>
      </x:c>
      <x:c r="AC259" s="71" t="s">
        <x:v>422</x:v>
      </x:c>
      <x:c r="AD259" s="71" t="s">
        <x:v>423</x:v>
      </x:c>
      <x:c r="AE259" s="71" t="s">
        <x:v>233</x:v>
      </x:c>
      <x:c r="AF259" s="71">
        <x:v>0.84</x:v>
      </x:c>
      <x:c r="AG259" s="71" t="s">
        <x:v>140</x:v>
      </x:c>
      <x:c r="AH259" s="71" t="s">
        <x:v>12484</x:v>
      </x:c>
    </x:row>
    <x:row r="260" ht="409.6000061035156">
      <x:c r="A260" s="71" t="s">
        <x:v>2858</x:v>
      </x:c>
      <x:c r="B260" s="71" t="s">
        <x:v>2859</x:v>
      </x:c>
      <x:c r="C260" s="71" t="s">
        <x:v>2859</x:v>
      </x:c>
      <x:c r="D260" s="71"/>
      <x:c r="E260" s="71" t="s">
        <x:v>1472</x:v>
      </x:c>
      <x:c r="F260" s="71" t="s">
        <x:v>2661</x:v>
      </x:c>
      <x:c r="G260" s="71" t="s">
        <x:v>1230</x:v>
      </x:c>
      <x:c r="H260" s="71"/>
      <x:c r="I260" s="71" t="s">
        <x:v>12483</x:v>
      </x:c>
      <x:c r="J260" s="71"/>
      <x:c r="K260" s="71"/>
      <x:c r="L260" s="71"/>
      <x:c r="M260" s="71"/>
      <x:c r="N260" s="71"/>
      <x:c r="O260" s="71"/>
      <x:c r="P260" s="71"/>
      <x:c r="Q260" s="71"/>
      <x:c r="R260" s="71" t="s">
        <x:v>11795</x:v>
      </x:c>
      <x:c r="S260" s="71"/>
      <x:c r="T260" s="71"/>
      <x:c r="U260" s="71"/>
      <x:c r="V260" s="71"/>
      <x:c r="W260" s="71"/>
      <x:c r="X260" s="71"/>
      <x:c r="Y260" s="71"/>
      <x:c r="Z260" s="71" t="s">
        <x:v>1450</x:v>
      </x:c>
      <x:c r="AA260" s="71" t="s">
        <x:v>1450</x:v>
      </x:c>
      <x:c r="AB260" s="71" t="s">
        <x:v>132</x:v>
      </x:c>
      <x:c r="AC260" s="71" t="s">
        <x:v>426</x:v>
      </x:c>
      <x:c r="AD260" s="71" t="s">
        <x:v>427</x:v>
      </x:c>
      <x:c r="AE260" s="71" t="s">
        <x:v>233</x:v>
      </x:c>
      <x:c r="AF260" s="71">
        <x:v>0.72</x:v>
      </x:c>
      <x:c r="AG260" s="71" t="s">
        <x:v>140</x:v>
      </x:c>
      <x:c r="AH260" s="71" t="s">
        <x:v>12486</x:v>
      </x:c>
    </x:row>
    <x:row r="261" ht="409.6000061035156">
      <x:c r="A261" s="71" t="s">
        <x:v>2861</x:v>
      </x:c>
      <x:c r="B261" s="71" t="s">
        <x:v>2862</x:v>
      </x:c>
      <x:c r="C261" s="71" t="s">
        <x:v>2862</x:v>
      </x:c>
      <x:c r="D261" s="71"/>
      <x:c r="E261" s="71" t="s">
        <x:v>1472</x:v>
      </x:c>
      <x:c r="F261" s="71" t="s">
        <x:v>2661</x:v>
      </x:c>
      <x:c r="G261" s="71" t="s">
        <x:v>1230</x:v>
      </x:c>
      <x:c r="H261" s="71"/>
      <x:c r="I261" s="71" t="s">
        <x:v>12483</x:v>
      </x:c>
      <x:c r="J261" s="71"/>
      <x:c r="K261" s="71"/>
      <x:c r="L261" s="71"/>
      <x:c r="M261" s="71"/>
      <x:c r="N261" s="71"/>
      <x:c r="O261" s="71"/>
      <x:c r="P261" s="71"/>
      <x:c r="Q261" s="71"/>
      <x:c r="R261" s="71" t="s">
        <x:v>11795</x:v>
      </x:c>
      <x:c r="S261" s="71"/>
      <x:c r="T261" s="71"/>
      <x:c r="U261" s="71"/>
      <x:c r="V261" s="71"/>
      <x:c r="W261" s="71"/>
      <x:c r="X261" s="71"/>
      <x:c r="Y261" s="71"/>
      <x:c r="Z261" s="71" t="s">
        <x:v>1450</x:v>
      </x:c>
      <x:c r="AA261" s="71" t="s">
        <x:v>1450</x:v>
      </x:c>
      <x:c r="AB261" s="71" t="s">
        <x:v>132</x:v>
      </x:c>
      <x:c r="AC261" s="71" t="s">
        <x:v>426</x:v>
      </x:c>
      <x:c r="AD261" s="71" t="s">
        <x:v>427</x:v>
      </x:c>
      <x:c r="AE261" s="71" t="s">
        <x:v>233</x:v>
      </x:c>
      <x:c r="AF261" s="71">
        <x:v>0.72</x:v>
      </x:c>
      <x:c r="AG261" s="71" t="s">
        <x:v>140</x:v>
      </x:c>
      <x:c r="AH261" s="71" t="s">
        <x:v>12486</x:v>
      </x:c>
    </x:row>
    <x:row r="262" ht="409.6000061035156">
      <x:c r="A262" s="71" t="s">
        <x:v>2863</x:v>
      </x:c>
      <x:c r="B262" s="71" t="s">
        <x:v>2864</x:v>
      </x:c>
      <x:c r="C262" s="71" t="s">
        <x:v>2864</x:v>
      </x:c>
      <x:c r="D262" s="71"/>
      <x:c r="E262" s="71" t="s">
        <x:v>1472</x:v>
      </x:c>
      <x:c r="F262" s="71" t="s">
        <x:v>2661</x:v>
      </x:c>
      <x:c r="G262" s="71" t="s">
        <x:v>1230</x:v>
      </x:c>
      <x:c r="H262" s="71"/>
      <x:c r="I262" s="71" t="s">
        <x:v>12483</x:v>
      </x:c>
      <x:c r="J262" s="71"/>
      <x:c r="K262" s="71"/>
      <x:c r="L262" s="71"/>
      <x:c r="M262" s="71"/>
      <x:c r="N262" s="71"/>
      <x:c r="O262" s="71"/>
      <x:c r="P262" s="71"/>
      <x:c r="Q262" s="71"/>
      <x:c r="R262" s="71" t="s">
        <x:v>11795</x:v>
      </x:c>
      <x:c r="S262" s="71"/>
      <x:c r="T262" s="71"/>
      <x:c r="U262" s="71"/>
      <x:c r="V262" s="71"/>
      <x:c r="W262" s="71"/>
      <x:c r="X262" s="71"/>
      <x:c r="Y262" s="71"/>
      <x:c r="Z262" s="71" t="s">
        <x:v>1450</x:v>
      </x:c>
      <x:c r="AA262" s="71" t="s">
        <x:v>1450</x:v>
      </x:c>
      <x:c r="AB262" s="71" t="s">
        <x:v>132</x:v>
      </x:c>
      <x:c r="AC262" s="71" t="s">
        <x:v>426</x:v>
      </x:c>
      <x:c r="AD262" s="71" t="s">
        <x:v>427</x:v>
      </x:c>
      <x:c r="AE262" s="71" t="s">
        <x:v>233</x:v>
      </x:c>
      <x:c r="AF262" s="71">
        <x:v>0.72</x:v>
      </x:c>
      <x:c r="AG262" s="71" t="s">
        <x:v>140</x:v>
      </x:c>
      <x:c r="AH262" s="71" t="s">
        <x:v>12486</x:v>
      </x:c>
    </x:row>
    <x:row r="263" ht="409.6000061035156">
      <x:c r="A263" s="71" t="s">
        <x:v>2865</x:v>
      </x:c>
      <x:c r="B263" s="71" t="s">
        <x:v>2866</x:v>
      </x:c>
      <x:c r="C263" s="71" t="s">
        <x:v>2866</x:v>
      </x:c>
      <x:c r="D263" s="71"/>
      <x:c r="E263" s="71" t="s">
        <x:v>1472</x:v>
      </x:c>
      <x:c r="F263" s="71" t="s">
        <x:v>2661</x:v>
      </x:c>
      <x:c r="G263" s="71" t="s">
        <x:v>1230</x:v>
      </x:c>
      <x:c r="H263" s="71"/>
      <x:c r="I263" s="71" t="s">
        <x:v>12483</x:v>
      </x:c>
      <x:c r="J263" s="71"/>
      <x:c r="K263" s="71"/>
      <x:c r="L263" s="71"/>
      <x:c r="M263" s="71"/>
      <x:c r="N263" s="71"/>
      <x:c r="O263" s="71"/>
      <x:c r="P263" s="71"/>
      <x:c r="Q263" s="71"/>
      <x:c r="R263" s="71" t="s">
        <x:v>11795</x:v>
      </x:c>
      <x:c r="S263" s="71"/>
      <x:c r="T263" s="71"/>
      <x:c r="U263" s="71"/>
      <x:c r="V263" s="71"/>
      <x:c r="W263" s="71"/>
      <x:c r="X263" s="71"/>
      <x:c r="Y263" s="71"/>
      <x:c r="Z263" s="71" t="s">
        <x:v>1450</x:v>
      </x:c>
      <x:c r="AA263" s="71" t="s">
        <x:v>1450</x:v>
      </x:c>
      <x:c r="AB263" s="71" t="s">
        <x:v>132</x:v>
      </x:c>
      <x:c r="AC263" s="71" t="s">
        <x:v>426</x:v>
      </x:c>
      <x:c r="AD263" s="71" t="s">
        <x:v>427</x:v>
      </x:c>
      <x:c r="AE263" s="71" t="s">
        <x:v>233</x:v>
      </x:c>
      <x:c r="AF263" s="71">
        <x:v>0.72</x:v>
      </x:c>
      <x:c r="AG263" s="71" t="s">
        <x:v>140</x:v>
      </x:c>
      <x:c r="AH263" s="71" t="s">
        <x:v>12486</x:v>
      </x:c>
    </x:row>
    <x:row r="264" ht="409.6000061035156">
      <x:c r="A264" s="71" t="s">
        <x:v>2867</x:v>
      </x:c>
      <x:c r="B264" s="71" t="s">
        <x:v>2868</x:v>
      </x:c>
      <x:c r="C264" s="71" t="s">
        <x:v>2868</x:v>
      </x:c>
      <x:c r="D264" s="71"/>
      <x:c r="E264" s="71" t="s">
        <x:v>1472</x:v>
      </x:c>
      <x:c r="F264" s="71" t="s">
        <x:v>2661</x:v>
      </x:c>
      <x:c r="G264" s="71" t="s">
        <x:v>1230</x:v>
      </x:c>
      <x:c r="H264" s="71"/>
      <x:c r="I264" s="71" t="s">
        <x:v>12483</x:v>
      </x:c>
      <x:c r="J264" s="71"/>
      <x:c r="K264" s="71"/>
      <x:c r="L264" s="71"/>
      <x:c r="M264" s="71"/>
      <x:c r="N264" s="71"/>
      <x:c r="O264" s="71"/>
      <x:c r="P264" s="71"/>
      <x:c r="Q264" s="71"/>
      <x:c r="R264" s="71" t="s">
        <x:v>11795</x:v>
      </x:c>
      <x:c r="S264" s="71"/>
      <x:c r="T264" s="71"/>
      <x:c r="U264" s="71"/>
      <x:c r="V264" s="71"/>
      <x:c r="W264" s="71"/>
      <x:c r="X264" s="71"/>
      <x:c r="Y264" s="71"/>
      <x:c r="Z264" s="71" t="s">
        <x:v>1450</x:v>
      </x:c>
      <x:c r="AA264" s="71" t="s">
        <x:v>1450</x:v>
      </x:c>
      <x:c r="AB264" s="71" t="s">
        <x:v>132</x:v>
      </x:c>
      <x:c r="AC264" s="71" t="s">
        <x:v>426</x:v>
      </x:c>
      <x:c r="AD264" s="71" t="s">
        <x:v>427</x:v>
      </x:c>
      <x:c r="AE264" s="71" t="s">
        <x:v>233</x:v>
      </x:c>
      <x:c r="AF264" s="71">
        <x:v>0.72</x:v>
      </x:c>
      <x:c r="AG264" s="71" t="s">
        <x:v>140</x:v>
      </x:c>
      <x:c r="AH264" s="71" t="s">
        <x:v>12486</x:v>
      </x:c>
    </x:row>
    <x:row r="265" ht="409.6000061035156">
      <x:c r="A265" s="71" t="s">
        <x:v>2869</x:v>
      </x:c>
      <x:c r="B265" s="71" t="s">
        <x:v>2870</x:v>
      </x:c>
      <x:c r="C265" s="71" t="s">
        <x:v>2870</x:v>
      </x:c>
      <x:c r="D265" s="71"/>
      <x:c r="E265" s="71" t="s">
        <x:v>1472</x:v>
      </x:c>
      <x:c r="F265" s="71" t="s">
        <x:v>2661</x:v>
      </x:c>
      <x:c r="G265" s="71" t="s">
        <x:v>1230</x:v>
      </x:c>
      <x:c r="H265" s="71"/>
      <x:c r="I265" s="71" t="s">
        <x:v>12483</x:v>
      </x:c>
      <x:c r="J265" s="71"/>
      <x:c r="K265" s="71"/>
      <x:c r="L265" s="71"/>
      <x:c r="M265" s="71"/>
      <x:c r="N265" s="71"/>
      <x:c r="O265" s="71"/>
      <x:c r="P265" s="71"/>
      <x:c r="Q265" s="71"/>
      <x:c r="R265" s="71" t="s">
        <x:v>11795</x:v>
      </x:c>
      <x:c r="S265" s="71"/>
      <x:c r="T265" s="71"/>
      <x:c r="U265" s="71"/>
      <x:c r="V265" s="71"/>
      <x:c r="W265" s="71"/>
      <x:c r="X265" s="71"/>
      <x:c r="Y265" s="71"/>
      <x:c r="Z265" s="71" t="s">
        <x:v>1450</x:v>
      </x:c>
      <x:c r="AA265" s="71" t="s">
        <x:v>1450</x:v>
      </x:c>
      <x:c r="AB265" s="71" t="s">
        <x:v>132</x:v>
      </x:c>
      <x:c r="AC265" s="71" t="s">
        <x:v>426</x:v>
      </x:c>
      <x:c r="AD265" s="71" t="s">
        <x:v>427</x:v>
      </x:c>
      <x:c r="AE265" s="71" t="s">
        <x:v>233</x:v>
      </x:c>
      <x:c r="AF265" s="71">
        <x:v>0.72</x:v>
      </x:c>
      <x:c r="AG265" s="71" t="s">
        <x:v>140</x:v>
      </x:c>
      <x:c r="AH265" s="71" t="s">
        <x:v>12486</x:v>
      </x:c>
    </x:row>
    <x:row r="266" ht="409.6000061035156">
      <x:c r="A266" s="71" t="s">
        <x:v>2871</x:v>
      </x:c>
      <x:c r="B266" s="71" t="s">
        <x:v>2872</x:v>
      </x:c>
      <x:c r="C266" s="71" t="s">
        <x:v>2872</x:v>
      </x:c>
      <x:c r="D266" s="71"/>
      <x:c r="E266" s="71" t="s">
        <x:v>1472</x:v>
      </x:c>
      <x:c r="F266" s="71" t="s">
        <x:v>2661</x:v>
      </x:c>
      <x:c r="G266" s="71" t="s">
        <x:v>1230</x:v>
      </x:c>
      <x:c r="H266" s="71"/>
      <x:c r="I266" s="71" t="s">
        <x:v>12483</x:v>
      </x:c>
      <x:c r="J266" s="71"/>
      <x:c r="K266" s="71"/>
      <x:c r="L266" s="71"/>
      <x:c r="M266" s="71"/>
      <x:c r="N266" s="71"/>
      <x:c r="O266" s="71"/>
      <x:c r="P266" s="71"/>
      <x:c r="Q266" s="71"/>
      <x:c r="R266" s="71" t="s">
        <x:v>11795</x:v>
      </x:c>
      <x:c r="S266" s="71"/>
      <x:c r="T266" s="71"/>
      <x:c r="U266" s="71"/>
      <x:c r="V266" s="71"/>
      <x:c r="W266" s="71"/>
      <x:c r="X266" s="71"/>
      <x:c r="Y266" s="71"/>
      <x:c r="Z266" s="71" t="s">
        <x:v>1450</x:v>
      </x:c>
      <x:c r="AA266" s="71" t="s">
        <x:v>1450</x:v>
      </x:c>
      <x:c r="AB266" s="71" t="s">
        <x:v>132</x:v>
      </x:c>
      <x:c r="AC266" s="71" t="s">
        <x:v>426</x:v>
      </x:c>
      <x:c r="AD266" s="71" t="s">
        <x:v>427</x:v>
      </x:c>
      <x:c r="AE266" s="71" t="s">
        <x:v>233</x:v>
      </x:c>
      <x:c r="AF266" s="71">
        <x:v>0.72</x:v>
      </x:c>
      <x:c r="AG266" s="71" t="s">
        <x:v>140</x:v>
      </x:c>
      <x:c r="AH266" s="71" t="s">
        <x:v>12486</x:v>
      </x:c>
    </x:row>
    <x:row r="267" ht="409.6000061035156">
      <x:c r="A267" s="71" t="s">
        <x:v>2873</x:v>
      </x:c>
      <x:c r="B267" s="71" t="s">
        <x:v>2874</x:v>
      </x:c>
      <x:c r="C267" s="71" t="s">
        <x:v>2874</x:v>
      </x:c>
      <x:c r="D267" s="71"/>
      <x:c r="E267" s="71" t="s">
        <x:v>1472</x:v>
      </x:c>
      <x:c r="F267" s="71" t="s">
        <x:v>2661</x:v>
      </x:c>
      <x:c r="G267" s="71" t="s">
        <x:v>1230</x:v>
      </x:c>
      <x:c r="H267" s="71"/>
      <x:c r="I267" s="71" t="s">
        <x:v>12483</x:v>
      </x:c>
      <x:c r="J267" s="71"/>
      <x:c r="K267" s="71"/>
      <x:c r="L267" s="71"/>
      <x:c r="M267" s="71"/>
      <x:c r="N267" s="71"/>
      <x:c r="O267" s="71"/>
      <x:c r="P267" s="71"/>
      <x:c r="Q267" s="71"/>
      <x:c r="R267" s="71" t="s">
        <x:v>11795</x:v>
      </x:c>
      <x:c r="S267" s="71"/>
      <x:c r="T267" s="71"/>
      <x:c r="U267" s="71"/>
      <x:c r="V267" s="71"/>
      <x:c r="W267" s="71"/>
      <x:c r="X267" s="71"/>
      <x:c r="Y267" s="71"/>
      <x:c r="Z267" s="71" t="s">
        <x:v>1450</x:v>
      </x:c>
      <x:c r="AA267" s="71" t="s">
        <x:v>1450</x:v>
      </x:c>
      <x:c r="AB267" s="71" t="s">
        <x:v>132</x:v>
      </x:c>
      <x:c r="AC267" s="71" t="s">
        <x:v>426</x:v>
      </x:c>
      <x:c r="AD267" s="71" t="s">
        <x:v>427</x:v>
      </x:c>
      <x:c r="AE267" s="71" t="s">
        <x:v>233</x:v>
      </x:c>
      <x:c r="AF267" s="71">
        <x:v>0.72</x:v>
      </x:c>
      <x:c r="AG267" s="71" t="s">
        <x:v>140</x:v>
      </x:c>
      <x:c r="AH267" s="71" t="s">
        <x:v>12486</x:v>
      </x:c>
    </x:row>
    <x:row r="268" ht="409.6000061035156">
      <x:c r="A268" s="71" t="s">
        <x:v>2875</x:v>
      </x:c>
      <x:c r="B268" s="71" t="s">
        <x:v>2876</x:v>
      </x:c>
      <x:c r="C268" s="71" t="s">
        <x:v>2876</x:v>
      </x:c>
      <x:c r="D268" s="71"/>
      <x:c r="E268" s="71" t="s">
        <x:v>1472</x:v>
      </x:c>
      <x:c r="F268" s="71" t="s">
        <x:v>2661</x:v>
      </x:c>
      <x:c r="G268" s="71" t="s">
        <x:v>1230</x:v>
      </x:c>
      <x:c r="H268" s="71"/>
      <x:c r="I268" s="71" t="s">
        <x:v>12483</x:v>
      </x:c>
      <x:c r="J268" s="71"/>
      <x:c r="K268" s="71"/>
      <x:c r="L268" s="71"/>
      <x:c r="M268" s="71"/>
      <x:c r="N268" s="71"/>
      <x:c r="O268" s="71"/>
      <x:c r="P268" s="71"/>
      <x:c r="Q268" s="71"/>
      <x:c r="R268" s="71" t="s">
        <x:v>11795</x:v>
      </x:c>
      <x:c r="S268" s="71"/>
      <x:c r="T268" s="71"/>
      <x:c r="U268" s="71"/>
      <x:c r="V268" s="71"/>
      <x:c r="W268" s="71"/>
      <x:c r="X268" s="71"/>
      <x:c r="Y268" s="71"/>
      <x:c r="Z268" s="71" t="s">
        <x:v>1450</x:v>
      </x:c>
      <x:c r="AA268" s="71" t="s">
        <x:v>1450</x:v>
      </x:c>
      <x:c r="AB268" s="71" t="s">
        <x:v>132</x:v>
      </x:c>
      <x:c r="AC268" s="71" t="s">
        <x:v>426</x:v>
      </x:c>
      <x:c r="AD268" s="71" t="s">
        <x:v>427</x:v>
      </x:c>
      <x:c r="AE268" s="71" t="s">
        <x:v>233</x:v>
      </x:c>
      <x:c r="AF268" s="71">
        <x:v>0.72</x:v>
      </x:c>
      <x:c r="AG268" s="71" t="s">
        <x:v>140</x:v>
      </x:c>
      <x:c r="AH268" s="71" t="s">
        <x:v>12486</x:v>
      </x:c>
    </x:row>
    <x:row r="269" ht="409.6000061035156">
      <x:c r="A269" s="71" t="s">
        <x:v>2877</x:v>
      </x:c>
      <x:c r="B269" s="71" t="s">
        <x:v>2878</x:v>
      </x:c>
      <x:c r="C269" s="71" t="s">
        <x:v>2878</x:v>
      </x:c>
      <x:c r="D269" s="71"/>
      <x:c r="E269" s="71" t="s">
        <x:v>1472</x:v>
      </x:c>
      <x:c r="F269" s="71" t="s">
        <x:v>2661</x:v>
      </x:c>
      <x:c r="G269" s="71" t="s">
        <x:v>1230</x:v>
      </x:c>
      <x:c r="H269" s="71"/>
      <x:c r="I269" s="71" t="s">
        <x:v>12483</x:v>
      </x:c>
      <x:c r="J269" s="71"/>
      <x:c r="K269" s="71"/>
      <x:c r="L269" s="71"/>
      <x:c r="M269" s="71"/>
      <x:c r="N269" s="71"/>
      <x:c r="O269" s="71"/>
      <x:c r="P269" s="71"/>
      <x:c r="Q269" s="71"/>
      <x:c r="R269" s="71" t="s">
        <x:v>11795</x:v>
      </x:c>
      <x:c r="S269" s="71"/>
      <x:c r="T269" s="71"/>
      <x:c r="U269" s="71"/>
      <x:c r="V269" s="71"/>
      <x:c r="W269" s="71"/>
      <x:c r="X269" s="71"/>
      <x:c r="Y269" s="71"/>
      <x:c r="Z269" s="71" t="s">
        <x:v>1450</x:v>
      </x:c>
      <x:c r="AA269" s="71" t="s">
        <x:v>1450</x:v>
      </x:c>
      <x:c r="AB269" s="71" t="s">
        <x:v>132</x:v>
      </x:c>
      <x:c r="AC269" s="71" t="s">
        <x:v>426</x:v>
      </x:c>
      <x:c r="AD269" s="71" t="s">
        <x:v>427</x:v>
      </x:c>
      <x:c r="AE269" s="71" t="s">
        <x:v>233</x:v>
      </x:c>
      <x:c r="AF269" s="71">
        <x:v>0.72</x:v>
      </x:c>
      <x:c r="AG269" s="71" t="s">
        <x:v>140</x:v>
      </x:c>
      <x:c r="AH269" s="71" t="s">
        <x:v>12486</x:v>
      </x:c>
    </x:row>
    <x:row r="270" ht="409.6000061035156">
      <x:c r="A270" s="71" t="s">
        <x:v>2879</x:v>
      </x:c>
      <x:c r="B270" s="71" t="s">
        <x:v>2880</x:v>
      </x:c>
      <x:c r="C270" s="71" t="s">
        <x:v>2880</x:v>
      </x:c>
      <x:c r="D270" s="71"/>
      <x:c r="E270" s="71" t="s">
        <x:v>1472</x:v>
      </x:c>
      <x:c r="F270" s="71" t="s">
        <x:v>2661</x:v>
      </x:c>
      <x:c r="G270" s="71" t="s">
        <x:v>1230</x:v>
      </x:c>
      <x:c r="H270" s="71"/>
      <x:c r="I270" s="71" t="s">
        <x:v>12483</x:v>
      </x:c>
      <x:c r="J270" s="71"/>
      <x:c r="K270" s="71"/>
      <x:c r="L270" s="71"/>
      <x:c r="M270" s="71"/>
      <x:c r="N270" s="71"/>
      <x:c r="O270" s="71"/>
      <x:c r="P270" s="71"/>
      <x:c r="Q270" s="71"/>
      <x:c r="R270" s="71" t="s">
        <x:v>11795</x:v>
      </x:c>
      <x:c r="S270" s="71"/>
      <x:c r="T270" s="71"/>
      <x:c r="U270" s="71"/>
      <x:c r="V270" s="71"/>
      <x:c r="W270" s="71"/>
      <x:c r="X270" s="71"/>
      <x:c r="Y270" s="71"/>
      <x:c r="Z270" s="71" t="s">
        <x:v>1450</x:v>
      </x:c>
      <x:c r="AA270" s="71" t="s">
        <x:v>1450</x:v>
      </x:c>
      <x:c r="AB270" s="71" t="s">
        <x:v>132</x:v>
      </x:c>
      <x:c r="AC270" s="71" t="s">
        <x:v>426</x:v>
      </x:c>
      <x:c r="AD270" s="71" t="s">
        <x:v>427</x:v>
      </x:c>
      <x:c r="AE270" s="71" t="s">
        <x:v>233</x:v>
      </x:c>
      <x:c r="AF270" s="71">
        <x:v>0.72</x:v>
      </x:c>
      <x:c r="AG270" s="71" t="s">
        <x:v>140</x:v>
      </x:c>
      <x:c r="AH270" s="71" t="s">
        <x:v>12486</x:v>
      </x:c>
    </x:row>
    <x:row r="271" ht="409.6000061035156">
      <x:c r="A271" s="71" t="s">
        <x:v>2881</x:v>
      </x:c>
      <x:c r="B271" s="71" t="s">
        <x:v>2882</x:v>
      </x:c>
      <x:c r="C271" s="71" t="s">
        <x:v>2882</x:v>
      </x:c>
      <x:c r="D271" s="71"/>
      <x:c r="E271" s="71" t="s">
        <x:v>1472</x:v>
      </x:c>
      <x:c r="F271" s="71" t="s">
        <x:v>2661</x:v>
      </x:c>
      <x:c r="G271" s="71" t="s">
        <x:v>1230</x:v>
      </x:c>
      <x:c r="H271" s="71"/>
      <x:c r="I271" s="71" t="s">
        <x:v>12483</x:v>
      </x:c>
      <x:c r="J271" s="71"/>
      <x:c r="K271" s="71"/>
      <x:c r="L271" s="71"/>
      <x:c r="M271" s="71"/>
      <x:c r="N271" s="71"/>
      <x:c r="O271" s="71"/>
      <x:c r="P271" s="71"/>
      <x:c r="Q271" s="71"/>
      <x:c r="R271" s="71" t="s">
        <x:v>11795</x:v>
      </x:c>
      <x:c r="S271" s="71"/>
      <x:c r="T271" s="71"/>
      <x:c r="U271" s="71"/>
      <x:c r="V271" s="71"/>
      <x:c r="W271" s="71"/>
      <x:c r="X271" s="71"/>
      <x:c r="Y271" s="71"/>
      <x:c r="Z271" s="71" t="s">
        <x:v>1450</x:v>
      </x:c>
      <x:c r="AA271" s="71" t="s">
        <x:v>1450</x:v>
      </x:c>
      <x:c r="AB271" s="71" t="s">
        <x:v>132</x:v>
      </x:c>
      <x:c r="AC271" s="71" t="s">
        <x:v>426</x:v>
      </x:c>
      <x:c r="AD271" s="71" t="s">
        <x:v>427</x:v>
      </x:c>
      <x:c r="AE271" s="71" t="s">
        <x:v>233</x:v>
      </x:c>
      <x:c r="AF271" s="71">
        <x:v>0.72</x:v>
      </x:c>
      <x:c r="AG271" s="71" t="s">
        <x:v>140</x:v>
      </x:c>
      <x:c r="AH271" s="71" t="s">
        <x:v>12486</x:v>
      </x:c>
    </x:row>
    <x:row r="272" ht="409.6000061035156">
      <x:c r="A272" s="71" t="s">
        <x:v>2883</x:v>
      </x:c>
      <x:c r="B272" s="71" t="s">
        <x:v>2884</x:v>
      </x:c>
      <x:c r="C272" s="71" t="s">
        <x:v>2884</x:v>
      </x:c>
      <x:c r="D272" s="71"/>
      <x:c r="E272" s="71" t="s">
        <x:v>1472</x:v>
      </x:c>
      <x:c r="F272" s="71" t="s">
        <x:v>2661</x:v>
      </x:c>
      <x:c r="G272" s="71" t="s">
        <x:v>1230</x:v>
      </x:c>
      <x:c r="H272" s="71"/>
      <x:c r="I272" s="71" t="s">
        <x:v>12483</x:v>
      </x:c>
      <x:c r="J272" s="71"/>
      <x:c r="K272" s="71"/>
      <x:c r="L272" s="71"/>
      <x:c r="M272" s="71"/>
      <x:c r="N272" s="71"/>
      <x:c r="O272" s="71"/>
      <x:c r="P272" s="71"/>
      <x:c r="Q272" s="71"/>
      <x:c r="R272" s="71" t="s">
        <x:v>11795</x:v>
      </x:c>
      <x:c r="S272" s="71"/>
      <x:c r="T272" s="71"/>
      <x:c r="U272" s="71"/>
      <x:c r="V272" s="71"/>
      <x:c r="W272" s="71"/>
      <x:c r="X272" s="71"/>
      <x:c r="Y272" s="71"/>
      <x:c r="Z272" s="71" t="s">
        <x:v>1450</x:v>
      </x:c>
      <x:c r="AA272" s="71" t="s">
        <x:v>1450</x:v>
      </x:c>
      <x:c r="AB272" s="71" t="s">
        <x:v>132</x:v>
      </x:c>
      <x:c r="AC272" s="71" t="s">
        <x:v>426</x:v>
      </x:c>
      <x:c r="AD272" s="71" t="s">
        <x:v>427</x:v>
      </x:c>
      <x:c r="AE272" s="71" t="s">
        <x:v>233</x:v>
      </x:c>
      <x:c r="AF272" s="71">
        <x:v>0.72</x:v>
      </x:c>
      <x:c r="AG272" s="71" t="s">
        <x:v>140</x:v>
      </x:c>
      <x:c r="AH272" s="71" t="s">
        <x:v>12486</x:v>
      </x:c>
    </x:row>
    <x:row r="273" ht="409.6000061035156">
      <x:c r="A273" s="71" t="s">
        <x:v>2885</x:v>
      </x:c>
      <x:c r="B273" s="71" t="s">
        <x:v>2886</x:v>
      </x:c>
      <x:c r="C273" s="71" t="s">
        <x:v>2886</x:v>
      </x:c>
      <x:c r="D273" s="71"/>
      <x:c r="E273" s="71" t="s">
        <x:v>1472</x:v>
      </x:c>
      <x:c r="F273" s="71" t="s">
        <x:v>2661</x:v>
      </x:c>
      <x:c r="G273" s="71" t="s">
        <x:v>1230</x:v>
      </x:c>
      <x:c r="H273" s="71"/>
      <x:c r="I273" s="71" t="s">
        <x:v>12483</x:v>
      </x:c>
      <x:c r="J273" s="71"/>
      <x:c r="K273" s="71"/>
      <x:c r="L273" s="71"/>
      <x:c r="M273" s="71"/>
      <x:c r="N273" s="71"/>
      <x:c r="O273" s="71"/>
      <x:c r="P273" s="71"/>
      <x:c r="Q273" s="71"/>
      <x:c r="R273" s="71" t="s">
        <x:v>11795</x:v>
      </x:c>
      <x:c r="S273" s="71"/>
      <x:c r="T273" s="71"/>
      <x:c r="U273" s="71"/>
      <x:c r="V273" s="71"/>
      <x:c r="W273" s="71"/>
      <x:c r="X273" s="71"/>
      <x:c r="Y273" s="71"/>
      <x:c r="Z273" s="71" t="s">
        <x:v>1450</x:v>
      </x:c>
      <x:c r="AA273" s="71" t="s">
        <x:v>1450</x:v>
      </x:c>
      <x:c r="AB273" s="71" t="s">
        <x:v>132</x:v>
      </x:c>
      <x:c r="AC273" s="71" t="s">
        <x:v>426</x:v>
      </x:c>
      <x:c r="AD273" s="71" t="s">
        <x:v>427</x:v>
      </x:c>
      <x:c r="AE273" s="71" t="s">
        <x:v>233</x:v>
      </x:c>
      <x:c r="AF273" s="71">
        <x:v>0.72</x:v>
      </x:c>
      <x:c r="AG273" s="71" t="s">
        <x:v>140</x:v>
      </x:c>
      <x:c r="AH273" s="71" t="s">
        <x:v>12486</x:v>
      </x:c>
    </x:row>
    <x:row r="274" ht="409.6000061035156">
      <x:c r="A274" s="71" t="s">
        <x:v>1244</x:v>
      </x:c>
      <x:c r="B274" s="71" t="s">
        <x:v>2910</x:v>
      </x:c>
      <x:c r="C274" s="71" t="s">
        <x:v>2911</x:v>
      </x:c>
      <x:c r="D274" s="71" t="s">
        <x:v>2912</x:v>
      </x:c>
      <x:c r="E274" s="71" t="s">
        <x:v>1472</x:v>
      </x:c>
      <x:c r="F274" s="71" t="s">
        <x:v>1473</x:v>
      </x:c>
      <x:c r="G274" s="71" t="s">
        <x:v>984</x:v>
      </x:c>
      <x:c r="H274" s="71" t="s">
        <x:v>984</x:v>
      </x:c>
      <x:c r="I274" s="71" t="s">
        <x:v>2913</x:v>
      </x:c>
      <x:c r="J274" s="71"/>
      <x:c r="K274" s="71"/>
      <x:c r="L274" s="71"/>
      <x:c r="M274" s="71"/>
      <x:c r="N274" s="71" t="s">
        <x:v>12487</x:v>
      </x:c>
      <x:c r="O274" s="71"/>
      <x:c r="P274" s="71"/>
      <x:c r="Q274" s="71"/>
      <x:c r="R274" s="71" t="s">
        <x:v>12488</x:v>
      </x:c>
      <x:c r="S274" s="71"/>
      <x:c r="T274" s="71"/>
      <x:c r="U274" s="71"/>
      <x:c r="V274" s="71"/>
      <x:c r="W274" s="71"/>
      <x:c r="X274" s="71"/>
      <x:c r="Y274" s="71"/>
      <x:c r="Z274" s="71" t="s">
        <x:v>12489</x:v>
      </x:c>
      <x:c r="AA274" s="71" t="s">
        <x:v>1450</x:v>
      </x:c>
      <x:c r="AB274" s="71" t="s">
        <x:v>132</x:v>
      </x:c>
      <x:c r="AC274" s="71" t="s">
        <x:v>431</x:v>
      </x:c>
      <x:c r="AD274" s="71" t="s">
        <x:v>432</x:v>
      </x:c>
      <x:c r="AE274" s="71" t="s">
        <x:v>233</x:v>
      </x:c>
      <x:c r="AF274" s="71">
        <x:v>0.88</x:v>
      </x:c>
      <x:c r="AG274" s="71" t="s">
        <x:v>140</x:v>
      </x:c>
      <x:c r="AH274" s="71" t="s">
        <x:v>12490</x:v>
      </x:c>
    </x:row>
    <x:row r="275" ht="409.6000061035156">
      <x:c r="A275" s="71" t="s">
        <x:v>2915</x:v>
      </x:c>
      <x:c r="B275" s="71" t="s">
        <x:v>2916</x:v>
      </x:c>
      <x:c r="C275" s="71" t="s">
        <x:v>2917</x:v>
      </x:c>
      <x:c r="D275" s="71"/>
      <x:c r="E275" s="71" t="s">
        <x:v>1472</x:v>
      </x:c>
      <x:c r="F275" s="71" t="s">
        <x:v>2918</x:v>
      </x:c>
      <x:c r="G275" s="71" t="s">
        <x:v>1244</x:v>
      </x:c>
      <x:c r="H275" s="71" t="s">
        <x:v>984</x:v>
      </x:c>
      <x:c r="I275" s="71" t="s">
        <x:v>12491</x:v>
      </x:c>
      <x:c r="J275" s="71"/>
      <x:c r="K275" s="71"/>
      <x:c r="L275" s="71"/>
      <x:c r="M275" s="71"/>
      <x:c r="N275" s="71"/>
      <x:c r="O275" s="71"/>
      <x:c r="P275" s="71"/>
      <x:c r="Q275" s="71"/>
      <x:c r="R275" s="71" t="s">
        <x:v>12492</x:v>
      </x:c>
      <x:c r="S275" s="71"/>
      <x:c r="T275" s="71"/>
      <x:c r="U275" s="71"/>
      <x:c r="V275" s="71"/>
      <x:c r="W275" s="71"/>
      <x:c r="X275" s="71"/>
      <x:c r="Y275" s="71"/>
      <x:c r="Z275" s="71" t="s">
        <x:v>1450</x:v>
      </x:c>
      <x:c r="AA275" s="71" t="s">
        <x:v>1450</x:v>
      </x:c>
      <x:c r="AB275" s="71" t="s">
        <x:v>132</x:v>
      </x:c>
      <x:c r="AC275" s="71" t="s">
        <x:v>431</x:v>
      </x:c>
      <x:c r="AD275" s="71" t="s">
        <x:v>432</x:v>
      </x:c>
      <x:c r="AE275" s="71" t="s">
        <x:v>233</x:v>
      </x:c>
      <x:c r="AF275" s="71">
        <x:v>0.84</x:v>
      </x:c>
      <x:c r="AG275" s="71" t="s">
        <x:v>140</x:v>
      </x:c>
      <x:c r="AH275" s="71" t="s">
        <x:v>7891</x:v>
      </x:c>
    </x:row>
    <x:row r="276" ht="409.6000061035156">
      <x:c r="A276" s="71" t="s">
        <x:v>2921</x:v>
      </x:c>
      <x:c r="B276" s="71" t="s">
        <x:v>2922</x:v>
      </x:c>
      <x:c r="C276" s="71" t="s">
        <x:v>2923</x:v>
      </x:c>
      <x:c r="D276" s="71"/>
      <x:c r="E276" s="71" t="s">
        <x:v>1472</x:v>
      </x:c>
      <x:c r="F276" s="71" t="s">
        <x:v>2753</x:v>
      </x:c>
      <x:c r="G276" s="71" t="s">
        <x:v>1244</x:v>
      </x:c>
      <x:c r="H276" s="71" t="s">
        <x:v>984</x:v>
      </x:c>
      <x:c r="I276" s="71" t="s">
        <x:v>12493</x:v>
      </x:c>
      <x:c r="J276" s="71"/>
      <x:c r="K276" s="71"/>
      <x:c r="L276" s="71"/>
      <x:c r="M276" s="71"/>
      <x:c r="N276" s="71" t="s">
        <x:v>12487</x:v>
      </x:c>
      <x:c r="O276" s="71"/>
      <x:c r="P276" s="71"/>
      <x:c r="Q276" s="71"/>
      <x:c r="R276" s="71" t="s">
        <x:v>12494</x:v>
      </x:c>
      <x:c r="S276" s="71"/>
      <x:c r="T276" s="71"/>
      <x:c r="U276" s="71"/>
      <x:c r="V276" s="71"/>
      <x:c r="W276" s="71"/>
      <x:c r="X276" s="71"/>
      <x:c r="Y276" s="71"/>
      <x:c r="Z276" s="71" t="s">
        <x:v>1450</x:v>
      </x:c>
      <x:c r="AA276" s="71" t="s">
        <x:v>1450</x:v>
      </x:c>
      <x:c r="AB276" s="71" t="s">
        <x:v>132</x:v>
      </x:c>
      <x:c r="AC276" s="71" t="s">
        <x:v>431</x:v>
      </x:c>
      <x:c r="AD276" s="71" t="s">
        <x:v>432</x:v>
      </x:c>
      <x:c r="AE276" s="71" t="s">
        <x:v>233</x:v>
      </x:c>
      <x:c r="AF276" s="71">
        <x:v>0.84</x:v>
      </x:c>
      <x:c r="AG276" s="71" t="s">
        <x:v>140</x:v>
      </x:c>
      <x:c r="AH276" s="71" t="s">
        <x:v>7891</x:v>
      </x:c>
    </x:row>
    <x:row r="277" ht="409.6000061035156">
      <x:c r="A277" s="71" t="s">
        <x:v>2924</x:v>
      </x:c>
      <x:c r="B277" s="71" t="s">
        <x:v>2925</x:v>
      </x:c>
      <x:c r="C277" s="71" t="s">
        <x:v>2926</x:v>
      </x:c>
      <x:c r="D277" s="71"/>
      <x:c r="E277" s="71" t="s">
        <x:v>1472</x:v>
      </x:c>
      <x:c r="F277" s="71" t="s">
        <x:v>2918</x:v>
      </x:c>
      <x:c r="G277" s="71" t="s">
        <x:v>1244</x:v>
      </x:c>
      <x:c r="H277" s="71" t="s">
        <x:v>984</x:v>
      </x:c>
      <x:c r="I277" s="71" t="s">
        <x:v>12491</x:v>
      </x:c>
      <x:c r="J277" s="71"/>
      <x:c r="K277" s="71"/>
      <x:c r="L277" s="71"/>
      <x:c r="M277" s="71"/>
      <x:c r="N277" s="71"/>
      <x:c r="O277" s="71"/>
      <x:c r="P277" s="71"/>
      <x:c r="Q277" s="71"/>
      <x:c r="R277" s="71" t="s">
        <x:v>12495</x:v>
      </x:c>
      <x:c r="S277" s="71"/>
      <x:c r="T277" s="71"/>
      <x:c r="U277" s="71"/>
      <x:c r="V277" s="71"/>
      <x:c r="W277" s="71"/>
      <x:c r="X277" s="71"/>
      <x:c r="Y277" s="71"/>
      <x:c r="Z277" s="71" t="s">
        <x:v>1450</x:v>
      </x:c>
      <x:c r="AA277" s="71" t="s">
        <x:v>1450</x:v>
      </x:c>
      <x:c r="AB277" s="71" t="s">
        <x:v>132</x:v>
      </x:c>
      <x:c r="AC277" s="71" t="s">
        <x:v>431</x:v>
      </x:c>
      <x:c r="AD277" s="71" t="s">
        <x:v>432</x:v>
      </x:c>
      <x:c r="AE277" s="71" t="s">
        <x:v>233</x:v>
      </x:c>
      <x:c r="AF277" s="71">
        <x:v>0.84</x:v>
      </x:c>
      <x:c r="AG277" s="71" t="s">
        <x:v>140</x:v>
      </x:c>
      <x:c r="AH277" s="71" t="s">
        <x:v>7891</x:v>
      </x:c>
    </x:row>
    <x:row r="278" ht="409.6000061035156">
      <x:c r="A278" s="71" t="s">
        <x:v>2927</x:v>
      </x:c>
      <x:c r="B278" s="71" t="s">
        <x:v>2928</x:v>
      </x:c>
      <x:c r="C278" s="71" t="s">
        <x:v>2929</x:v>
      </x:c>
      <x:c r="D278" s="71"/>
      <x:c r="E278" s="71" t="s">
        <x:v>1472</x:v>
      </x:c>
      <x:c r="F278" s="71" t="s">
        <x:v>2918</x:v>
      </x:c>
      <x:c r="G278" s="71" t="s">
        <x:v>1244</x:v>
      </x:c>
      <x:c r="H278" s="71" t="s">
        <x:v>984</x:v>
      </x:c>
      <x:c r="I278" s="71" t="s">
        <x:v>12491</x:v>
      </x:c>
      <x:c r="J278" s="71"/>
      <x:c r="K278" s="71"/>
      <x:c r="L278" s="71"/>
      <x:c r="M278" s="71"/>
      <x:c r="N278" s="71"/>
      <x:c r="O278" s="71"/>
      <x:c r="P278" s="71"/>
      <x:c r="Q278" s="71"/>
      <x:c r="R278" s="71" t="s">
        <x:v>12496</x:v>
      </x:c>
      <x:c r="S278" s="71"/>
      <x:c r="T278" s="71"/>
      <x:c r="U278" s="71"/>
      <x:c r="V278" s="71"/>
      <x:c r="W278" s="71"/>
      <x:c r="X278" s="71"/>
      <x:c r="Y278" s="71"/>
      <x:c r="Z278" s="71" t="s">
        <x:v>1450</x:v>
      </x:c>
      <x:c r="AA278" s="71" t="s">
        <x:v>1450</x:v>
      </x:c>
      <x:c r="AB278" s="71" t="s">
        <x:v>132</x:v>
      </x:c>
      <x:c r="AC278" s="71" t="s">
        <x:v>431</x:v>
      </x:c>
      <x:c r="AD278" s="71" t="s">
        <x:v>432</x:v>
      </x:c>
      <x:c r="AE278" s="71" t="s">
        <x:v>233</x:v>
      </x:c>
      <x:c r="AF278" s="71">
        <x:v>0.84</x:v>
      </x:c>
      <x:c r="AG278" s="71" t="s">
        <x:v>140</x:v>
      </x:c>
      <x:c r="AH278" s="71" t="s">
        <x:v>7891</x:v>
      </x:c>
    </x:row>
    <x:row r="279" ht="409.6000061035156">
      <x:c r="A279" s="71" t="s">
        <x:v>2930</x:v>
      </x:c>
      <x:c r="B279" s="71" t="s">
        <x:v>2931</x:v>
      </x:c>
      <x:c r="C279" s="71" t="s">
        <x:v>2931</x:v>
      </x:c>
      <x:c r="D279" s="71"/>
      <x:c r="E279" s="71" t="s">
        <x:v>1472</x:v>
      </x:c>
      <x:c r="F279" s="71" t="s">
        <x:v>2918</x:v>
      </x:c>
      <x:c r="G279" s="71" t="s">
        <x:v>1244</x:v>
      </x:c>
      <x:c r="H279" s="71" t="s">
        <x:v>984</x:v>
      </x:c>
      <x:c r="I279" s="71" t="s">
        <x:v>12491</x:v>
      </x:c>
      <x:c r="J279" s="71"/>
      <x:c r="K279" s="71"/>
      <x:c r="L279" s="71"/>
      <x:c r="M279" s="71"/>
      <x:c r="N279" s="71"/>
      <x:c r="O279" s="71"/>
      <x:c r="P279" s="71"/>
      <x:c r="Q279" s="71"/>
      <x:c r="R279" s="71" t="s">
        <x:v>12497</x:v>
      </x:c>
      <x:c r="S279" s="71"/>
      <x:c r="T279" s="71"/>
      <x:c r="U279" s="71"/>
      <x:c r="V279" s="71"/>
      <x:c r="W279" s="71"/>
      <x:c r="X279" s="71"/>
      <x:c r="Y279" s="71"/>
      <x:c r="Z279" s="71" t="s">
        <x:v>1450</x:v>
      </x:c>
      <x:c r="AA279" s="71" t="s">
        <x:v>1450</x:v>
      </x:c>
      <x:c r="AB279" s="71" t="s">
        <x:v>132</x:v>
      </x:c>
      <x:c r="AC279" s="71" t="s">
        <x:v>431</x:v>
      </x:c>
      <x:c r="AD279" s="71" t="s">
        <x:v>432</x:v>
      </x:c>
      <x:c r="AE279" s="71" t="s">
        <x:v>233</x:v>
      </x:c>
      <x:c r="AF279" s="71">
        <x:v>0.84</x:v>
      </x:c>
      <x:c r="AG279" s="71" t="s">
        <x:v>140</x:v>
      </x:c>
      <x:c r="AH279" s="71" t="s">
        <x:v>7891</x:v>
      </x:c>
    </x:row>
    <x:row r="280" ht="409.6000061035156">
      <x:c r="A280" s="71" t="s">
        <x:v>2932</x:v>
      </x:c>
      <x:c r="B280" s="71" t="s">
        <x:v>2933</x:v>
      </x:c>
      <x:c r="C280" s="71" t="s">
        <x:v>2934</x:v>
      </x:c>
      <x:c r="D280" s="71"/>
      <x:c r="E280" s="71" t="s">
        <x:v>1472</x:v>
      </x:c>
      <x:c r="F280" s="71" t="s">
        <x:v>2918</x:v>
      </x:c>
      <x:c r="G280" s="71" t="s">
        <x:v>1244</x:v>
      </x:c>
      <x:c r="H280" s="71" t="s">
        <x:v>984</x:v>
      </x:c>
      <x:c r="I280" s="71" t="s">
        <x:v>12491</x:v>
      </x:c>
      <x:c r="J280" s="71"/>
      <x:c r="K280" s="71"/>
      <x:c r="L280" s="71"/>
      <x:c r="M280" s="71"/>
      <x:c r="N280" s="71"/>
      <x:c r="O280" s="71"/>
      <x:c r="P280" s="71"/>
      <x:c r="Q280" s="71"/>
      <x:c r="R280" s="71" t="s">
        <x:v>12498</x:v>
      </x:c>
      <x:c r="S280" s="71"/>
      <x:c r="T280" s="71"/>
      <x:c r="U280" s="71"/>
      <x:c r="V280" s="71"/>
      <x:c r="W280" s="71"/>
      <x:c r="X280" s="71"/>
      <x:c r="Y280" s="71"/>
      <x:c r="Z280" s="71" t="s">
        <x:v>1450</x:v>
      </x:c>
      <x:c r="AA280" s="71" t="s">
        <x:v>1450</x:v>
      </x:c>
      <x:c r="AB280" s="71" t="s">
        <x:v>132</x:v>
      </x:c>
      <x:c r="AC280" s="71" t="s">
        <x:v>431</x:v>
      </x:c>
      <x:c r="AD280" s="71" t="s">
        <x:v>432</x:v>
      </x:c>
      <x:c r="AE280" s="71" t="s">
        <x:v>233</x:v>
      </x:c>
      <x:c r="AF280" s="71">
        <x:v>0.84</x:v>
      </x:c>
      <x:c r="AG280" s="71" t="s">
        <x:v>140</x:v>
      </x:c>
      <x:c r="AH280" s="71" t="s">
        <x:v>7891</x:v>
      </x:c>
    </x:row>
    <x:row r="281" ht="409.6000061035156">
      <x:c r="A281" s="71" t="s">
        <x:v>2935</x:v>
      </x:c>
      <x:c r="B281" s="71" t="s">
        <x:v>2936</x:v>
      </x:c>
      <x:c r="C281" s="71" t="s">
        <x:v>2937</x:v>
      </x:c>
      <x:c r="D281" s="71"/>
      <x:c r="E281" s="71" t="s">
        <x:v>1472</x:v>
      </x:c>
      <x:c r="F281" s="71" t="s">
        <x:v>2918</x:v>
      </x:c>
      <x:c r="G281" s="71" t="s">
        <x:v>1244</x:v>
      </x:c>
      <x:c r="H281" s="71" t="s">
        <x:v>984</x:v>
      </x:c>
      <x:c r="I281" s="71" t="s">
        <x:v>12491</x:v>
      </x:c>
      <x:c r="J281" s="71"/>
      <x:c r="K281" s="71"/>
      <x:c r="L281" s="71"/>
      <x:c r="M281" s="71"/>
      <x:c r="N281" s="71"/>
      <x:c r="O281" s="71"/>
      <x:c r="P281" s="71"/>
      <x:c r="Q281" s="71"/>
      <x:c r="R281" s="71" t="s">
        <x:v>12499</x:v>
      </x:c>
      <x:c r="S281" s="71"/>
      <x:c r="T281" s="71"/>
      <x:c r="U281" s="71"/>
      <x:c r="V281" s="71"/>
      <x:c r="W281" s="71"/>
      <x:c r="X281" s="71"/>
      <x:c r="Y281" s="71"/>
      <x:c r="Z281" s="71" t="s">
        <x:v>1450</x:v>
      </x:c>
      <x:c r="AA281" s="71" t="s">
        <x:v>1450</x:v>
      </x:c>
      <x:c r="AB281" s="71" t="s">
        <x:v>132</x:v>
      </x:c>
      <x:c r="AC281" s="71" t="s">
        <x:v>431</x:v>
      </x:c>
      <x:c r="AD281" s="71" t="s">
        <x:v>432</x:v>
      </x:c>
      <x:c r="AE281" s="71" t="s">
        <x:v>233</x:v>
      </x:c>
      <x:c r="AF281" s="71">
        <x:v>0.84</x:v>
      </x:c>
      <x:c r="AG281" s="71" t="s">
        <x:v>140</x:v>
      </x:c>
      <x:c r="AH281" s="71" t="s">
        <x:v>7891</x:v>
      </x:c>
    </x:row>
    <x:row r="282" ht="409.6000061035156">
      <x:c r="A282" s="71" t="s">
        <x:v>2938</x:v>
      </x:c>
      <x:c r="B282" s="71" t="s">
        <x:v>2939</x:v>
      </x:c>
      <x:c r="C282" s="71" t="s">
        <x:v>2940</x:v>
      </x:c>
      <x:c r="D282" s="71"/>
      <x:c r="E282" s="71" t="s">
        <x:v>1472</x:v>
      </x:c>
      <x:c r="F282" s="71" t="s">
        <x:v>2918</x:v>
      </x:c>
      <x:c r="G282" s="71" t="s">
        <x:v>1244</x:v>
      </x:c>
      <x:c r="H282" s="71" t="s">
        <x:v>984</x:v>
      </x:c>
      <x:c r="I282" s="71" t="s">
        <x:v>12491</x:v>
      </x:c>
      <x:c r="J282" s="71"/>
      <x:c r="K282" s="71"/>
      <x:c r="L282" s="71"/>
      <x:c r="M282" s="71"/>
      <x:c r="N282" s="71"/>
      <x:c r="O282" s="71"/>
      <x:c r="P282" s="71"/>
      <x:c r="Q282" s="71"/>
      <x:c r="R282" s="71" t="s">
        <x:v>12500</x:v>
      </x:c>
      <x:c r="S282" s="71"/>
      <x:c r="T282" s="71"/>
      <x:c r="U282" s="71"/>
      <x:c r="V282" s="71"/>
      <x:c r="W282" s="71"/>
      <x:c r="X282" s="71"/>
      <x:c r="Y282" s="71"/>
      <x:c r="Z282" s="71" t="s">
        <x:v>1450</x:v>
      </x:c>
      <x:c r="AA282" s="71" t="s">
        <x:v>1450</x:v>
      </x:c>
      <x:c r="AB282" s="71" t="s">
        <x:v>132</x:v>
      </x:c>
      <x:c r="AC282" s="71" t="s">
        <x:v>431</x:v>
      </x:c>
      <x:c r="AD282" s="71" t="s">
        <x:v>432</x:v>
      </x:c>
      <x:c r="AE282" s="71" t="s">
        <x:v>233</x:v>
      </x:c>
      <x:c r="AF282" s="71">
        <x:v>0.84</x:v>
      </x:c>
      <x:c r="AG282" s="71" t="s">
        <x:v>140</x:v>
      </x:c>
      <x:c r="AH282" s="71" t="s">
        <x:v>7891</x:v>
      </x:c>
    </x:row>
    <x:row r="283" ht="409.6000061035156">
      <x:c r="A283" s="71" t="s">
        <x:v>2941</x:v>
      </x:c>
      <x:c r="B283" s="71" t="s">
        <x:v>2942</x:v>
      </x:c>
      <x:c r="C283" s="71" t="s">
        <x:v>2943</x:v>
      </x:c>
      <x:c r="D283" s="71"/>
      <x:c r="E283" s="71" t="s">
        <x:v>1472</x:v>
      </x:c>
      <x:c r="F283" s="71" t="s">
        <x:v>2918</x:v>
      </x:c>
      <x:c r="G283" s="71" t="s">
        <x:v>1244</x:v>
      </x:c>
      <x:c r="H283" s="71" t="s">
        <x:v>984</x:v>
      </x:c>
      <x:c r="I283" s="71" t="s">
        <x:v>12491</x:v>
      </x:c>
      <x:c r="J283" s="71"/>
      <x:c r="K283" s="71"/>
      <x:c r="L283" s="71"/>
      <x:c r="M283" s="71"/>
      <x:c r="N283" s="71"/>
      <x:c r="O283" s="71"/>
      <x:c r="P283" s="71"/>
      <x:c r="Q283" s="71"/>
      <x:c r="R283" s="71" t="s">
        <x:v>12501</x:v>
      </x:c>
      <x:c r="S283" s="71"/>
      <x:c r="T283" s="71"/>
      <x:c r="U283" s="71"/>
      <x:c r="V283" s="71"/>
      <x:c r="W283" s="71"/>
      <x:c r="X283" s="71"/>
      <x:c r="Y283" s="71"/>
      <x:c r="Z283" s="71" t="s">
        <x:v>1450</x:v>
      </x:c>
      <x:c r="AA283" s="71" t="s">
        <x:v>1450</x:v>
      </x:c>
      <x:c r="AB283" s="71" t="s">
        <x:v>132</x:v>
      </x:c>
      <x:c r="AC283" s="71" t="s">
        <x:v>431</x:v>
      </x:c>
      <x:c r="AD283" s="71" t="s">
        <x:v>432</x:v>
      </x:c>
      <x:c r="AE283" s="71" t="s">
        <x:v>233</x:v>
      </x:c>
      <x:c r="AF283" s="71">
        <x:v>0.84</x:v>
      </x:c>
      <x:c r="AG283" s="71" t="s">
        <x:v>140</x:v>
      </x:c>
      <x:c r="AH283" s="71" t="s">
        <x:v>7891</x:v>
      </x:c>
    </x:row>
    <x:row r="284" ht="409.6000061035156">
      <x:c r="A284" s="71" t="s">
        <x:v>2944</x:v>
      </x:c>
      <x:c r="B284" s="71" t="s">
        <x:v>2945</x:v>
      </x:c>
      <x:c r="C284" s="71" t="s">
        <x:v>2946</x:v>
      </x:c>
      <x:c r="D284" s="71"/>
      <x:c r="E284" s="71" t="s">
        <x:v>1472</x:v>
      </x:c>
      <x:c r="F284" s="71" t="s">
        <x:v>2918</x:v>
      </x:c>
      <x:c r="G284" s="71" t="s">
        <x:v>1244</x:v>
      </x:c>
      <x:c r="H284" s="71" t="s">
        <x:v>984</x:v>
      </x:c>
      <x:c r="I284" s="71" t="s">
        <x:v>12491</x:v>
      </x:c>
      <x:c r="J284" s="71"/>
      <x:c r="K284" s="71"/>
      <x:c r="L284" s="71"/>
      <x:c r="M284" s="71"/>
      <x:c r="N284" s="71"/>
      <x:c r="O284" s="71"/>
      <x:c r="P284" s="71"/>
      <x:c r="Q284" s="71"/>
      <x:c r="R284" s="71" t="s">
        <x:v>12502</x:v>
      </x:c>
      <x:c r="S284" s="71"/>
      <x:c r="T284" s="71"/>
      <x:c r="U284" s="71"/>
      <x:c r="V284" s="71"/>
      <x:c r="W284" s="71"/>
      <x:c r="X284" s="71"/>
      <x:c r="Y284" s="71"/>
      <x:c r="Z284" s="71" t="s">
        <x:v>1450</x:v>
      </x:c>
      <x:c r="AA284" s="71" t="s">
        <x:v>1450</x:v>
      </x:c>
      <x:c r="AB284" s="71" t="s">
        <x:v>132</x:v>
      </x:c>
      <x:c r="AC284" s="71" t="s">
        <x:v>431</x:v>
      </x:c>
      <x:c r="AD284" s="71" t="s">
        <x:v>432</x:v>
      </x:c>
      <x:c r="AE284" s="71" t="s">
        <x:v>233</x:v>
      </x:c>
      <x:c r="AF284" s="71">
        <x:v>0.84</x:v>
      </x:c>
      <x:c r="AG284" s="71" t="s">
        <x:v>140</x:v>
      </x:c>
      <x:c r="AH284" s="71" t="s">
        <x:v>7891</x:v>
      </x:c>
    </x:row>
    <x:row r="285" ht="409.6000061035156">
      <x:c r="A285" s="71" t="s">
        <x:v>2947</x:v>
      </x:c>
      <x:c r="B285" s="71" t="s">
        <x:v>2948</x:v>
      </x:c>
      <x:c r="C285" s="71" t="s">
        <x:v>2949</x:v>
      </x:c>
      <x:c r="D285" s="71"/>
      <x:c r="E285" s="71" t="s">
        <x:v>1472</x:v>
      </x:c>
      <x:c r="F285" s="71" t="s">
        <x:v>2918</x:v>
      </x:c>
      <x:c r="G285" s="71" t="s">
        <x:v>1244</x:v>
      </x:c>
      <x:c r="H285" s="71" t="s">
        <x:v>984</x:v>
      </x:c>
      <x:c r="I285" s="71" t="s">
        <x:v>12491</x:v>
      </x:c>
      <x:c r="J285" s="71"/>
      <x:c r="K285" s="71"/>
      <x:c r="L285" s="71"/>
      <x:c r="M285" s="71"/>
      <x:c r="N285" s="71"/>
      <x:c r="O285" s="71"/>
      <x:c r="P285" s="71"/>
      <x:c r="Q285" s="71"/>
      <x:c r="R285" s="71" t="s">
        <x:v>12503</x:v>
      </x:c>
      <x:c r="S285" s="71"/>
      <x:c r="T285" s="71"/>
      <x:c r="U285" s="71"/>
      <x:c r="V285" s="71"/>
      <x:c r="W285" s="71"/>
      <x:c r="X285" s="71"/>
      <x:c r="Y285" s="71"/>
      <x:c r="Z285" s="71" t="s">
        <x:v>1450</x:v>
      </x:c>
      <x:c r="AA285" s="71" t="s">
        <x:v>1450</x:v>
      </x:c>
      <x:c r="AB285" s="71" t="s">
        <x:v>132</x:v>
      </x:c>
      <x:c r="AC285" s="71" t="s">
        <x:v>431</x:v>
      </x:c>
      <x:c r="AD285" s="71" t="s">
        <x:v>432</x:v>
      </x:c>
      <x:c r="AE285" s="71" t="s">
        <x:v>233</x:v>
      </x:c>
      <x:c r="AF285" s="71">
        <x:v>0.84</x:v>
      </x:c>
      <x:c r="AG285" s="71" t="s">
        <x:v>140</x:v>
      </x:c>
      <x:c r="AH285" s="71" t="s">
        <x:v>7891</x:v>
      </x:c>
    </x:row>
    <x:row r="286" ht="409.6000061035156">
      <x:c r="A286" s="71" t="s">
        <x:v>2985</x:v>
      </x:c>
      <x:c r="B286" s="71" t="s">
        <x:v>2986</x:v>
      </x:c>
      <x:c r="C286" s="71" t="s">
        <x:v>2987</x:v>
      </x:c>
      <x:c r="D286" s="71"/>
      <x:c r="E286" s="71" t="s">
        <x:v>1472</x:v>
      </x:c>
      <x:c r="F286" s="71" t="s">
        <x:v>1585</x:v>
      </x:c>
      <x:c r="G286" s="71" t="s">
        <x:v>1244</x:v>
      </x:c>
      <x:c r="H286" s="71" t="s">
        <x:v>984</x:v>
      </x:c>
      <x:c r="I286" s="71" t="s">
        <x:v>12491</x:v>
      </x:c>
      <x:c r="J286" s="71"/>
      <x:c r="K286" s="71"/>
      <x:c r="L286" s="71"/>
      <x:c r="M286" s="71"/>
      <x:c r="N286" s="71"/>
      <x:c r="O286" s="71"/>
      <x:c r="P286" s="71"/>
      <x:c r="Q286" s="71"/>
      <x:c r="R286" s="71" t="s">
        <x:v>12504</x:v>
      </x:c>
      <x:c r="S286" s="71"/>
      <x:c r="T286" s="71"/>
      <x:c r="U286" s="71"/>
      <x:c r="V286" s="71"/>
      <x:c r="W286" s="71"/>
      <x:c r="X286" s="71"/>
      <x:c r="Y286" s="71"/>
      <x:c r="Z286" s="71" t="s">
        <x:v>1450</x:v>
      </x:c>
      <x:c r="AA286" s="71" t="s">
        <x:v>1450</x:v>
      </x:c>
      <x:c r="AB286" s="71" t="s">
        <x:v>132</x:v>
      </x:c>
      <x:c r="AC286" s="71" t="s">
        <x:v>437</x:v>
      </x:c>
      <x:c r="AD286" s="71" t="s">
        <x:v>438</x:v>
      </x:c>
      <x:c r="AE286" s="71" t="s">
        <x:v>233</x:v>
      </x:c>
      <x:c r="AF286" s="71">
        <x:v>0.84</x:v>
      </x:c>
      <x:c r="AG286" s="71" t="s">
        <x:v>140</x:v>
      </x:c>
      <x:c r="AH286" s="71" t="s">
        <x:v>7891</x:v>
      </x:c>
    </x:row>
    <x:row r="287" ht="409.6000061035156">
      <x:c r="A287" s="71" t="s">
        <x:v>2988</x:v>
      </x:c>
      <x:c r="B287" s="71" t="s">
        <x:v>2989</x:v>
      </x:c>
      <x:c r="C287" s="71" t="s">
        <x:v>2990</x:v>
      </x:c>
      <x:c r="D287" s="71"/>
      <x:c r="E287" s="71" t="s">
        <x:v>1472</x:v>
      </x:c>
      <x:c r="F287" s="71" t="s">
        <x:v>1585</x:v>
      </x:c>
      <x:c r="G287" s="71" t="s">
        <x:v>1244</x:v>
      </x:c>
      <x:c r="H287" s="71" t="s">
        <x:v>984</x:v>
      </x:c>
      <x:c r="I287" s="71" t="s">
        <x:v>12491</x:v>
      </x:c>
      <x:c r="J287" s="71"/>
      <x:c r="K287" s="71"/>
      <x:c r="L287" s="71"/>
      <x:c r="M287" s="71"/>
      <x:c r="N287" s="71"/>
      <x:c r="O287" s="71"/>
      <x:c r="P287" s="71"/>
      <x:c r="Q287" s="71"/>
      <x:c r="R287" s="71" t="s">
        <x:v>12505</x:v>
      </x:c>
      <x:c r="S287" s="71"/>
      <x:c r="T287" s="71"/>
      <x:c r="U287" s="71"/>
      <x:c r="V287" s="71"/>
      <x:c r="W287" s="71"/>
      <x:c r="X287" s="71"/>
      <x:c r="Y287" s="71"/>
      <x:c r="Z287" s="71" t="s">
        <x:v>1450</x:v>
      </x:c>
      <x:c r="AA287" s="71" t="s">
        <x:v>1450</x:v>
      </x:c>
      <x:c r="AB287" s="71" t="s">
        <x:v>132</x:v>
      </x:c>
      <x:c r="AC287" s="71" t="s">
        <x:v>437</x:v>
      </x:c>
      <x:c r="AD287" s="71" t="s">
        <x:v>438</x:v>
      </x:c>
      <x:c r="AE287" s="71" t="s">
        <x:v>233</x:v>
      </x:c>
      <x:c r="AF287" s="71">
        <x:v>0.84</x:v>
      </x:c>
      <x:c r="AG287" s="71" t="s">
        <x:v>140</x:v>
      </x:c>
      <x:c r="AH287" s="71" t="s">
        <x:v>7891</x:v>
      </x:c>
    </x:row>
    <x:row r="288" ht="409.6000061035156">
      <x:c r="A288" s="71" t="s">
        <x:v>2991</x:v>
      </x:c>
      <x:c r="B288" s="71" t="s">
        <x:v>2992</x:v>
      </x:c>
      <x:c r="C288" s="71" t="s">
        <x:v>2993</x:v>
      </x:c>
      <x:c r="D288" s="71"/>
      <x:c r="E288" s="71" t="s">
        <x:v>1472</x:v>
      </x:c>
      <x:c r="F288" s="71" t="s">
        <x:v>2918</x:v>
      </x:c>
      <x:c r="G288" s="71" t="s">
        <x:v>1244</x:v>
      </x:c>
      <x:c r="H288" s="71" t="s">
        <x:v>984</x:v>
      </x:c>
      <x:c r="I288" s="71" t="s">
        <x:v>12491</x:v>
      </x:c>
      <x:c r="J288" s="71"/>
      <x:c r="K288" s="71"/>
      <x:c r="L288" s="71"/>
      <x:c r="M288" s="71"/>
      <x:c r="N288" s="71"/>
      <x:c r="O288" s="71"/>
      <x:c r="P288" s="71"/>
      <x:c r="Q288" s="71"/>
      <x:c r="R288" s="71" t="s">
        <x:v>12506</x:v>
      </x:c>
      <x:c r="S288" s="71"/>
      <x:c r="T288" s="71"/>
      <x:c r="U288" s="71"/>
      <x:c r="V288" s="71"/>
      <x:c r="W288" s="71"/>
      <x:c r="X288" s="71"/>
      <x:c r="Y288" s="71"/>
      <x:c r="Z288" s="71" t="s">
        <x:v>1450</x:v>
      </x:c>
      <x:c r="AA288" s="71" t="s">
        <x:v>1450</x:v>
      </x:c>
      <x:c r="AB288" s="71" t="s">
        <x:v>132</x:v>
      </x:c>
      <x:c r="AC288" s="71" t="s">
        <x:v>437</x:v>
      </x:c>
      <x:c r="AD288" s="71" t="s">
        <x:v>438</x:v>
      </x:c>
      <x:c r="AE288" s="71" t="s">
        <x:v>233</x:v>
      </x:c>
      <x:c r="AF288" s="71">
        <x:v>0.84</x:v>
      </x:c>
      <x:c r="AG288" s="71" t="s">
        <x:v>140</x:v>
      </x:c>
      <x:c r="AH288" s="71" t="s">
        <x:v>7891</x:v>
      </x:c>
    </x:row>
    <x:row r="289" ht="409.6000061035156">
      <x:c r="A289" s="71" t="s">
        <x:v>2994</x:v>
      </x:c>
      <x:c r="B289" s="71" t="s">
        <x:v>2995</x:v>
      </x:c>
      <x:c r="C289" s="71" t="s">
        <x:v>2996</x:v>
      </x:c>
      <x:c r="D289" s="71"/>
      <x:c r="E289" s="71" t="s">
        <x:v>1472</x:v>
      </x:c>
      <x:c r="F289" s="71" t="s">
        <x:v>2918</x:v>
      </x:c>
      <x:c r="G289" s="71" t="s">
        <x:v>1244</x:v>
      </x:c>
      <x:c r="H289" s="71" t="s">
        <x:v>984</x:v>
      </x:c>
      <x:c r="I289" s="71" t="s">
        <x:v>12491</x:v>
      </x:c>
      <x:c r="J289" s="71"/>
      <x:c r="K289" s="71"/>
      <x:c r="L289" s="71"/>
      <x:c r="M289" s="71"/>
      <x:c r="N289" s="71"/>
      <x:c r="O289" s="71"/>
      <x:c r="P289" s="71"/>
      <x:c r="Q289" s="71"/>
      <x:c r="R289" s="71" t="s">
        <x:v>12507</x:v>
      </x:c>
      <x:c r="S289" s="71"/>
      <x:c r="T289" s="71"/>
      <x:c r="U289" s="71"/>
      <x:c r="V289" s="71"/>
      <x:c r="W289" s="71"/>
      <x:c r="X289" s="71"/>
      <x:c r="Y289" s="71"/>
      <x:c r="Z289" s="71" t="s">
        <x:v>1450</x:v>
      </x:c>
      <x:c r="AA289" s="71" t="s">
        <x:v>1450</x:v>
      </x:c>
      <x:c r="AB289" s="71" t="s">
        <x:v>132</x:v>
      </x:c>
      <x:c r="AC289" s="71" t="s">
        <x:v>437</x:v>
      </x:c>
      <x:c r="AD289" s="71" t="s">
        <x:v>438</x:v>
      </x:c>
      <x:c r="AE289" s="71" t="s">
        <x:v>233</x:v>
      </x:c>
      <x:c r="AF289" s="71">
        <x:v>0.84</x:v>
      </x:c>
      <x:c r="AG289" s="71" t="s">
        <x:v>140</x:v>
      </x:c>
      <x:c r="AH289" s="71" t="s">
        <x:v>7891</x:v>
      </x:c>
    </x:row>
    <x:row r="290" ht="409.6000061035156">
      <x:c r="A290" s="71" t="s">
        <x:v>2997</x:v>
      </x:c>
      <x:c r="B290" s="71" t="s">
        <x:v>2998</x:v>
      </x:c>
      <x:c r="C290" s="71" t="s">
        <x:v>2999</x:v>
      </x:c>
      <x:c r="D290" s="71"/>
      <x:c r="E290" s="71" t="s">
        <x:v>1472</x:v>
      </x:c>
      <x:c r="F290" s="71" t="s">
        <x:v>2918</x:v>
      </x:c>
      <x:c r="G290" s="71" t="s">
        <x:v>1244</x:v>
      </x:c>
      <x:c r="H290" s="71" t="s">
        <x:v>984</x:v>
      </x:c>
      <x:c r="I290" s="71" t="s">
        <x:v>12491</x:v>
      </x:c>
      <x:c r="J290" s="71"/>
      <x:c r="K290" s="71"/>
      <x:c r="L290" s="71"/>
      <x:c r="M290" s="71"/>
      <x:c r="N290" s="71"/>
      <x:c r="O290" s="71"/>
      <x:c r="P290" s="71"/>
      <x:c r="Q290" s="71"/>
      <x:c r="R290" s="71" t="s">
        <x:v>12508</x:v>
      </x:c>
      <x:c r="S290" s="71"/>
      <x:c r="T290" s="71"/>
      <x:c r="U290" s="71"/>
      <x:c r="V290" s="71"/>
      <x:c r="W290" s="71"/>
      <x:c r="X290" s="71"/>
      <x:c r="Y290" s="71"/>
      <x:c r="Z290" s="71" t="s">
        <x:v>1450</x:v>
      </x:c>
      <x:c r="AA290" s="71" t="s">
        <x:v>1450</x:v>
      </x:c>
      <x:c r="AB290" s="71" t="s">
        <x:v>132</x:v>
      </x:c>
      <x:c r="AC290" s="71" t="s">
        <x:v>437</x:v>
      </x:c>
      <x:c r="AD290" s="71" t="s">
        <x:v>438</x:v>
      </x:c>
      <x:c r="AE290" s="71" t="s">
        <x:v>233</x:v>
      </x:c>
      <x:c r="AF290" s="71">
        <x:v>0.84</x:v>
      </x:c>
      <x:c r="AG290" s="71" t="s">
        <x:v>140</x:v>
      </x:c>
      <x:c r="AH290" s="71" t="s">
        <x:v>7891</x:v>
      </x:c>
    </x:row>
    <x:row r="291" ht="409.6000061035156">
      <x:c r="A291" s="71" t="s">
        <x:v>3000</x:v>
      </x:c>
      <x:c r="B291" s="71" t="s">
        <x:v>3001</x:v>
      </x:c>
      <x:c r="C291" s="71" t="s">
        <x:v>3002</x:v>
      </x:c>
      <x:c r="D291" s="71"/>
      <x:c r="E291" s="71" t="s">
        <x:v>1472</x:v>
      </x:c>
      <x:c r="F291" s="71" t="s">
        <x:v>2918</x:v>
      </x:c>
      <x:c r="G291" s="71" t="s">
        <x:v>1244</x:v>
      </x:c>
      <x:c r="H291" s="71" t="s">
        <x:v>984</x:v>
      </x:c>
      <x:c r="I291" s="71" t="s">
        <x:v>12491</x:v>
      </x:c>
      <x:c r="J291" s="71"/>
      <x:c r="K291" s="71"/>
      <x:c r="L291" s="71"/>
      <x:c r="M291" s="71"/>
      <x:c r="N291" s="71"/>
      <x:c r="O291" s="71"/>
      <x:c r="P291" s="71"/>
      <x:c r="Q291" s="71"/>
      <x:c r="R291" s="71" t="s">
        <x:v>12509</x:v>
      </x:c>
      <x:c r="S291" s="71"/>
      <x:c r="T291" s="71"/>
      <x:c r="U291" s="71"/>
      <x:c r="V291" s="71"/>
      <x:c r="W291" s="71"/>
      <x:c r="X291" s="71"/>
      <x:c r="Y291" s="71"/>
      <x:c r="Z291" s="71" t="s">
        <x:v>1450</x:v>
      </x:c>
      <x:c r="AA291" s="71" t="s">
        <x:v>1450</x:v>
      </x:c>
      <x:c r="AB291" s="71" t="s">
        <x:v>132</x:v>
      </x:c>
      <x:c r="AC291" s="71" t="s">
        <x:v>437</x:v>
      </x:c>
      <x:c r="AD291" s="71" t="s">
        <x:v>438</x:v>
      </x:c>
      <x:c r="AE291" s="71" t="s">
        <x:v>233</x:v>
      </x:c>
      <x:c r="AF291" s="71">
        <x:v>0.84</x:v>
      </x:c>
      <x:c r="AG291" s="71" t="s">
        <x:v>140</x:v>
      </x:c>
      <x:c r="AH291" s="71" t="s">
        <x:v>7891</x:v>
      </x:c>
    </x:row>
    <x:row r="292" ht="409.6000061035156">
      <x:c r="A292" s="71" t="s">
        <x:v>3003</x:v>
      </x:c>
      <x:c r="B292" s="71" t="s">
        <x:v>3004</x:v>
      </x:c>
      <x:c r="C292" s="71" t="s">
        <x:v>3005</x:v>
      </x:c>
      <x:c r="D292" s="71"/>
      <x:c r="E292" s="71" t="s">
        <x:v>1472</x:v>
      </x:c>
      <x:c r="F292" s="71" t="s">
        <x:v>2918</x:v>
      </x:c>
      <x:c r="G292" s="71" t="s">
        <x:v>1244</x:v>
      </x:c>
      <x:c r="H292" s="71" t="s">
        <x:v>984</x:v>
      </x:c>
      <x:c r="I292" s="71" t="s">
        <x:v>12491</x:v>
      </x:c>
      <x:c r="J292" s="71"/>
      <x:c r="K292" s="71"/>
      <x:c r="L292" s="71"/>
      <x:c r="M292" s="71"/>
      <x:c r="N292" s="71"/>
      <x:c r="O292" s="71"/>
      <x:c r="P292" s="71"/>
      <x:c r="Q292" s="71"/>
      <x:c r="R292" s="71" t="s">
        <x:v>12510</x:v>
      </x:c>
      <x:c r="S292" s="71"/>
      <x:c r="T292" s="71"/>
      <x:c r="U292" s="71"/>
      <x:c r="V292" s="71"/>
      <x:c r="W292" s="71"/>
      <x:c r="X292" s="71"/>
      <x:c r="Y292" s="71"/>
      <x:c r="Z292" s="71" t="s">
        <x:v>1450</x:v>
      </x:c>
      <x:c r="AA292" s="71" t="s">
        <x:v>1450</x:v>
      </x:c>
      <x:c r="AB292" s="71" t="s">
        <x:v>132</x:v>
      </x:c>
      <x:c r="AC292" s="71" t="s">
        <x:v>437</x:v>
      </x:c>
      <x:c r="AD292" s="71" t="s">
        <x:v>438</x:v>
      </x:c>
      <x:c r="AE292" s="71" t="s">
        <x:v>233</x:v>
      </x:c>
      <x:c r="AF292" s="71">
        <x:v>0.84</x:v>
      </x:c>
      <x:c r="AG292" s="71" t="s">
        <x:v>140</x:v>
      </x:c>
      <x:c r="AH292" s="71" t="s">
        <x:v>12511</x:v>
      </x:c>
    </x:row>
    <x:row r="293" ht="409.6000061035156">
      <x:c r="A293" s="71" t="s">
        <x:v>3006</x:v>
      </x:c>
      <x:c r="B293" s="71" t="s">
        <x:v>3007</x:v>
      </x:c>
      <x:c r="C293" s="71" t="s">
        <x:v>2862</x:v>
      </x:c>
      <x:c r="D293" s="71"/>
      <x:c r="E293" s="71" t="s">
        <x:v>1472</x:v>
      </x:c>
      <x:c r="F293" s="71" t="s">
        <x:v>2918</x:v>
      </x:c>
      <x:c r="G293" s="71" t="s">
        <x:v>1244</x:v>
      </x:c>
      <x:c r="H293" s="71" t="s">
        <x:v>984</x:v>
      </x:c>
      <x:c r="I293" s="71" t="s">
        <x:v>12491</x:v>
      </x:c>
      <x:c r="J293" s="71"/>
      <x:c r="K293" s="71"/>
      <x:c r="L293" s="71"/>
      <x:c r="M293" s="71"/>
      <x:c r="N293" s="71"/>
      <x:c r="O293" s="71"/>
      <x:c r="P293" s="71"/>
      <x:c r="Q293" s="71"/>
      <x:c r="R293" s="71" t="s">
        <x:v>12512</x:v>
      </x:c>
      <x:c r="S293" s="71"/>
      <x:c r="T293" s="71"/>
      <x:c r="U293" s="71"/>
      <x:c r="V293" s="71"/>
      <x:c r="W293" s="71"/>
      <x:c r="X293" s="71"/>
      <x:c r="Y293" s="71"/>
      <x:c r="Z293" s="71" t="s">
        <x:v>1450</x:v>
      </x:c>
      <x:c r="AA293" s="71" t="s">
        <x:v>1450</x:v>
      </x:c>
      <x:c r="AB293" s="71" t="s">
        <x:v>132</x:v>
      </x:c>
      <x:c r="AC293" s="71" t="s">
        <x:v>437</x:v>
      </x:c>
      <x:c r="AD293" s="71" t="s">
        <x:v>438</x:v>
      </x:c>
      <x:c r="AE293" s="71" t="s">
        <x:v>233</x:v>
      </x:c>
      <x:c r="AF293" s="71">
        <x:v>0.84</x:v>
      </x:c>
      <x:c r="AG293" s="71" t="s">
        <x:v>140</x:v>
      </x:c>
      <x:c r="AH293" s="71" t="s">
        <x:v>7891</x:v>
      </x:c>
    </x:row>
    <x:row r="294" ht="409.6000061035156">
      <x:c r="A294" s="71" t="s">
        <x:v>3008</x:v>
      </x:c>
      <x:c r="B294" s="71" t="s">
        <x:v>3009</x:v>
      </x:c>
      <x:c r="C294" s="71" t="s">
        <x:v>3010</x:v>
      </x:c>
      <x:c r="D294" s="71"/>
      <x:c r="E294" s="71" t="s">
        <x:v>1472</x:v>
      </x:c>
      <x:c r="F294" s="71" t="s">
        <x:v>2918</x:v>
      </x:c>
      <x:c r="G294" s="71" t="s">
        <x:v>1244</x:v>
      </x:c>
      <x:c r="H294" s="71" t="s">
        <x:v>984</x:v>
      </x:c>
      <x:c r="I294" s="71" t="s">
        <x:v>12491</x:v>
      </x:c>
      <x:c r="J294" s="71"/>
      <x:c r="K294" s="71"/>
      <x:c r="L294" s="71"/>
      <x:c r="M294" s="71"/>
      <x:c r="N294" s="71"/>
      <x:c r="O294" s="71"/>
      <x:c r="P294" s="71"/>
      <x:c r="Q294" s="71"/>
      <x:c r="R294" s="71" t="s">
        <x:v>12513</x:v>
      </x:c>
      <x:c r="S294" s="71"/>
      <x:c r="T294" s="71"/>
      <x:c r="U294" s="71"/>
      <x:c r="V294" s="71"/>
      <x:c r="W294" s="71"/>
      <x:c r="X294" s="71"/>
      <x:c r="Y294" s="71"/>
      <x:c r="Z294" s="71" t="s">
        <x:v>1450</x:v>
      </x:c>
      <x:c r="AA294" s="71" t="s">
        <x:v>1450</x:v>
      </x:c>
      <x:c r="AB294" s="71" t="s">
        <x:v>132</x:v>
      </x:c>
      <x:c r="AC294" s="71" t="s">
        <x:v>437</x:v>
      </x:c>
      <x:c r="AD294" s="71" t="s">
        <x:v>438</x:v>
      </x:c>
      <x:c r="AE294" s="71" t="s">
        <x:v>233</x:v>
      </x:c>
      <x:c r="AF294" s="71">
        <x:v>0.84</x:v>
      </x:c>
      <x:c r="AG294" s="71" t="s">
        <x:v>140</x:v>
      </x:c>
      <x:c r="AH294" s="71" t="s">
        <x:v>7891</x:v>
      </x:c>
    </x:row>
    <x:row r="295" ht="409.6000061035156">
      <x:c r="A295" s="71" t="s">
        <x:v>3011</x:v>
      </x:c>
      <x:c r="B295" s="71" t="s">
        <x:v>3012</x:v>
      </x:c>
      <x:c r="C295" s="71" t="s">
        <x:v>3013</x:v>
      </x:c>
      <x:c r="D295" s="71"/>
      <x:c r="E295" s="71" t="s">
        <x:v>1472</x:v>
      </x:c>
      <x:c r="F295" s="71" t="s">
        <x:v>2918</x:v>
      </x:c>
      <x:c r="G295" s="71" t="s">
        <x:v>1244</x:v>
      </x:c>
      <x:c r="H295" s="71" t="s">
        <x:v>984</x:v>
      </x:c>
      <x:c r="I295" s="71" t="s">
        <x:v>12491</x:v>
      </x:c>
      <x:c r="J295" s="71"/>
      <x:c r="K295" s="71"/>
      <x:c r="L295" s="71"/>
      <x:c r="M295" s="71"/>
      <x:c r="N295" s="71"/>
      <x:c r="O295" s="71"/>
      <x:c r="P295" s="71"/>
      <x:c r="Q295" s="71"/>
      <x:c r="R295" s="71" t="s">
        <x:v>12514</x:v>
      </x:c>
      <x:c r="S295" s="71"/>
      <x:c r="T295" s="71"/>
      <x:c r="U295" s="71"/>
      <x:c r="V295" s="71"/>
      <x:c r="W295" s="71"/>
      <x:c r="X295" s="71"/>
      <x:c r="Y295" s="71"/>
      <x:c r="Z295" s="71" t="s">
        <x:v>1450</x:v>
      </x:c>
      <x:c r="AA295" s="71" t="s">
        <x:v>1450</x:v>
      </x:c>
      <x:c r="AB295" s="71" t="s">
        <x:v>132</x:v>
      </x:c>
      <x:c r="AC295" s="71" t="s">
        <x:v>437</x:v>
      </x:c>
      <x:c r="AD295" s="71" t="s">
        <x:v>438</x:v>
      </x:c>
      <x:c r="AE295" s="71" t="s">
        <x:v>233</x:v>
      </x:c>
      <x:c r="AF295" s="71">
        <x:v>0.84</x:v>
      </x:c>
      <x:c r="AG295" s="71" t="s">
        <x:v>140</x:v>
      </x:c>
      <x:c r="AH295" s="71" t="s">
        <x:v>7891</x:v>
      </x:c>
    </x:row>
    <x:row r="296" ht="409.6000061035156">
      <x:c r="A296" s="71" t="s">
        <x:v>3014</x:v>
      </x:c>
      <x:c r="B296" s="71" t="s">
        <x:v>3015</x:v>
      </x:c>
      <x:c r="C296" s="71" t="s">
        <x:v>3016</x:v>
      </x:c>
      <x:c r="D296" s="71"/>
      <x:c r="E296" s="71" t="s">
        <x:v>1472</x:v>
      </x:c>
      <x:c r="F296" s="71" t="s">
        <x:v>2918</x:v>
      </x:c>
      <x:c r="G296" s="71" t="s">
        <x:v>1244</x:v>
      </x:c>
      <x:c r="H296" s="71" t="s">
        <x:v>984</x:v>
      </x:c>
      <x:c r="I296" s="71" t="s">
        <x:v>12491</x:v>
      </x:c>
      <x:c r="J296" s="71"/>
      <x:c r="K296" s="71"/>
      <x:c r="L296" s="71"/>
      <x:c r="M296" s="71"/>
      <x:c r="N296" s="71"/>
      <x:c r="O296" s="71"/>
      <x:c r="P296" s="71"/>
      <x:c r="Q296" s="71"/>
      <x:c r="R296" s="71" t="s">
        <x:v>12515</x:v>
      </x:c>
      <x:c r="S296" s="71"/>
      <x:c r="T296" s="71"/>
      <x:c r="U296" s="71"/>
      <x:c r="V296" s="71"/>
      <x:c r="W296" s="71"/>
      <x:c r="X296" s="71"/>
      <x:c r="Y296" s="71"/>
      <x:c r="Z296" s="71" t="s">
        <x:v>1450</x:v>
      </x:c>
      <x:c r="AA296" s="71" t="s">
        <x:v>1450</x:v>
      </x:c>
      <x:c r="AB296" s="71" t="s">
        <x:v>132</x:v>
      </x:c>
      <x:c r="AC296" s="71" t="s">
        <x:v>437</x:v>
      </x:c>
      <x:c r="AD296" s="71" t="s">
        <x:v>438</x:v>
      </x:c>
      <x:c r="AE296" s="71" t="s">
        <x:v>233</x:v>
      </x:c>
      <x:c r="AF296" s="71">
        <x:v>0.84</x:v>
      </x:c>
      <x:c r="AG296" s="71" t="s">
        <x:v>140</x:v>
      </x:c>
      <x:c r="AH296" s="71" t="s">
        <x:v>7891</x:v>
      </x:c>
    </x:row>
    <x:row r="297" ht="409.6000061035156">
      <x:c r="A297" s="71" t="s">
        <x:v>3041</x:v>
      </x:c>
      <x:c r="B297" s="71" t="s">
        <x:v>3042</x:v>
      </x:c>
      <x:c r="C297" s="71" t="s">
        <x:v>2021</x:v>
      </x:c>
      <x:c r="D297" s="71"/>
      <x:c r="E297" s="71" t="s">
        <x:v>1472</x:v>
      </x:c>
      <x:c r="F297" s="71" t="s">
        <x:v>2918</x:v>
      </x:c>
      <x:c r="G297" s="71" t="s">
        <x:v>3035</x:v>
      </x:c>
      <x:c r="H297" s="71"/>
      <x:c r="I297" s="71" t="s">
        <x:v>12516</x:v>
      </x:c>
      <x:c r="J297" s="71"/>
      <x:c r="K297" s="71"/>
      <x:c r="L297" s="71"/>
      <x:c r="M297" s="71"/>
      <x:c r="N297" s="71"/>
      <x:c r="O297" s="71"/>
      <x:c r="P297" s="71"/>
      <x:c r="Q297" s="71"/>
      <x:c r="R297" s="71" t="s">
        <x:v>12517</x:v>
      </x:c>
      <x:c r="S297" s="71"/>
      <x:c r="T297" s="71"/>
      <x:c r="U297" s="71"/>
      <x:c r="V297" s="71"/>
      <x:c r="W297" s="71"/>
      <x:c r="X297" s="71"/>
      <x:c r="Y297" s="71"/>
      <x:c r="Z297" s="71" t="s">
        <x:v>1465</x:v>
      </x:c>
      <x:c r="AA297" s="71" t="s">
        <x:v>1450</x:v>
      </x:c>
      <x:c r="AB297" s="71" t="s">
        <x:v>132</x:v>
      </x:c>
      <x:c r="AC297" s="71" t="s">
        <x:v>441</x:v>
      </x:c>
      <x:c r="AD297" s="71" t="s">
        <x:v>442</x:v>
      </x:c>
      <x:c r="AE297" s="71" t="s">
        <x:v>233</x:v>
      </x:c>
      <x:c r="AF297" s="71">
        <x:v>0.83</x:v>
      </x:c>
      <x:c r="AG297" s="71" t="s">
        <x:v>140</x:v>
      </x:c>
      <x:c r="AH297" s="71" t="s">
        <x:v>7891</x:v>
      </x:c>
    </x:row>
    <x:row r="298" ht="409.6000061035156">
      <x:c r="A298" s="71" t="s">
        <x:v>3045</x:v>
      </x:c>
      <x:c r="B298" s="71" t="s">
        <x:v>3046</x:v>
      </x:c>
      <x:c r="C298" s="71" t="s">
        <x:v>3047</x:v>
      </x:c>
      <x:c r="D298" s="71"/>
      <x:c r="E298" s="71" t="s">
        <x:v>1472</x:v>
      </x:c>
      <x:c r="F298" s="71" t="s">
        <x:v>2918</x:v>
      </x:c>
      <x:c r="G298" s="71" t="s">
        <x:v>3035</x:v>
      </x:c>
      <x:c r="H298" s="71"/>
      <x:c r="I298" s="71" t="s">
        <x:v>12516</x:v>
      </x:c>
      <x:c r="J298" s="71"/>
      <x:c r="K298" s="71"/>
      <x:c r="L298" s="71"/>
      <x:c r="M298" s="71"/>
      <x:c r="N298" s="71"/>
      <x:c r="O298" s="71"/>
      <x:c r="P298" s="71"/>
      <x:c r="Q298" s="71"/>
      <x:c r="R298" s="71" t="s">
        <x:v>12517</x:v>
      </x:c>
      <x:c r="S298" s="71"/>
      <x:c r="T298" s="71"/>
      <x:c r="U298" s="71"/>
      <x:c r="V298" s="71"/>
      <x:c r="W298" s="71"/>
      <x:c r="X298" s="71"/>
      <x:c r="Y298" s="71"/>
      <x:c r="Z298" s="71" t="s">
        <x:v>1465</x:v>
      </x:c>
      <x:c r="AA298" s="71" t="s">
        <x:v>1450</x:v>
      </x:c>
      <x:c r="AB298" s="71" t="s">
        <x:v>132</x:v>
      </x:c>
      <x:c r="AC298" s="71" t="s">
        <x:v>441</x:v>
      </x:c>
      <x:c r="AD298" s="71" t="s">
        <x:v>442</x:v>
      </x:c>
      <x:c r="AE298" s="71" t="s">
        <x:v>233</x:v>
      </x:c>
      <x:c r="AF298" s="71">
        <x:v>0.55000000000000004</x:v>
      </x:c>
      <x:c r="AG298" s="71" t="s">
        <x:v>140</x:v>
      </x:c>
      <x:c r="AH298" s="71" t="s">
        <x:v>12518</x:v>
      </x:c>
    </x:row>
    <x:row r="299" ht="409.6000061035156">
      <x:c r="A299" s="71" t="s">
        <x:v>3048</x:v>
      </x:c>
      <x:c r="B299" s="71" t="s">
        <x:v>3049</x:v>
      </x:c>
      <x:c r="C299" s="71" t="s">
        <x:v>3050</x:v>
      </x:c>
      <x:c r="D299" s="71"/>
      <x:c r="E299" s="71" t="s">
        <x:v>1472</x:v>
      </x:c>
      <x:c r="F299" s="71" t="s">
        <x:v>2918</x:v>
      </x:c>
      <x:c r="G299" s="71" t="s">
        <x:v>3035</x:v>
      </x:c>
      <x:c r="H299" s="71"/>
      <x:c r="I299" s="71" t="s">
        <x:v>12516</x:v>
      </x:c>
      <x:c r="J299" s="71"/>
      <x:c r="K299" s="71"/>
      <x:c r="L299" s="71"/>
      <x:c r="M299" s="71"/>
      <x:c r="N299" s="71"/>
      <x:c r="O299" s="71"/>
      <x:c r="P299" s="71"/>
      <x:c r="Q299" s="71"/>
      <x:c r="R299" s="71" t="s">
        <x:v>12517</x:v>
      </x:c>
      <x:c r="S299" s="71"/>
      <x:c r="T299" s="71"/>
      <x:c r="U299" s="71"/>
      <x:c r="V299" s="71"/>
      <x:c r="W299" s="71"/>
      <x:c r="X299" s="71"/>
      <x:c r="Y299" s="71"/>
      <x:c r="Z299" s="71" t="s">
        <x:v>1465</x:v>
      </x:c>
      <x:c r="AA299" s="71" t="s">
        <x:v>1450</x:v>
      </x:c>
      <x:c r="AB299" s="71" t="s">
        <x:v>132</x:v>
      </x:c>
      <x:c r="AC299" s="71" t="s">
        <x:v>441</x:v>
      </x:c>
      <x:c r="AD299" s="71" t="s">
        <x:v>442</x:v>
      </x:c>
      <x:c r="AE299" s="71" t="s">
        <x:v>233</x:v>
      </x:c>
      <x:c r="AF299" s="71">
        <x:v>0.83</x:v>
      </x:c>
      <x:c r="AG299" s="71" t="s">
        <x:v>140</x:v>
      </x:c>
      <x:c r="AH299" s="71" t="s">
        <x:v>7891</x:v>
      </x:c>
    </x:row>
    <x:row r="300" ht="409.6000061035156">
      <x:c r="A300" s="71" t="s">
        <x:v>3051</x:v>
      </x:c>
      <x:c r="B300" s="71" t="s">
        <x:v>3052</x:v>
      </x:c>
      <x:c r="C300" s="71" t="s">
        <x:v>3053</x:v>
      </x:c>
      <x:c r="D300" s="71"/>
      <x:c r="E300" s="71" t="s">
        <x:v>1472</x:v>
      </x:c>
      <x:c r="F300" s="71" t="s">
        <x:v>2918</x:v>
      </x:c>
      <x:c r="G300" s="71" t="s">
        <x:v>3035</x:v>
      </x:c>
      <x:c r="H300" s="71"/>
      <x:c r="I300" s="71" t="s">
        <x:v>12516</x:v>
      </x:c>
      <x:c r="J300" s="71"/>
      <x:c r="K300" s="71"/>
      <x:c r="L300" s="71"/>
      <x:c r="M300" s="71"/>
      <x:c r="N300" s="71"/>
      <x:c r="O300" s="71"/>
      <x:c r="P300" s="71"/>
      <x:c r="Q300" s="71"/>
      <x:c r="R300" s="71" t="s">
        <x:v>12517</x:v>
      </x:c>
      <x:c r="S300" s="71"/>
      <x:c r="T300" s="71"/>
      <x:c r="U300" s="71"/>
      <x:c r="V300" s="71"/>
      <x:c r="W300" s="71"/>
      <x:c r="X300" s="71"/>
      <x:c r="Y300" s="71"/>
      <x:c r="Z300" s="71" t="s">
        <x:v>1465</x:v>
      </x:c>
      <x:c r="AA300" s="71" t="s">
        <x:v>1450</x:v>
      </x:c>
      <x:c r="AB300" s="71" t="s">
        <x:v>132</x:v>
      </x:c>
      <x:c r="AC300" s="71" t="s">
        <x:v>441</x:v>
      </x:c>
      <x:c r="AD300" s="71" t="s">
        <x:v>442</x:v>
      </x:c>
      <x:c r="AE300" s="71" t="s">
        <x:v>233</x:v>
      </x:c>
      <x:c r="AF300" s="71">
        <x:v>0.83</x:v>
      </x:c>
      <x:c r="AG300" s="71" t="s">
        <x:v>140</x:v>
      </x:c>
      <x:c r="AH300" s="71" t="s">
        <x:v>7891</x:v>
      </x:c>
    </x:row>
    <x:row r="301" ht="409.6000061035156">
      <x:c r="A301" s="71" t="s">
        <x:v>3054</x:v>
      </x:c>
      <x:c r="B301" s="71" t="s">
        <x:v>3055</x:v>
      </x:c>
      <x:c r="C301" s="71" t="s">
        <x:v>3056</x:v>
      </x:c>
      <x:c r="D301" s="71"/>
      <x:c r="E301" s="71" t="s">
        <x:v>1472</x:v>
      </x:c>
      <x:c r="F301" s="71" t="s">
        <x:v>2918</x:v>
      </x:c>
      <x:c r="G301" s="71" t="s">
        <x:v>3035</x:v>
      </x:c>
      <x:c r="H301" s="71"/>
      <x:c r="I301" s="71" t="s">
        <x:v>12516</x:v>
      </x:c>
      <x:c r="J301" s="71"/>
      <x:c r="K301" s="71"/>
      <x:c r="L301" s="71"/>
      <x:c r="M301" s="71"/>
      <x:c r="N301" s="71"/>
      <x:c r="O301" s="71"/>
      <x:c r="P301" s="71"/>
      <x:c r="Q301" s="71"/>
      <x:c r="R301" s="71" t="s">
        <x:v>12517</x:v>
      </x:c>
      <x:c r="S301" s="71"/>
      <x:c r="T301" s="71"/>
      <x:c r="U301" s="71"/>
      <x:c r="V301" s="71"/>
      <x:c r="W301" s="71"/>
      <x:c r="X301" s="71"/>
      <x:c r="Y301" s="71"/>
      <x:c r="Z301" s="71" t="s">
        <x:v>1465</x:v>
      </x:c>
      <x:c r="AA301" s="71" t="s">
        <x:v>1450</x:v>
      </x:c>
      <x:c r="AB301" s="71" t="s">
        <x:v>132</x:v>
      </x:c>
      <x:c r="AC301" s="71" t="s">
        <x:v>441</x:v>
      </x:c>
      <x:c r="AD301" s="71" t="s">
        <x:v>442</x:v>
      </x:c>
      <x:c r="AE301" s="71" t="s">
        <x:v>233</x:v>
      </x:c>
      <x:c r="AF301" s="71">
        <x:v>0.83</x:v>
      </x:c>
      <x:c r="AG301" s="71" t="s">
        <x:v>140</x:v>
      </x:c>
      <x:c r="AH301" s="71" t="s">
        <x:v>7891</x:v>
      </x:c>
    </x:row>
    <x:row r="302" ht="409.6000061035156">
      <x:c r="A302" s="71" t="s">
        <x:v>3057</x:v>
      </x:c>
      <x:c r="B302" s="71" t="s">
        <x:v>3058</x:v>
      </x:c>
      <x:c r="C302" s="71" t="s">
        <x:v>3059</x:v>
      </x:c>
      <x:c r="D302" s="71"/>
      <x:c r="E302" s="71" t="s">
        <x:v>1472</x:v>
      </x:c>
      <x:c r="F302" s="71" t="s">
        <x:v>2918</x:v>
      </x:c>
      <x:c r="G302" s="71" t="s">
        <x:v>3035</x:v>
      </x:c>
      <x:c r="H302" s="71"/>
      <x:c r="I302" s="71" t="s">
        <x:v>12516</x:v>
      </x:c>
      <x:c r="J302" s="71"/>
      <x:c r="K302" s="71"/>
      <x:c r="L302" s="71"/>
      <x:c r="M302" s="71"/>
      <x:c r="N302" s="71"/>
      <x:c r="O302" s="71"/>
      <x:c r="P302" s="71"/>
      <x:c r="Q302" s="71"/>
      <x:c r="R302" s="71" t="s">
        <x:v>12517</x:v>
      </x:c>
      <x:c r="S302" s="71"/>
      <x:c r="T302" s="71"/>
      <x:c r="U302" s="71"/>
      <x:c r="V302" s="71"/>
      <x:c r="W302" s="71"/>
      <x:c r="X302" s="71"/>
      <x:c r="Y302" s="71"/>
      <x:c r="Z302" s="71" t="s">
        <x:v>1465</x:v>
      </x:c>
      <x:c r="AA302" s="71" t="s">
        <x:v>1450</x:v>
      </x:c>
      <x:c r="AB302" s="71" t="s">
        <x:v>132</x:v>
      </x:c>
      <x:c r="AC302" s="71" t="s">
        <x:v>441</x:v>
      </x:c>
      <x:c r="AD302" s="71" t="s">
        <x:v>442</x:v>
      </x:c>
      <x:c r="AE302" s="71" t="s">
        <x:v>233</x:v>
      </x:c>
      <x:c r="AF302" s="71">
        <x:v>0.83</x:v>
      </x:c>
      <x:c r="AG302" s="71" t="s">
        <x:v>140</x:v>
      </x:c>
      <x:c r="AH302" s="71" t="s">
        <x:v>7891</x:v>
      </x:c>
    </x:row>
    <x:row r="303" ht="409.6000061035156">
      <x:c r="A303" s="71" t="s">
        <x:v>3060</x:v>
      </x:c>
      <x:c r="B303" s="71" t="s">
        <x:v>3061</x:v>
      </x:c>
      <x:c r="C303" s="71" t="s">
        <x:v>3062</x:v>
      </x:c>
      <x:c r="D303" s="71"/>
      <x:c r="E303" s="71" t="s">
        <x:v>1472</x:v>
      </x:c>
      <x:c r="F303" s="71" t="s">
        <x:v>2918</x:v>
      </x:c>
      <x:c r="G303" s="71" t="s">
        <x:v>3035</x:v>
      </x:c>
      <x:c r="H303" s="71"/>
      <x:c r="I303" s="71" t="s">
        <x:v>12516</x:v>
      </x:c>
      <x:c r="J303" s="71"/>
      <x:c r="K303" s="71"/>
      <x:c r="L303" s="71"/>
      <x:c r="M303" s="71"/>
      <x:c r="N303" s="71"/>
      <x:c r="O303" s="71"/>
      <x:c r="P303" s="71"/>
      <x:c r="Q303" s="71"/>
      <x:c r="R303" s="71" t="s">
        <x:v>12517</x:v>
      </x:c>
      <x:c r="S303" s="71"/>
      <x:c r="T303" s="71"/>
      <x:c r="U303" s="71"/>
      <x:c r="V303" s="71"/>
      <x:c r="W303" s="71"/>
      <x:c r="X303" s="71"/>
      <x:c r="Y303" s="71"/>
      <x:c r="Z303" s="71" t="s">
        <x:v>1465</x:v>
      </x:c>
      <x:c r="AA303" s="71" t="s">
        <x:v>1450</x:v>
      </x:c>
      <x:c r="AB303" s="71" t="s">
        <x:v>132</x:v>
      </x:c>
      <x:c r="AC303" s="71" t="s">
        <x:v>441</x:v>
      </x:c>
      <x:c r="AD303" s="71" t="s">
        <x:v>442</x:v>
      </x:c>
      <x:c r="AE303" s="71" t="s">
        <x:v>233</x:v>
      </x:c>
      <x:c r="AF303" s="71">
        <x:v>0.83</x:v>
      </x:c>
      <x:c r="AG303" s="71" t="s">
        <x:v>140</x:v>
      </x:c>
      <x:c r="AH303" s="71" t="s">
        <x:v>7891</x:v>
      </x:c>
    </x:row>
    <x:row r="304" ht="409.6000061035156">
      <x:c r="A304" s="71" t="s">
        <x:v>3063</x:v>
      </x:c>
      <x:c r="B304" s="71" t="s">
        <x:v>3064</x:v>
      </x:c>
      <x:c r="C304" s="71" t="s">
        <x:v>3065</x:v>
      </x:c>
      <x:c r="D304" s="71"/>
      <x:c r="E304" s="71" t="s">
        <x:v>1472</x:v>
      </x:c>
      <x:c r="F304" s="71" t="s">
        <x:v>2918</x:v>
      </x:c>
      <x:c r="G304" s="71" t="s">
        <x:v>3035</x:v>
      </x:c>
      <x:c r="H304" s="71"/>
      <x:c r="I304" s="71" t="s">
        <x:v>12516</x:v>
      </x:c>
      <x:c r="J304" s="71"/>
      <x:c r="K304" s="71"/>
      <x:c r="L304" s="71"/>
      <x:c r="M304" s="71"/>
      <x:c r="N304" s="71"/>
      <x:c r="O304" s="71"/>
      <x:c r="P304" s="71"/>
      <x:c r="Q304" s="71"/>
      <x:c r="R304" s="71" t="s">
        <x:v>12517</x:v>
      </x:c>
      <x:c r="S304" s="71"/>
      <x:c r="T304" s="71"/>
      <x:c r="U304" s="71"/>
      <x:c r="V304" s="71"/>
      <x:c r="W304" s="71"/>
      <x:c r="X304" s="71"/>
      <x:c r="Y304" s="71"/>
      <x:c r="Z304" s="71" t="s">
        <x:v>1465</x:v>
      </x:c>
      <x:c r="AA304" s="71" t="s">
        <x:v>1450</x:v>
      </x:c>
      <x:c r="AB304" s="71" t="s">
        <x:v>132</x:v>
      </x:c>
      <x:c r="AC304" s="71" t="s">
        <x:v>441</x:v>
      </x:c>
      <x:c r="AD304" s="71" t="s">
        <x:v>442</x:v>
      </x:c>
      <x:c r="AE304" s="71" t="s">
        <x:v>233</x:v>
      </x:c>
      <x:c r="AF304" s="71">
        <x:v>0.83</x:v>
      </x:c>
      <x:c r="AG304" s="71" t="s">
        <x:v>140</x:v>
      </x:c>
      <x:c r="AH304" s="71" t="s">
        <x:v>7891</x:v>
      </x:c>
    </x:row>
    <x:row r="305" ht="409.6000061035156">
      <x:c r="A305" s="71" t="s">
        <x:v>3066</x:v>
      </x:c>
      <x:c r="B305" s="71" t="s">
        <x:v>3067</x:v>
      </x:c>
      <x:c r="C305" s="71" t="s">
        <x:v>3068</x:v>
      </x:c>
      <x:c r="D305" s="71"/>
      <x:c r="E305" s="71" t="s">
        <x:v>1472</x:v>
      </x:c>
      <x:c r="F305" s="71" t="s">
        <x:v>2918</x:v>
      </x:c>
      <x:c r="G305" s="71" t="s">
        <x:v>3035</x:v>
      </x:c>
      <x:c r="H305" s="71"/>
      <x:c r="I305" s="71" t="s">
        <x:v>12516</x:v>
      </x:c>
      <x:c r="J305" s="71"/>
      <x:c r="K305" s="71"/>
      <x:c r="L305" s="71"/>
      <x:c r="M305" s="71"/>
      <x:c r="N305" s="71"/>
      <x:c r="O305" s="71"/>
      <x:c r="P305" s="71"/>
      <x:c r="Q305" s="71"/>
      <x:c r="R305" s="71" t="s">
        <x:v>12517</x:v>
      </x:c>
      <x:c r="S305" s="71"/>
      <x:c r="T305" s="71"/>
      <x:c r="U305" s="71"/>
      <x:c r="V305" s="71"/>
      <x:c r="W305" s="71"/>
      <x:c r="X305" s="71"/>
      <x:c r="Y305" s="71"/>
      <x:c r="Z305" s="71" t="s">
        <x:v>1465</x:v>
      </x:c>
      <x:c r="AA305" s="71" t="s">
        <x:v>1450</x:v>
      </x:c>
      <x:c r="AB305" s="71" t="s">
        <x:v>132</x:v>
      </x:c>
      <x:c r="AC305" s="71" t="s">
        <x:v>441</x:v>
      </x:c>
      <x:c r="AD305" s="71" t="s">
        <x:v>442</x:v>
      </x:c>
      <x:c r="AE305" s="71" t="s">
        <x:v>233</x:v>
      </x:c>
      <x:c r="AF305" s="71">
        <x:v>0.83</x:v>
      </x:c>
      <x:c r="AG305" s="71" t="s">
        <x:v>140</x:v>
      </x:c>
      <x:c r="AH305" s="71" t="s">
        <x:v>7891</x:v>
      </x:c>
    </x:row>
    <x:row r="306" ht="409.6000061035156">
      <x:c r="A306" s="71" t="s">
        <x:v>3069</x:v>
      </x:c>
      <x:c r="B306" s="71" t="s">
        <x:v>3070</x:v>
      </x:c>
      <x:c r="C306" s="71" t="s">
        <x:v>3071</x:v>
      </x:c>
      <x:c r="D306" s="71"/>
      <x:c r="E306" s="71" t="s">
        <x:v>1472</x:v>
      </x:c>
      <x:c r="F306" s="71" t="s">
        <x:v>2918</x:v>
      </x:c>
      <x:c r="G306" s="71" t="s">
        <x:v>3035</x:v>
      </x:c>
      <x:c r="H306" s="71"/>
      <x:c r="I306" s="71" t="s">
        <x:v>12516</x:v>
      </x:c>
      <x:c r="J306" s="71"/>
      <x:c r="K306" s="71"/>
      <x:c r="L306" s="71"/>
      <x:c r="M306" s="71"/>
      <x:c r="N306" s="71"/>
      <x:c r="O306" s="71"/>
      <x:c r="P306" s="71"/>
      <x:c r="Q306" s="71"/>
      <x:c r="R306" s="71" t="s">
        <x:v>12517</x:v>
      </x:c>
      <x:c r="S306" s="71"/>
      <x:c r="T306" s="71"/>
      <x:c r="U306" s="71"/>
      <x:c r="V306" s="71"/>
      <x:c r="W306" s="71"/>
      <x:c r="X306" s="71"/>
      <x:c r="Y306" s="71"/>
      <x:c r="Z306" s="71" t="s">
        <x:v>1465</x:v>
      </x:c>
      <x:c r="AA306" s="71" t="s">
        <x:v>1450</x:v>
      </x:c>
      <x:c r="AB306" s="71" t="s">
        <x:v>132</x:v>
      </x:c>
      <x:c r="AC306" s="71" t="s">
        <x:v>441</x:v>
      </x:c>
      <x:c r="AD306" s="71" t="s">
        <x:v>442</x:v>
      </x:c>
      <x:c r="AE306" s="71" t="s">
        <x:v>233</x:v>
      </x:c>
      <x:c r="AF306" s="71">
        <x:v>0.55000000000000004</x:v>
      </x:c>
      <x:c r="AG306" s="71" t="s">
        <x:v>140</x:v>
      </x:c>
      <x:c r="AH306" s="71" t="s">
        <x:v>12518</x:v>
      </x:c>
    </x:row>
    <x:row r="307" ht="409.6000061035156">
      <x:c r="A307" s="71" t="s">
        <x:v>3072</x:v>
      </x:c>
      <x:c r="B307" s="71" t="s">
        <x:v>3073</x:v>
      </x:c>
      <x:c r="C307" s="71" t="s">
        <x:v>3074</x:v>
      </x:c>
      <x:c r="D307" s="71"/>
      <x:c r="E307" s="71" t="s">
        <x:v>1472</x:v>
      </x:c>
      <x:c r="F307" s="71" t="s">
        <x:v>2918</x:v>
      </x:c>
      <x:c r="G307" s="71" t="s">
        <x:v>3035</x:v>
      </x:c>
      <x:c r="H307" s="71"/>
      <x:c r="I307" s="71" t="s">
        <x:v>12516</x:v>
      </x:c>
      <x:c r="J307" s="71"/>
      <x:c r="K307" s="71"/>
      <x:c r="L307" s="71"/>
      <x:c r="M307" s="71"/>
      <x:c r="N307" s="71"/>
      <x:c r="O307" s="71"/>
      <x:c r="P307" s="71"/>
      <x:c r="Q307" s="71"/>
      <x:c r="R307" s="71" t="s">
        <x:v>12517</x:v>
      </x:c>
      <x:c r="S307" s="71"/>
      <x:c r="T307" s="71"/>
      <x:c r="U307" s="71"/>
      <x:c r="V307" s="71"/>
      <x:c r="W307" s="71"/>
      <x:c r="X307" s="71"/>
      <x:c r="Y307" s="71"/>
      <x:c r="Z307" s="71" t="s">
        <x:v>1465</x:v>
      </x:c>
      <x:c r="AA307" s="71" t="s">
        <x:v>1450</x:v>
      </x:c>
      <x:c r="AB307" s="71" t="s">
        <x:v>132</x:v>
      </x:c>
      <x:c r="AC307" s="71" t="s">
        <x:v>441</x:v>
      </x:c>
      <x:c r="AD307" s="71" t="s">
        <x:v>442</x:v>
      </x:c>
      <x:c r="AE307" s="71" t="s">
        <x:v>233</x:v>
      </x:c>
      <x:c r="AF307" s="71">
        <x:v>0.83</x:v>
      </x:c>
      <x:c r="AG307" s="71" t="s">
        <x:v>140</x:v>
      </x:c>
      <x:c r="AH307" s="71" t="s">
        <x:v>7891</x:v>
      </x:c>
    </x:row>
    <x:row r="308" ht="409.6000061035156">
      <x:c r="A308" s="71" t="s">
        <x:v>3075</x:v>
      </x:c>
      <x:c r="B308" s="71" t="s">
        <x:v>3076</x:v>
      </x:c>
      <x:c r="C308" s="71" t="s">
        <x:v>3077</x:v>
      </x:c>
      <x:c r="D308" s="71"/>
      <x:c r="E308" s="71" t="s">
        <x:v>1472</x:v>
      </x:c>
      <x:c r="F308" s="71" t="s">
        <x:v>2918</x:v>
      </x:c>
      <x:c r="G308" s="71" t="s">
        <x:v>3035</x:v>
      </x:c>
      <x:c r="H308" s="71"/>
      <x:c r="I308" s="71" t="s">
        <x:v>12516</x:v>
      </x:c>
      <x:c r="J308" s="71"/>
      <x:c r="K308" s="71"/>
      <x:c r="L308" s="71"/>
      <x:c r="M308" s="71"/>
      <x:c r="N308" s="71"/>
      <x:c r="O308" s="71"/>
      <x:c r="P308" s="71"/>
      <x:c r="Q308" s="71"/>
      <x:c r="R308" s="71" t="s">
        <x:v>12517</x:v>
      </x:c>
      <x:c r="S308" s="71"/>
      <x:c r="T308" s="71"/>
      <x:c r="U308" s="71"/>
      <x:c r="V308" s="71"/>
      <x:c r="W308" s="71"/>
      <x:c r="X308" s="71"/>
      <x:c r="Y308" s="71"/>
      <x:c r="Z308" s="71" t="s">
        <x:v>1465</x:v>
      </x:c>
      <x:c r="AA308" s="71" t="s">
        <x:v>1450</x:v>
      </x:c>
      <x:c r="AB308" s="71" t="s">
        <x:v>132</x:v>
      </x:c>
      <x:c r="AC308" s="71" t="s">
        <x:v>441</x:v>
      </x:c>
      <x:c r="AD308" s="71" t="s">
        <x:v>442</x:v>
      </x:c>
      <x:c r="AE308" s="71" t="s">
        <x:v>233</x:v>
      </x:c>
      <x:c r="AF308" s="71">
        <x:v>0.83</x:v>
      </x:c>
      <x:c r="AG308" s="71" t="s">
        <x:v>140</x:v>
      </x:c>
      <x:c r="AH308" s="71" t="s">
        <x:v>7891</x:v>
      </x:c>
    </x:row>
    <x:row r="309" ht="409.6000061035156">
      <x:c r="A309" s="71" t="s">
        <x:v>3078</x:v>
      </x:c>
      <x:c r="B309" s="71" t="s">
        <x:v>3079</x:v>
      </x:c>
      <x:c r="C309" s="71" t="s">
        <x:v>3080</x:v>
      </x:c>
      <x:c r="D309" s="71"/>
      <x:c r="E309" s="71" t="s">
        <x:v>1472</x:v>
      </x:c>
      <x:c r="F309" s="71" t="s">
        <x:v>2918</x:v>
      </x:c>
      <x:c r="G309" s="71" t="s">
        <x:v>3035</x:v>
      </x:c>
      <x:c r="H309" s="71"/>
      <x:c r="I309" s="71" t="s">
        <x:v>12516</x:v>
      </x:c>
      <x:c r="J309" s="71"/>
      <x:c r="K309" s="71"/>
      <x:c r="L309" s="71"/>
      <x:c r="M309" s="71"/>
      <x:c r="N309" s="71"/>
      <x:c r="O309" s="71"/>
      <x:c r="P309" s="71"/>
      <x:c r="Q309" s="71"/>
      <x:c r="R309" s="71" t="s">
        <x:v>12517</x:v>
      </x:c>
      <x:c r="S309" s="71"/>
      <x:c r="T309" s="71"/>
      <x:c r="U309" s="71"/>
      <x:c r="V309" s="71"/>
      <x:c r="W309" s="71"/>
      <x:c r="X309" s="71"/>
      <x:c r="Y309" s="71"/>
      <x:c r="Z309" s="71" t="s">
        <x:v>1465</x:v>
      </x:c>
      <x:c r="AA309" s="71" t="s">
        <x:v>1450</x:v>
      </x:c>
      <x:c r="AB309" s="71" t="s">
        <x:v>132</x:v>
      </x:c>
      <x:c r="AC309" s="71" t="s">
        <x:v>441</x:v>
      </x:c>
      <x:c r="AD309" s="71" t="s">
        <x:v>442</x:v>
      </x:c>
      <x:c r="AE309" s="71" t="s">
        <x:v>233</x:v>
      </x:c>
      <x:c r="AF309" s="71">
        <x:v>0.83</x:v>
      </x:c>
      <x:c r="AG309" s="71" t="s">
        <x:v>140</x:v>
      </x:c>
      <x:c r="AH309" s="71" t="s">
        <x:v>7891</x:v>
      </x:c>
    </x:row>
    <x:row r="310" ht="409.6000061035156">
      <x:c r="A310" s="71" t="s">
        <x:v>3081</x:v>
      </x:c>
      <x:c r="B310" s="71" t="s">
        <x:v>3082</x:v>
      </x:c>
      <x:c r="C310" s="71" t="s">
        <x:v>3083</x:v>
      </x:c>
      <x:c r="D310" s="71"/>
      <x:c r="E310" s="71" t="s">
        <x:v>1472</x:v>
      </x:c>
      <x:c r="F310" s="71" t="s">
        <x:v>2918</x:v>
      </x:c>
      <x:c r="G310" s="71" t="s">
        <x:v>3035</x:v>
      </x:c>
      <x:c r="H310" s="71"/>
      <x:c r="I310" s="71" t="s">
        <x:v>12516</x:v>
      </x:c>
      <x:c r="J310" s="71"/>
      <x:c r="K310" s="71"/>
      <x:c r="L310" s="71"/>
      <x:c r="M310" s="71"/>
      <x:c r="N310" s="71"/>
      <x:c r="O310" s="71"/>
      <x:c r="P310" s="71"/>
      <x:c r="Q310" s="71"/>
      <x:c r="R310" s="71" t="s">
        <x:v>12517</x:v>
      </x:c>
      <x:c r="S310" s="71"/>
      <x:c r="T310" s="71"/>
      <x:c r="U310" s="71"/>
      <x:c r="V310" s="71"/>
      <x:c r="W310" s="71"/>
      <x:c r="X310" s="71"/>
      <x:c r="Y310" s="71"/>
      <x:c r="Z310" s="71" t="s">
        <x:v>1465</x:v>
      </x:c>
      <x:c r="AA310" s="71" t="s">
        <x:v>1450</x:v>
      </x:c>
      <x:c r="AB310" s="71" t="s">
        <x:v>132</x:v>
      </x:c>
      <x:c r="AC310" s="71" t="s">
        <x:v>441</x:v>
      </x:c>
      <x:c r="AD310" s="71" t="s">
        <x:v>442</x:v>
      </x:c>
      <x:c r="AE310" s="71" t="s">
        <x:v>233</x:v>
      </x:c>
      <x:c r="AF310" s="71">
        <x:v>0.83</x:v>
      </x:c>
      <x:c r="AG310" s="71" t="s">
        <x:v>140</x:v>
      </x:c>
      <x:c r="AH310" s="71" t="s">
        <x:v>7891</x:v>
      </x:c>
    </x:row>
    <x:row r="311" ht="409.6000061035156">
      <x:c r="A311" s="71" t="s">
        <x:v>3084</x:v>
      </x:c>
      <x:c r="B311" s="71" t="s">
        <x:v>3085</x:v>
      </x:c>
      <x:c r="C311" s="71" t="s">
        <x:v>3086</x:v>
      </x:c>
      <x:c r="D311" s="71"/>
      <x:c r="E311" s="71" t="s">
        <x:v>1472</x:v>
      </x:c>
      <x:c r="F311" s="71" t="s">
        <x:v>2753</x:v>
      </x:c>
      <x:c r="G311" s="71" t="s">
        <x:v>3035</x:v>
      </x:c>
      <x:c r="H311" s="71"/>
      <x:c r="I311" s="71" t="s">
        <x:v>12516</x:v>
      </x:c>
      <x:c r="J311" s="71"/>
      <x:c r="K311" s="71"/>
      <x:c r="L311" s="71"/>
      <x:c r="M311" s="71"/>
      <x:c r="N311" s="71"/>
      <x:c r="O311" s="71"/>
      <x:c r="P311" s="71"/>
      <x:c r="Q311" s="71"/>
      <x:c r="R311" s="71" t="s">
        <x:v>12517</x:v>
      </x:c>
      <x:c r="S311" s="71"/>
      <x:c r="T311" s="71"/>
      <x:c r="U311" s="71"/>
      <x:c r="V311" s="71"/>
      <x:c r="W311" s="71"/>
      <x:c r="X311" s="71"/>
      <x:c r="Y311" s="71"/>
      <x:c r="Z311" s="71" t="s">
        <x:v>1465</x:v>
      </x:c>
      <x:c r="AA311" s="71" t="s">
        <x:v>1450</x:v>
      </x:c>
      <x:c r="AB311" s="71" t="s">
        <x:v>132</x:v>
      </x:c>
      <x:c r="AC311" s="71" t="s">
        <x:v>441</x:v>
      </x:c>
      <x:c r="AD311" s="71" t="s">
        <x:v>442</x:v>
      </x:c>
      <x:c r="AE311" s="71" t="s">
        <x:v>233</x:v>
      </x:c>
      <x:c r="AF311" s="71">
        <x:v>0.83</x:v>
      </x:c>
      <x:c r="AG311" s="71" t="s">
        <x:v>140</x:v>
      </x:c>
      <x:c r="AH311" s="71" t="s">
        <x:v>7891</x:v>
      </x:c>
    </x:row>
    <x:row r="312" ht="409.6000061035156">
      <x:c r="A312" s="71" t="s">
        <x:v>3087</x:v>
      </x:c>
      <x:c r="B312" s="71" t="s">
        <x:v>3088</x:v>
      </x:c>
      <x:c r="C312" s="71" t="s">
        <x:v>3089</x:v>
      </x:c>
      <x:c r="D312" s="71"/>
      <x:c r="E312" s="71" t="s">
        <x:v>1472</x:v>
      </x:c>
      <x:c r="F312" s="71" t="s">
        <x:v>2918</x:v>
      </x:c>
      <x:c r="G312" s="71" t="s">
        <x:v>3035</x:v>
      </x:c>
      <x:c r="H312" s="71"/>
      <x:c r="I312" s="71" t="s">
        <x:v>12516</x:v>
      </x:c>
      <x:c r="J312" s="71"/>
      <x:c r="K312" s="71"/>
      <x:c r="L312" s="71"/>
      <x:c r="M312" s="71"/>
      <x:c r="N312" s="71"/>
      <x:c r="O312" s="71"/>
      <x:c r="P312" s="71"/>
      <x:c r="Q312" s="71"/>
      <x:c r="R312" s="71" t="s">
        <x:v>12517</x:v>
      </x:c>
      <x:c r="S312" s="71"/>
      <x:c r="T312" s="71"/>
      <x:c r="U312" s="71"/>
      <x:c r="V312" s="71"/>
      <x:c r="W312" s="71"/>
      <x:c r="X312" s="71"/>
      <x:c r="Y312" s="71"/>
      <x:c r="Z312" s="71" t="s">
        <x:v>1465</x:v>
      </x:c>
      <x:c r="AA312" s="71" t="s">
        <x:v>1450</x:v>
      </x:c>
      <x:c r="AB312" s="71" t="s">
        <x:v>132</x:v>
      </x:c>
      <x:c r="AC312" s="71" t="s">
        <x:v>441</x:v>
      </x:c>
      <x:c r="AD312" s="71" t="s">
        <x:v>442</x:v>
      </x:c>
      <x:c r="AE312" s="71" t="s">
        <x:v>233</x:v>
      </x:c>
      <x:c r="AF312" s="71">
        <x:v>0.83</x:v>
      </x:c>
      <x:c r="AG312" s="71" t="s">
        <x:v>140</x:v>
      </x:c>
      <x:c r="AH312" s="71" t="s">
        <x:v>7891</x:v>
      </x:c>
    </x:row>
    <x:row r="313" ht="409.6000061035156">
      <x:c r="A313" s="71" t="s">
        <x:v>3090</x:v>
      </x:c>
      <x:c r="B313" s="71" t="s">
        <x:v>3091</x:v>
      </x:c>
      <x:c r="C313" s="71" t="s">
        <x:v>3092</x:v>
      </x:c>
      <x:c r="D313" s="71"/>
      <x:c r="E313" s="71" t="s">
        <x:v>1472</x:v>
      </x:c>
      <x:c r="F313" s="71" t="s">
        <x:v>12519</x:v>
      </x:c>
      <x:c r="G313" s="71" t="s">
        <x:v>3035</x:v>
      </x:c>
      <x:c r="H313" s="71"/>
      <x:c r="I313" s="71" t="s">
        <x:v>12516</x:v>
      </x:c>
      <x:c r="J313" s="71"/>
      <x:c r="K313" s="71"/>
      <x:c r="L313" s="71"/>
      <x:c r="M313" s="71"/>
      <x:c r="N313" s="71"/>
      <x:c r="O313" s="71"/>
      <x:c r="P313" s="71"/>
      <x:c r="Q313" s="71"/>
      <x:c r="R313" s="71" t="s">
        <x:v>12517</x:v>
      </x:c>
      <x:c r="S313" s="71"/>
      <x:c r="T313" s="71"/>
      <x:c r="U313" s="71"/>
      <x:c r="V313" s="71"/>
      <x:c r="W313" s="71"/>
      <x:c r="X313" s="71"/>
      <x:c r="Y313" s="71"/>
      <x:c r="Z313" s="71" t="s">
        <x:v>1465</x:v>
      </x:c>
      <x:c r="AA313" s="71" t="s">
        <x:v>1450</x:v>
      </x:c>
      <x:c r="AB313" s="71" t="s">
        <x:v>132</x:v>
      </x:c>
      <x:c r="AC313" s="71" t="s">
        <x:v>441</x:v>
      </x:c>
      <x:c r="AD313" s="71" t="s">
        <x:v>442</x:v>
      </x:c>
      <x:c r="AE313" s="71" t="s">
        <x:v>233</x:v>
      </x:c>
      <x:c r="AF313" s="71">
        <x:v>0.83</x:v>
      </x:c>
      <x:c r="AG313" s="71" t="s">
        <x:v>140</x:v>
      </x:c>
      <x:c r="AH313" s="71" t="s">
        <x:v>7891</x:v>
      </x:c>
    </x:row>
    <x:row r="314" ht="409.6000061035156">
      <x:c r="A314" s="71" t="s">
        <x:v>3093</x:v>
      </x:c>
      <x:c r="B314" s="71" t="s">
        <x:v>3094</x:v>
      </x:c>
      <x:c r="C314" s="71" t="s">
        <x:v>2765</x:v>
      </x:c>
      <x:c r="D314" s="71"/>
      <x:c r="E314" s="71" t="s">
        <x:v>1472</x:v>
      </x:c>
      <x:c r="F314" s="71" t="s">
        <x:v>2918</x:v>
      </x:c>
      <x:c r="G314" s="71" t="s">
        <x:v>3035</x:v>
      </x:c>
      <x:c r="H314" s="71"/>
      <x:c r="I314" s="71" t="s">
        <x:v>12516</x:v>
      </x:c>
      <x:c r="J314" s="71"/>
      <x:c r="K314" s="71"/>
      <x:c r="L314" s="71"/>
      <x:c r="M314" s="71"/>
      <x:c r="N314" s="71"/>
      <x:c r="O314" s="71"/>
      <x:c r="P314" s="71"/>
      <x:c r="Q314" s="71"/>
      <x:c r="R314" s="71" t="s">
        <x:v>12517</x:v>
      </x:c>
      <x:c r="S314" s="71"/>
      <x:c r="T314" s="71"/>
      <x:c r="U314" s="71"/>
      <x:c r="V314" s="71"/>
      <x:c r="W314" s="71"/>
      <x:c r="X314" s="71"/>
      <x:c r="Y314" s="71"/>
      <x:c r="Z314" s="71" t="s">
        <x:v>1465</x:v>
      </x:c>
      <x:c r="AA314" s="71" t="s">
        <x:v>1450</x:v>
      </x:c>
      <x:c r="AB314" s="71" t="s">
        <x:v>132</x:v>
      </x:c>
      <x:c r="AC314" s="71" t="s">
        <x:v>441</x:v>
      </x:c>
      <x:c r="AD314" s="71" t="s">
        <x:v>442</x:v>
      </x:c>
      <x:c r="AE314" s="71" t="s">
        <x:v>233</x:v>
      </x:c>
      <x:c r="AF314" s="71">
        <x:v>0.83</x:v>
      </x:c>
      <x:c r="AG314" s="71" t="s">
        <x:v>140</x:v>
      </x:c>
      <x:c r="AH314" s="71" t="s">
        <x:v>7891</x:v>
      </x:c>
    </x:row>
    <x:row r="315" ht="409.6000061035156">
      <x:c r="A315" s="71" t="s">
        <x:v>3095</x:v>
      </x:c>
      <x:c r="B315" s="71" t="s">
        <x:v>3096</x:v>
      </x:c>
      <x:c r="C315" s="71" t="s">
        <x:v>3097</x:v>
      </x:c>
      <x:c r="D315" s="71"/>
      <x:c r="E315" s="71" t="s">
        <x:v>1472</x:v>
      </x:c>
      <x:c r="F315" s="71" t="s">
        <x:v>2918</x:v>
      </x:c>
      <x:c r="G315" s="71" t="s">
        <x:v>3035</x:v>
      </x:c>
      <x:c r="H315" s="71"/>
      <x:c r="I315" s="71" t="s">
        <x:v>12516</x:v>
      </x:c>
      <x:c r="J315" s="71"/>
      <x:c r="K315" s="71"/>
      <x:c r="L315" s="71"/>
      <x:c r="M315" s="71"/>
      <x:c r="N315" s="71"/>
      <x:c r="O315" s="71"/>
      <x:c r="P315" s="71"/>
      <x:c r="Q315" s="71"/>
      <x:c r="R315" s="71" t="s">
        <x:v>12517</x:v>
      </x:c>
      <x:c r="S315" s="71"/>
      <x:c r="T315" s="71"/>
      <x:c r="U315" s="71"/>
      <x:c r="V315" s="71"/>
      <x:c r="W315" s="71"/>
      <x:c r="X315" s="71"/>
      <x:c r="Y315" s="71"/>
      <x:c r="Z315" s="71" t="s">
        <x:v>1465</x:v>
      </x:c>
      <x:c r="AA315" s="71" t="s">
        <x:v>1450</x:v>
      </x:c>
      <x:c r="AB315" s="71" t="s">
        <x:v>132</x:v>
      </x:c>
      <x:c r="AC315" s="71" t="s">
        <x:v>441</x:v>
      </x:c>
      <x:c r="AD315" s="71" t="s">
        <x:v>442</x:v>
      </x:c>
      <x:c r="AE315" s="71" t="s">
        <x:v>233</x:v>
      </x:c>
      <x:c r="AF315" s="71">
        <x:v>0.83</x:v>
      </x:c>
      <x:c r="AG315" s="71" t="s">
        <x:v>140</x:v>
      </x:c>
      <x:c r="AH315" s="71" t="s">
        <x:v>7891</x:v>
      </x:c>
    </x:row>
    <x:row r="316" ht="409.6000061035156">
      <x:c r="A316" s="71" t="s">
        <x:v>3098</x:v>
      </x:c>
      <x:c r="B316" s="71" t="s">
        <x:v>3099</x:v>
      </x:c>
      <x:c r="C316" s="71" t="s">
        <x:v>3100</x:v>
      </x:c>
      <x:c r="D316" s="71"/>
      <x:c r="E316" s="71" t="s">
        <x:v>1472</x:v>
      </x:c>
      <x:c r="F316" s="71" t="s">
        <x:v>2918</x:v>
      </x:c>
      <x:c r="G316" s="71" t="s">
        <x:v>3035</x:v>
      </x:c>
      <x:c r="H316" s="71"/>
      <x:c r="I316" s="71" t="s">
        <x:v>12516</x:v>
      </x:c>
      <x:c r="J316" s="71"/>
      <x:c r="K316" s="71"/>
      <x:c r="L316" s="71"/>
      <x:c r="M316" s="71"/>
      <x:c r="N316" s="71"/>
      <x:c r="O316" s="71"/>
      <x:c r="P316" s="71"/>
      <x:c r="Q316" s="71"/>
      <x:c r="R316" s="71" t="s">
        <x:v>12517</x:v>
      </x:c>
      <x:c r="S316" s="71"/>
      <x:c r="T316" s="71"/>
      <x:c r="U316" s="71"/>
      <x:c r="V316" s="71"/>
      <x:c r="W316" s="71"/>
      <x:c r="X316" s="71"/>
      <x:c r="Y316" s="71"/>
      <x:c r="Z316" s="71" t="s">
        <x:v>1465</x:v>
      </x:c>
      <x:c r="AA316" s="71" t="s">
        <x:v>1450</x:v>
      </x:c>
      <x:c r="AB316" s="71" t="s">
        <x:v>132</x:v>
      </x:c>
      <x:c r="AC316" s="71" t="s">
        <x:v>441</x:v>
      </x:c>
      <x:c r="AD316" s="71" t="s">
        <x:v>442</x:v>
      </x:c>
      <x:c r="AE316" s="71" t="s">
        <x:v>233</x:v>
      </x:c>
      <x:c r="AF316" s="71">
        <x:v>0.83</x:v>
      </x:c>
      <x:c r="AG316" s="71" t="s">
        <x:v>140</x:v>
      </x:c>
      <x:c r="AH316" s="71" t="s">
        <x:v>7891</x:v>
      </x:c>
    </x:row>
    <x:row r="317" ht="409.6000061035156">
      <x:c r="A317" s="71" t="s">
        <x:v>3101</x:v>
      </x:c>
      <x:c r="B317" s="71" t="s">
        <x:v>3102</x:v>
      </x:c>
      <x:c r="C317" s="71" t="s">
        <x:v>3103</x:v>
      </x:c>
      <x:c r="D317" s="71"/>
      <x:c r="E317" s="71" t="s">
        <x:v>1472</x:v>
      </x:c>
      <x:c r="F317" s="71" t="s">
        <x:v>2918</x:v>
      </x:c>
      <x:c r="G317" s="71" t="s">
        <x:v>3035</x:v>
      </x:c>
      <x:c r="H317" s="71"/>
      <x:c r="I317" s="71" t="s">
        <x:v>12516</x:v>
      </x:c>
      <x:c r="J317" s="71"/>
      <x:c r="K317" s="71"/>
      <x:c r="L317" s="71"/>
      <x:c r="M317" s="71"/>
      <x:c r="N317" s="71"/>
      <x:c r="O317" s="71"/>
      <x:c r="P317" s="71"/>
      <x:c r="Q317" s="71"/>
      <x:c r="R317" s="71" t="s">
        <x:v>12517</x:v>
      </x:c>
      <x:c r="S317" s="71"/>
      <x:c r="T317" s="71"/>
      <x:c r="U317" s="71"/>
      <x:c r="V317" s="71"/>
      <x:c r="W317" s="71"/>
      <x:c r="X317" s="71"/>
      <x:c r="Y317" s="71"/>
      <x:c r="Z317" s="71" t="s">
        <x:v>1465</x:v>
      </x:c>
      <x:c r="AA317" s="71" t="s">
        <x:v>1450</x:v>
      </x:c>
      <x:c r="AB317" s="71" t="s">
        <x:v>132</x:v>
      </x:c>
      <x:c r="AC317" s="71" t="s">
        <x:v>441</x:v>
      </x:c>
      <x:c r="AD317" s="71" t="s">
        <x:v>442</x:v>
      </x:c>
      <x:c r="AE317" s="71" t="s">
        <x:v>233</x:v>
      </x:c>
      <x:c r="AF317" s="71">
        <x:v>0.83</x:v>
      </x:c>
      <x:c r="AG317" s="71" t="s">
        <x:v>140</x:v>
      </x:c>
      <x:c r="AH317" s="71" t="s">
        <x:v>7891</x:v>
      </x:c>
    </x:row>
    <x:row r="318" ht="409.6000061035156">
      <x:c r="A318" s="71" t="s">
        <x:v>3104</x:v>
      </x:c>
      <x:c r="B318" s="71" t="s">
        <x:v>3105</x:v>
      </x:c>
      <x:c r="C318" s="71" t="s">
        <x:v>3106</x:v>
      </x:c>
      <x:c r="D318" s="71"/>
      <x:c r="E318" s="71" t="s">
        <x:v>1472</x:v>
      </x:c>
      <x:c r="F318" s="71" t="s">
        <x:v>2918</x:v>
      </x:c>
      <x:c r="G318" s="71" t="s">
        <x:v>3035</x:v>
      </x:c>
      <x:c r="H318" s="71"/>
      <x:c r="I318" s="71" t="s">
        <x:v>12516</x:v>
      </x:c>
      <x:c r="J318" s="71"/>
      <x:c r="K318" s="71"/>
      <x:c r="L318" s="71"/>
      <x:c r="M318" s="71"/>
      <x:c r="N318" s="71"/>
      <x:c r="O318" s="71"/>
      <x:c r="P318" s="71"/>
      <x:c r="Q318" s="71"/>
      <x:c r="R318" s="71" t="s">
        <x:v>12517</x:v>
      </x:c>
      <x:c r="S318" s="71"/>
      <x:c r="T318" s="71"/>
      <x:c r="U318" s="71"/>
      <x:c r="V318" s="71"/>
      <x:c r="W318" s="71"/>
      <x:c r="X318" s="71"/>
      <x:c r="Y318" s="71"/>
      <x:c r="Z318" s="71" t="s">
        <x:v>1465</x:v>
      </x:c>
      <x:c r="AA318" s="71" t="s">
        <x:v>1450</x:v>
      </x:c>
      <x:c r="AB318" s="71" t="s">
        <x:v>132</x:v>
      </x:c>
      <x:c r="AC318" s="71" t="s">
        <x:v>441</x:v>
      </x:c>
      <x:c r="AD318" s="71" t="s">
        <x:v>442</x:v>
      </x:c>
      <x:c r="AE318" s="71" t="s">
        <x:v>233</x:v>
      </x:c>
      <x:c r="AF318" s="71">
        <x:v>0.83</x:v>
      </x:c>
      <x:c r="AG318" s="71" t="s">
        <x:v>140</x:v>
      </x:c>
      <x:c r="AH318" s="71" t="s">
        <x:v>7891</x:v>
      </x:c>
    </x:row>
    <x:row r="319" ht="409.6000061035156">
      <x:c r="A319" s="71" t="s">
        <x:v>3107</x:v>
      </x:c>
      <x:c r="B319" s="71" t="s">
        <x:v>3108</x:v>
      </x:c>
      <x:c r="C319" s="71" t="s">
        <x:v>3109</x:v>
      </x:c>
      <x:c r="D319" s="71"/>
      <x:c r="E319" s="71" t="s">
        <x:v>1472</x:v>
      </x:c>
      <x:c r="F319" s="71" t="s">
        <x:v>2918</x:v>
      </x:c>
      <x:c r="G319" s="71" t="s">
        <x:v>3035</x:v>
      </x:c>
      <x:c r="H319" s="71"/>
      <x:c r="I319" s="71" t="s">
        <x:v>12516</x:v>
      </x:c>
      <x:c r="J319" s="71"/>
      <x:c r="K319" s="71"/>
      <x:c r="L319" s="71"/>
      <x:c r="M319" s="71"/>
      <x:c r="N319" s="71"/>
      <x:c r="O319" s="71"/>
      <x:c r="P319" s="71"/>
      <x:c r="Q319" s="71"/>
      <x:c r="R319" s="71" t="s">
        <x:v>12517</x:v>
      </x:c>
      <x:c r="S319" s="71"/>
      <x:c r="T319" s="71"/>
      <x:c r="U319" s="71"/>
      <x:c r="V319" s="71"/>
      <x:c r="W319" s="71"/>
      <x:c r="X319" s="71"/>
      <x:c r="Y319" s="71"/>
      <x:c r="Z319" s="71" t="s">
        <x:v>1465</x:v>
      </x:c>
      <x:c r="AA319" s="71" t="s">
        <x:v>1450</x:v>
      </x:c>
      <x:c r="AB319" s="71" t="s">
        <x:v>132</x:v>
      </x:c>
      <x:c r="AC319" s="71" t="s">
        <x:v>441</x:v>
      </x:c>
      <x:c r="AD319" s="71" t="s">
        <x:v>442</x:v>
      </x:c>
      <x:c r="AE319" s="71" t="s">
        <x:v>233</x:v>
      </x:c>
      <x:c r="AF319" s="71">
        <x:v>0.83</x:v>
      </x:c>
      <x:c r="AG319" s="71" t="s">
        <x:v>140</x:v>
      </x:c>
      <x:c r="AH319" s="71" t="s">
        <x:v>7891</x:v>
      </x:c>
    </x:row>
    <x:row r="320" ht="409.6000061035156">
      <x:c r="A320" s="71" t="s">
        <x:v>3110</x:v>
      </x:c>
      <x:c r="B320" s="71" t="s">
        <x:v>3111</x:v>
      </x:c>
      <x:c r="C320" s="71" t="s">
        <x:v>3112</x:v>
      </x:c>
      <x:c r="D320" s="71"/>
      <x:c r="E320" s="71" t="s">
        <x:v>1472</x:v>
      </x:c>
      <x:c r="F320" s="71" t="s">
        <x:v>2918</x:v>
      </x:c>
      <x:c r="G320" s="71" t="s">
        <x:v>3035</x:v>
      </x:c>
      <x:c r="H320" s="71"/>
      <x:c r="I320" s="71" t="s">
        <x:v>12516</x:v>
      </x:c>
      <x:c r="J320" s="71"/>
      <x:c r="K320" s="71"/>
      <x:c r="L320" s="71"/>
      <x:c r="M320" s="71"/>
      <x:c r="N320" s="71"/>
      <x:c r="O320" s="71"/>
      <x:c r="P320" s="71"/>
      <x:c r="Q320" s="71"/>
      <x:c r="R320" s="71" t="s">
        <x:v>12517</x:v>
      </x:c>
      <x:c r="S320" s="71"/>
      <x:c r="T320" s="71"/>
      <x:c r="U320" s="71"/>
      <x:c r="V320" s="71"/>
      <x:c r="W320" s="71"/>
      <x:c r="X320" s="71"/>
      <x:c r="Y320" s="71"/>
      <x:c r="Z320" s="71" t="s">
        <x:v>1465</x:v>
      </x:c>
      <x:c r="AA320" s="71" t="s">
        <x:v>1450</x:v>
      </x:c>
      <x:c r="AB320" s="71" t="s">
        <x:v>132</x:v>
      </x:c>
      <x:c r="AC320" s="71" t="s">
        <x:v>441</x:v>
      </x:c>
      <x:c r="AD320" s="71" t="s">
        <x:v>442</x:v>
      </x:c>
      <x:c r="AE320" s="71" t="s">
        <x:v>233</x:v>
      </x:c>
      <x:c r="AF320" s="71">
        <x:v>0.83</x:v>
      </x:c>
      <x:c r="AG320" s="71" t="s">
        <x:v>140</x:v>
      </x:c>
      <x:c r="AH320" s="71" t="s">
        <x:v>7891</x:v>
      </x:c>
    </x:row>
    <x:row r="321" ht="220.8000030517578">
      <x:c r="A321" s="71" t="s">
        <x:v>3181</x:v>
      </x:c>
      <x:c r="B321" s="71" t="s">
        <x:v>3182</x:v>
      </x:c>
      <x:c r="C321" s="71" t="s">
        <x:v>3183</x:v>
      </x:c>
      <x:c r="D321" s="71"/>
      <x:c r="E321" s="71" t="s">
        <x:v>1472</x:v>
      </x:c>
      <x:c r="F321" s="71" t="s">
        <x:v>2918</x:v>
      </x:c>
      <x:c r="G321" s="71" t="s">
        <x:v>3039</x:v>
      </x:c>
      <x:c r="H321" s="71"/>
      <x:c r="I321" s="71" t="s">
        <x:v>12516</x:v>
      </x:c>
      <x:c r="J321" s="71"/>
      <x:c r="K321" s="71"/>
      <x:c r="L321" s="71"/>
      <x:c r="M321" s="71"/>
      <x:c r="N321" s="71"/>
      <x:c r="O321" s="71"/>
      <x:c r="P321" s="71"/>
      <x:c r="Q321" s="71"/>
      <x:c r="R321" s="71" t="s">
        <x:v>12520</x:v>
      </x:c>
      <x:c r="S321" s="71"/>
      <x:c r="T321" s="71"/>
      <x:c r="U321" s="71"/>
      <x:c r="V321" s="71"/>
      <x:c r="W321" s="71"/>
      <x:c r="X321" s="71"/>
      <x:c r="Y321" s="71"/>
      <x:c r="Z321" s="71" t="s">
        <x:v>1465</x:v>
      </x:c>
      <x:c r="AA321" s="71" t="s">
        <x:v>1450</x:v>
      </x:c>
      <x:c r="AB321" s="71" t="s">
        <x:v>132</x:v>
      </x:c>
      <x:c r="AC321" s="71" t="s">
        <x:v>447</x:v>
      </x:c>
      <x:c r="AD321" s="71" t="s">
        <x:v>448</x:v>
      </x:c>
      <x:c r="AE321" s="71" t="s">
        <x:v>233</x:v>
      </x:c>
      <x:c r="AF321" s="71">
        <x:v>0.83</x:v>
      </x:c>
      <x:c r="AG321" s="71" t="s">
        <x:v>140</x:v>
      </x:c>
      <x:c r="AH321" s="71" t="s">
        <x:v>7891</x:v>
      </x:c>
    </x:row>
    <x:row r="322" ht="220.8000030517578">
      <x:c r="A322" s="71" t="s">
        <x:v>3184</x:v>
      </x:c>
      <x:c r="B322" s="71" t="s">
        <x:v>3185</x:v>
      </x:c>
      <x:c r="C322" s="71" t="s">
        <x:v>3186</x:v>
      </x:c>
      <x:c r="D322" s="71"/>
      <x:c r="E322" s="71" t="s">
        <x:v>1472</x:v>
      </x:c>
      <x:c r="F322" s="71" t="s">
        <x:v>2753</x:v>
      </x:c>
      <x:c r="G322" s="71" t="s">
        <x:v>3039</x:v>
      </x:c>
      <x:c r="H322" s="71"/>
      <x:c r="I322" s="71" t="s">
        <x:v>12516</x:v>
      </x:c>
      <x:c r="J322" s="71"/>
      <x:c r="K322" s="71"/>
      <x:c r="L322" s="71"/>
      <x:c r="M322" s="71"/>
      <x:c r="N322" s="71"/>
      <x:c r="O322" s="71"/>
      <x:c r="P322" s="71"/>
      <x:c r="Q322" s="71"/>
      <x:c r="R322" s="71" t="s">
        <x:v>12520</x:v>
      </x:c>
      <x:c r="S322" s="71"/>
      <x:c r="T322" s="71"/>
      <x:c r="U322" s="71"/>
      <x:c r="V322" s="71"/>
      <x:c r="W322" s="71"/>
      <x:c r="X322" s="71"/>
      <x:c r="Y322" s="71"/>
      <x:c r="Z322" s="71" t="s">
        <x:v>1465</x:v>
      </x:c>
      <x:c r="AA322" s="71" t="s">
        <x:v>1450</x:v>
      </x:c>
      <x:c r="AB322" s="71" t="s">
        <x:v>132</x:v>
      </x:c>
      <x:c r="AC322" s="71" t="s">
        <x:v>447</x:v>
      </x:c>
      <x:c r="AD322" s="71" t="s">
        <x:v>448</x:v>
      </x:c>
      <x:c r="AE322" s="71" t="s">
        <x:v>233</x:v>
      </x:c>
      <x:c r="AF322" s="71">
        <x:v>0.83</x:v>
      </x:c>
      <x:c r="AG322" s="71" t="s">
        <x:v>140</x:v>
      </x:c>
      <x:c r="AH322" s="71" t="s">
        <x:v>7891</x:v>
      </x:c>
    </x:row>
    <x:row r="323" ht="220.8000030517578">
      <x:c r="A323" s="71" t="s">
        <x:v>3187</x:v>
      </x:c>
      <x:c r="B323" s="71" t="s">
        <x:v>3188</x:v>
      </x:c>
      <x:c r="C323" s="71" t="s">
        <x:v>3189</x:v>
      </x:c>
      <x:c r="D323" s="71"/>
      <x:c r="E323" s="71" t="s">
        <x:v>1472</x:v>
      </x:c>
      <x:c r="F323" s="71" t="s">
        <x:v>2918</x:v>
      </x:c>
      <x:c r="G323" s="71" t="s">
        <x:v>3039</x:v>
      </x:c>
      <x:c r="H323" s="71"/>
      <x:c r="I323" s="71" t="s">
        <x:v>12516</x:v>
      </x:c>
      <x:c r="J323" s="71"/>
      <x:c r="K323" s="71"/>
      <x:c r="L323" s="71"/>
      <x:c r="M323" s="71"/>
      <x:c r="N323" s="71"/>
      <x:c r="O323" s="71"/>
      <x:c r="P323" s="71"/>
      <x:c r="Q323" s="71"/>
      <x:c r="R323" s="71" t="s">
        <x:v>12520</x:v>
      </x:c>
      <x:c r="S323" s="71"/>
      <x:c r="T323" s="71"/>
      <x:c r="U323" s="71"/>
      <x:c r="V323" s="71"/>
      <x:c r="W323" s="71"/>
      <x:c r="X323" s="71"/>
      <x:c r="Y323" s="71"/>
      <x:c r="Z323" s="71" t="s">
        <x:v>1465</x:v>
      </x:c>
      <x:c r="AA323" s="71" t="s">
        <x:v>1450</x:v>
      </x:c>
      <x:c r="AB323" s="71" t="s">
        <x:v>132</x:v>
      </x:c>
      <x:c r="AC323" s="71" t="s">
        <x:v>447</x:v>
      </x:c>
      <x:c r="AD323" s="71" t="s">
        <x:v>448</x:v>
      </x:c>
      <x:c r="AE323" s="71" t="s">
        <x:v>233</x:v>
      </x:c>
      <x:c r="AF323" s="71">
        <x:v>0.83</x:v>
      </x:c>
      <x:c r="AG323" s="71" t="s">
        <x:v>140</x:v>
      </x:c>
      <x:c r="AH323" s="71" t="s">
        <x:v>7891</x:v>
      </x:c>
    </x:row>
    <x:row r="324" ht="220.8000030517578">
      <x:c r="A324" s="71" t="s">
        <x:v>3190</x:v>
      </x:c>
      <x:c r="B324" s="71" t="s">
        <x:v>3191</x:v>
      </x:c>
      <x:c r="C324" s="71" t="s">
        <x:v>3192</x:v>
      </x:c>
      <x:c r="D324" s="71"/>
      <x:c r="E324" s="71" t="s">
        <x:v>1472</x:v>
      </x:c>
      <x:c r="F324" s="71" t="s">
        <x:v>2918</x:v>
      </x:c>
      <x:c r="G324" s="71" t="s">
        <x:v>3039</x:v>
      </x:c>
      <x:c r="H324" s="71"/>
      <x:c r="I324" s="71" t="s">
        <x:v>12516</x:v>
      </x:c>
      <x:c r="J324" s="71"/>
      <x:c r="K324" s="71"/>
      <x:c r="L324" s="71"/>
      <x:c r="M324" s="71"/>
      <x:c r="N324" s="71"/>
      <x:c r="O324" s="71"/>
      <x:c r="P324" s="71"/>
      <x:c r="Q324" s="71"/>
      <x:c r="R324" s="71" t="s">
        <x:v>12520</x:v>
      </x:c>
      <x:c r="S324" s="71"/>
      <x:c r="T324" s="71"/>
      <x:c r="U324" s="71"/>
      <x:c r="V324" s="71"/>
      <x:c r="W324" s="71"/>
      <x:c r="X324" s="71"/>
      <x:c r="Y324" s="71"/>
      <x:c r="Z324" s="71" t="s">
        <x:v>1465</x:v>
      </x:c>
      <x:c r="AA324" s="71" t="s">
        <x:v>1450</x:v>
      </x:c>
      <x:c r="AB324" s="71" t="s">
        <x:v>132</x:v>
      </x:c>
      <x:c r="AC324" s="71" t="s">
        <x:v>447</x:v>
      </x:c>
      <x:c r="AD324" s="71" t="s">
        <x:v>448</x:v>
      </x:c>
      <x:c r="AE324" s="71" t="s">
        <x:v>233</x:v>
      </x:c>
      <x:c r="AF324" s="71">
        <x:v>0.83</x:v>
      </x:c>
      <x:c r="AG324" s="71" t="s">
        <x:v>140</x:v>
      </x:c>
      <x:c r="AH324" s="71" t="s">
        <x:v>7891</x:v>
      </x:c>
    </x:row>
    <x:row r="325" ht="220.8000030517578">
      <x:c r="A325" s="71" t="s">
        <x:v>3193</x:v>
      </x:c>
      <x:c r="B325" s="71" t="s">
        <x:v>3194</x:v>
      </x:c>
      <x:c r="C325" s="71" t="s">
        <x:v>3195</x:v>
      </x:c>
      <x:c r="D325" s="71"/>
      <x:c r="E325" s="71" t="s">
        <x:v>1472</x:v>
      </x:c>
      <x:c r="F325" s="71" t="s">
        <x:v>2918</x:v>
      </x:c>
      <x:c r="G325" s="71" t="s">
        <x:v>3039</x:v>
      </x:c>
      <x:c r="H325" s="71"/>
      <x:c r="I325" s="71" t="s">
        <x:v>12516</x:v>
      </x:c>
      <x:c r="J325" s="71"/>
      <x:c r="K325" s="71"/>
      <x:c r="L325" s="71"/>
      <x:c r="M325" s="71"/>
      <x:c r="N325" s="71"/>
      <x:c r="O325" s="71"/>
      <x:c r="P325" s="71"/>
      <x:c r="Q325" s="71"/>
      <x:c r="R325" s="71" t="s">
        <x:v>12520</x:v>
      </x:c>
      <x:c r="S325" s="71"/>
      <x:c r="T325" s="71"/>
      <x:c r="U325" s="71"/>
      <x:c r="V325" s="71"/>
      <x:c r="W325" s="71"/>
      <x:c r="X325" s="71"/>
      <x:c r="Y325" s="71"/>
      <x:c r="Z325" s="71" t="s">
        <x:v>1465</x:v>
      </x:c>
      <x:c r="AA325" s="71" t="s">
        <x:v>1450</x:v>
      </x:c>
      <x:c r="AB325" s="71" t="s">
        <x:v>132</x:v>
      </x:c>
      <x:c r="AC325" s="71" t="s">
        <x:v>447</x:v>
      </x:c>
      <x:c r="AD325" s="71" t="s">
        <x:v>448</x:v>
      </x:c>
      <x:c r="AE325" s="71" t="s">
        <x:v>233</x:v>
      </x:c>
      <x:c r="AF325" s="71">
        <x:v>0.83</x:v>
      </x:c>
      <x:c r="AG325" s="71" t="s">
        <x:v>140</x:v>
      </x:c>
      <x:c r="AH325" s="71" t="s">
        <x:v>7891</x:v>
      </x:c>
    </x:row>
    <x:row r="326" ht="220.8000030517578">
      <x:c r="A326" s="71" t="s">
        <x:v>3196</x:v>
      </x:c>
      <x:c r="B326" s="71" t="s">
        <x:v>3197</x:v>
      </x:c>
      <x:c r="C326" s="71" t="s">
        <x:v>3198</x:v>
      </x:c>
      <x:c r="D326" s="71"/>
      <x:c r="E326" s="71" t="s">
        <x:v>1472</x:v>
      </x:c>
      <x:c r="F326" s="71" t="s">
        <x:v>2918</x:v>
      </x:c>
      <x:c r="G326" s="71" t="s">
        <x:v>3039</x:v>
      </x:c>
      <x:c r="H326" s="71"/>
      <x:c r="I326" s="71" t="s">
        <x:v>12516</x:v>
      </x:c>
      <x:c r="J326" s="71"/>
      <x:c r="K326" s="71"/>
      <x:c r="L326" s="71"/>
      <x:c r="M326" s="71"/>
      <x:c r="N326" s="71"/>
      <x:c r="O326" s="71"/>
      <x:c r="P326" s="71"/>
      <x:c r="Q326" s="71"/>
      <x:c r="R326" s="71" t="s">
        <x:v>12520</x:v>
      </x:c>
      <x:c r="S326" s="71"/>
      <x:c r="T326" s="71"/>
      <x:c r="U326" s="71"/>
      <x:c r="V326" s="71"/>
      <x:c r="W326" s="71"/>
      <x:c r="X326" s="71"/>
      <x:c r="Y326" s="71"/>
      <x:c r="Z326" s="71" t="s">
        <x:v>1465</x:v>
      </x:c>
      <x:c r="AA326" s="71" t="s">
        <x:v>1450</x:v>
      </x:c>
      <x:c r="AB326" s="71" t="s">
        <x:v>132</x:v>
      </x:c>
      <x:c r="AC326" s="71" t="s">
        <x:v>447</x:v>
      </x:c>
      <x:c r="AD326" s="71" t="s">
        <x:v>448</x:v>
      </x:c>
      <x:c r="AE326" s="71" t="s">
        <x:v>233</x:v>
      </x:c>
      <x:c r="AF326" s="71">
        <x:v>0.83</x:v>
      </x:c>
      <x:c r="AG326" s="71" t="s">
        <x:v>140</x:v>
      </x:c>
      <x:c r="AH326" s="71" t="s">
        <x:v>7891</x:v>
      </x:c>
    </x:row>
    <x:row r="327" ht="220.8000030517578">
      <x:c r="A327" s="71" t="s">
        <x:v>3199</x:v>
      </x:c>
      <x:c r="B327" s="71" t="s">
        <x:v>3200</x:v>
      </x:c>
      <x:c r="C327" s="71" t="s">
        <x:v>3201</x:v>
      </x:c>
      <x:c r="D327" s="71"/>
      <x:c r="E327" s="71" t="s">
        <x:v>1472</x:v>
      </x:c>
      <x:c r="F327" s="71" t="s">
        <x:v>2918</x:v>
      </x:c>
      <x:c r="G327" s="71" t="s">
        <x:v>3039</x:v>
      </x:c>
      <x:c r="H327" s="71"/>
      <x:c r="I327" s="71" t="s">
        <x:v>12516</x:v>
      </x:c>
      <x:c r="J327" s="71"/>
      <x:c r="K327" s="71"/>
      <x:c r="L327" s="71"/>
      <x:c r="M327" s="71"/>
      <x:c r="N327" s="71"/>
      <x:c r="O327" s="71"/>
      <x:c r="P327" s="71"/>
      <x:c r="Q327" s="71"/>
      <x:c r="R327" s="71" t="s">
        <x:v>12520</x:v>
      </x:c>
      <x:c r="S327" s="71"/>
      <x:c r="T327" s="71"/>
      <x:c r="U327" s="71"/>
      <x:c r="V327" s="71"/>
      <x:c r="W327" s="71"/>
      <x:c r="X327" s="71"/>
      <x:c r="Y327" s="71"/>
      <x:c r="Z327" s="71" t="s">
        <x:v>1465</x:v>
      </x:c>
      <x:c r="AA327" s="71" t="s">
        <x:v>1450</x:v>
      </x:c>
      <x:c r="AB327" s="71" t="s">
        <x:v>132</x:v>
      </x:c>
      <x:c r="AC327" s="71" t="s">
        <x:v>447</x:v>
      </x:c>
      <x:c r="AD327" s="71" t="s">
        <x:v>448</x:v>
      </x:c>
      <x:c r="AE327" s="71" t="s">
        <x:v>233</x:v>
      </x:c>
      <x:c r="AF327" s="71">
        <x:v>0.83</x:v>
      </x:c>
      <x:c r="AG327" s="71" t="s">
        <x:v>140</x:v>
      </x:c>
      <x:c r="AH327" s="71" t="s">
        <x:v>7891</x:v>
      </x:c>
    </x:row>
    <x:row r="328" ht="220.8000030517578">
      <x:c r="A328" s="71" t="s">
        <x:v>3202</x:v>
      </x:c>
      <x:c r="B328" s="71" t="s">
        <x:v>3203</x:v>
      </x:c>
      <x:c r="C328" s="71" t="s">
        <x:v>3204</x:v>
      </x:c>
      <x:c r="D328" s="71"/>
      <x:c r="E328" s="71" t="s">
        <x:v>1472</x:v>
      </x:c>
      <x:c r="F328" s="71" t="s">
        <x:v>2918</x:v>
      </x:c>
      <x:c r="G328" s="71" t="s">
        <x:v>3039</x:v>
      </x:c>
      <x:c r="H328" s="71"/>
      <x:c r="I328" s="71" t="s">
        <x:v>12516</x:v>
      </x:c>
      <x:c r="J328" s="71"/>
      <x:c r="K328" s="71"/>
      <x:c r="L328" s="71"/>
      <x:c r="M328" s="71"/>
      <x:c r="N328" s="71"/>
      <x:c r="O328" s="71"/>
      <x:c r="P328" s="71"/>
      <x:c r="Q328" s="71"/>
      <x:c r="R328" s="71" t="s">
        <x:v>12520</x:v>
      </x:c>
      <x:c r="S328" s="71"/>
      <x:c r="T328" s="71"/>
      <x:c r="U328" s="71"/>
      <x:c r="V328" s="71"/>
      <x:c r="W328" s="71"/>
      <x:c r="X328" s="71"/>
      <x:c r="Y328" s="71"/>
      <x:c r="Z328" s="71" t="s">
        <x:v>1465</x:v>
      </x:c>
      <x:c r="AA328" s="71" t="s">
        <x:v>1450</x:v>
      </x:c>
      <x:c r="AB328" s="71" t="s">
        <x:v>132</x:v>
      </x:c>
      <x:c r="AC328" s="71" t="s">
        <x:v>447</x:v>
      </x:c>
      <x:c r="AD328" s="71" t="s">
        <x:v>448</x:v>
      </x:c>
      <x:c r="AE328" s="71" t="s">
        <x:v>233</x:v>
      </x:c>
      <x:c r="AF328" s="71">
        <x:v>0.83</x:v>
      </x:c>
      <x:c r="AG328" s="71" t="s">
        <x:v>140</x:v>
      </x:c>
      <x:c r="AH328" s="71" t="s">
        <x:v>7891</x:v>
      </x:c>
    </x:row>
    <x:row r="329" ht="220.8000030517578">
      <x:c r="A329" s="71" t="s">
        <x:v>3205</x:v>
      </x:c>
      <x:c r="B329" s="71" t="s">
        <x:v>3206</x:v>
      </x:c>
      <x:c r="C329" s="71" t="s">
        <x:v>3207</x:v>
      </x:c>
      <x:c r="D329" s="71"/>
      <x:c r="E329" s="71" t="s">
        <x:v>1472</x:v>
      </x:c>
      <x:c r="F329" s="71" t="s">
        <x:v>2918</x:v>
      </x:c>
      <x:c r="G329" s="71" t="s">
        <x:v>3039</x:v>
      </x:c>
      <x:c r="H329" s="71"/>
      <x:c r="I329" s="71" t="s">
        <x:v>12516</x:v>
      </x:c>
      <x:c r="J329" s="71"/>
      <x:c r="K329" s="71"/>
      <x:c r="L329" s="71"/>
      <x:c r="M329" s="71"/>
      <x:c r="N329" s="71"/>
      <x:c r="O329" s="71"/>
      <x:c r="P329" s="71"/>
      <x:c r="Q329" s="71"/>
      <x:c r="R329" s="71" t="s">
        <x:v>12520</x:v>
      </x:c>
      <x:c r="S329" s="71"/>
      <x:c r="T329" s="71"/>
      <x:c r="U329" s="71"/>
      <x:c r="V329" s="71"/>
      <x:c r="W329" s="71"/>
      <x:c r="X329" s="71"/>
      <x:c r="Y329" s="71"/>
      <x:c r="Z329" s="71" t="s">
        <x:v>1465</x:v>
      </x:c>
      <x:c r="AA329" s="71" t="s">
        <x:v>1450</x:v>
      </x:c>
      <x:c r="AB329" s="71" t="s">
        <x:v>132</x:v>
      </x:c>
      <x:c r="AC329" s="71" t="s">
        <x:v>447</x:v>
      </x:c>
      <x:c r="AD329" s="71" t="s">
        <x:v>448</x:v>
      </x:c>
      <x:c r="AE329" s="71" t="s">
        <x:v>233</x:v>
      </x:c>
      <x:c r="AF329" s="71">
        <x:v>0.83</x:v>
      </x:c>
      <x:c r="AG329" s="71" t="s">
        <x:v>140</x:v>
      </x:c>
      <x:c r="AH329" s="71" t="s">
        <x:v>7891</x:v>
      </x:c>
    </x:row>
    <x:row r="330" ht="386.3999938964844">
      <x:c r="A330" s="71" t="s">
        <x:v>3215</x:v>
      </x:c>
      <x:c r="B330" s="71" t="s">
        <x:v>3216</x:v>
      </x:c>
      <x:c r="C330" s="71" t="s">
        <x:v>3217</x:v>
      </x:c>
      <x:c r="D330" s="71"/>
      <x:c r="E330" s="71" t="s">
        <x:v>1472</x:v>
      </x:c>
      <x:c r="F330" s="71" t="s">
        <x:v>2918</x:v>
      </x:c>
      <x:c r="G330" s="71" t="s">
        <x:v>2565</x:v>
      </x:c>
      <x:c r="H330" s="71"/>
      <x:c r="I330" s="71" t="s">
        <x:v>12516</x:v>
      </x:c>
      <x:c r="J330" s="71"/>
      <x:c r="K330" s="71"/>
      <x:c r="L330" s="71"/>
      <x:c r="M330" s="71"/>
      <x:c r="N330" s="71"/>
      <x:c r="O330" s="71"/>
      <x:c r="P330" s="71"/>
      <x:c r="Q330" s="71"/>
      <x:c r="R330" s="71" t="s">
        <x:v>12521</x:v>
      </x:c>
      <x:c r="S330" s="71"/>
      <x:c r="T330" s="71"/>
      <x:c r="U330" s="71"/>
      <x:c r="V330" s="71"/>
      <x:c r="W330" s="71"/>
      <x:c r="X330" s="71"/>
      <x:c r="Y330" s="71"/>
      <x:c r="Z330" s="71" t="s">
        <x:v>1465</x:v>
      </x:c>
      <x:c r="AA330" s="71" t="s">
        <x:v>1450</x:v>
      </x:c>
      <x:c r="AB330" s="71" t="s">
        <x:v>132</x:v>
      </x:c>
      <x:c r="AC330" s="71" t="s">
        <x:v>451</x:v>
      </x:c>
      <x:c r="AD330" s="71" t="s">
        <x:v>452</x:v>
      </x:c>
      <x:c r="AE330" s="71" t="s">
        <x:v>233</x:v>
      </x:c>
      <x:c r="AF330" s="71">
        <x:v>0.83</x:v>
      </x:c>
      <x:c r="AG330" s="71" t="s">
        <x:v>140</x:v>
      </x:c>
      <x:c r="AH330" s="71" t="s">
        <x:v>7891</x:v>
      </x:c>
    </x:row>
    <x:row r="331" ht="386.3999938964844">
      <x:c r="A331" s="71" t="s">
        <x:v>3218</x:v>
      </x:c>
      <x:c r="B331" s="71" t="s">
        <x:v>3219</x:v>
      </x:c>
      <x:c r="C331" s="71" t="s">
        <x:v>3220</x:v>
      </x:c>
      <x:c r="D331" s="71"/>
      <x:c r="E331" s="71" t="s">
        <x:v>1472</x:v>
      </x:c>
      <x:c r="F331" s="71" t="s">
        <x:v>2918</x:v>
      </x:c>
      <x:c r="G331" s="71" t="s">
        <x:v>2565</x:v>
      </x:c>
      <x:c r="H331" s="71"/>
      <x:c r="I331" s="71" t="s">
        <x:v>12516</x:v>
      </x:c>
      <x:c r="J331" s="71"/>
      <x:c r="K331" s="71"/>
      <x:c r="L331" s="71"/>
      <x:c r="M331" s="71"/>
      <x:c r="N331" s="71"/>
      <x:c r="O331" s="71"/>
      <x:c r="P331" s="71"/>
      <x:c r="Q331" s="71"/>
      <x:c r="R331" s="71" t="s">
        <x:v>12521</x:v>
      </x:c>
      <x:c r="S331" s="71"/>
      <x:c r="T331" s="71"/>
      <x:c r="U331" s="71"/>
      <x:c r="V331" s="71"/>
      <x:c r="W331" s="71"/>
      <x:c r="X331" s="71"/>
      <x:c r="Y331" s="71"/>
      <x:c r="Z331" s="71" t="s">
        <x:v>1465</x:v>
      </x:c>
      <x:c r="AA331" s="71" t="s">
        <x:v>1450</x:v>
      </x:c>
      <x:c r="AB331" s="71" t="s">
        <x:v>132</x:v>
      </x:c>
      <x:c r="AC331" s="71" t="s">
        <x:v>451</x:v>
      </x:c>
      <x:c r="AD331" s="71" t="s">
        <x:v>452</x:v>
      </x:c>
      <x:c r="AE331" s="71" t="s">
        <x:v>233</x:v>
      </x:c>
      <x:c r="AF331" s="71">
        <x:v>0.83</x:v>
      </x:c>
      <x:c r="AG331" s="71" t="s">
        <x:v>140</x:v>
      </x:c>
      <x:c r="AH331" s="71" t="s">
        <x:v>7891</x:v>
      </x:c>
    </x:row>
    <x:row r="332" ht="386.3999938964844">
      <x:c r="A332" s="71" t="s">
        <x:v>3221</x:v>
      </x:c>
      <x:c r="B332" s="71" t="s">
        <x:v>3222</x:v>
      </x:c>
      <x:c r="C332" s="71" t="s">
        <x:v>3223</x:v>
      </x:c>
      <x:c r="D332" s="71"/>
      <x:c r="E332" s="71" t="s">
        <x:v>1472</x:v>
      </x:c>
      <x:c r="F332" s="71" t="s">
        <x:v>2918</x:v>
      </x:c>
      <x:c r="G332" s="71" t="s">
        <x:v>2565</x:v>
      </x:c>
      <x:c r="H332" s="71"/>
      <x:c r="I332" s="71" t="s">
        <x:v>12516</x:v>
      </x:c>
      <x:c r="J332" s="71"/>
      <x:c r="K332" s="71"/>
      <x:c r="L332" s="71"/>
      <x:c r="M332" s="71"/>
      <x:c r="N332" s="71"/>
      <x:c r="O332" s="71"/>
      <x:c r="P332" s="71"/>
      <x:c r="Q332" s="71"/>
      <x:c r="R332" s="71" t="s">
        <x:v>12521</x:v>
      </x:c>
      <x:c r="S332" s="71"/>
      <x:c r="T332" s="71"/>
      <x:c r="U332" s="71"/>
      <x:c r="V332" s="71"/>
      <x:c r="W332" s="71"/>
      <x:c r="X332" s="71"/>
      <x:c r="Y332" s="71"/>
      <x:c r="Z332" s="71" t="s">
        <x:v>1465</x:v>
      </x:c>
      <x:c r="AA332" s="71" t="s">
        <x:v>1450</x:v>
      </x:c>
      <x:c r="AB332" s="71" t="s">
        <x:v>132</x:v>
      </x:c>
      <x:c r="AC332" s="71" t="s">
        <x:v>451</x:v>
      </x:c>
      <x:c r="AD332" s="71" t="s">
        <x:v>452</x:v>
      </x:c>
      <x:c r="AE332" s="71" t="s">
        <x:v>233</x:v>
      </x:c>
      <x:c r="AF332" s="71">
        <x:v>0.83</x:v>
      </x:c>
      <x:c r="AG332" s="71" t="s">
        <x:v>140</x:v>
      </x:c>
      <x:c r="AH332" s="71" t="s">
        <x:v>7891</x:v>
      </x:c>
    </x:row>
    <x:row r="333" ht="386.3999938964844">
      <x:c r="A333" s="71" t="s">
        <x:v>3224</x:v>
      </x:c>
      <x:c r="B333" s="71" t="s">
        <x:v>3225</x:v>
      </x:c>
      <x:c r="C333" s="71" t="s">
        <x:v>3226</x:v>
      </x:c>
      <x:c r="D333" s="71"/>
      <x:c r="E333" s="71" t="s">
        <x:v>1472</x:v>
      </x:c>
      <x:c r="F333" s="71" t="s">
        <x:v>2918</x:v>
      </x:c>
      <x:c r="G333" s="71" t="s">
        <x:v>2565</x:v>
      </x:c>
      <x:c r="H333" s="71"/>
      <x:c r="I333" s="71" t="s">
        <x:v>12516</x:v>
      </x:c>
      <x:c r="J333" s="71"/>
      <x:c r="K333" s="71"/>
      <x:c r="L333" s="71"/>
      <x:c r="M333" s="71"/>
      <x:c r="N333" s="71"/>
      <x:c r="O333" s="71"/>
      <x:c r="P333" s="71"/>
      <x:c r="Q333" s="71"/>
      <x:c r="R333" s="71" t="s">
        <x:v>12521</x:v>
      </x:c>
      <x:c r="S333" s="71"/>
      <x:c r="T333" s="71"/>
      <x:c r="U333" s="71"/>
      <x:c r="V333" s="71"/>
      <x:c r="W333" s="71"/>
      <x:c r="X333" s="71"/>
      <x:c r="Y333" s="71"/>
      <x:c r="Z333" s="71" t="s">
        <x:v>1465</x:v>
      </x:c>
      <x:c r="AA333" s="71" t="s">
        <x:v>1450</x:v>
      </x:c>
      <x:c r="AB333" s="71" t="s">
        <x:v>132</x:v>
      </x:c>
      <x:c r="AC333" s="71" t="s">
        <x:v>451</x:v>
      </x:c>
      <x:c r="AD333" s="71" t="s">
        <x:v>452</x:v>
      </x:c>
      <x:c r="AE333" s="71" t="s">
        <x:v>233</x:v>
      </x:c>
      <x:c r="AF333" s="71">
        <x:v>0.83</x:v>
      </x:c>
      <x:c r="AG333" s="71" t="s">
        <x:v>140</x:v>
      </x:c>
      <x:c r="AH333" s="71" t="s">
        <x:v>7891</x:v>
      </x:c>
    </x:row>
    <x:row r="334" ht="386.3999938964844">
      <x:c r="A334" s="71" t="s">
        <x:v>3227</x:v>
      </x:c>
      <x:c r="B334" s="71" t="s">
        <x:v>3228</x:v>
      </x:c>
      <x:c r="C334" s="71" t="s">
        <x:v>3229</x:v>
      </x:c>
      <x:c r="D334" s="71"/>
      <x:c r="E334" s="71" t="s">
        <x:v>1472</x:v>
      </x:c>
      <x:c r="F334" s="71" t="s">
        <x:v>2918</x:v>
      </x:c>
      <x:c r="G334" s="71" t="s">
        <x:v>2565</x:v>
      </x:c>
      <x:c r="H334" s="71"/>
      <x:c r="I334" s="71" t="s">
        <x:v>12516</x:v>
      </x:c>
      <x:c r="J334" s="71"/>
      <x:c r="K334" s="71"/>
      <x:c r="L334" s="71"/>
      <x:c r="M334" s="71"/>
      <x:c r="N334" s="71"/>
      <x:c r="O334" s="71"/>
      <x:c r="P334" s="71"/>
      <x:c r="Q334" s="71"/>
      <x:c r="R334" s="71" t="s">
        <x:v>12521</x:v>
      </x:c>
      <x:c r="S334" s="71"/>
      <x:c r="T334" s="71"/>
      <x:c r="U334" s="71"/>
      <x:c r="V334" s="71"/>
      <x:c r="W334" s="71"/>
      <x:c r="X334" s="71"/>
      <x:c r="Y334" s="71"/>
      <x:c r="Z334" s="71" t="s">
        <x:v>1465</x:v>
      </x:c>
      <x:c r="AA334" s="71" t="s">
        <x:v>1450</x:v>
      </x:c>
      <x:c r="AB334" s="71" t="s">
        <x:v>132</x:v>
      </x:c>
      <x:c r="AC334" s="71" t="s">
        <x:v>451</x:v>
      </x:c>
      <x:c r="AD334" s="71" t="s">
        <x:v>452</x:v>
      </x:c>
      <x:c r="AE334" s="71" t="s">
        <x:v>233</x:v>
      </x:c>
      <x:c r="AF334" s="71">
        <x:v>0.83</x:v>
      </x:c>
      <x:c r="AG334" s="71" t="s">
        <x:v>140</x:v>
      </x:c>
      <x:c r="AH334" s="71" t="s">
        <x:v>7891</x:v>
      </x:c>
    </x:row>
    <x:row r="335" ht="409.6000061035156">
      <x:c r="A335" s="71" t="s">
        <x:v>3259</x:v>
      </x:c>
      <x:c r="B335" s="71" t="s">
        <x:v>3260</x:v>
      </x:c>
      <x:c r="C335" s="71" t="s">
        <x:v>3261</x:v>
      </x:c>
      <x:c r="D335" s="71"/>
      <x:c r="E335" s="71" t="s">
        <x:v>1472</x:v>
      </x:c>
      <x:c r="F335" s="71" t="s">
        <x:v>2918</x:v>
      </x:c>
      <x:c r="G335" s="71" t="s">
        <x:v>2565</x:v>
      </x:c>
      <x:c r="H335" s="71"/>
      <x:c r="I335" s="71" t="s">
        <x:v>12516</x:v>
      </x:c>
      <x:c r="J335" s="71"/>
      <x:c r="K335" s="71"/>
      <x:c r="L335" s="71"/>
      <x:c r="M335" s="71"/>
      <x:c r="N335" s="71"/>
      <x:c r="O335" s="71"/>
      <x:c r="P335" s="71"/>
      <x:c r="Q335" s="71"/>
      <x:c r="R335" s="71" t="s">
        <x:v>12521</x:v>
      </x:c>
      <x:c r="S335" s="71"/>
      <x:c r="T335" s="71"/>
      <x:c r="U335" s="71"/>
      <x:c r="V335" s="71"/>
      <x:c r="W335" s="71"/>
      <x:c r="X335" s="71"/>
      <x:c r="Y335" s="71"/>
      <x:c r="Z335" s="71" t="s">
        <x:v>1465</x:v>
      </x:c>
      <x:c r="AA335" s="71" t="s">
        <x:v>1450</x:v>
      </x:c>
      <x:c r="AB335" s="71" t="s">
        <x:v>132</x:v>
      </x:c>
      <x:c r="AC335" s="71" t="s">
        <x:v>455</x:v>
      </x:c>
      <x:c r="AD335" s="71" t="s">
        <x:v>456</x:v>
      </x:c>
      <x:c r="AE335" s="71" t="s">
        <x:v>233</x:v>
      </x:c>
      <x:c r="AF335" s="71">
        <x:v>0.83</x:v>
      </x:c>
      <x:c r="AG335" s="71" t="s">
        <x:v>140</x:v>
      </x:c>
      <x:c r="AH335" s="71" t="s">
        <x:v>7891</x:v>
      </x:c>
    </x:row>
    <x:row r="336" ht="409.6000061035156">
      <x:c r="A336" s="71" t="s">
        <x:v>3262</x:v>
      </x:c>
      <x:c r="B336" s="71" t="s">
        <x:v>3263</x:v>
      </x:c>
      <x:c r="C336" s="71" t="s">
        <x:v>3264</x:v>
      </x:c>
      <x:c r="D336" s="71"/>
      <x:c r="E336" s="71" t="s">
        <x:v>1472</x:v>
      </x:c>
      <x:c r="F336" s="71" t="s">
        <x:v>2918</x:v>
      </x:c>
      <x:c r="G336" s="71" t="s">
        <x:v>2565</x:v>
      </x:c>
      <x:c r="H336" s="71"/>
      <x:c r="I336" s="71" t="s">
        <x:v>12516</x:v>
      </x:c>
      <x:c r="J336" s="71"/>
      <x:c r="K336" s="71"/>
      <x:c r="L336" s="71"/>
      <x:c r="M336" s="71"/>
      <x:c r="N336" s="71"/>
      <x:c r="O336" s="71"/>
      <x:c r="P336" s="71"/>
      <x:c r="Q336" s="71"/>
      <x:c r="R336" s="71" t="s">
        <x:v>12521</x:v>
      </x:c>
      <x:c r="S336" s="71"/>
      <x:c r="T336" s="71"/>
      <x:c r="U336" s="71"/>
      <x:c r="V336" s="71"/>
      <x:c r="W336" s="71"/>
      <x:c r="X336" s="71"/>
      <x:c r="Y336" s="71"/>
      <x:c r="Z336" s="71" t="s">
        <x:v>1465</x:v>
      </x:c>
      <x:c r="AA336" s="71" t="s">
        <x:v>1450</x:v>
      </x:c>
      <x:c r="AB336" s="71" t="s">
        <x:v>132</x:v>
      </x:c>
      <x:c r="AC336" s="71" t="s">
        <x:v>455</x:v>
      </x:c>
      <x:c r="AD336" s="71" t="s">
        <x:v>456</x:v>
      </x:c>
      <x:c r="AE336" s="71" t="s">
        <x:v>233</x:v>
      </x:c>
      <x:c r="AF336" s="71">
        <x:v>0.83</x:v>
      </x:c>
      <x:c r="AG336" s="71" t="s">
        <x:v>140</x:v>
      </x:c>
      <x:c r="AH336" s="71" t="s">
        <x:v>7891</x:v>
      </x:c>
    </x:row>
    <x:row r="337" ht="409.6000061035156">
      <x:c r="A337" s="71" t="s">
        <x:v>3265</x:v>
      </x:c>
      <x:c r="B337" s="71" t="s">
        <x:v>3266</x:v>
      </x:c>
      <x:c r="C337" s="71" t="s">
        <x:v>3267</x:v>
      </x:c>
      <x:c r="D337" s="71"/>
      <x:c r="E337" s="71" t="s">
        <x:v>1472</x:v>
      </x:c>
      <x:c r="F337" s="71" t="s">
        <x:v>2918</x:v>
      </x:c>
      <x:c r="G337" s="71" t="s">
        <x:v>2565</x:v>
      </x:c>
      <x:c r="H337" s="71"/>
      <x:c r="I337" s="71" t="s">
        <x:v>12516</x:v>
      </x:c>
      <x:c r="J337" s="71"/>
      <x:c r="K337" s="71"/>
      <x:c r="L337" s="71"/>
      <x:c r="M337" s="71"/>
      <x:c r="N337" s="71"/>
      <x:c r="O337" s="71"/>
      <x:c r="P337" s="71"/>
      <x:c r="Q337" s="71"/>
      <x:c r="R337" s="71" t="s">
        <x:v>12521</x:v>
      </x:c>
      <x:c r="S337" s="71"/>
      <x:c r="T337" s="71"/>
      <x:c r="U337" s="71"/>
      <x:c r="V337" s="71"/>
      <x:c r="W337" s="71"/>
      <x:c r="X337" s="71"/>
      <x:c r="Y337" s="71"/>
      <x:c r="Z337" s="71" t="s">
        <x:v>1465</x:v>
      </x:c>
      <x:c r="AA337" s="71" t="s">
        <x:v>1450</x:v>
      </x:c>
      <x:c r="AB337" s="71" t="s">
        <x:v>132</x:v>
      </x:c>
      <x:c r="AC337" s="71" t="s">
        <x:v>455</x:v>
      </x:c>
      <x:c r="AD337" s="71" t="s">
        <x:v>456</x:v>
      </x:c>
      <x:c r="AE337" s="71" t="s">
        <x:v>233</x:v>
      </x:c>
      <x:c r="AF337" s="71">
        <x:v>0.83</x:v>
      </x:c>
      <x:c r="AG337" s="71" t="s">
        <x:v>140</x:v>
      </x:c>
      <x:c r="AH337" s="71" t="s">
        <x:v>7891</x:v>
      </x:c>
    </x:row>
    <x:row r="338" ht="409.6000061035156">
      <x:c r="A338" s="71" t="s">
        <x:v>3268</x:v>
      </x:c>
      <x:c r="B338" s="71" t="s">
        <x:v>3269</x:v>
      </x:c>
      <x:c r="C338" s="71" t="s">
        <x:v>3270</x:v>
      </x:c>
      <x:c r="D338" s="71"/>
      <x:c r="E338" s="71" t="s">
        <x:v>1472</x:v>
      </x:c>
      <x:c r="F338" s="71" t="s">
        <x:v>12519</x:v>
      </x:c>
      <x:c r="G338" s="71" t="s">
        <x:v>2565</x:v>
      </x:c>
      <x:c r="H338" s="71"/>
      <x:c r="I338" s="71" t="s">
        <x:v>12516</x:v>
      </x:c>
      <x:c r="J338" s="71"/>
      <x:c r="K338" s="71"/>
      <x:c r="L338" s="71"/>
      <x:c r="M338" s="71"/>
      <x:c r="N338" s="71"/>
      <x:c r="O338" s="71"/>
      <x:c r="P338" s="71"/>
      <x:c r="Q338" s="71"/>
      <x:c r="R338" s="71" t="s">
        <x:v>12521</x:v>
      </x:c>
      <x:c r="S338" s="71"/>
      <x:c r="T338" s="71"/>
      <x:c r="U338" s="71"/>
      <x:c r="V338" s="71"/>
      <x:c r="W338" s="71"/>
      <x:c r="X338" s="71"/>
      <x:c r="Y338" s="71"/>
      <x:c r="Z338" s="71" t="s">
        <x:v>1465</x:v>
      </x:c>
      <x:c r="AA338" s="71" t="s">
        <x:v>1450</x:v>
      </x:c>
      <x:c r="AB338" s="71" t="s">
        <x:v>132</x:v>
      </x:c>
      <x:c r="AC338" s="71" t="s">
        <x:v>455</x:v>
      </x:c>
      <x:c r="AD338" s="71" t="s">
        <x:v>456</x:v>
      </x:c>
      <x:c r="AE338" s="71" t="s">
        <x:v>233</x:v>
      </x:c>
      <x:c r="AF338" s="71">
        <x:v>0.83</x:v>
      </x:c>
      <x:c r="AG338" s="71" t="s">
        <x:v>140</x:v>
      </x:c>
      <x:c r="AH338" s="71" t="s">
        <x:v>7891</x:v>
      </x:c>
    </x:row>
    <x:row r="339" ht="409.6000061035156">
      <x:c r="A339" s="71" t="s">
        <x:v>3271</x:v>
      </x:c>
      <x:c r="B339" s="71" t="s">
        <x:v>3272</x:v>
      </x:c>
      <x:c r="C339" s="71" t="s">
        <x:v>3273</x:v>
      </x:c>
      <x:c r="D339" s="71"/>
      <x:c r="E339" s="71" t="s">
        <x:v>1472</x:v>
      </x:c>
      <x:c r="F339" s="71" t="s">
        <x:v>2918</x:v>
      </x:c>
      <x:c r="G339" s="71" t="s">
        <x:v>2565</x:v>
      </x:c>
      <x:c r="H339" s="71"/>
      <x:c r="I339" s="71" t="s">
        <x:v>12516</x:v>
      </x:c>
      <x:c r="J339" s="71"/>
      <x:c r="K339" s="71"/>
      <x:c r="L339" s="71"/>
      <x:c r="M339" s="71"/>
      <x:c r="N339" s="71"/>
      <x:c r="O339" s="71"/>
      <x:c r="P339" s="71"/>
      <x:c r="Q339" s="71"/>
      <x:c r="R339" s="71" t="s">
        <x:v>12521</x:v>
      </x:c>
      <x:c r="S339" s="71"/>
      <x:c r="T339" s="71"/>
      <x:c r="U339" s="71"/>
      <x:c r="V339" s="71"/>
      <x:c r="W339" s="71"/>
      <x:c r="X339" s="71"/>
      <x:c r="Y339" s="71"/>
      <x:c r="Z339" s="71" t="s">
        <x:v>1465</x:v>
      </x:c>
      <x:c r="AA339" s="71" t="s">
        <x:v>1450</x:v>
      </x:c>
      <x:c r="AB339" s="71" t="s">
        <x:v>132</x:v>
      </x:c>
      <x:c r="AC339" s="71" t="s">
        <x:v>455</x:v>
      </x:c>
      <x:c r="AD339" s="71" t="s">
        <x:v>456</x:v>
      </x:c>
      <x:c r="AE339" s="71" t="s">
        <x:v>233</x:v>
      </x:c>
      <x:c r="AF339" s="71">
        <x:v>0.83</x:v>
      </x:c>
      <x:c r="AG339" s="71" t="s">
        <x:v>140</x:v>
      </x:c>
      <x:c r="AH339" s="71" t="s">
        <x:v>7891</x:v>
      </x:c>
    </x:row>
    <x:row r="340" ht="409.6000061035156">
      <x:c r="A340" s="71" t="s">
        <x:v>3274</x:v>
      </x:c>
      <x:c r="B340" s="71" t="s">
        <x:v>3275</x:v>
      </x:c>
      <x:c r="C340" s="71" t="s">
        <x:v>1884</x:v>
      </x:c>
      <x:c r="D340" s="71"/>
      <x:c r="E340" s="71" t="s">
        <x:v>1472</x:v>
      </x:c>
      <x:c r="F340" s="71" t="s">
        <x:v>2918</x:v>
      </x:c>
      <x:c r="G340" s="71" t="s">
        <x:v>2565</x:v>
      </x:c>
      <x:c r="H340" s="71"/>
      <x:c r="I340" s="71" t="s">
        <x:v>12516</x:v>
      </x:c>
      <x:c r="J340" s="71"/>
      <x:c r="K340" s="71"/>
      <x:c r="L340" s="71"/>
      <x:c r="M340" s="71"/>
      <x:c r="N340" s="71"/>
      <x:c r="O340" s="71"/>
      <x:c r="P340" s="71"/>
      <x:c r="Q340" s="71"/>
      <x:c r="R340" s="71" t="s">
        <x:v>12521</x:v>
      </x:c>
      <x:c r="S340" s="71"/>
      <x:c r="T340" s="71"/>
      <x:c r="U340" s="71"/>
      <x:c r="V340" s="71"/>
      <x:c r="W340" s="71"/>
      <x:c r="X340" s="71"/>
      <x:c r="Y340" s="71"/>
      <x:c r="Z340" s="71" t="s">
        <x:v>1465</x:v>
      </x:c>
      <x:c r="AA340" s="71" t="s">
        <x:v>1450</x:v>
      </x:c>
      <x:c r="AB340" s="71" t="s">
        <x:v>132</x:v>
      </x:c>
      <x:c r="AC340" s="71" t="s">
        <x:v>455</x:v>
      </x:c>
      <x:c r="AD340" s="71" t="s">
        <x:v>456</x:v>
      </x:c>
      <x:c r="AE340" s="71" t="s">
        <x:v>233</x:v>
      </x:c>
      <x:c r="AF340" s="71">
        <x:v>0.83</x:v>
      </x:c>
      <x:c r="AG340" s="71" t="s">
        <x:v>140</x:v>
      </x:c>
      <x:c r="AH340" s="71" t="s">
        <x:v>7891</x:v>
      </x:c>
    </x:row>
    <x:row r="341" ht="409.6000061035156">
      <x:c r="A341" s="71" t="s">
        <x:v>3276</x:v>
      </x:c>
      <x:c r="B341" s="71" t="s">
        <x:v>3277</x:v>
      </x:c>
      <x:c r="C341" s="71" t="s">
        <x:v>3278</x:v>
      </x:c>
      <x:c r="D341" s="71"/>
      <x:c r="E341" s="71" t="s">
        <x:v>1472</x:v>
      </x:c>
      <x:c r="F341" s="71" t="s">
        <x:v>12522</x:v>
      </x:c>
      <x:c r="G341" s="71" t="s">
        <x:v>2565</x:v>
      </x:c>
      <x:c r="H341" s="71"/>
      <x:c r="I341" s="71" t="s">
        <x:v>12516</x:v>
      </x:c>
      <x:c r="J341" s="71"/>
      <x:c r="K341" s="71"/>
      <x:c r="L341" s="71"/>
      <x:c r="M341" s="71"/>
      <x:c r="N341" s="71"/>
      <x:c r="O341" s="71"/>
      <x:c r="P341" s="71"/>
      <x:c r="Q341" s="71"/>
      <x:c r="R341" s="71" t="s">
        <x:v>12521</x:v>
      </x:c>
      <x:c r="S341" s="71"/>
      <x:c r="T341" s="71"/>
      <x:c r="U341" s="71"/>
      <x:c r="V341" s="71"/>
      <x:c r="W341" s="71"/>
      <x:c r="X341" s="71"/>
      <x:c r="Y341" s="71"/>
      <x:c r="Z341" s="71" t="s">
        <x:v>1465</x:v>
      </x:c>
      <x:c r="AA341" s="71" t="s">
        <x:v>1450</x:v>
      </x:c>
      <x:c r="AB341" s="71" t="s">
        <x:v>132</x:v>
      </x:c>
      <x:c r="AC341" s="71" t="s">
        <x:v>455</x:v>
      </x:c>
      <x:c r="AD341" s="71" t="s">
        <x:v>456</x:v>
      </x:c>
      <x:c r="AE341" s="71" t="s">
        <x:v>233</x:v>
      </x:c>
      <x:c r="AF341" s="71">
        <x:v>0.83</x:v>
      </x:c>
      <x:c r="AG341" s="71" t="s">
        <x:v>140</x:v>
      </x:c>
      <x:c r="AH341" s="71" t="s">
        <x:v>7891</x:v>
      </x:c>
    </x:row>
    <x:row r="342" ht="409.6000061035156">
      <x:c r="A342" s="71" t="s">
        <x:v>3279</x:v>
      </x:c>
      <x:c r="B342" s="71" t="s">
        <x:v>3280</x:v>
      </x:c>
      <x:c r="C342" s="71" t="s">
        <x:v>3281</x:v>
      </x:c>
      <x:c r="D342" s="71"/>
      <x:c r="E342" s="71" t="s">
        <x:v>1472</x:v>
      </x:c>
      <x:c r="F342" s="71" t="s">
        <x:v>12522</x:v>
      </x:c>
      <x:c r="G342" s="71" t="s">
        <x:v>2565</x:v>
      </x:c>
      <x:c r="H342" s="71"/>
      <x:c r="I342" s="71" t="s">
        <x:v>12516</x:v>
      </x:c>
      <x:c r="J342" s="71"/>
      <x:c r="K342" s="71"/>
      <x:c r="L342" s="71"/>
      <x:c r="M342" s="71"/>
      <x:c r="N342" s="71"/>
      <x:c r="O342" s="71"/>
      <x:c r="P342" s="71"/>
      <x:c r="Q342" s="71"/>
      <x:c r="R342" s="71" t="s">
        <x:v>12521</x:v>
      </x:c>
      <x:c r="S342" s="71"/>
      <x:c r="T342" s="71"/>
      <x:c r="U342" s="71"/>
      <x:c r="V342" s="71"/>
      <x:c r="W342" s="71"/>
      <x:c r="X342" s="71"/>
      <x:c r="Y342" s="71"/>
      <x:c r="Z342" s="71" t="s">
        <x:v>1465</x:v>
      </x:c>
      <x:c r="AA342" s="71" t="s">
        <x:v>1450</x:v>
      </x:c>
      <x:c r="AB342" s="71" t="s">
        <x:v>132</x:v>
      </x:c>
      <x:c r="AC342" s="71" t="s">
        <x:v>455</x:v>
      </x:c>
      <x:c r="AD342" s="71" t="s">
        <x:v>456</x:v>
      </x:c>
      <x:c r="AE342" s="71" t="s">
        <x:v>233</x:v>
      </x:c>
      <x:c r="AF342" s="71">
        <x:v>0.83</x:v>
      </x:c>
      <x:c r="AG342" s="71" t="s">
        <x:v>140</x:v>
      </x:c>
      <x:c r="AH342" s="71" t="s">
        <x:v>7891</x:v>
      </x:c>
    </x:row>
    <x:row r="343" ht="409.6000061035156">
      <x:c r="A343" s="71" t="s">
        <x:v>3282</x:v>
      </x:c>
      <x:c r="B343" s="71" t="s">
        <x:v>3283</x:v>
      </x:c>
      <x:c r="C343" s="71" t="s">
        <x:v>3284</x:v>
      </x:c>
      <x:c r="D343" s="71"/>
      <x:c r="E343" s="71" t="s">
        <x:v>1472</x:v>
      </x:c>
      <x:c r="F343" s="71" t="s">
        <x:v>12522</x:v>
      </x:c>
      <x:c r="G343" s="71" t="s">
        <x:v>2565</x:v>
      </x:c>
      <x:c r="H343" s="71"/>
      <x:c r="I343" s="71" t="s">
        <x:v>12516</x:v>
      </x:c>
      <x:c r="J343" s="71"/>
      <x:c r="K343" s="71"/>
      <x:c r="L343" s="71"/>
      <x:c r="M343" s="71"/>
      <x:c r="N343" s="71"/>
      <x:c r="O343" s="71"/>
      <x:c r="P343" s="71"/>
      <x:c r="Q343" s="71"/>
      <x:c r="R343" s="71" t="s">
        <x:v>12521</x:v>
      </x:c>
      <x:c r="S343" s="71"/>
      <x:c r="T343" s="71"/>
      <x:c r="U343" s="71"/>
      <x:c r="V343" s="71"/>
      <x:c r="W343" s="71"/>
      <x:c r="X343" s="71"/>
      <x:c r="Y343" s="71"/>
      <x:c r="Z343" s="71" t="s">
        <x:v>1465</x:v>
      </x:c>
      <x:c r="AA343" s="71" t="s">
        <x:v>1450</x:v>
      </x:c>
      <x:c r="AB343" s="71" t="s">
        <x:v>132</x:v>
      </x:c>
      <x:c r="AC343" s="71" t="s">
        <x:v>455</x:v>
      </x:c>
      <x:c r="AD343" s="71" t="s">
        <x:v>456</x:v>
      </x:c>
      <x:c r="AE343" s="71" t="s">
        <x:v>233</x:v>
      </x:c>
      <x:c r="AF343" s="71">
        <x:v>0.83</x:v>
      </x:c>
      <x:c r="AG343" s="71" t="s">
        <x:v>140</x:v>
      </x:c>
      <x:c r="AH343" s="71" t="s">
        <x:v>7891</x:v>
      </x:c>
    </x:row>
    <x:row r="344" ht="409.6000061035156">
      <x:c r="A344" s="71" t="s">
        <x:v>3285</x:v>
      </x:c>
      <x:c r="B344" s="71" t="s">
        <x:v>3286</x:v>
      </x:c>
      <x:c r="C344" s="71" t="s">
        <x:v>3287</x:v>
      </x:c>
      <x:c r="D344" s="71"/>
      <x:c r="E344" s="71" t="s">
        <x:v>1472</x:v>
      </x:c>
      <x:c r="F344" s="71" t="s">
        <x:v>12522</x:v>
      </x:c>
      <x:c r="G344" s="71" t="s">
        <x:v>2565</x:v>
      </x:c>
      <x:c r="H344" s="71"/>
      <x:c r="I344" s="71" t="s">
        <x:v>12516</x:v>
      </x:c>
      <x:c r="J344" s="71"/>
      <x:c r="K344" s="71"/>
      <x:c r="L344" s="71"/>
      <x:c r="M344" s="71"/>
      <x:c r="N344" s="71"/>
      <x:c r="O344" s="71"/>
      <x:c r="P344" s="71"/>
      <x:c r="Q344" s="71"/>
      <x:c r="R344" s="71" t="s">
        <x:v>12521</x:v>
      </x:c>
      <x:c r="S344" s="71"/>
      <x:c r="T344" s="71"/>
      <x:c r="U344" s="71"/>
      <x:c r="V344" s="71"/>
      <x:c r="W344" s="71"/>
      <x:c r="X344" s="71"/>
      <x:c r="Y344" s="71"/>
      <x:c r="Z344" s="71" t="s">
        <x:v>1465</x:v>
      </x:c>
      <x:c r="AA344" s="71" t="s">
        <x:v>1450</x:v>
      </x:c>
      <x:c r="AB344" s="71" t="s">
        <x:v>132</x:v>
      </x:c>
      <x:c r="AC344" s="71" t="s">
        <x:v>455</x:v>
      </x:c>
      <x:c r="AD344" s="71" t="s">
        <x:v>456</x:v>
      </x:c>
      <x:c r="AE344" s="71" t="s">
        <x:v>233</x:v>
      </x:c>
      <x:c r="AF344" s="71">
        <x:v>0.83</x:v>
      </x:c>
      <x:c r="AG344" s="71" t="s">
        <x:v>140</x:v>
      </x:c>
      <x:c r="AH344" s="71" t="s">
        <x:v>7891</x:v>
      </x:c>
    </x:row>
    <x:row r="345" ht="409.6000061035156">
      <x:c r="A345" s="71" t="s">
        <x:v>3288</x:v>
      </x:c>
      <x:c r="B345" s="71" t="s">
        <x:v>3289</x:v>
      </x:c>
      <x:c r="C345" s="71" t="s">
        <x:v>3290</x:v>
      </x:c>
      <x:c r="D345" s="71"/>
      <x:c r="E345" s="71" t="s">
        <x:v>1472</x:v>
      </x:c>
      <x:c r="F345" s="71" t="s">
        <x:v>12522</x:v>
      </x:c>
      <x:c r="G345" s="71" t="s">
        <x:v>2565</x:v>
      </x:c>
      <x:c r="H345" s="71"/>
      <x:c r="I345" s="71" t="s">
        <x:v>12516</x:v>
      </x:c>
      <x:c r="J345" s="71"/>
      <x:c r="K345" s="71"/>
      <x:c r="L345" s="71"/>
      <x:c r="M345" s="71"/>
      <x:c r="N345" s="71"/>
      <x:c r="O345" s="71"/>
      <x:c r="P345" s="71"/>
      <x:c r="Q345" s="71"/>
      <x:c r="R345" s="71" t="s">
        <x:v>12521</x:v>
      </x:c>
      <x:c r="S345" s="71"/>
      <x:c r="T345" s="71"/>
      <x:c r="U345" s="71"/>
      <x:c r="V345" s="71"/>
      <x:c r="W345" s="71"/>
      <x:c r="X345" s="71"/>
      <x:c r="Y345" s="71"/>
      <x:c r="Z345" s="71" t="s">
        <x:v>1465</x:v>
      </x:c>
      <x:c r="AA345" s="71" t="s">
        <x:v>1450</x:v>
      </x:c>
      <x:c r="AB345" s="71" t="s">
        <x:v>132</x:v>
      </x:c>
      <x:c r="AC345" s="71" t="s">
        <x:v>455</x:v>
      </x:c>
      <x:c r="AD345" s="71" t="s">
        <x:v>456</x:v>
      </x:c>
      <x:c r="AE345" s="71" t="s">
        <x:v>233</x:v>
      </x:c>
      <x:c r="AF345" s="71">
        <x:v>0.83</x:v>
      </x:c>
      <x:c r="AG345" s="71" t="s">
        <x:v>140</x:v>
      </x:c>
      <x:c r="AH345" s="71" t="s">
        <x:v>7891</x:v>
      </x:c>
    </x:row>
    <x:row r="346" ht="409.6000061035156">
      <x:c r="A346" s="71" t="s">
        <x:v>3291</x:v>
      </x:c>
      <x:c r="B346" s="71" t="s">
        <x:v>3292</x:v>
      </x:c>
      <x:c r="C346" s="71" t="s">
        <x:v>3293</x:v>
      </x:c>
      <x:c r="D346" s="71"/>
      <x:c r="E346" s="71" t="s">
        <x:v>1472</x:v>
      </x:c>
      <x:c r="F346" s="71" t="s">
        <x:v>2753</x:v>
      </x:c>
      <x:c r="G346" s="71" t="s">
        <x:v>2565</x:v>
      </x:c>
      <x:c r="H346" s="71"/>
      <x:c r="I346" s="71" t="s">
        <x:v>12516</x:v>
      </x:c>
      <x:c r="J346" s="71"/>
      <x:c r="K346" s="71"/>
      <x:c r="L346" s="71"/>
      <x:c r="M346" s="71"/>
      <x:c r="N346" s="71"/>
      <x:c r="O346" s="71"/>
      <x:c r="P346" s="71"/>
      <x:c r="Q346" s="71"/>
      <x:c r="R346" s="71" t="s">
        <x:v>12521</x:v>
      </x:c>
      <x:c r="S346" s="71"/>
      <x:c r="T346" s="71"/>
      <x:c r="U346" s="71"/>
      <x:c r="V346" s="71"/>
      <x:c r="W346" s="71"/>
      <x:c r="X346" s="71"/>
      <x:c r="Y346" s="71"/>
      <x:c r="Z346" s="71" t="s">
        <x:v>1465</x:v>
      </x:c>
      <x:c r="AA346" s="71" t="s">
        <x:v>1450</x:v>
      </x:c>
      <x:c r="AB346" s="71" t="s">
        <x:v>132</x:v>
      </x:c>
      <x:c r="AC346" s="71" t="s">
        <x:v>455</x:v>
      </x:c>
      <x:c r="AD346" s="71" t="s">
        <x:v>456</x:v>
      </x:c>
      <x:c r="AE346" s="71" t="s">
        <x:v>233</x:v>
      </x:c>
      <x:c r="AF346" s="71">
        <x:v>0.83</x:v>
      </x:c>
      <x:c r="AG346" s="71" t="s">
        <x:v>140</x:v>
      </x:c>
      <x:c r="AH346" s="71" t="s">
        <x:v>7891</x:v>
      </x:c>
    </x:row>
    <x:row r="347" ht="409.6000061035156">
      <x:c r="A347" s="71" t="s">
        <x:v>3294</x:v>
      </x:c>
      <x:c r="B347" s="71" t="s">
        <x:v>3295</x:v>
      </x:c>
      <x:c r="C347" s="71" t="s">
        <x:v>3296</x:v>
      </x:c>
      <x:c r="D347" s="71"/>
      <x:c r="E347" s="71" t="s">
        <x:v>1472</x:v>
      </x:c>
      <x:c r="F347" s="71" t="s">
        <x:v>2918</x:v>
      </x:c>
      <x:c r="G347" s="71" t="s">
        <x:v>2565</x:v>
      </x:c>
      <x:c r="H347" s="71"/>
      <x:c r="I347" s="71" t="s">
        <x:v>12516</x:v>
      </x:c>
      <x:c r="J347" s="71"/>
      <x:c r="K347" s="71"/>
      <x:c r="L347" s="71"/>
      <x:c r="M347" s="71"/>
      <x:c r="N347" s="71"/>
      <x:c r="O347" s="71"/>
      <x:c r="P347" s="71"/>
      <x:c r="Q347" s="71"/>
      <x:c r="R347" s="71" t="s">
        <x:v>12521</x:v>
      </x:c>
      <x:c r="S347" s="71"/>
      <x:c r="T347" s="71"/>
      <x:c r="U347" s="71"/>
      <x:c r="V347" s="71"/>
      <x:c r="W347" s="71"/>
      <x:c r="X347" s="71"/>
      <x:c r="Y347" s="71"/>
      <x:c r="Z347" s="71" t="s">
        <x:v>1465</x:v>
      </x:c>
      <x:c r="AA347" s="71" t="s">
        <x:v>1450</x:v>
      </x:c>
      <x:c r="AB347" s="71" t="s">
        <x:v>132</x:v>
      </x:c>
      <x:c r="AC347" s="71" t="s">
        <x:v>455</x:v>
      </x:c>
      <x:c r="AD347" s="71" t="s">
        <x:v>456</x:v>
      </x:c>
      <x:c r="AE347" s="71" t="s">
        <x:v>233</x:v>
      </x:c>
      <x:c r="AF347" s="71">
        <x:v>0.83</x:v>
      </x:c>
      <x:c r="AG347" s="71" t="s">
        <x:v>140</x:v>
      </x:c>
      <x:c r="AH347" s="71" t="s">
        <x:v>7891</x:v>
      </x:c>
    </x:row>
    <x:row r="348" ht="409.6000061035156">
      <x:c r="A348" s="71" t="s">
        <x:v>3297</x:v>
      </x:c>
      <x:c r="B348" s="71" t="s">
        <x:v>3298</x:v>
      </x:c>
      <x:c r="C348" s="71" t="s">
        <x:v>3299</x:v>
      </x:c>
      <x:c r="D348" s="71"/>
      <x:c r="E348" s="71" t="s">
        <x:v>1472</x:v>
      </x:c>
      <x:c r="F348" s="71" t="s">
        <x:v>2918</x:v>
      </x:c>
      <x:c r="G348" s="71" t="s">
        <x:v>2565</x:v>
      </x:c>
      <x:c r="H348" s="71"/>
      <x:c r="I348" s="71" t="s">
        <x:v>12516</x:v>
      </x:c>
      <x:c r="J348" s="71"/>
      <x:c r="K348" s="71"/>
      <x:c r="L348" s="71"/>
      <x:c r="M348" s="71"/>
      <x:c r="N348" s="71"/>
      <x:c r="O348" s="71"/>
      <x:c r="P348" s="71"/>
      <x:c r="Q348" s="71"/>
      <x:c r="R348" s="71" t="s">
        <x:v>12521</x:v>
      </x:c>
      <x:c r="S348" s="71"/>
      <x:c r="T348" s="71"/>
      <x:c r="U348" s="71"/>
      <x:c r="V348" s="71"/>
      <x:c r="W348" s="71"/>
      <x:c r="X348" s="71"/>
      <x:c r="Y348" s="71"/>
      <x:c r="Z348" s="71" t="s">
        <x:v>1465</x:v>
      </x:c>
      <x:c r="AA348" s="71" t="s">
        <x:v>1450</x:v>
      </x:c>
      <x:c r="AB348" s="71" t="s">
        <x:v>132</x:v>
      </x:c>
      <x:c r="AC348" s="71" t="s">
        <x:v>455</x:v>
      </x:c>
      <x:c r="AD348" s="71" t="s">
        <x:v>456</x:v>
      </x:c>
      <x:c r="AE348" s="71" t="s">
        <x:v>233</x:v>
      </x:c>
      <x:c r="AF348" s="71">
        <x:v>0.83</x:v>
      </x:c>
      <x:c r="AG348" s="71" t="s">
        <x:v>140</x:v>
      </x:c>
      <x:c r="AH348" s="71" t="s">
        <x:v>7891</x:v>
      </x:c>
    </x:row>
    <x:row r="349" ht="409.6000061035156">
      <x:c r="A349" s="71" t="s">
        <x:v>3300</x:v>
      </x:c>
      <x:c r="B349" s="71" t="s">
        <x:v>3301</x:v>
      </x:c>
      <x:c r="C349" s="71" t="s">
        <x:v>3302</x:v>
      </x:c>
      <x:c r="D349" s="71"/>
      <x:c r="E349" s="71" t="s">
        <x:v>1472</x:v>
      </x:c>
      <x:c r="F349" s="71" t="s">
        <x:v>2918</x:v>
      </x:c>
      <x:c r="G349" s="71" t="s">
        <x:v>2565</x:v>
      </x:c>
      <x:c r="H349" s="71"/>
      <x:c r="I349" s="71" t="s">
        <x:v>12516</x:v>
      </x:c>
      <x:c r="J349" s="71"/>
      <x:c r="K349" s="71"/>
      <x:c r="L349" s="71"/>
      <x:c r="M349" s="71"/>
      <x:c r="N349" s="71"/>
      <x:c r="O349" s="71"/>
      <x:c r="P349" s="71"/>
      <x:c r="Q349" s="71"/>
      <x:c r="R349" s="71" t="s">
        <x:v>12521</x:v>
      </x:c>
      <x:c r="S349" s="71"/>
      <x:c r="T349" s="71"/>
      <x:c r="U349" s="71"/>
      <x:c r="V349" s="71"/>
      <x:c r="W349" s="71"/>
      <x:c r="X349" s="71"/>
      <x:c r="Y349" s="71"/>
      <x:c r="Z349" s="71" t="s">
        <x:v>1465</x:v>
      </x:c>
      <x:c r="AA349" s="71" t="s">
        <x:v>1450</x:v>
      </x:c>
      <x:c r="AB349" s="71" t="s">
        <x:v>132</x:v>
      </x:c>
      <x:c r="AC349" s="71" t="s">
        <x:v>455</x:v>
      </x:c>
      <x:c r="AD349" s="71" t="s">
        <x:v>456</x:v>
      </x:c>
      <x:c r="AE349" s="71" t="s">
        <x:v>233</x:v>
      </x:c>
      <x:c r="AF349" s="71">
        <x:v>0.83</x:v>
      </x:c>
      <x:c r="AG349" s="71" t="s">
        <x:v>140</x:v>
      </x:c>
      <x:c r="AH349" s="71" t="s">
        <x:v>7891</x:v>
      </x:c>
    </x:row>
    <x:row r="350" ht="409.6000061035156">
      <x:c r="A350" s="71" t="s">
        <x:v>3303</x:v>
      </x:c>
      <x:c r="B350" s="71" t="s">
        <x:v>3304</x:v>
      </x:c>
      <x:c r="C350" s="71" t="s">
        <x:v>3305</x:v>
      </x:c>
      <x:c r="D350" s="71"/>
      <x:c r="E350" s="71" t="s">
        <x:v>1472</x:v>
      </x:c>
      <x:c r="F350" s="71" t="s">
        <x:v>2918</x:v>
      </x:c>
      <x:c r="G350" s="71" t="s">
        <x:v>2565</x:v>
      </x:c>
      <x:c r="H350" s="71"/>
      <x:c r="I350" s="71" t="s">
        <x:v>12516</x:v>
      </x:c>
      <x:c r="J350" s="71"/>
      <x:c r="K350" s="71"/>
      <x:c r="L350" s="71"/>
      <x:c r="M350" s="71"/>
      <x:c r="N350" s="71"/>
      <x:c r="O350" s="71"/>
      <x:c r="P350" s="71"/>
      <x:c r="Q350" s="71"/>
      <x:c r="R350" s="71" t="s">
        <x:v>12521</x:v>
      </x:c>
      <x:c r="S350" s="71"/>
      <x:c r="T350" s="71"/>
      <x:c r="U350" s="71"/>
      <x:c r="V350" s="71"/>
      <x:c r="W350" s="71"/>
      <x:c r="X350" s="71"/>
      <x:c r="Y350" s="71"/>
      <x:c r="Z350" s="71" t="s">
        <x:v>1465</x:v>
      </x:c>
      <x:c r="AA350" s="71" t="s">
        <x:v>1450</x:v>
      </x:c>
      <x:c r="AB350" s="71" t="s">
        <x:v>132</x:v>
      </x:c>
      <x:c r="AC350" s="71" t="s">
        <x:v>455</x:v>
      </x:c>
      <x:c r="AD350" s="71" t="s">
        <x:v>456</x:v>
      </x:c>
      <x:c r="AE350" s="71" t="s">
        <x:v>233</x:v>
      </x:c>
      <x:c r="AF350" s="71">
        <x:v>0.83</x:v>
      </x:c>
      <x:c r="AG350" s="71" t="s">
        <x:v>140</x:v>
      </x:c>
      <x:c r="AH350" s="71" t="s">
        <x:v>7891</x:v>
      </x:c>
    </x:row>
    <x:row r="351" ht="409.6000061035156">
      <x:c r="A351" s="71" t="s">
        <x:v>3306</x:v>
      </x:c>
      <x:c r="B351" s="71" t="s">
        <x:v>3307</x:v>
      </x:c>
      <x:c r="C351" s="71" t="s">
        <x:v>3308</x:v>
      </x:c>
      <x:c r="D351" s="71"/>
      <x:c r="E351" s="71" t="s">
        <x:v>1472</x:v>
      </x:c>
      <x:c r="F351" s="71" t="s">
        <x:v>2918</x:v>
      </x:c>
      <x:c r="G351" s="71" t="s">
        <x:v>2565</x:v>
      </x:c>
      <x:c r="H351" s="71"/>
      <x:c r="I351" s="71" t="s">
        <x:v>12516</x:v>
      </x:c>
      <x:c r="J351" s="71"/>
      <x:c r="K351" s="71"/>
      <x:c r="L351" s="71"/>
      <x:c r="M351" s="71"/>
      <x:c r="N351" s="71"/>
      <x:c r="O351" s="71"/>
      <x:c r="P351" s="71"/>
      <x:c r="Q351" s="71"/>
      <x:c r="R351" s="71" t="s">
        <x:v>12521</x:v>
      </x:c>
      <x:c r="S351" s="71"/>
      <x:c r="T351" s="71"/>
      <x:c r="U351" s="71"/>
      <x:c r="V351" s="71"/>
      <x:c r="W351" s="71"/>
      <x:c r="X351" s="71"/>
      <x:c r="Y351" s="71"/>
      <x:c r="Z351" s="71" t="s">
        <x:v>1465</x:v>
      </x:c>
      <x:c r="AA351" s="71" t="s">
        <x:v>1450</x:v>
      </x:c>
      <x:c r="AB351" s="71" t="s">
        <x:v>132</x:v>
      </x:c>
      <x:c r="AC351" s="71" t="s">
        <x:v>455</x:v>
      </x:c>
      <x:c r="AD351" s="71" t="s">
        <x:v>456</x:v>
      </x:c>
      <x:c r="AE351" s="71" t="s">
        <x:v>233</x:v>
      </x:c>
      <x:c r="AF351" s="71">
        <x:v>0.83</x:v>
      </x:c>
      <x:c r="AG351" s="71" t="s">
        <x:v>140</x:v>
      </x:c>
      <x:c r="AH351" s="71" t="s">
        <x:v>7891</x:v>
      </x:c>
    </x:row>
    <x:row r="352" ht="409.6000061035156">
      <x:c r="A352" s="71" t="s">
        <x:v>3309</x:v>
      </x:c>
      <x:c r="B352" s="71" t="s">
        <x:v>3310</x:v>
      </x:c>
      <x:c r="C352" s="71" t="s">
        <x:v>3311</x:v>
      </x:c>
      <x:c r="D352" s="71"/>
      <x:c r="E352" s="71" t="s">
        <x:v>1472</x:v>
      </x:c>
      <x:c r="F352" s="71" t="s">
        <x:v>2918</x:v>
      </x:c>
      <x:c r="G352" s="71" t="s">
        <x:v>2565</x:v>
      </x:c>
      <x:c r="H352" s="71"/>
      <x:c r="I352" s="71" t="s">
        <x:v>12516</x:v>
      </x:c>
      <x:c r="J352" s="71"/>
      <x:c r="K352" s="71"/>
      <x:c r="L352" s="71"/>
      <x:c r="M352" s="71"/>
      <x:c r="N352" s="71"/>
      <x:c r="O352" s="71"/>
      <x:c r="P352" s="71"/>
      <x:c r="Q352" s="71"/>
      <x:c r="R352" s="71" t="s">
        <x:v>12521</x:v>
      </x:c>
      <x:c r="S352" s="71"/>
      <x:c r="T352" s="71"/>
      <x:c r="U352" s="71"/>
      <x:c r="V352" s="71"/>
      <x:c r="W352" s="71"/>
      <x:c r="X352" s="71"/>
      <x:c r="Y352" s="71"/>
      <x:c r="Z352" s="71" t="s">
        <x:v>1465</x:v>
      </x:c>
      <x:c r="AA352" s="71" t="s">
        <x:v>1450</x:v>
      </x:c>
      <x:c r="AB352" s="71" t="s">
        <x:v>132</x:v>
      </x:c>
      <x:c r="AC352" s="71" t="s">
        <x:v>455</x:v>
      </x:c>
      <x:c r="AD352" s="71" t="s">
        <x:v>456</x:v>
      </x:c>
      <x:c r="AE352" s="71" t="s">
        <x:v>233</x:v>
      </x:c>
      <x:c r="AF352" s="71">
        <x:v>0.83</x:v>
      </x:c>
      <x:c r="AG352" s="71" t="s">
        <x:v>140</x:v>
      </x:c>
      <x:c r="AH352" s="71" t="s">
        <x:v>7891</x:v>
      </x:c>
    </x:row>
    <x:row r="353" ht="409.6000061035156">
      <x:c r="A353" s="71" t="s">
        <x:v>3312</x:v>
      </x:c>
      <x:c r="B353" s="71" t="s">
        <x:v>3313</x:v>
      </x:c>
      <x:c r="C353" s="71" t="s">
        <x:v>3314</x:v>
      </x:c>
      <x:c r="D353" s="71"/>
      <x:c r="E353" s="71" t="s">
        <x:v>1472</x:v>
      </x:c>
      <x:c r="F353" s="71" t="s">
        <x:v>2918</x:v>
      </x:c>
      <x:c r="G353" s="71" t="s">
        <x:v>2565</x:v>
      </x:c>
      <x:c r="H353" s="71"/>
      <x:c r="I353" s="71" t="s">
        <x:v>12516</x:v>
      </x:c>
      <x:c r="J353" s="71"/>
      <x:c r="K353" s="71"/>
      <x:c r="L353" s="71"/>
      <x:c r="M353" s="71"/>
      <x:c r="N353" s="71"/>
      <x:c r="O353" s="71"/>
      <x:c r="P353" s="71"/>
      <x:c r="Q353" s="71"/>
      <x:c r="R353" s="71" t="s">
        <x:v>12521</x:v>
      </x:c>
      <x:c r="S353" s="71"/>
      <x:c r="T353" s="71"/>
      <x:c r="U353" s="71"/>
      <x:c r="V353" s="71"/>
      <x:c r="W353" s="71"/>
      <x:c r="X353" s="71"/>
      <x:c r="Y353" s="71"/>
      <x:c r="Z353" s="71" t="s">
        <x:v>1465</x:v>
      </x:c>
      <x:c r="AA353" s="71" t="s">
        <x:v>1450</x:v>
      </x:c>
      <x:c r="AB353" s="71" t="s">
        <x:v>132</x:v>
      </x:c>
      <x:c r="AC353" s="71" t="s">
        <x:v>455</x:v>
      </x:c>
      <x:c r="AD353" s="71" t="s">
        <x:v>456</x:v>
      </x:c>
      <x:c r="AE353" s="71" t="s">
        <x:v>233</x:v>
      </x:c>
      <x:c r="AF353" s="71">
        <x:v>0.83</x:v>
      </x:c>
      <x:c r="AG353" s="71" t="s">
        <x:v>140</x:v>
      </x:c>
      <x:c r="AH353" s="71" t="s">
        <x:v>7891</x:v>
      </x:c>
    </x:row>
    <x:row r="354" ht="409.6000061035156">
      <x:c r="A354" s="71" t="s">
        <x:v>3315</x:v>
      </x:c>
      <x:c r="B354" s="71" t="s">
        <x:v>3316</x:v>
      </x:c>
      <x:c r="C354" s="71" t="s">
        <x:v>3317</x:v>
      </x:c>
      <x:c r="D354" s="71"/>
      <x:c r="E354" s="71" t="s">
        <x:v>1472</x:v>
      </x:c>
      <x:c r="F354" s="71" t="s">
        <x:v>2918</x:v>
      </x:c>
      <x:c r="G354" s="71" t="s">
        <x:v>2565</x:v>
      </x:c>
      <x:c r="H354" s="71"/>
      <x:c r="I354" s="71" t="s">
        <x:v>12516</x:v>
      </x:c>
      <x:c r="J354" s="71"/>
      <x:c r="K354" s="71"/>
      <x:c r="L354" s="71"/>
      <x:c r="M354" s="71"/>
      <x:c r="N354" s="71"/>
      <x:c r="O354" s="71"/>
      <x:c r="P354" s="71"/>
      <x:c r="Q354" s="71"/>
      <x:c r="R354" s="71" t="s">
        <x:v>12521</x:v>
      </x:c>
      <x:c r="S354" s="71"/>
      <x:c r="T354" s="71"/>
      <x:c r="U354" s="71"/>
      <x:c r="V354" s="71"/>
      <x:c r="W354" s="71"/>
      <x:c r="X354" s="71"/>
      <x:c r="Y354" s="71"/>
      <x:c r="Z354" s="71" t="s">
        <x:v>1465</x:v>
      </x:c>
      <x:c r="AA354" s="71" t="s">
        <x:v>1450</x:v>
      </x:c>
      <x:c r="AB354" s="71" t="s">
        <x:v>132</x:v>
      </x:c>
      <x:c r="AC354" s="71" t="s">
        <x:v>455</x:v>
      </x:c>
      <x:c r="AD354" s="71" t="s">
        <x:v>456</x:v>
      </x:c>
      <x:c r="AE354" s="71" t="s">
        <x:v>233</x:v>
      </x:c>
      <x:c r="AF354" s="71">
        <x:v>0.83</x:v>
      </x:c>
      <x:c r="AG354" s="71" t="s">
        <x:v>140</x:v>
      </x:c>
      <x:c r="AH354" s="71" t="s">
        <x:v>7891</x:v>
      </x:c>
    </x:row>
    <x:row r="355" ht="409.6000061035156">
      <x:c r="A355" s="71" t="s">
        <x:v>3318</x:v>
      </x:c>
      <x:c r="B355" s="71" t="s">
        <x:v>3319</x:v>
      </x:c>
      <x:c r="C355" s="71" t="s">
        <x:v>3320</x:v>
      </x:c>
      <x:c r="D355" s="71"/>
      <x:c r="E355" s="71" t="s">
        <x:v>1472</x:v>
      </x:c>
      <x:c r="F355" s="71" t="s">
        <x:v>12519</x:v>
      </x:c>
      <x:c r="G355" s="71" t="s">
        <x:v>2565</x:v>
      </x:c>
      <x:c r="H355" s="71"/>
      <x:c r="I355" s="71" t="s">
        <x:v>12516</x:v>
      </x:c>
      <x:c r="J355" s="71"/>
      <x:c r="K355" s="71"/>
      <x:c r="L355" s="71"/>
      <x:c r="M355" s="71"/>
      <x:c r="N355" s="71"/>
      <x:c r="O355" s="71"/>
      <x:c r="P355" s="71"/>
      <x:c r="Q355" s="71"/>
      <x:c r="R355" s="71" t="s">
        <x:v>12521</x:v>
      </x:c>
      <x:c r="S355" s="71"/>
      <x:c r="T355" s="71"/>
      <x:c r="U355" s="71"/>
      <x:c r="V355" s="71"/>
      <x:c r="W355" s="71"/>
      <x:c r="X355" s="71"/>
      <x:c r="Y355" s="71"/>
      <x:c r="Z355" s="71" t="s">
        <x:v>1465</x:v>
      </x:c>
      <x:c r="AA355" s="71" t="s">
        <x:v>1450</x:v>
      </x:c>
      <x:c r="AB355" s="71" t="s">
        <x:v>132</x:v>
      </x:c>
      <x:c r="AC355" s="71" t="s">
        <x:v>455</x:v>
      </x:c>
      <x:c r="AD355" s="71" t="s">
        <x:v>456</x:v>
      </x:c>
      <x:c r="AE355" s="71" t="s">
        <x:v>233</x:v>
      </x:c>
      <x:c r="AF355" s="71">
        <x:v>0.83</x:v>
      </x:c>
      <x:c r="AG355" s="71" t="s">
        <x:v>140</x:v>
      </x:c>
      <x:c r="AH355" s="71" t="s">
        <x:v>7891</x:v>
      </x:c>
    </x:row>
    <x:row r="356" ht="409.6000061035156">
      <x:c r="A356" s="71" t="s">
        <x:v>3321</x:v>
      </x:c>
      <x:c r="B356" s="71" t="s">
        <x:v>3322</x:v>
      </x:c>
      <x:c r="C356" s="71" t="s">
        <x:v>3323</x:v>
      </x:c>
      <x:c r="D356" s="71"/>
      <x:c r="E356" s="71" t="s">
        <x:v>1472</x:v>
      </x:c>
      <x:c r="F356" s="71" t="s">
        <x:v>2918</x:v>
      </x:c>
      <x:c r="G356" s="71" t="s">
        <x:v>2565</x:v>
      </x:c>
      <x:c r="H356" s="71"/>
      <x:c r="I356" s="71" t="s">
        <x:v>12516</x:v>
      </x:c>
      <x:c r="J356" s="71"/>
      <x:c r="K356" s="71"/>
      <x:c r="L356" s="71"/>
      <x:c r="M356" s="71"/>
      <x:c r="N356" s="71"/>
      <x:c r="O356" s="71"/>
      <x:c r="P356" s="71"/>
      <x:c r="Q356" s="71"/>
      <x:c r="R356" s="71" t="s">
        <x:v>12521</x:v>
      </x:c>
      <x:c r="S356" s="71"/>
      <x:c r="T356" s="71"/>
      <x:c r="U356" s="71"/>
      <x:c r="V356" s="71"/>
      <x:c r="W356" s="71"/>
      <x:c r="X356" s="71"/>
      <x:c r="Y356" s="71"/>
      <x:c r="Z356" s="71" t="s">
        <x:v>1465</x:v>
      </x:c>
      <x:c r="AA356" s="71" t="s">
        <x:v>1450</x:v>
      </x:c>
      <x:c r="AB356" s="71" t="s">
        <x:v>132</x:v>
      </x:c>
      <x:c r="AC356" s="71" t="s">
        <x:v>455</x:v>
      </x:c>
      <x:c r="AD356" s="71" t="s">
        <x:v>456</x:v>
      </x:c>
      <x:c r="AE356" s="71" t="s">
        <x:v>233</x:v>
      </x:c>
      <x:c r="AF356" s="71">
        <x:v>0.83</x:v>
      </x:c>
      <x:c r="AG356" s="71" t="s">
        <x:v>140</x:v>
      </x:c>
      <x:c r="AH356" s="71" t="s">
        <x:v>7891</x:v>
      </x:c>
    </x:row>
    <x:row r="357" ht="409.6000061035156">
      <x:c r="A357" s="71" t="s">
        <x:v>3324</x:v>
      </x:c>
      <x:c r="B357" s="71" t="s">
        <x:v>3325</x:v>
      </x:c>
      <x:c r="C357" s="71" t="s">
        <x:v>3326</x:v>
      </x:c>
      <x:c r="D357" s="71"/>
      <x:c r="E357" s="71" t="s">
        <x:v>1472</x:v>
      </x:c>
      <x:c r="F357" s="71" t="s">
        <x:v>2918</x:v>
      </x:c>
      <x:c r="G357" s="71" t="s">
        <x:v>2565</x:v>
      </x:c>
      <x:c r="H357" s="71"/>
      <x:c r="I357" s="71" t="s">
        <x:v>12516</x:v>
      </x:c>
      <x:c r="J357" s="71"/>
      <x:c r="K357" s="71"/>
      <x:c r="L357" s="71"/>
      <x:c r="M357" s="71"/>
      <x:c r="N357" s="71"/>
      <x:c r="O357" s="71"/>
      <x:c r="P357" s="71"/>
      <x:c r="Q357" s="71"/>
      <x:c r="R357" s="71" t="s">
        <x:v>12521</x:v>
      </x:c>
      <x:c r="S357" s="71"/>
      <x:c r="T357" s="71"/>
      <x:c r="U357" s="71"/>
      <x:c r="V357" s="71"/>
      <x:c r="W357" s="71"/>
      <x:c r="X357" s="71"/>
      <x:c r="Y357" s="71"/>
      <x:c r="Z357" s="71" t="s">
        <x:v>1465</x:v>
      </x:c>
      <x:c r="AA357" s="71" t="s">
        <x:v>1450</x:v>
      </x:c>
      <x:c r="AB357" s="71" t="s">
        <x:v>132</x:v>
      </x:c>
      <x:c r="AC357" s="71" t="s">
        <x:v>455</x:v>
      </x:c>
      <x:c r="AD357" s="71" t="s">
        <x:v>456</x:v>
      </x:c>
      <x:c r="AE357" s="71" t="s">
        <x:v>233</x:v>
      </x:c>
      <x:c r="AF357" s="71">
        <x:v>0.83</x:v>
      </x:c>
      <x:c r="AG357" s="71" t="s">
        <x:v>140</x:v>
      </x:c>
      <x:c r="AH357" s="71" t="s">
        <x:v>7891</x:v>
      </x:c>
    </x:row>
    <x:row r="358" ht="409.6000061035156">
      <x:c r="A358" s="71" t="s">
        <x:v>3327</x:v>
      </x:c>
      <x:c r="B358" s="71" t="s">
        <x:v>3328</x:v>
      </x:c>
      <x:c r="C358" s="71" t="s">
        <x:v>3329</x:v>
      </x:c>
      <x:c r="D358" s="71"/>
      <x:c r="E358" s="71" t="s">
        <x:v>1472</x:v>
      </x:c>
      <x:c r="F358" s="71" t="s">
        <x:v>2918</x:v>
      </x:c>
      <x:c r="G358" s="71" t="s">
        <x:v>2565</x:v>
      </x:c>
      <x:c r="H358" s="71"/>
      <x:c r="I358" s="71" t="s">
        <x:v>12516</x:v>
      </x:c>
      <x:c r="J358" s="71"/>
      <x:c r="K358" s="71"/>
      <x:c r="L358" s="71"/>
      <x:c r="M358" s="71"/>
      <x:c r="N358" s="71"/>
      <x:c r="O358" s="71"/>
      <x:c r="P358" s="71"/>
      <x:c r="Q358" s="71"/>
      <x:c r="R358" s="71" t="s">
        <x:v>12521</x:v>
      </x:c>
      <x:c r="S358" s="71"/>
      <x:c r="T358" s="71"/>
      <x:c r="U358" s="71"/>
      <x:c r="V358" s="71"/>
      <x:c r="W358" s="71"/>
      <x:c r="X358" s="71"/>
      <x:c r="Y358" s="71"/>
      <x:c r="Z358" s="71" t="s">
        <x:v>1465</x:v>
      </x:c>
      <x:c r="AA358" s="71" t="s">
        <x:v>1450</x:v>
      </x:c>
      <x:c r="AB358" s="71" t="s">
        <x:v>132</x:v>
      </x:c>
      <x:c r="AC358" s="71" t="s">
        <x:v>455</x:v>
      </x:c>
      <x:c r="AD358" s="71" t="s">
        <x:v>456</x:v>
      </x:c>
      <x:c r="AE358" s="71" t="s">
        <x:v>233</x:v>
      </x:c>
      <x:c r="AF358" s="71">
        <x:v>0.83</x:v>
      </x:c>
      <x:c r="AG358" s="71" t="s">
        <x:v>140</x:v>
      </x:c>
      <x:c r="AH358" s="71" t="s">
        <x:v>7891</x:v>
      </x:c>
    </x:row>
    <x:row r="359" ht="409.6000061035156">
      <x:c r="A359" s="71" t="s">
        <x:v>3330</x:v>
      </x:c>
      <x:c r="B359" s="71" t="s">
        <x:v>3331</x:v>
      </x:c>
      <x:c r="C359" s="71" t="s">
        <x:v>3332</x:v>
      </x:c>
      <x:c r="D359" s="71"/>
      <x:c r="E359" s="71" t="s">
        <x:v>1472</x:v>
      </x:c>
      <x:c r="F359" s="71" t="s">
        <x:v>2918</x:v>
      </x:c>
      <x:c r="G359" s="71" t="s">
        <x:v>2565</x:v>
      </x:c>
      <x:c r="H359" s="71"/>
      <x:c r="I359" s="71" t="s">
        <x:v>12516</x:v>
      </x:c>
      <x:c r="J359" s="71"/>
      <x:c r="K359" s="71"/>
      <x:c r="L359" s="71"/>
      <x:c r="M359" s="71"/>
      <x:c r="N359" s="71"/>
      <x:c r="O359" s="71"/>
      <x:c r="P359" s="71"/>
      <x:c r="Q359" s="71"/>
      <x:c r="R359" s="71" t="s">
        <x:v>12521</x:v>
      </x:c>
      <x:c r="S359" s="71"/>
      <x:c r="T359" s="71"/>
      <x:c r="U359" s="71"/>
      <x:c r="V359" s="71"/>
      <x:c r="W359" s="71"/>
      <x:c r="X359" s="71"/>
      <x:c r="Y359" s="71"/>
      <x:c r="Z359" s="71" t="s">
        <x:v>1465</x:v>
      </x:c>
      <x:c r="AA359" s="71" t="s">
        <x:v>1450</x:v>
      </x:c>
      <x:c r="AB359" s="71" t="s">
        <x:v>132</x:v>
      </x:c>
      <x:c r="AC359" s="71" t="s">
        <x:v>455</x:v>
      </x:c>
      <x:c r="AD359" s="71" t="s">
        <x:v>456</x:v>
      </x:c>
      <x:c r="AE359" s="71" t="s">
        <x:v>233</x:v>
      </x:c>
      <x:c r="AF359" s="71">
        <x:v>0.83</x:v>
      </x:c>
      <x:c r="AG359" s="71" t="s">
        <x:v>140</x:v>
      </x:c>
      <x:c r="AH359" s="71" t="s">
        <x:v>7891</x:v>
      </x:c>
    </x:row>
    <x:row r="360" ht="409.6000061035156">
      <x:c r="A360" s="71" t="s">
        <x:v>3333</x:v>
      </x:c>
      <x:c r="B360" s="71" t="s">
        <x:v>3334</x:v>
      </x:c>
      <x:c r="C360" s="71" t="s">
        <x:v>3335</x:v>
      </x:c>
      <x:c r="D360" s="71"/>
      <x:c r="E360" s="71" t="s">
        <x:v>1472</x:v>
      </x:c>
      <x:c r="F360" s="71" t="s">
        <x:v>2918</x:v>
      </x:c>
      <x:c r="G360" s="71" t="s">
        <x:v>2565</x:v>
      </x:c>
      <x:c r="H360" s="71"/>
      <x:c r="I360" s="71" t="s">
        <x:v>12516</x:v>
      </x:c>
      <x:c r="J360" s="71"/>
      <x:c r="K360" s="71"/>
      <x:c r="L360" s="71"/>
      <x:c r="M360" s="71"/>
      <x:c r="N360" s="71"/>
      <x:c r="O360" s="71"/>
      <x:c r="P360" s="71"/>
      <x:c r="Q360" s="71"/>
      <x:c r="R360" s="71" t="s">
        <x:v>12521</x:v>
      </x:c>
      <x:c r="S360" s="71"/>
      <x:c r="T360" s="71"/>
      <x:c r="U360" s="71"/>
      <x:c r="V360" s="71"/>
      <x:c r="W360" s="71"/>
      <x:c r="X360" s="71"/>
      <x:c r="Y360" s="71"/>
      <x:c r="Z360" s="71" t="s">
        <x:v>1465</x:v>
      </x:c>
      <x:c r="AA360" s="71" t="s">
        <x:v>1450</x:v>
      </x:c>
      <x:c r="AB360" s="71" t="s">
        <x:v>132</x:v>
      </x:c>
      <x:c r="AC360" s="71" t="s">
        <x:v>455</x:v>
      </x:c>
      <x:c r="AD360" s="71" t="s">
        <x:v>456</x:v>
      </x:c>
      <x:c r="AE360" s="71" t="s">
        <x:v>233</x:v>
      </x:c>
      <x:c r="AF360" s="71">
        <x:v>0.83</x:v>
      </x:c>
      <x:c r="AG360" s="71" t="s">
        <x:v>140</x:v>
      </x:c>
      <x:c r="AH360" s="71" t="s">
        <x:v>7891</x:v>
      </x:c>
    </x:row>
    <x:row r="361" ht="409.6000061035156">
      <x:c r="A361" s="71" t="s">
        <x:v>3336</x:v>
      </x:c>
      <x:c r="B361" s="71" t="s">
        <x:v>3337</x:v>
      </x:c>
      <x:c r="C361" s="71" t="s">
        <x:v>3338</x:v>
      </x:c>
      <x:c r="D361" s="71"/>
      <x:c r="E361" s="71" t="s">
        <x:v>1472</x:v>
      </x:c>
      <x:c r="F361" s="71" t="s">
        <x:v>2918</x:v>
      </x:c>
      <x:c r="G361" s="71" t="s">
        <x:v>2565</x:v>
      </x:c>
      <x:c r="H361" s="71"/>
      <x:c r="I361" s="71" t="s">
        <x:v>12516</x:v>
      </x:c>
      <x:c r="J361" s="71"/>
      <x:c r="K361" s="71"/>
      <x:c r="L361" s="71"/>
      <x:c r="M361" s="71"/>
      <x:c r="N361" s="71"/>
      <x:c r="O361" s="71"/>
      <x:c r="P361" s="71"/>
      <x:c r="Q361" s="71"/>
      <x:c r="R361" s="71" t="s">
        <x:v>12521</x:v>
      </x:c>
      <x:c r="S361" s="71"/>
      <x:c r="T361" s="71"/>
      <x:c r="U361" s="71"/>
      <x:c r="V361" s="71"/>
      <x:c r="W361" s="71"/>
      <x:c r="X361" s="71"/>
      <x:c r="Y361" s="71"/>
      <x:c r="Z361" s="71" t="s">
        <x:v>1465</x:v>
      </x:c>
      <x:c r="AA361" s="71" t="s">
        <x:v>1450</x:v>
      </x:c>
      <x:c r="AB361" s="71" t="s">
        <x:v>132</x:v>
      </x:c>
      <x:c r="AC361" s="71" t="s">
        <x:v>455</x:v>
      </x:c>
      <x:c r="AD361" s="71" t="s">
        <x:v>456</x:v>
      </x:c>
      <x:c r="AE361" s="71" t="s">
        <x:v>233</x:v>
      </x:c>
      <x:c r="AF361" s="71">
        <x:v>0.83</x:v>
      </x:c>
      <x:c r="AG361" s="71" t="s">
        <x:v>140</x:v>
      </x:c>
      <x:c r="AH361" s="71" t="s">
        <x:v>7891</x:v>
      </x:c>
    </x:row>
    <x:row r="362" ht="409.6000061035156">
      <x:c r="A362" s="71" t="s">
        <x:v>3339</x:v>
      </x:c>
      <x:c r="B362" s="71" t="s">
        <x:v>3340</x:v>
      </x:c>
      <x:c r="C362" s="71" t="s">
        <x:v>3341</x:v>
      </x:c>
      <x:c r="D362" s="71"/>
      <x:c r="E362" s="71" t="s">
        <x:v>1472</x:v>
      </x:c>
      <x:c r="F362" s="71" t="s">
        <x:v>2918</x:v>
      </x:c>
      <x:c r="G362" s="71" t="s">
        <x:v>2565</x:v>
      </x:c>
      <x:c r="H362" s="71"/>
      <x:c r="I362" s="71" t="s">
        <x:v>12516</x:v>
      </x:c>
      <x:c r="J362" s="71"/>
      <x:c r="K362" s="71"/>
      <x:c r="L362" s="71"/>
      <x:c r="M362" s="71"/>
      <x:c r="N362" s="71"/>
      <x:c r="O362" s="71"/>
      <x:c r="P362" s="71"/>
      <x:c r="Q362" s="71"/>
      <x:c r="R362" s="71" t="s">
        <x:v>12521</x:v>
      </x:c>
      <x:c r="S362" s="71"/>
      <x:c r="T362" s="71"/>
      <x:c r="U362" s="71"/>
      <x:c r="V362" s="71"/>
      <x:c r="W362" s="71"/>
      <x:c r="X362" s="71"/>
      <x:c r="Y362" s="71"/>
      <x:c r="Z362" s="71" t="s">
        <x:v>1465</x:v>
      </x:c>
      <x:c r="AA362" s="71" t="s">
        <x:v>1450</x:v>
      </x:c>
      <x:c r="AB362" s="71" t="s">
        <x:v>132</x:v>
      </x:c>
      <x:c r="AC362" s="71" t="s">
        <x:v>455</x:v>
      </x:c>
      <x:c r="AD362" s="71" t="s">
        <x:v>456</x:v>
      </x:c>
      <x:c r="AE362" s="71" t="s">
        <x:v>233</x:v>
      </x:c>
      <x:c r="AF362" s="71">
        <x:v>0.83</x:v>
      </x:c>
      <x:c r="AG362" s="71" t="s">
        <x:v>140</x:v>
      </x:c>
      <x:c r="AH362" s="71" t="s">
        <x:v>7891</x:v>
      </x:c>
    </x:row>
    <x:row r="363" ht="409.6000061035156">
      <x:c r="A363" s="71" t="s">
        <x:v>3342</x:v>
      </x:c>
      <x:c r="B363" s="71" t="s">
        <x:v>3343</x:v>
      </x:c>
      <x:c r="C363" s="71" t="s">
        <x:v>3344</x:v>
      </x:c>
      <x:c r="D363" s="71"/>
      <x:c r="E363" s="71" t="s">
        <x:v>1472</x:v>
      </x:c>
      <x:c r="F363" s="71" t="s">
        <x:v>12519</x:v>
      </x:c>
      <x:c r="G363" s="71" t="s">
        <x:v>2565</x:v>
      </x:c>
      <x:c r="H363" s="71"/>
      <x:c r="I363" s="71" t="s">
        <x:v>12516</x:v>
      </x:c>
      <x:c r="J363" s="71"/>
      <x:c r="K363" s="71"/>
      <x:c r="L363" s="71"/>
      <x:c r="M363" s="71"/>
      <x:c r="N363" s="71"/>
      <x:c r="O363" s="71"/>
      <x:c r="P363" s="71"/>
      <x:c r="Q363" s="71"/>
      <x:c r="R363" s="71" t="s">
        <x:v>12521</x:v>
      </x:c>
      <x:c r="S363" s="71"/>
      <x:c r="T363" s="71"/>
      <x:c r="U363" s="71"/>
      <x:c r="V363" s="71"/>
      <x:c r="W363" s="71"/>
      <x:c r="X363" s="71"/>
      <x:c r="Y363" s="71"/>
      <x:c r="Z363" s="71" t="s">
        <x:v>1465</x:v>
      </x:c>
      <x:c r="AA363" s="71" t="s">
        <x:v>1450</x:v>
      </x:c>
      <x:c r="AB363" s="71" t="s">
        <x:v>132</x:v>
      </x:c>
      <x:c r="AC363" s="71" t="s">
        <x:v>455</x:v>
      </x:c>
      <x:c r="AD363" s="71" t="s">
        <x:v>456</x:v>
      </x:c>
      <x:c r="AE363" s="71" t="s">
        <x:v>233</x:v>
      </x:c>
      <x:c r="AF363" s="71">
        <x:v>0.83</x:v>
      </x:c>
      <x:c r="AG363" s="71" t="s">
        <x:v>140</x:v>
      </x:c>
      <x:c r="AH363" s="71" t="s">
        <x:v>7891</x:v>
      </x:c>
    </x:row>
    <x:row r="364" ht="303.6000061035156">
      <x:c r="A364" s="71" t="s">
        <x:v>3345</x:v>
      </x:c>
      <x:c r="B364" s="71" t="s">
        <x:v>3346</x:v>
      </x:c>
      <x:c r="C364" s="71" t="s">
        <x:v>3347</x:v>
      </x:c>
      <x:c r="D364" s="71"/>
      <x:c r="E364" s="71" t="s">
        <x:v>1472</x:v>
      </x:c>
      <x:c r="F364" s="71" t="s">
        <x:v>12519</x:v>
      </x:c>
      <x:c r="G364" s="71" t="s">
        <x:v>2565</x:v>
      </x:c>
      <x:c r="H364" s="71"/>
      <x:c r="I364" s="71" t="s">
        <x:v>12516</x:v>
      </x:c>
      <x:c r="J364" s="71"/>
      <x:c r="K364" s="71"/>
      <x:c r="L364" s="71"/>
      <x:c r="M364" s="71"/>
      <x:c r="N364" s="71"/>
      <x:c r="O364" s="71"/>
      <x:c r="P364" s="71"/>
      <x:c r="Q364" s="71"/>
      <x:c r="R364" s="71" t="s">
        <x:v>12521</x:v>
      </x:c>
      <x:c r="S364" s="71"/>
      <x:c r="T364" s="71"/>
      <x:c r="U364" s="71"/>
      <x:c r="V364" s="71"/>
      <x:c r="W364" s="71"/>
      <x:c r="X364" s="71"/>
      <x:c r="Y364" s="71"/>
      <x:c r="Z364" s="71" t="s">
        <x:v>1465</x:v>
      </x:c>
      <x:c r="AA364" s="71" t="s">
        <x:v>1450</x:v>
      </x:c>
      <x:c r="AB364" s="71" t="s">
        <x:v>132</x:v>
      </x:c>
      <x:c r="AC364" s="71" t="s">
        <x:v>459</x:v>
      </x:c>
      <x:c r="AD364" s="71" t="s">
        <x:v>460</x:v>
      </x:c>
      <x:c r="AE364" s="71" t="s">
        <x:v>233</x:v>
      </x:c>
      <x:c r="AF364" s="71">
        <x:v>0.75</x:v>
      </x:c>
      <x:c r="AG364" s="71" t="s">
        <x:v>140</x:v>
      </x:c>
      <x:c r="AH364" s="71" t="s">
        <x:v>12523</x:v>
      </x:c>
    </x:row>
    <x:row r="365" ht="303.6000061035156">
      <x:c r="A365" s="71" t="s">
        <x:v>3349</x:v>
      </x:c>
      <x:c r="B365" s="71" t="s">
        <x:v>3350</x:v>
      </x:c>
      <x:c r="C365" s="71" t="s">
        <x:v>3351</x:v>
      </x:c>
      <x:c r="D365" s="71"/>
      <x:c r="E365" s="71" t="s">
        <x:v>1472</x:v>
      </x:c>
      <x:c r="F365" s="71" t="s">
        <x:v>12519</x:v>
      </x:c>
      <x:c r="G365" s="71" t="s">
        <x:v>2565</x:v>
      </x:c>
      <x:c r="H365" s="71"/>
      <x:c r="I365" s="71" t="s">
        <x:v>12516</x:v>
      </x:c>
      <x:c r="J365" s="71"/>
      <x:c r="K365" s="71"/>
      <x:c r="L365" s="71"/>
      <x:c r="M365" s="71"/>
      <x:c r="N365" s="71"/>
      <x:c r="O365" s="71"/>
      <x:c r="P365" s="71"/>
      <x:c r="Q365" s="71"/>
      <x:c r="R365" s="71" t="s">
        <x:v>12521</x:v>
      </x:c>
      <x:c r="S365" s="71"/>
      <x:c r="T365" s="71"/>
      <x:c r="U365" s="71"/>
      <x:c r="V365" s="71"/>
      <x:c r="W365" s="71"/>
      <x:c r="X365" s="71"/>
      <x:c r="Y365" s="71"/>
      <x:c r="Z365" s="71" t="s">
        <x:v>1465</x:v>
      </x:c>
      <x:c r="AA365" s="71" t="s">
        <x:v>1450</x:v>
      </x:c>
      <x:c r="AB365" s="71" t="s">
        <x:v>132</x:v>
      </x:c>
      <x:c r="AC365" s="71" t="s">
        <x:v>459</x:v>
      </x:c>
      <x:c r="AD365" s="71" t="s">
        <x:v>460</x:v>
      </x:c>
      <x:c r="AE365" s="71" t="s">
        <x:v>233</x:v>
      </x:c>
      <x:c r="AF365" s="71">
        <x:v>0.75</x:v>
      </x:c>
      <x:c r="AG365" s="71" t="s">
        <x:v>140</x:v>
      </x:c>
      <x:c r="AH365" s="71" t="s">
        <x:v>12523</x:v>
      </x:c>
    </x:row>
    <x:row r="366" ht="303.6000061035156">
      <x:c r="A366" s="71" t="s">
        <x:v>3352</x:v>
      </x:c>
      <x:c r="B366" s="71" t="s">
        <x:v>3353</x:v>
      </x:c>
      <x:c r="C366" s="71" t="s">
        <x:v>3354</x:v>
      </x:c>
      <x:c r="D366" s="71"/>
      <x:c r="E366" s="71" t="s">
        <x:v>1472</x:v>
      </x:c>
      <x:c r="F366" s="71" t="s">
        <x:v>12519</x:v>
      </x:c>
      <x:c r="G366" s="71" t="s">
        <x:v>2565</x:v>
      </x:c>
      <x:c r="H366" s="71"/>
      <x:c r="I366" s="71" t="s">
        <x:v>12516</x:v>
      </x:c>
      <x:c r="J366" s="71"/>
      <x:c r="K366" s="71"/>
      <x:c r="L366" s="71"/>
      <x:c r="M366" s="71"/>
      <x:c r="N366" s="71"/>
      <x:c r="O366" s="71"/>
      <x:c r="P366" s="71"/>
      <x:c r="Q366" s="71"/>
      <x:c r="R366" s="71" t="s">
        <x:v>12521</x:v>
      </x:c>
      <x:c r="S366" s="71"/>
      <x:c r="T366" s="71"/>
      <x:c r="U366" s="71"/>
      <x:c r="V366" s="71"/>
      <x:c r="W366" s="71"/>
      <x:c r="X366" s="71"/>
      <x:c r="Y366" s="71"/>
      <x:c r="Z366" s="71" t="s">
        <x:v>1465</x:v>
      </x:c>
      <x:c r="AA366" s="71" t="s">
        <x:v>1450</x:v>
      </x:c>
      <x:c r="AB366" s="71" t="s">
        <x:v>132</x:v>
      </x:c>
      <x:c r="AC366" s="71" t="s">
        <x:v>459</x:v>
      </x:c>
      <x:c r="AD366" s="71" t="s">
        <x:v>460</x:v>
      </x:c>
      <x:c r="AE366" s="71" t="s">
        <x:v>233</x:v>
      </x:c>
      <x:c r="AF366" s="71">
        <x:v>0.75</x:v>
      </x:c>
      <x:c r="AG366" s="71" t="s">
        <x:v>140</x:v>
      </x:c>
      <x:c r="AH366" s="71" t="s">
        <x:v>12523</x:v>
      </x:c>
    </x:row>
    <x:row r="367" ht="303.6000061035156">
      <x:c r="A367" s="71" t="s">
        <x:v>3355</x:v>
      </x:c>
      <x:c r="B367" s="71" t="s">
        <x:v>3356</x:v>
      </x:c>
      <x:c r="C367" s="71" t="s">
        <x:v>3357</x:v>
      </x:c>
      <x:c r="D367" s="71"/>
      <x:c r="E367" s="71" t="s">
        <x:v>1472</x:v>
      </x:c>
      <x:c r="F367" s="71" t="s">
        <x:v>2918</x:v>
      </x:c>
      <x:c r="G367" s="71" t="s">
        <x:v>2565</x:v>
      </x:c>
      <x:c r="H367" s="71"/>
      <x:c r="I367" s="71" t="s">
        <x:v>12516</x:v>
      </x:c>
      <x:c r="J367" s="71"/>
      <x:c r="K367" s="71"/>
      <x:c r="L367" s="71"/>
      <x:c r="M367" s="71"/>
      <x:c r="N367" s="71"/>
      <x:c r="O367" s="71"/>
      <x:c r="P367" s="71"/>
      <x:c r="Q367" s="71"/>
      <x:c r="R367" s="71" t="s">
        <x:v>12521</x:v>
      </x:c>
      <x:c r="S367" s="71"/>
      <x:c r="T367" s="71"/>
      <x:c r="U367" s="71"/>
      <x:c r="V367" s="71"/>
      <x:c r="W367" s="71"/>
      <x:c r="X367" s="71"/>
      <x:c r="Y367" s="71"/>
      <x:c r="Z367" s="71" t="s">
        <x:v>1465</x:v>
      </x:c>
      <x:c r="AA367" s="71" t="s">
        <x:v>1450</x:v>
      </x:c>
      <x:c r="AB367" s="71" t="s">
        <x:v>132</x:v>
      </x:c>
      <x:c r="AC367" s="71" t="s">
        <x:v>459</x:v>
      </x:c>
      <x:c r="AD367" s="71" t="s">
        <x:v>460</x:v>
      </x:c>
      <x:c r="AE367" s="71" t="s">
        <x:v>233</x:v>
      </x:c>
      <x:c r="AF367" s="71">
        <x:v>0.75</x:v>
      </x:c>
      <x:c r="AG367" s="71" t="s">
        <x:v>140</x:v>
      </x:c>
      <x:c r="AH367" s="71" t="s">
        <x:v>12523</x:v>
      </x:c>
    </x:row>
    <x:row r="368" ht="303.6000061035156">
      <x:c r="A368" s="71" t="s">
        <x:v>3358</x:v>
      </x:c>
      <x:c r="B368" s="71" t="s">
        <x:v>3359</x:v>
      </x:c>
      <x:c r="C368" s="71" t="s">
        <x:v>3360</x:v>
      </x:c>
      <x:c r="D368" s="71"/>
      <x:c r="E368" s="71" t="s">
        <x:v>1472</x:v>
      </x:c>
      <x:c r="F368" s="71" t="s">
        <x:v>2918</x:v>
      </x:c>
      <x:c r="G368" s="71" t="s">
        <x:v>2565</x:v>
      </x:c>
      <x:c r="H368" s="71"/>
      <x:c r="I368" s="71" t="s">
        <x:v>12516</x:v>
      </x:c>
      <x:c r="J368" s="71"/>
      <x:c r="K368" s="71"/>
      <x:c r="L368" s="71"/>
      <x:c r="M368" s="71"/>
      <x:c r="N368" s="71"/>
      <x:c r="O368" s="71"/>
      <x:c r="P368" s="71"/>
      <x:c r="Q368" s="71"/>
      <x:c r="R368" s="71" t="s">
        <x:v>12524</x:v>
      </x:c>
      <x:c r="S368" s="71"/>
      <x:c r="T368" s="71"/>
      <x:c r="U368" s="71"/>
      <x:c r="V368" s="71"/>
      <x:c r="W368" s="71"/>
      <x:c r="X368" s="71"/>
      <x:c r="Y368" s="71"/>
      <x:c r="Z368" s="71" t="s">
        <x:v>1465</x:v>
      </x:c>
      <x:c r="AA368" s="71" t="s">
        <x:v>1450</x:v>
      </x:c>
      <x:c r="AB368" s="71" t="s">
        <x:v>132</x:v>
      </x:c>
      <x:c r="AC368" s="71" t="s">
        <x:v>459</x:v>
      </x:c>
      <x:c r="AD368" s="71" t="s">
        <x:v>460</x:v>
      </x:c>
      <x:c r="AE368" s="71" t="s">
        <x:v>233</x:v>
      </x:c>
      <x:c r="AF368" s="71">
        <x:v>0.75</x:v>
      </x:c>
      <x:c r="AG368" s="71" t="s">
        <x:v>140</x:v>
      </x:c>
      <x:c r="AH368" s="71" t="s">
        <x:v>12523</x:v>
      </x:c>
    </x:row>
    <x:row r="369" ht="303.6000061035156">
      <x:c r="A369" s="71" t="s">
        <x:v>3361</x:v>
      </x:c>
      <x:c r="B369" s="71" t="s">
        <x:v>3362</x:v>
      </x:c>
      <x:c r="C369" s="71" t="s">
        <x:v>3363</x:v>
      </x:c>
      <x:c r="D369" s="71"/>
      <x:c r="E369" s="71" t="s">
        <x:v>1472</x:v>
      </x:c>
      <x:c r="F369" s="71" t="s">
        <x:v>2918</x:v>
      </x:c>
      <x:c r="G369" s="71" t="s">
        <x:v>2565</x:v>
      </x:c>
      <x:c r="H369" s="71"/>
      <x:c r="I369" s="71" t="s">
        <x:v>12516</x:v>
      </x:c>
      <x:c r="J369" s="71"/>
      <x:c r="K369" s="71"/>
      <x:c r="L369" s="71"/>
      <x:c r="M369" s="71"/>
      <x:c r="N369" s="71"/>
      <x:c r="O369" s="71"/>
      <x:c r="P369" s="71"/>
      <x:c r="Q369" s="71"/>
      <x:c r="R369" s="71" t="s">
        <x:v>12524</x:v>
      </x:c>
      <x:c r="S369" s="71"/>
      <x:c r="T369" s="71"/>
      <x:c r="U369" s="71"/>
      <x:c r="V369" s="71"/>
      <x:c r="W369" s="71"/>
      <x:c r="X369" s="71"/>
      <x:c r="Y369" s="71"/>
      <x:c r="Z369" s="71" t="s">
        <x:v>1465</x:v>
      </x:c>
      <x:c r="AA369" s="71" t="s">
        <x:v>1450</x:v>
      </x:c>
      <x:c r="AB369" s="71" t="s">
        <x:v>132</x:v>
      </x:c>
      <x:c r="AC369" s="71" t="s">
        <x:v>459</x:v>
      </x:c>
      <x:c r="AD369" s="71" t="s">
        <x:v>460</x:v>
      </x:c>
      <x:c r="AE369" s="71" t="s">
        <x:v>233</x:v>
      </x:c>
      <x:c r="AF369" s="71">
        <x:v>0.75</x:v>
      </x:c>
      <x:c r="AG369" s="71" t="s">
        <x:v>140</x:v>
      </x:c>
      <x:c r="AH369" s="71" t="s">
        <x:v>12523</x:v>
      </x:c>
    </x:row>
    <x:row r="370" ht="303.6000061035156">
      <x:c r="A370" s="71" t="s">
        <x:v>3364</x:v>
      </x:c>
      <x:c r="B370" s="71" t="s">
        <x:v>3365</x:v>
      </x:c>
      <x:c r="C370" s="71" t="s">
        <x:v>3366</x:v>
      </x:c>
      <x:c r="D370" s="71"/>
      <x:c r="E370" s="71" t="s">
        <x:v>1472</x:v>
      </x:c>
      <x:c r="F370" s="71" t="s">
        <x:v>2918</x:v>
      </x:c>
      <x:c r="G370" s="71" t="s">
        <x:v>2565</x:v>
      </x:c>
      <x:c r="H370" s="71"/>
      <x:c r="I370" s="71" t="s">
        <x:v>12516</x:v>
      </x:c>
      <x:c r="J370" s="71"/>
      <x:c r="K370" s="71"/>
      <x:c r="L370" s="71"/>
      <x:c r="M370" s="71"/>
      <x:c r="N370" s="71"/>
      <x:c r="O370" s="71"/>
      <x:c r="P370" s="71"/>
      <x:c r="Q370" s="71"/>
      <x:c r="R370" s="71" t="s">
        <x:v>12524</x:v>
      </x:c>
      <x:c r="S370" s="71"/>
      <x:c r="T370" s="71"/>
      <x:c r="U370" s="71"/>
      <x:c r="V370" s="71"/>
      <x:c r="W370" s="71"/>
      <x:c r="X370" s="71"/>
      <x:c r="Y370" s="71"/>
      <x:c r="Z370" s="71" t="s">
        <x:v>1465</x:v>
      </x:c>
      <x:c r="AA370" s="71" t="s">
        <x:v>1450</x:v>
      </x:c>
      <x:c r="AB370" s="71" t="s">
        <x:v>132</x:v>
      </x:c>
      <x:c r="AC370" s="71" t="s">
        <x:v>459</x:v>
      </x:c>
      <x:c r="AD370" s="71" t="s">
        <x:v>460</x:v>
      </x:c>
      <x:c r="AE370" s="71" t="s">
        <x:v>233</x:v>
      </x:c>
      <x:c r="AF370" s="71">
        <x:v>0.75</x:v>
      </x:c>
      <x:c r="AG370" s="71" t="s">
        <x:v>140</x:v>
      </x:c>
      <x:c r="AH370" s="71" t="s">
        <x:v>12523</x:v>
      </x:c>
    </x:row>
    <x:row r="371" ht="303.6000061035156">
      <x:c r="A371" s="71" t="s">
        <x:v>3367</x:v>
      </x:c>
      <x:c r="B371" s="71" t="s">
        <x:v>3368</x:v>
      </x:c>
      <x:c r="C371" s="71" t="s">
        <x:v>3369</x:v>
      </x:c>
      <x:c r="D371" s="71"/>
      <x:c r="E371" s="71" t="s">
        <x:v>1472</x:v>
      </x:c>
      <x:c r="F371" s="71" t="s">
        <x:v>2918</x:v>
      </x:c>
      <x:c r="G371" s="71" t="s">
        <x:v>2565</x:v>
      </x:c>
      <x:c r="H371" s="71"/>
      <x:c r="I371" s="71" t="s">
        <x:v>12516</x:v>
      </x:c>
      <x:c r="J371" s="71"/>
      <x:c r="K371" s="71"/>
      <x:c r="L371" s="71"/>
      <x:c r="M371" s="71"/>
      <x:c r="N371" s="71"/>
      <x:c r="O371" s="71"/>
      <x:c r="P371" s="71"/>
      <x:c r="Q371" s="71"/>
      <x:c r="R371" s="71" t="s">
        <x:v>12524</x:v>
      </x:c>
      <x:c r="S371" s="71"/>
      <x:c r="T371" s="71"/>
      <x:c r="U371" s="71"/>
      <x:c r="V371" s="71"/>
      <x:c r="W371" s="71"/>
      <x:c r="X371" s="71"/>
      <x:c r="Y371" s="71"/>
      <x:c r="Z371" s="71" t="s">
        <x:v>1465</x:v>
      </x:c>
      <x:c r="AA371" s="71" t="s">
        <x:v>1450</x:v>
      </x:c>
      <x:c r="AB371" s="71" t="s">
        <x:v>132</x:v>
      </x:c>
      <x:c r="AC371" s="71" t="s">
        <x:v>459</x:v>
      </x:c>
      <x:c r="AD371" s="71" t="s">
        <x:v>460</x:v>
      </x:c>
      <x:c r="AE371" s="71" t="s">
        <x:v>233</x:v>
      </x:c>
      <x:c r="AF371" s="71">
        <x:v>0.75</x:v>
      </x:c>
      <x:c r="AG371" s="71" t="s">
        <x:v>140</x:v>
      </x:c>
      <x:c r="AH371" s="71" t="s">
        <x:v>12523</x:v>
      </x:c>
    </x:row>
    <x:row r="372" ht="303.6000061035156">
      <x:c r="A372" s="71" t="s">
        <x:v>3370</x:v>
      </x:c>
      <x:c r="B372" s="71" t="s">
        <x:v>3371</x:v>
      </x:c>
      <x:c r="C372" s="71" t="s">
        <x:v>3372</x:v>
      </x:c>
      <x:c r="D372" s="71"/>
      <x:c r="E372" s="71" t="s">
        <x:v>1472</x:v>
      </x:c>
      <x:c r="F372" s="71" t="s">
        <x:v>2918</x:v>
      </x:c>
      <x:c r="G372" s="71" t="s">
        <x:v>2565</x:v>
      </x:c>
      <x:c r="H372" s="71"/>
      <x:c r="I372" s="71" t="s">
        <x:v>12516</x:v>
      </x:c>
      <x:c r="J372" s="71"/>
      <x:c r="K372" s="71"/>
      <x:c r="L372" s="71"/>
      <x:c r="M372" s="71"/>
      <x:c r="N372" s="71"/>
      <x:c r="O372" s="71"/>
      <x:c r="P372" s="71"/>
      <x:c r="Q372" s="71"/>
      <x:c r="R372" s="71" t="s">
        <x:v>12524</x:v>
      </x:c>
      <x:c r="S372" s="71"/>
      <x:c r="T372" s="71"/>
      <x:c r="U372" s="71"/>
      <x:c r="V372" s="71"/>
      <x:c r="W372" s="71"/>
      <x:c r="X372" s="71"/>
      <x:c r="Y372" s="71"/>
      <x:c r="Z372" s="71" t="s">
        <x:v>1465</x:v>
      </x:c>
      <x:c r="AA372" s="71" t="s">
        <x:v>1450</x:v>
      </x:c>
      <x:c r="AB372" s="71" t="s">
        <x:v>132</x:v>
      </x:c>
      <x:c r="AC372" s="71" t="s">
        <x:v>459</x:v>
      </x:c>
      <x:c r="AD372" s="71" t="s">
        <x:v>460</x:v>
      </x:c>
      <x:c r="AE372" s="71" t="s">
        <x:v>233</x:v>
      </x:c>
      <x:c r="AF372" s="71">
        <x:v>0.75</x:v>
      </x:c>
      <x:c r="AG372" s="71" t="s">
        <x:v>140</x:v>
      </x:c>
      <x:c r="AH372" s="71" t="s">
        <x:v>12523</x:v>
      </x:c>
    </x:row>
    <x:row r="373" ht="303.6000061035156">
      <x:c r="A373" s="71" t="s">
        <x:v>3373</x:v>
      </x:c>
      <x:c r="B373" s="71" t="s">
        <x:v>3374</x:v>
      </x:c>
      <x:c r="C373" s="71" t="s">
        <x:v>3375</x:v>
      </x:c>
      <x:c r="D373" s="71"/>
      <x:c r="E373" s="71" t="s">
        <x:v>1472</x:v>
      </x:c>
      <x:c r="F373" s="71" t="s">
        <x:v>2918</x:v>
      </x:c>
      <x:c r="G373" s="71" t="s">
        <x:v>2565</x:v>
      </x:c>
      <x:c r="H373" s="71"/>
      <x:c r="I373" s="71" t="s">
        <x:v>12516</x:v>
      </x:c>
      <x:c r="J373" s="71"/>
      <x:c r="K373" s="71"/>
      <x:c r="L373" s="71"/>
      <x:c r="M373" s="71"/>
      <x:c r="N373" s="71"/>
      <x:c r="O373" s="71"/>
      <x:c r="P373" s="71"/>
      <x:c r="Q373" s="71"/>
      <x:c r="R373" s="71" t="s">
        <x:v>12524</x:v>
      </x:c>
      <x:c r="S373" s="71"/>
      <x:c r="T373" s="71"/>
      <x:c r="U373" s="71"/>
      <x:c r="V373" s="71"/>
      <x:c r="W373" s="71"/>
      <x:c r="X373" s="71"/>
      <x:c r="Y373" s="71"/>
      <x:c r="Z373" s="71" t="s">
        <x:v>1465</x:v>
      </x:c>
      <x:c r="AA373" s="71" t="s">
        <x:v>1450</x:v>
      </x:c>
      <x:c r="AB373" s="71" t="s">
        <x:v>132</x:v>
      </x:c>
      <x:c r="AC373" s="71" t="s">
        <x:v>459</x:v>
      </x:c>
      <x:c r="AD373" s="71" t="s">
        <x:v>460</x:v>
      </x:c>
      <x:c r="AE373" s="71" t="s">
        <x:v>233</x:v>
      </x:c>
      <x:c r="AF373" s="71">
        <x:v>0.75</x:v>
      </x:c>
      <x:c r="AG373" s="71" t="s">
        <x:v>140</x:v>
      </x:c>
      <x:c r="AH373" s="71" t="s">
        <x:v>12523</x:v>
      </x:c>
    </x:row>
    <x:row r="374" ht="303.6000061035156">
      <x:c r="A374" s="71" t="s">
        <x:v>3376</x:v>
      </x:c>
      <x:c r="B374" s="71" t="s">
        <x:v>3377</x:v>
      </x:c>
      <x:c r="C374" s="71" t="s">
        <x:v>3378</x:v>
      </x:c>
      <x:c r="D374" s="71"/>
      <x:c r="E374" s="71" t="s">
        <x:v>1472</x:v>
      </x:c>
      <x:c r="F374" s="71" t="s">
        <x:v>2918</x:v>
      </x:c>
      <x:c r="G374" s="71" t="s">
        <x:v>2565</x:v>
      </x:c>
      <x:c r="H374" s="71"/>
      <x:c r="I374" s="71" t="s">
        <x:v>12516</x:v>
      </x:c>
      <x:c r="J374" s="71"/>
      <x:c r="K374" s="71"/>
      <x:c r="L374" s="71"/>
      <x:c r="M374" s="71"/>
      <x:c r="N374" s="71"/>
      <x:c r="O374" s="71"/>
      <x:c r="P374" s="71"/>
      <x:c r="Q374" s="71"/>
      <x:c r="R374" s="71" t="s">
        <x:v>12524</x:v>
      </x:c>
      <x:c r="S374" s="71"/>
      <x:c r="T374" s="71"/>
      <x:c r="U374" s="71"/>
      <x:c r="V374" s="71"/>
      <x:c r="W374" s="71"/>
      <x:c r="X374" s="71"/>
      <x:c r="Y374" s="71"/>
      <x:c r="Z374" s="71" t="s">
        <x:v>1465</x:v>
      </x:c>
      <x:c r="AA374" s="71" t="s">
        <x:v>1450</x:v>
      </x:c>
      <x:c r="AB374" s="71" t="s">
        <x:v>132</x:v>
      </x:c>
      <x:c r="AC374" s="71" t="s">
        <x:v>459</x:v>
      </x:c>
      <x:c r="AD374" s="71" t="s">
        <x:v>460</x:v>
      </x:c>
      <x:c r="AE374" s="71" t="s">
        <x:v>233</x:v>
      </x:c>
      <x:c r="AF374" s="71">
        <x:v>0.75</x:v>
      </x:c>
      <x:c r="AG374" s="71" t="s">
        <x:v>140</x:v>
      </x:c>
      <x:c r="AH374" s="71" t="s">
        <x:v>12523</x:v>
      </x:c>
    </x:row>
    <x:row r="375" ht="303.6000061035156">
      <x:c r="A375" s="71" t="s">
        <x:v>3379</x:v>
      </x:c>
      <x:c r="B375" s="71" t="s">
        <x:v>3380</x:v>
      </x:c>
      <x:c r="C375" s="71" t="s">
        <x:v>3381</x:v>
      </x:c>
      <x:c r="D375" s="71"/>
      <x:c r="E375" s="71" t="s">
        <x:v>1472</x:v>
      </x:c>
      <x:c r="F375" s="71" t="s">
        <x:v>2918</x:v>
      </x:c>
      <x:c r="G375" s="71" t="s">
        <x:v>2565</x:v>
      </x:c>
      <x:c r="H375" s="71"/>
      <x:c r="I375" s="71" t="s">
        <x:v>12516</x:v>
      </x:c>
      <x:c r="J375" s="71"/>
      <x:c r="K375" s="71"/>
      <x:c r="L375" s="71"/>
      <x:c r="M375" s="71"/>
      <x:c r="N375" s="71"/>
      <x:c r="O375" s="71"/>
      <x:c r="P375" s="71"/>
      <x:c r="Q375" s="71"/>
      <x:c r="R375" s="71" t="s">
        <x:v>12524</x:v>
      </x:c>
      <x:c r="S375" s="71"/>
      <x:c r="T375" s="71"/>
      <x:c r="U375" s="71"/>
      <x:c r="V375" s="71"/>
      <x:c r="W375" s="71"/>
      <x:c r="X375" s="71"/>
      <x:c r="Y375" s="71"/>
      <x:c r="Z375" s="71" t="s">
        <x:v>1465</x:v>
      </x:c>
      <x:c r="AA375" s="71" t="s">
        <x:v>1450</x:v>
      </x:c>
      <x:c r="AB375" s="71" t="s">
        <x:v>132</x:v>
      </x:c>
      <x:c r="AC375" s="71" t="s">
        <x:v>459</x:v>
      </x:c>
      <x:c r="AD375" s="71" t="s">
        <x:v>460</x:v>
      </x:c>
      <x:c r="AE375" s="71" t="s">
        <x:v>233</x:v>
      </x:c>
      <x:c r="AF375" s="71">
        <x:v>0.75</x:v>
      </x:c>
      <x:c r="AG375" s="71" t="s">
        <x:v>140</x:v>
      </x:c>
      <x:c r="AH375" s="71" t="s">
        <x:v>12523</x:v>
      </x:c>
    </x:row>
    <x:row r="376" ht="303.6000061035156">
      <x:c r="A376" s="71" t="s">
        <x:v>3382</x:v>
      </x:c>
      <x:c r="B376" s="71" t="s">
        <x:v>3383</x:v>
      </x:c>
      <x:c r="C376" s="71" t="s">
        <x:v>3384</x:v>
      </x:c>
      <x:c r="D376" s="71"/>
      <x:c r="E376" s="71" t="s">
        <x:v>1472</x:v>
      </x:c>
      <x:c r="F376" s="71" t="s">
        <x:v>2918</x:v>
      </x:c>
      <x:c r="G376" s="71" t="s">
        <x:v>2565</x:v>
      </x:c>
      <x:c r="H376" s="71"/>
      <x:c r="I376" s="71" t="s">
        <x:v>12516</x:v>
      </x:c>
      <x:c r="J376" s="71"/>
      <x:c r="K376" s="71"/>
      <x:c r="L376" s="71"/>
      <x:c r="M376" s="71"/>
      <x:c r="N376" s="71"/>
      <x:c r="O376" s="71"/>
      <x:c r="P376" s="71"/>
      <x:c r="Q376" s="71"/>
      <x:c r="R376" s="71" t="s">
        <x:v>12521</x:v>
      </x:c>
      <x:c r="S376" s="71"/>
      <x:c r="T376" s="71"/>
      <x:c r="U376" s="71"/>
      <x:c r="V376" s="71"/>
      <x:c r="W376" s="71"/>
      <x:c r="X376" s="71"/>
      <x:c r="Y376" s="71"/>
      <x:c r="Z376" s="71" t="s">
        <x:v>1465</x:v>
      </x:c>
      <x:c r="AA376" s="71" t="s">
        <x:v>1450</x:v>
      </x:c>
      <x:c r="AB376" s="71" t="s">
        <x:v>132</x:v>
      </x:c>
      <x:c r="AC376" s="71" t="s">
        <x:v>459</x:v>
      </x:c>
      <x:c r="AD376" s="71" t="s">
        <x:v>460</x:v>
      </x:c>
      <x:c r="AE376" s="71" t="s">
        <x:v>233</x:v>
      </x:c>
      <x:c r="AF376" s="71">
        <x:v>0.75</x:v>
      </x:c>
      <x:c r="AG376" s="71" t="s">
        <x:v>140</x:v>
      </x:c>
      <x:c r="AH376" s="71" t="s">
        <x:v>12523</x:v>
      </x:c>
    </x:row>
    <x:row r="377" ht="30">
      <x:c r="A377" s="73" t="s">
        <x:v>3404</x:v>
      </x:c>
      <x:c r="B377" s="73" t="s">
        <x:v>3405</x:v>
      </x:c>
      <x:c r="C377" s="73" t="s">
        <x:v>3405</x:v>
      </x:c>
      <x:c r="D377" s="73"/>
      <x:c r="E377" s="73" t="s">
        <x:v>1472</x:v>
      </x:c>
      <x:c r="F377" s="73" t="s">
        <x:v>3406</x:v>
      </x:c>
      <x:c r="G377" s="73" t="s">
        <x:v>768</x:v>
      </x:c>
      <x:c r="H377" s="73" t="s">
        <x:v>3398</x:v>
      </x:c>
      <x:c r="I377" s="73" t="s">
        <x:v>3406</x:v>
      </x:c>
      <x:c r="J377" s="73"/>
      <x:c r="K377" s="73"/>
      <x:c r="L377" s="73"/>
      <x:c r="M377" s="73"/>
      <x:c r="N377" s="73"/>
      <x:c r="O377" s="73"/>
      <x:c r="P377" s="73"/>
      <x:c r="Q377" s="73"/>
      <x:c r="R377" s="73" t="s">
        <x:v>3408</x:v>
      </x:c>
      <x:c r="S377" s="73"/>
      <x:c r="T377" s="73"/>
      <x:c r="U377" s="73"/>
      <x:c r="V377" s="73"/>
      <x:c r="W377" s="73"/>
      <x:c r="X377" s="73"/>
      <x:c r="Y377" s="73"/>
      <x:c r="Z377" s="73" t="s">
        <x:v>1465</x:v>
      </x:c>
      <x:c r="AA377" s="73" t="s">
        <x:v>1450</x:v>
      </x:c>
      <x:c r="AB377" s="73" t="s">
        <x:v>149</x:v>
      </x:c>
      <x:c r="AC377" s="73" t="s">
        <x:v>474</x:v>
      </x:c>
      <x:c r="AD377" s="73" t="s">
        <x:v>3409</x:v>
      </x:c>
      <x:c r="AE377" s="73" t="s">
        <x:v>233</x:v>
      </x:c>
      <x:c r="AF377" s="73">
        <x:v>0.86</x:v>
      </x:c>
      <x:c r="AG377" s="73" t="s">
        <x:v>140</x:v>
      </x:c>
      <x:c r="AH377" s="73" t="s">
        <x:v>12525</x:v>
      </x:c>
    </x:row>
    <x:row r="378" ht="30">
      <x:c r="A378" s="72" t="s">
        <x:v>3410</x:v>
      </x:c>
      <x:c r="B378" s="72" t="s">
        <x:v>3411</x:v>
      </x:c>
      <x:c r="C378" s="72" t="s">
        <x:v>3412</x:v>
      </x:c>
      <x:c r="D378" s="72"/>
      <x:c r="E378" s="72" t="s">
        <x:v>1472</x:v>
      </x:c>
      <x:c r="F378" s="72" t="s">
        <x:v>3406</x:v>
      </x:c>
      <x:c r="G378" s="72" t="s">
        <x:v>768</x:v>
      </x:c>
      <x:c r="H378" s="72" t="s">
        <x:v>3398</x:v>
      </x:c>
      <x:c r="I378" s="72" t="s">
        <x:v>3406</x:v>
      </x:c>
      <x:c r="J378" s="72"/>
      <x:c r="K378" s="72"/>
      <x:c r="L378" s="72"/>
      <x:c r="M378" s="72"/>
      <x:c r="N378" s="72"/>
      <x:c r="O378" s="72"/>
      <x:c r="P378" s="72"/>
      <x:c r="Q378" s="72"/>
      <x:c r="R378" s="72" t="s">
        <x:v>3408</x:v>
      </x:c>
      <x:c r="S378" s="72"/>
      <x:c r="T378" s="72"/>
      <x:c r="U378" s="72"/>
      <x:c r="V378" s="72"/>
      <x:c r="W378" s="72"/>
      <x:c r="X378" s="72"/>
      <x:c r="Y378" s="72"/>
      <x:c r="Z378" s="72" t="s">
        <x:v>1465</x:v>
      </x:c>
      <x:c r="AA378" s="72" t="s">
        <x:v>1450</x:v>
      </x:c>
      <x:c r="AB378" s="72" t="s">
        <x:v>149</x:v>
      </x:c>
      <x:c r="AC378" s="72" t="s">
        <x:v>474</x:v>
      </x:c>
      <x:c r="AD378" s="72" t="s">
        <x:v>3414</x:v>
      </x:c>
      <x:c r="AE378" s="72" t="s">
        <x:v>233</x:v>
      </x:c>
      <x:c r="AF378" s="72">
        <x:v>0.86</x:v>
      </x:c>
      <x:c r="AG378" s="72" t="s">
        <x:v>140</x:v>
      </x:c>
      <x:c r="AH378" s="72" t="s">
        <x:v>12525</x:v>
      </x:c>
    </x:row>
    <x:row r="379" ht="30">
      <x:c r="A379" s="73" t="s">
        <x:v>3415</x:v>
      </x:c>
      <x:c r="B379" s="73" t="s">
        <x:v>3416</x:v>
      </x:c>
      <x:c r="C379" s="73" t="s">
        <x:v>3416</x:v>
      </x:c>
      <x:c r="D379" s="73"/>
      <x:c r="E379" s="73" t="s">
        <x:v>1472</x:v>
      </x:c>
      <x:c r="F379" s="73" t="s">
        <x:v>3417</x:v>
      </x:c>
      <x:c r="G379" s="73" t="s">
        <x:v>768</x:v>
      </x:c>
      <x:c r="H379" s="73" t="s">
        <x:v>3398</x:v>
      </x:c>
      <x:c r="I379" s="73" t="s">
        <x:v>3417</x:v>
      </x:c>
      <x:c r="J379" s="73"/>
      <x:c r="K379" s="73"/>
      <x:c r="L379" s="73"/>
      <x:c r="M379" s="73"/>
      <x:c r="N379" s="73"/>
      <x:c r="O379" s="73"/>
      <x:c r="P379" s="73"/>
      <x:c r="Q379" s="73"/>
      <x:c r="R379" s="73" t="s">
        <x:v>3408</x:v>
      </x:c>
      <x:c r="S379" s="73"/>
      <x:c r="T379" s="73"/>
      <x:c r="U379" s="73"/>
      <x:c r="V379" s="73"/>
      <x:c r="W379" s="73"/>
      <x:c r="X379" s="73"/>
      <x:c r="Y379" s="73"/>
      <x:c r="Z379" s="73" t="s">
        <x:v>1465</x:v>
      </x:c>
      <x:c r="AA379" s="73" t="s">
        <x:v>1450</x:v>
      </x:c>
      <x:c r="AB379" s="73" t="s">
        <x:v>149</x:v>
      </x:c>
      <x:c r="AC379" s="73" t="s">
        <x:v>474</x:v>
      </x:c>
      <x:c r="AD379" s="73" t="s">
        <x:v>3419</x:v>
      </x:c>
      <x:c r="AE379" s="73" t="s">
        <x:v>233</x:v>
      </x:c>
      <x:c r="AF379" s="73">
        <x:v>0.86</x:v>
      </x:c>
      <x:c r="AG379" s="73" t="s">
        <x:v>140</x:v>
      </x:c>
      <x:c r="AH379" s="73" t="s">
        <x:v>12525</x:v>
      </x:c>
    </x:row>
    <x:row r="380" ht="30">
      <x:c r="A380" s="72" t="s">
        <x:v>3426</x:v>
      </x:c>
      <x:c r="B380" s="72" t="s">
        <x:v>3427</x:v>
      </x:c>
      <x:c r="C380" s="72" t="s">
        <x:v>3428</x:v>
      </x:c>
      <x:c r="D380" s="72"/>
      <x:c r="E380" s="72" t="s">
        <x:v>1472</x:v>
      </x:c>
      <x:c r="F380" s="72" t="s">
        <x:v>3406</x:v>
      </x:c>
      <x:c r="G380" s="72" t="s">
        <x:v>768</x:v>
      </x:c>
      <x:c r="H380" s="72" t="s">
        <x:v>3420</x:v>
      </x:c>
      <x:c r="I380" s="72" t="s">
        <x:v>3406</x:v>
      </x:c>
      <x:c r="J380" s="72"/>
      <x:c r="K380" s="72"/>
      <x:c r="L380" s="72"/>
      <x:c r="M380" s="72"/>
      <x:c r="N380" s="72"/>
      <x:c r="O380" s="72"/>
      <x:c r="P380" s="72"/>
      <x:c r="Q380" s="72"/>
      <x:c r="R380" s="72" t="s">
        <x:v>3430</x:v>
      </x:c>
      <x:c r="S380" s="72"/>
      <x:c r="T380" s="72"/>
      <x:c r="U380" s="72"/>
      <x:c r="V380" s="72"/>
      <x:c r="W380" s="72"/>
      <x:c r="X380" s="72"/>
      <x:c r="Y380" s="72"/>
      <x:c r="Z380" s="72" t="s">
        <x:v>1465</x:v>
      </x:c>
      <x:c r="AA380" s="72" t="s">
        <x:v>1450</x:v>
      </x:c>
      <x:c r="AB380" s="72" t="s">
        <x:v>149</x:v>
      </x:c>
      <x:c r="AC380" s="72" t="s">
        <x:v>479</x:v>
      </x:c>
      <x:c r="AD380" s="72" t="s">
        <x:v>3431</x:v>
      </x:c>
      <x:c r="AE380" s="72" t="s">
        <x:v>233</x:v>
      </x:c>
      <x:c r="AF380" s="72">
        <x:v>0.86</x:v>
      </x:c>
      <x:c r="AG380" s="72" t="s">
        <x:v>140</x:v>
      </x:c>
      <x:c r="AH380" s="72" t="s">
        <x:v>12526</x:v>
      </x:c>
    </x:row>
    <x:row r="381" ht="30">
      <x:c r="A381" s="73" t="s">
        <x:v>3432</x:v>
      </x:c>
      <x:c r="B381" s="73" t="s">
        <x:v>3433</x:v>
      </x:c>
      <x:c r="C381" s="73" t="s">
        <x:v>3434</x:v>
      </x:c>
      <x:c r="D381" s="73"/>
      <x:c r="E381" s="73" t="s">
        <x:v>1472</x:v>
      </x:c>
      <x:c r="F381" s="73" t="s">
        <x:v>3406</x:v>
      </x:c>
      <x:c r="G381" s="73" t="s">
        <x:v>768</x:v>
      </x:c>
      <x:c r="H381" s="73" t="s">
        <x:v>3420</x:v>
      </x:c>
      <x:c r="I381" s="73" t="s">
        <x:v>3406</x:v>
      </x:c>
      <x:c r="J381" s="73"/>
      <x:c r="K381" s="73"/>
      <x:c r="L381" s="73"/>
      <x:c r="M381" s="73"/>
      <x:c r="N381" s="73"/>
      <x:c r="O381" s="73"/>
      <x:c r="P381" s="73"/>
      <x:c r="Q381" s="73"/>
      <x:c r="R381" s="73" t="s">
        <x:v>3430</x:v>
      </x:c>
      <x:c r="S381" s="73"/>
      <x:c r="T381" s="73"/>
      <x:c r="U381" s="73"/>
      <x:c r="V381" s="73"/>
      <x:c r="W381" s="73"/>
      <x:c r="X381" s="73"/>
      <x:c r="Y381" s="73"/>
      <x:c r="Z381" s="73" t="s">
        <x:v>1465</x:v>
      </x:c>
      <x:c r="AA381" s="73" t="s">
        <x:v>1450</x:v>
      </x:c>
      <x:c r="AB381" s="73" t="s">
        <x:v>149</x:v>
      </x:c>
      <x:c r="AC381" s="73" t="s">
        <x:v>479</x:v>
      </x:c>
      <x:c r="AD381" s="73" t="s">
        <x:v>3436</x:v>
      </x:c>
      <x:c r="AE381" s="73" t="s">
        <x:v>233</x:v>
      </x:c>
      <x:c r="AF381" s="73">
        <x:v>0.86</x:v>
      </x:c>
      <x:c r="AG381" s="73" t="s">
        <x:v>140</x:v>
      </x:c>
      <x:c r="AH381" s="73" t="s">
        <x:v>12526</x:v>
      </x:c>
    </x:row>
    <x:row r="382" ht="30">
      <x:c r="A382" s="72" t="s">
        <x:v>3437</x:v>
      </x:c>
      <x:c r="B382" s="72" t="s">
        <x:v>3438</x:v>
      </x:c>
      <x:c r="C382" s="72" t="s">
        <x:v>3439</x:v>
      </x:c>
      <x:c r="D382" s="72"/>
      <x:c r="E382" s="72" t="s">
        <x:v>1472</x:v>
      </x:c>
      <x:c r="F382" s="72" t="s">
        <x:v>3417</x:v>
      </x:c>
      <x:c r="G382" s="72" t="s">
        <x:v>768</x:v>
      </x:c>
      <x:c r="H382" s="72" t="s">
        <x:v>3420</x:v>
      </x:c>
      <x:c r="I382" s="72" t="s">
        <x:v>3417</x:v>
      </x:c>
      <x:c r="J382" s="72"/>
      <x:c r="K382" s="72"/>
      <x:c r="L382" s="72"/>
      <x:c r="M382" s="72"/>
      <x:c r="N382" s="72"/>
      <x:c r="O382" s="72"/>
      <x:c r="P382" s="72"/>
      <x:c r="Q382" s="72"/>
      <x:c r="R382" s="72" t="s">
        <x:v>3430</x:v>
      </x:c>
      <x:c r="S382" s="72"/>
      <x:c r="T382" s="72"/>
      <x:c r="U382" s="72"/>
      <x:c r="V382" s="72"/>
      <x:c r="W382" s="72"/>
      <x:c r="X382" s="72"/>
      <x:c r="Y382" s="72"/>
      <x:c r="Z382" s="72" t="s">
        <x:v>1465</x:v>
      </x:c>
      <x:c r="AA382" s="72" t="s">
        <x:v>1450</x:v>
      </x:c>
      <x:c r="AB382" s="72" t="s">
        <x:v>149</x:v>
      </x:c>
      <x:c r="AC382" s="72" t="s">
        <x:v>479</x:v>
      </x:c>
      <x:c r="AD382" s="72" t="s">
        <x:v>3441</x:v>
      </x:c>
      <x:c r="AE382" s="72" t="s">
        <x:v>233</x:v>
      </x:c>
      <x:c r="AF382" s="72">
        <x:v>0.86</x:v>
      </x:c>
      <x:c r="AG382" s="72" t="s">
        <x:v>140</x:v>
      </x:c>
      <x:c r="AH382" s="72" t="s">
        <x:v>12526</x:v>
      </x:c>
    </x:row>
    <x:row r="383" ht="30">
      <x:c r="A383" s="73" t="s">
        <x:v>3442</x:v>
      </x:c>
      <x:c r="B383" s="73" t="s">
        <x:v>3443</x:v>
      </x:c>
      <x:c r="C383" s="73" t="s">
        <x:v>3444</x:v>
      </x:c>
      <x:c r="D383" s="73"/>
      <x:c r="E383" s="73" t="s">
        <x:v>1472</x:v>
      </x:c>
      <x:c r="F383" s="73" t="s">
        <x:v>1757</x:v>
      </x:c>
      <x:c r="G383" s="73" t="s">
        <x:v>768</x:v>
      </x:c>
      <x:c r="H383" s="73" t="s">
        <x:v>3420</x:v>
      </x:c>
      <x:c r="I383" s="73" t="s">
        <x:v>1757</x:v>
      </x:c>
      <x:c r="J383" s="73"/>
      <x:c r="K383" s="73"/>
      <x:c r="L383" s="73"/>
      <x:c r="M383" s="73"/>
      <x:c r="N383" s="73"/>
      <x:c r="O383" s="73"/>
      <x:c r="P383" s="73"/>
      <x:c r="Q383" s="73"/>
      <x:c r="R383" s="73" t="s">
        <x:v>3430</x:v>
      </x:c>
      <x:c r="S383" s="73"/>
      <x:c r="T383" s="73"/>
      <x:c r="U383" s="73"/>
      <x:c r="V383" s="73"/>
      <x:c r="W383" s="73"/>
      <x:c r="X383" s="73"/>
      <x:c r="Y383" s="73"/>
      <x:c r="Z383" s="73" t="s">
        <x:v>1465</x:v>
      </x:c>
      <x:c r="AA383" s="73" t="s">
        <x:v>1450</x:v>
      </x:c>
      <x:c r="AB383" s="73" t="s">
        <x:v>149</x:v>
      </x:c>
      <x:c r="AC383" s="73" t="s">
        <x:v>479</x:v>
      </x:c>
      <x:c r="AD383" s="73" t="s">
        <x:v>3446</x:v>
      </x:c>
      <x:c r="AE383" s="73" t="s">
        <x:v>233</x:v>
      </x:c>
      <x:c r="AF383" s="73">
        <x:v>0.86</x:v>
      </x:c>
      <x:c r="AG383" s="73" t="s">
        <x:v>140</x:v>
      </x:c>
      <x:c r="AH383" s="73" t="s">
        <x:v>12526</x:v>
      </x:c>
    </x:row>
    <x:row r="384" ht="30">
      <x:c r="A384" s="72" t="s">
        <x:v>3447</x:v>
      </x:c>
      <x:c r="B384" s="72" t="s">
        <x:v>3448</x:v>
      </x:c>
      <x:c r="C384" s="72" t="s">
        <x:v>3449</x:v>
      </x:c>
      <x:c r="D384" s="72"/>
      <x:c r="E384" s="72" t="s">
        <x:v>1472</x:v>
      </x:c>
      <x:c r="F384" s="72" t="s">
        <x:v>3417</x:v>
      </x:c>
      <x:c r="G384" s="72" t="s">
        <x:v>768</x:v>
      </x:c>
      <x:c r="H384" s="72" t="s">
        <x:v>3420</x:v>
      </x:c>
      <x:c r="I384" s="72" t="s">
        <x:v>3417</x:v>
      </x:c>
      <x:c r="J384" s="72"/>
      <x:c r="K384" s="72"/>
      <x:c r="L384" s="72"/>
      <x:c r="M384" s="72"/>
      <x:c r="N384" s="72"/>
      <x:c r="O384" s="72"/>
      <x:c r="P384" s="72"/>
      <x:c r="Q384" s="72"/>
      <x:c r="R384" s="72" t="s">
        <x:v>3430</x:v>
      </x:c>
      <x:c r="S384" s="72"/>
      <x:c r="T384" s="72"/>
      <x:c r="U384" s="72"/>
      <x:c r="V384" s="72"/>
      <x:c r="W384" s="72"/>
      <x:c r="X384" s="72"/>
      <x:c r="Y384" s="72"/>
      <x:c r="Z384" s="72" t="s">
        <x:v>1465</x:v>
      </x:c>
      <x:c r="AA384" s="72" t="s">
        <x:v>1450</x:v>
      </x:c>
      <x:c r="AB384" s="72" t="s">
        <x:v>149</x:v>
      </x:c>
      <x:c r="AC384" s="72" t="s">
        <x:v>479</x:v>
      </x:c>
      <x:c r="AD384" s="72" t="s">
        <x:v>3451</x:v>
      </x:c>
      <x:c r="AE384" s="72" t="s">
        <x:v>233</x:v>
      </x:c>
      <x:c r="AF384" s="72">
        <x:v>0.86</x:v>
      </x:c>
      <x:c r="AG384" s="72" t="s">
        <x:v>140</x:v>
      </x:c>
      <x:c r="AH384" s="72" t="s">
        <x:v>12526</x:v>
      </x:c>
    </x:row>
    <x:row r="385" ht="30">
      <x:c r="A385" s="73" t="s">
        <x:v>3452</x:v>
      </x:c>
      <x:c r="B385" s="73" t="s">
        <x:v>3453</x:v>
      </x:c>
      <x:c r="C385" s="73" t="s">
        <x:v>3454</x:v>
      </x:c>
      <x:c r="D385" s="73"/>
      <x:c r="E385" s="73" t="s">
        <x:v>1472</x:v>
      </x:c>
      <x:c r="F385" s="73" t="s">
        <x:v>3417</x:v>
      </x:c>
      <x:c r="G385" s="73" t="s">
        <x:v>768</x:v>
      </x:c>
      <x:c r="H385" s="73" t="s">
        <x:v>3420</x:v>
      </x:c>
      <x:c r="I385" s="73" t="s">
        <x:v>3417</x:v>
      </x:c>
      <x:c r="J385" s="73"/>
      <x:c r="K385" s="73"/>
      <x:c r="L385" s="73"/>
      <x:c r="M385" s="73"/>
      <x:c r="N385" s="73"/>
      <x:c r="O385" s="73"/>
      <x:c r="P385" s="73"/>
      <x:c r="Q385" s="73"/>
      <x:c r="R385" s="73" t="s">
        <x:v>3430</x:v>
      </x:c>
      <x:c r="S385" s="73"/>
      <x:c r="T385" s="73"/>
      <x:c r="U385" s="73"/>
      <x:c r="V385" s="73"/>
      <x:c r="W385" s="73"/>
      <x:c r="X385" s="73"/>
      <x:c r="Y385" s="73"/>
      <x:c r="Z385" s="73" t="s">
        <x:v>1465</x:v>
      </x:c>
      <x:c r="AA385" s="73" t="s">
        <x:v>1450</x:v>
      </x:c>
      <x:c r="AB385" s="73" t="s">
        <x:v>149</x:v>
      </x:c>
      <x:c r="AC385" s="73" t="s">
        <x:v>479</x:v>
      </x:c>
      <x:c r="AD385" s="73" t="s">
        <x:v>3456</x:v>
      </x:c>
      <x:c r="AE385" s="73" t="s">
        <x:v>233</x:v>
      </x:c>
      <x:c r="AF385" s="73">
        <x:v>0.86</x:v>
      </x:c>
      <x:c r="AG385" s="73" t="s">
        <x:v>140</x:v>
      </x:c>
      <x:c r="AH385" s="73" t="s">
        <x:v>12526</x:v>
      </x:c>
    </x:row>
    <x:row r="386" ht="30">
      <x:c r="A386" s="72" t="s">
        <x:v>3463</x:v>
      </x:c>
      <x:c r="B386" s="72" t="s">
        <x:v>3464</x:v>
      </x:c>
      <x:c r="C386" s="72" t="s">
        <x:v>3465</x:v>
      </x:c>
      <x:c r="D386" s="72"/>
      <x:c r="E386" s="72" t="s">
        <x:v>1472</x:v>
      </x:c>
      <x:c r="F386" s="72" t="s">
        <x:v>1757</x:v>
      </x:c>
      <x:c r="G386" s="72" t="s">
        <x:v>768</x:v>
      </x:c>
      <x:c r="H386" s="72" t="s">
        <x:v>3457</x:v>
      </x:c>
      <x:c r="I386" s="72" t="s">
        <x:v>1757</x:v>
      </x:c>
      <x:c r="J386" s="72"/>
      <x:c r="K386" s="72"/>
      <x:c r="L386" s="72"/>
      <x:c r="M386" s="72"/>
      <x:c r="N386" s="72"/>
      <x:c r="O386" s="72"/>
      <x:c r="P386" s="72"/>
      <x:c r="Q386" s="72"/>
      <x:c r="R386" s="72" t="s">
        <x:v>3467</x:v>
      </x:c>
      <x:c r="S386" s="72"/>
      <x:c r="T386" s="72"/>
      <x:c r="U386" s="72"/>
      <x:c r="V386" s="72"/>
      <x:c r="W386" s="72"/>
      <x:c r="X386" s="72"/>
      <x:c r="Y386" s="72"/>
      <x:c r="Z386" s="72" t="s">
        <x:v>1465</x:v>
      </x:c>
      <x:c r="AA386" s="72" t="s">
        <x:v>1450</x:v>
      </x:c>
      <x:c r="AB386" s="72" t="s">
        <x:v>149</x:v>
      </x:c>
      <x:c r="AC386" s="72" t="s">
        <x:v>484</x:v>
      </x:c>
      <x:c r="AD386" s="72" t="s">
        <x:v>3468</x:v>
      </x:c>
      <x:c r="AE386" s="72" t="s">
        <x:v>233</x:v>
      </x:c>
      <x:c r="AF386" s="72">
        <x:v>0.86</x:v>
      </x:c>
      <x:c r="AG386" s="72" t="s">
        <x:v>140</x:v>
      </x:c>
      <x:c r="AH386" s="72" t="s">
        <x:v>12527</x:v>
      </x:c>
    </x:row>
    <x:row r="387" ht="30">
      <x:c r="A387" s="73" t="s">
        <x:v>3469</x:v>
      </x:c>
      <x:c r="B387" s="73" t="s">
        <x:v>3470</x:v>
      </x:c>
      <x:c r="C387" s="73" t="s">
        <x:v>3471</x:v>
      </x:c>
      <x:c r="D387" s="73"/>
      <x:c r="E387" s="73" t="s">
        <x:v>1472</x:v>
      </x:c>
      <x:c r="F387" s="73" t="s">
        <x:v>1757</x:v>
      </x:c>
      <x:c r="G387" s="73" t="s">
        <x:v>768</x:v>
      </x:c>
      <x:c r="H387" s="73" t="s">
        <x:v>3457</x:v>
      </x:c>
      <x:c r="I387" s="73" t="s">
        <x:v>1757</x:v>
      </x:c>
      <x:c r="J387" s="73"/>
      <x:c r="K387" s="73"/>
      <x:c r="L387" s="73"/>
      <x:c r="M387" s="73"/>
      <x:c r="N387" s="73"/>
      <x:c r="O387" s="73"/>
      <x:c r="P387" s="73"/>
      <x:c r="Q387" s="73"/>
      <x:c r="R387" s="73" t="s">
        <x:v>3467</x:v>
      </x:c>
      <x:c r="S387" s="73"/>
      <x:c r="T387" s="73"/>
      <x:c r="U387" s="73"/>
      <x:c r="V387" s="73"/>
      <x:c r="W387" s="73"/>
      <x:c r="X387" s="73"/>
      <x:c r="Y387" s="73"/>
      <x:c r="Z387" s="73" t="s">
        <x:v>1465</x:v>
      </x:c>
      <x:c r="AA387" s="73" t="s">
        <x:v>1450</x:v>
      </x:c>
      <x:c r="AB387" s="73" t="s">
        <x:v>149</x:v>
      </x:c>
      <x:c r="AC387" s="73" t="s">
        <x:v>484</x:v>
      </x:c>
      <x:c r="AD387" s="73" t="s">
        <x:v>3473</x:v>
      </x:c>
      <x:c r="AE387" s="73" t="s">
        <x:v>233</x:v>
      </x:c>
      <x:c r="AF387" s="73">
        <x:v>0.86</x:v>
      </x:c>
      <x:c r="AG387" s="73" t="s">
        <x:v>140</x:v>
      </x:c>
      <x:c r="AH387" s="73" t="s">
        <x:v>12527</x:v>
      </x:c>
    </x:row>
    <x:row r="388" ht="30">
      <x:c r="A388" s="72" t="s">
        <x:v>3474</x:v>
      </x:c>
      <x:c r="B388" s="72" t="s">
        <x:v>3475</x:v>
      </x:c>
      <x:c r="C388" s="72" t="s">
        <x:v>3476</x:v>
      </x:c>
      <x:c r="D388" s="72"/>
      <x:c r="E388" s="72" t="s">
        <x:v>1472</x:v>
      </x:c>
      <x:c r="F388" s="72" t="s">
        <x:v>1757</x:v>
      </x:c>
      <x:c r="G388" s="72" t="s">
        <x:v>768</x:v>
      </x:c>
      <x:c r="H388" s="72" t="s">
        <x:v>3457</x:v>
      </x:c>
      <x:c r="I388" s="72" t="s">
        <x:v>1757</x:v>
      </x:c>
      <x:c r="J388" s="72"/>
      <x:c r="K388" s="72"/>
      <x:c r="L388" s="72"/>
      <x:c r="M388" s="72"/>
      <x:c r="N388" s="72"/>
      <x:c r="O388" s="72"/>
      <x:c r="P388" s="72"/>
      <x:c r="Q388" s="72"/>
      <x:c r="R388" s="72" t="s">
        <x:v>3467</x:v>
      </x:c>
      <x:c r="S388" s="72"/>
      <x:c r="T388" s="72"/>
      <x:c r="U388" s="72"/>
      <x:c r="V388" s="72"/>
      <x:c r="W388" s="72"/>
      <x:c r="X388" s="72"/>
      <x:c r="Y388" s="72"/>
      <x:c r="Z388" s="72" t="s">
        <x:v>1465</x:v>
      </x:c>
      <x:c r="AA388" s="72" t="s">
        <x:v>1450</x:v>
      </x:c>
      <x:c r="AB388" s="72" t="s">
        <x:v>149</x:v>
      </x:c>
      <x:c r="AC388" s="72" t="s">
        <x:v>484</x:v>
      </x:c>
      <x:c r="AD388" s="72" t="s">
        <x:v>3478</x:v>
      </x:c>
      <x:c r="AE388" s="72" t="s">
        <x:v>233</x:v>
      </x:c>
      <x:c r="AF388" s="72">
        <x:v>0.86</x:v>
      </x:c>
      <x:c r="AG388" s="72" t="s">
        <x:v>140</x:v>
      </x:c>
      <x:c r="AH388" s="72" t="s">
        <x:v>12527</x:v>
      </x:c>
    </x:row>
    <x:row r="389" ht="30">
      <x:c r="A389" s="73" t="s">
        <x:v>3479</x:v>
      </x:c>
      <x:c r="B389" s="73" t="s">
        <x:v>3480</x:v>
      </x:c>
      <x:c r="C389" s="73" t="s">
        <x:v>3481</x:v>
      </x:c>
      <x:c r="D389" s="73"/>
      <x:c r="E389" s="73" t="s">
        <x:v>1472</x:v>
      </x:c>
      <x:c r="F389" s="73" t="s">
        <x:v>3482</x:v>
      </x:c>
      <x:c r="G389" s="73" t="s">
        <x:v>768</x:v>
      </x:c>
      <x:c r="H389" s="73" t="s">
        <x:v>3457</x:v>
      </x:c>
      <x:c r="I389" s="73" t="s">
        <x:v>3482</x:v>
      </x:c>
      <x:c r="J389" s="73"/>
      <x:c r="K389" s="73"/>
      <x:c r="L389" s="73"/>
      <x:c r="M389" s="73"/>
      <x:c r="N389" s="73"/>
      <x:c r="O389" s="73"/>
      <x:c r="P389" s="73"/>
      <x:c r="Q389" s="73"/>
      <x:c r="R389" s="73" t="s">
        <x:v>3467</x:v>
      </x:c>
      <x:c r="S389" s="73"/>
      <x:c r="T389" s="73"/>
      <x:c r="U389" s="73"/>
      <x:c r="V389" s="73"/>
      <x:c r="W389" s="73"/>
      <x:c r="X389" s="73"/>
      <x:c r="Y389" s="73"/>
      <x:c r="Z389" s="73" t="s">
        <x:v>1465</x:v>
      </x:c>
      <x:c r="AA389" s="73" t="s">
        <x:v>1450</x:v>
      </x:c>
      <x:c r="AB389" s="73" t="s">
        <x:v>149</x:v>
      </x:c>
      <x:c r="AC389" s="73" t="s">
        <x:v>484</x:v>
      </x:c>
      <x:c r="AD389" s="73" t="s">
        <x:v>3484</x:v>
      </x:c>
      <x:c r="AE389" s="73" t="s">
        <x:v>233</x:v>
      </x:c>
      <x:c r="AF389" s="73">
        <x:v>0.86</x:v>
      </x:c>
      <x:c r="AG389" s="73" t="s">
        <x:v>140</x:v>
      </x:c>
      <x:c r="AH389" s="73" t="s">
        <x:v>12527</x:v>
      </x:c>
    </x:row>
    <x:row r="390" ht="30">
      <x:c r="A390" s="72" t="s">
        <x:v>3485</x:v>
      </x:c>
      <x:c r="B390" s="72" t="s">
        <x:v>3486</x:v>
      </x:c>
      <x:c r="C390" s="72" t="s">
        <x:v>3487</x:v>
      </x:c>
      <x:c r="D390" s="72"/>
      <x:c r="E390" s="72" t="s">
        <x:v>1472</x:v>
      </x:c>
      <x:c r="F390" s="72" t="s">
        <x:v>3482</x:v>
      </x:c>
      <x:c r="G390" s="72" t="s">
        <x:v>768</x:v>
      </x:c>
      <x:c r="H390" s="72" t="s">
        <x:v>3457</x:v>
      </x:c>
      <x:c r="I390" s="72" t="s">
        <x:v>3482</x:v>
      </x:c>
      <x:c r="J390" s="72"/>
      <x:c r="K390" s="72"/>
      <x:c r="L390" s="72"/>
      <x:c r="M390" s="72"/>
      <x:c r="N390" s="72"/>
      <x:c r="O390" s="72"/>
      <x:c r="P390" s="72"/>
      <x:c r="Q390" s="72"/>
      <x:c r="R390" s="72" t="s">
        <x:v>3467</x:v>
      </x:c>
      <x:c r="S390" s="72"/>
      <x:c r="T390" s="72"/>
      <x:c r="U390" s="72"/>
      <x:c r="V390" s="72"/>
      <x:c r="W390" s="72"/>
      <x:c r="X390" s="72"/>
      <x:c r="Y390" s="72"/>
      <x:c r="Z390" s="72" t="s">
        <x:v>1465</x:v>
      </x:c>
      <x:c r="AA390" s="72" t="s">
        <x:v>1450</x:v>
      </x:c>
      <x:c r="AB390" s="72" t="s">
        <x:v>149</x:v>
      </x:c>
      <x:c r="AC390" s="72" t="s">
        <x:v>484</x:v>
      </x:c>
      <x:c r="AD390" s="72" t="s">
        <x:v>3489</x:v>
      </x:c>
      <x:c r="AE390" s="72" t="s">
        <x:v>233</x:v>
      </x:c>
      <x:c r="AF390" s="72">
        <x:v>0.86</x:v>
      </x:c>
      <x:c r="AG390" s="72" t="s">
        <x:v>140</x:v>
      </x:c>
      <x:c r="AH390" s="72" t="s">
        <x:v>12527</x:v>
      </x:c>
    </x:row>
    <x:row r="391" ht="30">
      <x:c r="A391" s="73" t="s">
        <x:v>3496</x:v>
      </x:c>
      <x:c r="B391" s="73" t="s">
        <x:v>3497</x:v>
      </x:c>
      <x:c r="C391" s="73" t="s">
        <x:v>3498</x:v>
      </x:c>
      <x:c r="D391" s="73"/>
      <x:c r="E391" s="73" t="s">
        <x:v>1472</x:v>
      </x:c>
      <x:c r="F391" s="73" t="s">
        <x:v>2753</x:v>
      </x:c>
      <x:c r="G391" s="73" t="s">
        <x:v>768</x:v>
      </x:c>
      <x:c r="H391" s="73" t="s">
        <x:v>3490</x:v>
      </x:c>
      <x:c r="I391" s="73" t="s">
        <x:v>2753</x:v>
      </x:c>
      <x:c r="J391" s="73"/>
      <x:c r="K391" s="73"/>
      <x:c r="L391" s="73"/>
      <x:c r="M391" s="73"/>
      <x:c r="N391" s="73"/>
      <x:c r="O391" s="73"/>
      <x:c r="P391" s="73"/>
      <x:c r="Q391" s="73"/>
      <x:c r="R391" s="73" t="s">
        <x:v>3500</x:v>
      </x:c>
      <x:c r="S391" s="73"/>
      <x:c r="T391" s="73"/>
      <x:c r="U391" s="73"/>
      <x:c r="V391" s="73"/>
      <x:c r="W391" s="73"/>
      <x:c r="X391" s="73"/>
      <x:c r="Y391" s="73"/>
      <x:c r="Z391" s="73" t="s">
        <x:v>1465</x:v>
      </x:c>
      <x:c r="AA391" s="73" t="s">
        <x:v>1450</x:v>
      </x:c>
      <x:c r="AB391" s="73" t="s">
        <x:v>149</x:v>
      </x:c>
      <x:c r="AC391" s="73" t="s">
        <x:v>489</x:v>
      </x:c>
      <x:c r="AD391" s="73" t="s">
        <x:v>3501</x:v>
      </x:c>
      <x:c r="AE391" s="73" t="s">
        <x:v>233</x:v>
      </x:c>
      <x:c r="AF391" s="73">
        <x:v>0.86</x:v>
      </x:c>
      <x:c r="AG391" s="73" t="s">
        <x:v>140</x:v>
      </x:c>
      <x:c r="AH391" s="73" t="s">
        <x:v>12528</x:v>
      </x:c>
    </x:row>
    <x:row r="392" ht="30">
      <x:c r="A392" s="72" t="s">
        <x:v>3502</x:v>
      </x:c>
      <x:c r="B392" s="72" t="s">
        <x:v>3503</x:v>
      </x:c>
      <x:c r="C392" s="72" t="s">
        <x:v>3503</x:v>
      </x:c>
      <x:c r="D392" s="72"/>
      <x:c r="E392" s="72" t="s">
        <x:v>1472</x:v>
      </x:c>
      <x:c r="F392" s="72" t="s">
        <x:v>2753</x:v>
      </x:c>
      <x:c r="G392" s="72" t="s">
        <x:v>768</x:v>
      </x:c>
      <x:c r="H392" s="72" t="s">
        <x:v>3490</x:v>
      </x:c>
      <x:c r="I392" s="72" t="s">
        <x:v>2753</x:v>
      </x:c>
      <x:c r="J392" s="72"/>
      <x:c r="K392" s="72"/>
      <x:c r="L392" s="72"/>
      <x:c r="M392" s="72"/>
      <x:c r="N392" s="72"/>
      <x:c r="O392" s="72"/>
      <x:c r="P392" s="72"/>
      <x:c r="Q392" s="72"/>
      <x:c r="R392" s="72" t="s">
        <x:v>3500</x:v>
      </x:c>
      <x:c r="S392" s="72"/>
      <x:c r="T392" s="72"/>
      <x:c r="U392" s="72"/>
      <x:c r="V392" s="72"/>
      <x:c r="W392" s="72"/>
      <x:c r="X392" s="72"/>
      <x:c r="Y392" s="72"/>
      <x:c r="Z392" s="72" t="s">
        <x:v>1465</x:v>
      </x:c>
      <x:c r="AA392" s="72" t="s">
        <x:v>1450</x:v>
      </x:c>
      <x:c r="AB392" s="72" t="s">
        <x:v>149</x:v>
      </x:c>
      <x:c r="AC392" s="72" t="s">
        <x:v>489</x:v>
      </x:c>
      <x:c r="AD392" s="72" t="s">
        <x:v>3505</x:v>
      </x:c>
      <x:c r="AE392" s="72" t="s">
        <x:v>233</x:v>
      </x:c>
      <x:c r="AF392" s="72">
        <x:v>0.86</x:v>
      </x:c>
      <x:c r="AG392" s="72" t="s">
        <x:v>140</x:v>
      </x:c>
      <x:c r="AH392" s="72" t="s">
        <x:v>12528</x:v>
      </x:c>
    </x:row>
    <x:row r="393" ht="30">
      <x:c r="A393" s="73" t="s">
        <x:v>3506</x:v>
      </x:c>
      <x:c r="B393" s="73" t="s">
        <x:v>3507</x:v>
      </x:c>
      <x:c r="C393" s="73" t="s">
        <x:v>3508</x:v>
      </x:c>
      <x:c r="D393" s="73"/>
      <x:c r="E393" s="73" t="s">
        <x:v>1472</x:v>
      </x:c>
      <x:c r="F393" s="73" t="s">
        <x:v>3417</x:v>
      </x:c>
      <x:c r="G393" s="73" t="s">
        <x:v>768</x:v>
      </x:c>
      <x:c r="H393" s="73" t="s">
        <x:v>3490</x:v>
      </x:c>
      <x:c r="I393" s="73" t="s">
        <x:v>3417</x:v>
      </x:c>
      <x:c r="J393" s="73"/>
      <x:c r="K393" s="73"/>
      <x:c r="L393" s="73"/>
      <x:c r="M393" s="73"/>
      <x:c r="N393" s="73"/>
      <x:c r="O393" s="73"/>
      <x:c r="P393" s="73"/>
      <x:c r="Q393" s="73"/>
      <x:c r="R393" s="73" t="s">
        <x:v>3500</x:v>
      </x:c>
      <x:c r="S393" s="73"/>
      <x:c r="T393" s="73"/>
      <x:c r="U393" s="73"/>
      <x:c r="V393" s="73"/>
      <x:c r="W393" s="73"/>
      <x:c r="X393" s="73"/>
      <x:c r="Y393" s="73"/>
      <x:c r="Z393" s="73" t="s">
        <x:v>1465</x:v>
      </x:c>
      <x:c r="AA393" s="73" t="s">
        <x:v>1450</x:v>
      </x:c>
      <x:c r="AB393" s="73" t="s">
        <x:v>149</x:v>
      </x:c>
      <x:c r="AC393" s="73" t="s">
        <x:v>489</x:v>
      </x:c>
      <x:c r="AD393" s="73" t="s">
        <x:v>3510</x:v>
      </x:c>
      <x:c r="AE393" s="73" t="s">
        <x:v>233</x:v>
      </x:c>
      <x:c r="AF393" s="73">
        <x:v>0.86</x:v>
      </x:c>
      <x:c r="AG393" s="73" t="s">
        <x:v>140</x:v>
      </x:c>
      <x:c r="AH393" s="73" t="s">
        <x:v>12528</x:v>
      </x:c>
    </x:row>
    <x:row r="394" ht="30">
      <x:c r="A394" s="72" t="s">
        <x:v>3516</x:v>
      </x:c>
      <x:c r="B394" s="72" t="s">
        <x:v>3517</x:v>
      </x:c>
      <x:c r="C394" s="72" t="s">
        <x:v>3518</x:v>
      </x:c>
      <x:c r="D394" s="72"/>
      <x:c r="E394" s="72" t="s">
        <x:v>1472</x:v>
      </x:c>
      <x:c r="F394" s="72" t="s">
        <x:v>1757</x:v>
      </x:c>
      <x:c r="G394" s="72" t="s">
        <x:v>768</x:v>
      </x:c>
      <x:c r="H394" s="72" t="s">
        <x:v>3511</x:v>
      </x:c>
      <x:c r="I394" s="72" t="s">
        <x:v>1757</x:v>
      </x:c>
      <x:c r="J394" s="72"/>
      <x:c r="K394" s="72"/>
      <x:c r="L394" s="72"/>
      <x:c r="M394" s="72"/>
      <x:c r="N394" s="72"/>
      <x:c r="O394" s="72"/>
      <x:c r="P394" s="72"/>
      <x:c r="Q394" s="72"/>
      <x:c r="R394" s="72" t="s">
        <x:v>3520</x:v>
      </x:c>
      <x:c r="S394" s="72"/>
      <x:c r="T394" s="72"/>
      <x:c r="U394" s="72"/>
      <x:c r="V394" s="72"/>
      <x:c r="W394" s="72"/>
      <x:c r="X394" s="72"/>
      <x:c r="Y394" s="72"/>
      <x:c r="Z394" s="72" t="s">
        <x:v>1465</x:v>
      </x:c>
      <x:c r="AA394" s="72" t="s">
        <x:v>1450</x:v>
      </x:c>
      <x:c r="AB394" s="72" t="s">
        <x:v>149</x:v>
      </x:c>
      <x:c r="AC394" s="72" t="s">
        <x:v>494</x:v>
      </x:c>
      <x:c r="AD394" s="72" t="s">
        <x:v>3521</x:v>
      </x:c>
      <x:c r="AE394" s="72" t="s">
        <x:v>233</x:v>
      </x:c>
      <x:c r="AF394" s="72">
        <x:v>0.86</x:v>
      </x:c>
      <x:c r="AG394" s="72" t="s">
        <x:v>140</x:v>
      </x:c>
      <x:c r="AH394" s="72" t="s">
        <x:v>12529</x:v>
      </x:c>
    </x:row>
    <x:row r="395" ht="30">
      <x:c r="A395" s="73" t="s">
        <x:v>3522</x:v>
      </x:c>
      <x:c r="B395" s="73" t="s">
        <x:v>3523</x:v>
      </x:c>
      <x:c r="C395" s="73" t="s">
        <x:v>3524</x:v>
      </x:c>
      <x:c r="D395" s="73"/>
      <x:c r="E395" s="73" t="s">
        <x:v>1472</x:v>
      </x:c>
      <x:c r="F395" s="73" t="s">
        <x:v>3482</x:v>
      </x:c>
      <x:c r="G395" s="73" t="s">
        <x:v>768</x:v>
      </x:c>
      <x:c r="H395" s="73" t="s">
        <x:v>3511</x:v>
      </x:c>
      <x:c r="I395" s="73" t="s">
        <x:v>3482</x:v>
      </x:c>
      <x:c r="J395" s="73"/>
      <x:c r="K395" s="73"/>
      <x:c r="L395" s="73"/>
      <x:c r="M395" s="73"/>
      <x:c r="N395" s="73"/>
      <x:c r="O395" s="73"/>
      <x:c r="P395" s="73"/>
      <x:c r="Q395" s="73"/>
      <x:c r="R395" s="73" t="s">
        <x:v>3520</x:v>
      </x:c>
      <x:c r="S395" s="73"/>
      <x:c r="T395" s="73"/>
      <x:c r="U395" s="73"/>
      <x:c r="V395" s="73"/>
      <x:c r="W395" s="73"/>
      <x:c r="X395" s="73"/>
      <x:c r="Y395" s="73"/>
      <x:c r="Z395" s="73" t="s">
        <x:v>1465</x:v>
      </x:c>
      <x:c r="AA395" s="73" t="s">
        <x:v>1450</x:v>
      </x:c>
      <x:c r="AB395" s="73" t="s">
        <x:v>149</x:v>
      </x:c>
      <x:c r="AC395" s="73" t="s">
        <x:v>494</x:v>
      </x:c>
      <x:c r="AD395" s="73" t="s">
        <x:v>3526</x:v>
      </x:c>
      <x:c r="AE395" s="73" t="s">
        <x:v>233</x:v>
      </x:c>
      <x:c r="AF395" s="73">
        <x:v>0.86</x:v>
      </x:c>
      <x:c r="AG395" s="73" t="s">
        <x:v>140</x:v>
      </x:c>
      <x:c r="AH395" s="73" t="s">
        <x:v>12529</x:v>
      </x:c>
    </x:row>
    <x:row r="396" ht="30">
      <x:c r="A396" s="72" t="s">
        <x:v>3527</x:v>
      </x:c>
      <x:c r="B396" s="72" t="s">
        <x:v>3528</x:v>
      </x:c>
      <x:c r="C396" s="72" t="s">
        <x:v>3529</x:v>
      </x:c>
      <x:c r="D396" s="72"/>
      <x:c r="E396" s="72" t="s">
        <x:v>1472</x:v>
      </x:c>
      <x:c r="F396" s="72" t="s">
        <x:v>3482</x:v>
      </x:c>
      <x:c r="G396" s="72" t="s">
        <x:v>768</x:v>
      </x:c>
      <x:c r="H396" s="72" t="s">
        <x:v>3511</x:v>
      </x:c>
      <x:c r="I396" s="72" t="s">
        <x:v>3482</x:v>
      </x:c>
      <x:c r="J396" s="72"/>
      <x:c r="K396" s="72"/>
      <x:c r="L396" s="72"/>
      <x:c r="M396" s="72"/>
      <x:c r="N396" s="72"/>
      <x:c r="O396" s="72"/>
      <x:c r="P396" s="72"/>
      <x:c r="Q396" s="72"/>
      <x:c r="R396" s="72" t="s">
        <x:v>3520</x:v>
      </x:c>
      <x:c r="S396" s="72"/>
      <x:c r="T396" s="72"/>
      <x:c r="U396" s="72"/>
      <x:c r="V396" s="72"/>
      <x:c r="W396" s="72"/>
      <x:c r="X396" s="72"/>
      <x:c r="Y396" s="72"/>
      <x:c r="Z396" s="72" t="s">
        <x:v>1465</x:v>
      </x:c>
      <x:c r="AA396" s="72" t="s">
        <x:v>1450</x:v>
      </x:c>
      <x:c r="AB396" s="72" t="s">
        <x:v>149</x:v>
      </x:c>
      <x:c r="AC396" s="72" t="s">
        <x:v>494</x:v>
      </x:c>
      <x:c r="AD396" s="72" t="s">
        <x:v>3531</x:v>
      </x:c>
      <x:c r="AE396" s="72" t="s">
        <x:v>233</x:v>
      </x:c>
      <x:c r="AF396" s="72">
        <x:v>0.86</x:v>
      </x:c>
      <x:c r="AG396" s="72" t="s">
        <x:v>140</x:v>
      </x:c>
      <x:c r="AH396" s="72" t="s">
        <x:v>12529</x:v>
      </x:c>
    </x:row>
    <x:row r="397" ht="30">
      <x:c r="A397" s="73" t="s">
        <x:v>3537</x:v>
      </x:c>
      <x:c r="B397" s="73" t="s">
        <x:v>3538</x:v>
      </x:c>
      <x:c r="C397" s="73" t="s">
        <x:v>3539</x:v>
      </x:c>
      <x:c r="D397" s="73"/>
      <x:c r="E397" s="73" t="s">
        <x:v>1472</x:v>
      </x:c>
      <x:c r="F397" s="73" t="s">
        <x:v>3417</x:v>
      </x:c>
      <x:c r="G397" s="73" t="s">
        <x:v>768</x:v>
      </x:c>
      <x:c r="H397" s="73" t="s">
        <x:v>3532</x:v>
      </x:c>
      <x:c r="I397" s="73" t="s">
        <x:v>3417</x:v>
      </x:c>
      <x:c r="J397" s="73"/>
      <x:c r="K397" s="73"/>
      <x:c r="L397" s="73"/>
      <x:c r="M397" s="73"/>
      <x:c r="N397" s="73"/>
      <x:c r="O397" s="73"/>
      <x:c r="P397" s="73"/>
      <x:c r="Q397" s="73"/>
      <x:c r="R397" s="73" t="s">
        <x:v>3541</x:v>
      </x:c>
      <x:c r="S397" s="73"/>
      <x:c r="T397" s="73"/>
      <x:c r="U397" s="73"/>
      <x:c r="V397" s="73"/>
      <x:c r="W397" s="73"/>
      <x:c r="X397" s="73"/>
      <x:c r="Y397" s="73"/>
      <x:c r="Z397" s="73" t="s">
        <x:v>1465</x:v>
      </x:c>
      <x:c r="AA397" s="73" t="s">
        <x:v>1450</x:v>
      </x:c>
      <x:c r="AB397" s="73" t="s">
        <x:v>149</x:v>
      </x:c>
      <x:c r="AC397" s="73" t="s">
        <x:v>499</x:v>
      </x:c>
      <x:c r="AD397" s="73" t="s">
        <x:v>3542</x:v>
      </x:c>
      <x:c r="AE397" s="73" t="s">
        <x:v>233</x:v>
      </x:c>
      <x:c r="AF397" s="73">
        <x:v>0.86</x:v>
      </x:c>
      <x:c r="AG397" s="73" t="s">
        <x:v>140</x:v>
      </x:c>
      <x:c r="AH397" s="73" t="s">
        <x:v>12530</x:v>
      </x:c>
    </x:row>
    <x:row r="398" ht="30">
      <x:c r="A398" s="72" t="s">
        <x:v>3543</x:v>
      </x:c>
      <x:c r="B398" s="72" t="s">
        <x:v>3544</x:v>
      </x:c>
      <x:c r="C398" s="72" t="s">
        <x:v>3545</x:v>
      </x:c>
      <x:c r="D398" s="72"/>
      <x:c r="E398" s="72" t="s">
        <x:v>1472</x:v>
      </x:c>
      <x:c r="F398" s="72" t="s">
        <x:v>3417</x:v>
      </x:c>
      <x:c r="G398" s="72" t="s">
        <x:v>768</x:v>
      </x:c>
      <x:c r="H398" s="72" t="s">
        <x:v>3532</x:v>
      </x:c>
      <x:c r="I398" s="72" t="s">
        <x:v>3417</x:v>
      </x:c>
      <x:c r="J398" s="72"/>
      <x:c r="K398" s="72"/>
      <x:c r="L398" s="72"/>
      <x:c r="M398" s="72"/>
      <x:c r="N398" s="72"/>
      <x:c r="O398" s="72"/>
      <x:c r="P398" s="72"/>
      <x:c r="Q398" s="72"/>
      <x:c r="R398" s="72" t="s">
        <x:v>3541</x:v>
      </x:c>
      <x:c r="S398" s="72"/>
      <x:c r="T398" s="72"/>
      <x:c r="U398" s="72"/>
      <x:c r="V398" s="72"/>
      <x:c r="W398" s="72"/>
      <x:c r="X398" s="72"/>
      <x:c r="Y398" s="72"/>
      <x:c r="Z398" s="72" t="s">
        <x:v>1465</x:v>
      </x:c>
      <x:c r="AA398" s="72" t="s">
        <x:v>1450</x:v>
      </x:c>
      <x:c r="AB398" s="72" t="s">
        <x:v>149</x:v>
      </x:c>
      <x:c r="AC398" s="72" t="s">
        <x:v>499</x:v>
      </x:c>
      <x:c r="AD398" s="72" t="s">
        <x:v>3547</x:v>
      </x:c>
      <x:c r="AE398" s="72" t="s">
        <x:v>233</x:v>
      </x:c>
      <x:c r="AF398" s="72">
        <x:v>0.86</x:v>
      </x:c>
      <x:c r="AG398" s="72" t="s">
        <x:v>140</x:v>
      </x:c>
      <x:c r="AH398" s="72" t="s">
        <x:v>12530</x:v>
      </x:c>
    </x:row>
    <x:row r="399" ht="30">
      <x:c r="A399" s="73" t="s">
        <x:v>3557</x:v>
      </x:c>
      <x:c r="B399" s="73" t="s">
        <x:v>3558</x:v>
      </x:c>
      <x:c r="C399" s="73" t="s">
        <x:v>3559</x:v>
      </x:c>
      <x:c r="D399" s="73"/>
      <x:c r="E399" s="73" t="s">
        <x:v>1472</x:v>
      </x:c>
      <x:c r="F399" s="73" t="s">
        <x:v>3560</x:v>
      </x:c>
      <x:c r="G399" s="73" t="s">
        <x:v>768</x:v>
      </x:c>
      <x:c r="H399" s="73" t="s">
        <x:v>3552</x:v>
      </x:c>
      <x:c r="I399" s="73" t="s">
        <x:v>3560</x:v>
      </x:c>
      <x:c r="J399" s="73"/>
      <x:c r="K399" s="73"/>
      <x:c r="L399" s="73"/>
      <x:c r="M399" s="73"/>
      <x:c r="N399" s="73"/>
      <x:c r="O399" s="73"/>
      <x:c r="P399" s="73"/>
      <x:c r="Q399" s="73"/>
      <x:c r="R399" s="73" t="s">
        <x:v>3562</x:v>
      </x:c>
      <x:c r="S399" s="73"/>
      <x:c r="T399" s="73"/>
      <x:c r="U399" s="73"/>
      <x:c r="V399" s="73"/>
      <x:c r="W399" s="73"/>
      <x:c r="X399" s="73"/>
      <x:c r="Y399" s="73"/>
      <x:c r="Z399" s="73" t="s">
        <x:v>1465</x:v>
      </x:c>
      <x:c r="AA399" s="73" t="s">
        <x:v>1450</x:v>
      </x:c>
      <x:c r="AB399" s="73" t="s">
        <x:v>149</x:v>
      </x:c>
      <x:c r="AC399" s="73" t="s">
        <x:v>509</x:v>
      </x:c>
      <x:c r="AD399" s="73" t="s">
        <x:v>3563</x:v>
      </x:c>
      <x:c r="AE399" s="73" t="s">
        <x:v>233</x:v>
      </x:c>
      <x:c r="AF399" s="73">
        <x:v>0.86</x:v>
      </x:c>
      <x:c r="AG399" s="73" t="s">
        <x:v>140</x:v>
      </x:c>
      <x:c r="AH399" s="73" t="s">
        <x:v>12531</x:v>
      </x:c>
    </x:row>
    <x:row r="400" ht="30">
      <x:c r="A400" s="72" t="s">
        <x:v>3564</x:v>
      </x:c>
      <x:c r="B400" s="72" t="s">
        <x:v>3565</x:v>
      </x:c>
      <x:c r="C400" s="72" t="s">
        <x:v>3566</x:v>
      </x:c>
      <x:c r="D400" s="72"/>
      <x:c r="E400" s="72" t="s">
        <x:v>1472</x:v>
      </x:c>
      <x:c r="F400" s="72" t="s">
        <x:v>3482</x:v>
      </x:c>
      <x:c r="G400" s="72" t="s">
        <x:v>768</x:v>
      </x:c>
      <x:c r="H400" s="72" t="s">
        <x:v>3552</x:v>
      </x:c>
      <x:c r="I400" s="72" t="s">
        <x:v>3482</x:v>
      </x:c>
      <x:c r="J400" s="72"/>
      <x:c r="K400" s="72"/>
      <x:c r="L400" s="72"/>
      <x:c r="M400" s="72"/>
      <x:c r="N400" s="72"/>
      <x:c r="O400" s="72"/>
      <x:c r="P400" s="72"/>
      <x:c r="Q400" s="72"/>
      <x:c r="R400" s="72" t="s">
        <x:v>3562</x:v>
      </x:c>
      <x:c r="S400" s="72"/>
      <x:c r="T400" s="72"/>
      <x:c r="U400" s="72"/>
      <x:c r="V400" s="72"/>
      <x:c r="W400" s="72"/>
      <x:c r="X400" s="72"/>
      <x:c r="Y400" s="72"/>
      <x:c r="Z400" s="72" t="s">
        <x:v>1465</x:v>
      </x:c>
      <x:c r="AA400" s="72" t="s">
        <x:v>1450</x:v>
      </x:c>
      <x:c r="AB400" s="72" t="s">
        <x:v>149</x:v>
      </x:c>
      <x:c r="AC400" s="72" t="s">
        <x:v>509</x:v>
      </x:c>
      <x:c r="AD400" s="72" t="s">
        <x:v>3568</x:v>
      </x:c>
      <x:c r="AE400" s="72" t="s">
        <x:v>233</x:v>
      </x:c>
      <x:c r="AF400" s="72">
        <x:v>0.86</x:v>
      </x:c>
      <x:c r="AG400" s="72" t="s">
        <x:v>140</x:v>
      </x:c>
      <x:c r="AH400" s="72" t="s">
        <x:v>12531</x:v>
      </x:c>
    </x:row>
    <x:row r="401" ht="30">
      <x:c r="A401" s="73" t="s">
        <x:v>3569</x:v>
      </x:c>
      <x:c r="B401" s="73" t="s">
        <x:v>3570</x:v>
      </x:c>
      <x:c r="C401" s="73" t="s">
        <x:v>3571</x:v>
      </x:c>
      <x:c r="D401" s="73"/>
      <x:c r="E401" s="73" t="s">
        <x:v>1472</x:v>
      </x:c>
      <x:c r="F401" s="73" t="s">
        <x:v>3406</x:v>
      </x:c>
      <x:c r="G401" s="73" t="s">
        <x:v>768</x:v>
      </x:c>
      <x:c r="H401" s="73" t="s">
        <x:v>3552</x:v>
      </x:c>
      <x:c r="I401" s="73" t="s">
        <x:v>3406</x:v>
      </x:c>
      <x:c r="J401" s="73"/>
      <x:c r="K401" s="73"/>
      <x:c r="L401" s="73"/>
      <x:c r="M401" s="73"/>
      <x:c r="N401" s="73"/>
      <x:c r="O401" s="73"/>
      <x:c r="P401" s="73"/>
      <x:c r="Q401" s="73"/>
      <x:c r="R401" s="73" t="s">
        <x:v>3562</x:v>
      </x:c>
      <x:c r="S401" s="73"/>
      <x:c r="T401" s="73"/>
      <x:c r="U401" s="73"/>
      <x:c r="V401" s="73"/>
      <x:c r="W401" s="73"/>
      <x:c r="X401" s="73"/>
      <x:c r="Y401" s="73"/>
      <x:c r="Z401" s="73" t="s">
        <x:v>1465</x:v>
      </x:c>
      <x:c r="AA401" s="73" t="s">
        <x:v>1450</x:v>
      </x:c>
      <x:c r="AB401" s="73" t="s">
        <x:v>149</x:v>
      </x:c>
      <x:c r="AC401" s="73" t="s">
        <x:v>509</x:v>
      </x:c>
      <x:c r="AD401" s="73" t="s">
        <x:v>3573</x:v>
      </x:c>
      <x:c r="AE401" s="73" t="s">
        <x:v>233</x:v>
      </x:c>
      <x:c r="AF401" s="73">
        <x:v>0.86</x:v>
      </x:c>
      <x:c r="AG401" s="73" t="s">
        <x:v>140</x:v>
      </x:c>
      <x:c r="AH401" s="73" t="s">
        <x:v>12531</x:v>
      </x:c>
    </x:row>
    <x:row r="402" ht="30">
      <x:c r="A402" s="72" t="s">
        <x:v>3574</x:v>
      </x:c>
      <x:c r="B402" s="72" t="s">
        <x:v>3575</x:v>
      </x:c>
      <x:c r="C402" s="72" t="s">
        <x:v>3575</x:v>
      </x:c>
      <x:c r="D402" s="72"/>
      <x:c r="E402" s="72" t="s">
        <x:v>1472</x:v>
      </x:c>
      <x:c r="F402" s="72" t="s">
        <x:v>3406</x:v>
      </x:c>
      <x:c r="G402" s="72" t="s">
        <x:v>768</x:v>
      </x:c>
      <x:c r="H402" s="72" t="s">
        <x:v>3552</x:v>
      </x:c>
      <x:c r="I402" s="72" t="s">
        <x:v>3406</x:v>
      </x:c>
      <x:c r="J402" s="72"/>
      <x:c r="K402" s="72"/>
      <x:c r="L402" s="72"/>
      <x:c r="M402" s="72"/>
      <x:c r="N402" s="72"/>
      <x:c r="O402" s="72"/>
      <x:c r="P402" s="72"/>
      <x:c r="Q402" s="72"/>
      <x:c r="R402" s="72" t="s">
        <x:v>3562</x:v>
      </x:c>
      <x:c r="S402" s="72"/>
      <x:c r="T402" s="72"/>
      <x:c r="U402" s="72"/>
      <x:c r="V402" s="72"/>
      <x:c r="W402" s="72"/>
      <x:c r="X402" s="72"/>
      <x:c r="Y402" s="72"/>
      <x:c r="Z402" s="72" t="s">
        <x:v>1465</x:v>
      </x:c>
      <x:c r="AA402" s="72" t="s">
        <x:v>1450</x:v>
      </x:c>
      <x:c r="AB402" s="72" t="s">
        <x:v>149</x:v>
      </x:c>
      <x:c r="AC402" s="72" t="s">
        <x:v>509</x:v>
      </x:c>
      <x:c r="AD402" s="72" t="s">
        <x:v>3577</x:v>
      </x:c>
      <x:c r="AE402" s="72" t="s">
        <x:v>233</x:v>
      </x:c>
      <x:c r="AF402" s="72">
        <x:v>0.86</x:v>
      </x:c>
      <x:c r="AG402" s="72" t="s">
        <x:v>140</x:v>
      </x:c>
      <x:c r="AH402" s="72" t="s">
        <x:v>12531</x:v>
      </x:c>
    </x:row>
    <x:row r="403" ht="30">
      <x:c r="A403" s="73" t="s">
        <x:v>3578</x:v>
      </x:c>
      <x:c r="B403" s="73" t="s">
        <x:v>3579</x:v>
      </x:c>
      <x:c r="C403" s="73" t="s">
        <x:v>3579</x:v>
      </x:c>
      <x:c r="D403" s="73"/>
      <x:c r="E403" s="73" t="s">
        <x:v>1472</x:v>
      </x:c>
      <x:c r="F403" s="73" t="s">
        <x:v>3417</x:v>
      </x:c>
      <x:c r="G403" s="73" t="s">
        <x:v>768</x:v>
      </x:c>
      <x:c r="H403" s="73" t="s">
        <x:v>3552</x:v>
      </x:c>
      <x:c r="I403" s="73" t="s">
        <x:v>3417</x:v>
      </x:c>
      <x:c r="J403" s="73"/>
      <x:c r="K403" s="73"/>
      <x:c r="L403" s="73"/>
      <x:c r="M403" s="73"/>
      <x:c r="N403" s="73"/>
      <x:c r="O403" s="73"/>
      <x:c r="P403" s="73"/>
      <x:c r="Q403" s="73"/>
      <x:c r="R403" s="73" t="s">
        <x:v>3562</x:v>
      </x:c>
      <x:c r="S403" s="73"/>
      <x:c r="T403" s="73"/>
      <x:c r="U403" s="73"/>
      <x:c r="V403" s="73"/>
      <x:c r="W403" s="73"/>
      <x:c r="X403" s="73"/>
      <x:c r="Y403" s="73"/>
      <x:c r="Z403" s="73" t="s">
        <x:v>1465</x:v>
      </x:c>
      <x:c r="AA403" s="73" t="s">
        <x:v>1450</x:v>
      </x:c>
      <x:c r="AB403" s="73" t="s">
        <x:v>149</x:v>
      </x:c>
      <x:c r="AC403" s="73" t="s">
        <x:v>509</x:v>
      </x:c>
      <x:c r="AD403" s="73" t="s">
        <x:v>3581</x:v>
      </x:c>
      <x:c r="AE403" s="73" t="s">
        <x:v>233</x:v>
      </x:c>
      <x:c r="AF403" s="73">
        <x:v>0.86</x:v>
      </x:c>
      <x:c r="AG403" s="73" t="s">
        <x:v>140</x:v>
      </x:c>
      <x:c r="AH403" s="73" t="s">
        <x:v>12531</x:v>
      </x:c>
    </x:row>
    <x:row r="404" ht="30">
      <x:c r="A404" s="72" t="s">
        <x:v>3582</x:v>
      </x:c>
      <x:c r="B404" s="72" t="s">
        <x:v>3583</x:v>
      </x:c>
      <x:c r="C404" s="72" t="s">
        <x:v>3583</x:v>
      </x:c>
      <x:c r="D404" s="72"/>
      <x:c r="E404" s="72" t="s">
        <x:v>1472</x:v>
      </x:c>
      <x:c r="F404" s="72" t="s">
        <x:v>3417</x:v>
      </x:c>
      <x:c r="G404" s="72" t="s">
        <x:v>768</x:v>
      </x:c>
      <x:c r="H404" s="72" t="s">
        <x:v>3552</x:v>
      </x:c>
      <x:c r="I404" s="72" t="s">
        <x:v>3417</x:v>
      </x:c>
      <x:c r="J404" s="72"/>
      <x:c r="K404" s="72"/>
      <x:c r="L404" s="72"/>
      <x:c r="M404" s="72"/>
      <x:c r="N404" s="72"/>
      <x:c r="O404" s="72"/>
      <x:c r="P404" s="72"/>
      <x:c r="Q404" s="72"/>
      <x:c r="R404" s="72" t="s">
        <x:v>3562</x:v>
      </x:c>
      <x:c r="S404" s="72"/>
      <x:c r="T404" s="72"/>
      <x:c r="U404" s="72"/>
      <x:c r="V404" s="72"/>
      <x:c r="W404" s="72"/>
      <x:c r="X404" s="72"/>
      <x:c r="Y404" s="72"/>
      <x:c r="Z404" s="72" t="s">
        <x:v>1465</x:v>
      </x:c>
      <x:c r="AA404" s="72" t="s">
        <x:v>1450</x:v>
      </x:c>
      <x:c r="AB404" s="72" t="s">
        <x:v>149</x:v>
      </x:c>
      <x:c r="AC404" s="72" t="s">
        <x:v>509</x:v>
      </x:c>
      <x:c r="AD404" s="72" t="s">
        <x:v>3585</x:v>
      </x:c>
      <x:c r="AE404" s="72" t="s">
        <x:v>233</x:v>
      </x:c>
      <x:c r="AF404" s="72">
        <x:v>0.86</x:v>
      </x:c>
      <x:c r="AG404" s="72" t="s">
        <x:v>140</x:v>
      </x:c>
      <x:c r="AH404" s="72" t="s">
        <x:v>12531</x:v>
      </x:c>
    </x:row>
    <x:row r="405" ht="30">
      <x:c r="A405" s="73" t="s">
        <x:v>3586</x:v>
      </x:c>
      <x:c r="B405" s="73" t="s">
        <x:v>3587</x:v>
      </x:c>
      <x:c r="C405" s="73" t="s">
        <x:v>3588</x:v>
      </x:c>
      <x:c r="D405" s="73"/>
      <x:c r="E405" s="73" t="s">
        <x:v>1472</x:v>
      </x:c>
      <x:c r="F405" s="73" t="s">
        <x:v>3417</x:v>
      </x:c>
      <x:c r="G405" s="73" t="s">
        <x:v>768</x:v>
      </x:c>
      <x:c r="H405" s="73" t="s">
        <x:v>3552</x:v>
      </x:c>
      <x:c r="I405" s="73" t="s">
        <x:v>3417</x:v>
      </x:c>
      <x:c r="J405" s="73"/>
      <x:c r="K405" s="73"/>
      <x:c r="L405" s="73"/>
      <x:c r="M405" s="73"/>
      <x:c r="N405" s="73"/>
      <x:c r="O405" s="73"/>
      <x:c r="P405" s="73"/>
      <x:c r="Q405" s="73"/>
      <x:c r="R405" s="73" t="s">
        <x:v>3562</x:v>
      </x:c>
      <x:c r="S405" s="73"/>
      <x:c r="T405" s="73"/>
      <x:c r="U405" s="73"/>
      <x:c r="V405" s="73"/>
      <x:c r="W405" s="73"/>
      <x:c r="X405" s="73"/>
      <x:c r="Y405" s="73"/>
      <x:c r="Z405" s="73" t="s">
        <x:v>1465</x:v>
      </x:c>
      <x:c r="AA405" s="73" t="s">
        <x:v>1450</x:v>
      </x:c>
      <x:c r="AB405" s="73" t="s">
        <x:v>149</x:v>
      </x:c>
      <x:c r="AC405" s="73" t="s">
        <x:v>509</x:v>
      </x:c>
      <x:c r="AD405" s="73" t="s">
        <x:v>3590</x:v>
      </x:c>
      <x:c r="AE405" s="73" t="s">
        <x:v>233</x:v>
      </x:c>
      <x:c r="AF405" s="73">
        <x:v>0.86</x:v>
      </x:c>
      <x:c r="AG405" s="73" t="s">
        <x:v>140</x:v>
      </x:c>
      <x:c r="AH405" s="73" t="s">
        <x:v>12531</x:v>
      </x:c>
    </x:row>
    <x:row r="406" ht="30">
      <x:c r="A406" s="72" t="s">
        <x:v>3591</x:v>
      </x:c>
      <x:c r="B406" s="72" t="s">
        <x:v>3592</x:v>
      </x:c>
      <x:c r="C406" s="72" t="s">
        <x:v>3592</x:v>
      </x:c>
      <x:c r="D406" s="72"/>
      <x:c r="E406" s="72" t="s">
        <x:v>1472</x:v>
      </x:c>
      <x:c r="F406" s="72" t="s">
        <x:v>3417</x:v>
      </x:c>
      <x:c r="G406" s="72" t="s">
        <x:v>768</x:v>
      </x:c>
      <x:c r="H406" s="72" t="s">
        <x:v>3552</x:v>
      </x:c>
      <x:c r="I406" s="72" t="s">
        <x:v>3417</x:v>
      </x:c>
      <x:c r="J406" s="72"/>
      <x:c r="K406" s="72"/>
      <x:c r="L406" s="72"/>
      <x:c r="M406" s="72"/>
      <x:c r="N406" s="72"/>
      <x:c r="O406" s="72"/>
      <x:c r="P406" s="72"/>
      <x:c r="Q406" s="72"/>
      <x:c r="R406" s="72" t="s">
        <x:v>3562</x:v>
      </x:c>
      <x:c r="S406" s="72"/>
      <x:c r="T406" s="72"/>
      <x:c r="U406" s="72"/>
      <x:c r="V406" s="72"/>
      <x:c r="W406" s="72"/>
      <x:c r="X406" s="72"/>
      <x:c r="Y406" s="72"/>
      <x:c r="Z406" s="72" t="s">
        <x:v>1465</x:v>
      </x:c>
      <x:c r="AA406" s="72" t="s">
        <x:v>1450</x:v>
      </x:c>
      <x:c r="AB406" s="72" t="s">
        <x:v>149</x:v>
      </x:c>
      <x:c r="AC406" s="72" t="s">
        <x:v>509</x:v>
      </x:c>
      <x:c r="AD406" s="72" t="s">
        <x:v>3594</x:v>
      </x:c>
      <x:c r="AE406" s="72" t="s">
        <x:v>233</x:v>
      </x:c>
      <x:c r="AF406" s="72">
        <x:v>0.86</x:v>
      </x:c>
      <x:c r="AG406" s="72" t="s">
        <x:v>140</x:v>
      </x:c>
      <x:c r="AH406" s="72" t="s">
        <x:v>12531</x:v>
      </x:c>
    </x:row>
    <x:row r="407" ht="30">
      <x:c r="A407" s="73" t="s">
        <x:v>3595</x:v>
      </x:c>
      <x:c r="B407" s="73" t="s">
        <x:v>3596</x:v>
      </x:c>
      <x:c r="C407" s="73" t="s">
        <x:v>3597</x:v>
      </x:c>
      <x:c r="D407" s="73"/>
      <x:c r="E407" s="73" t="s">
        <x:v>1472</x:v>
      </x:c>
      <x:c r="F407" s="73" t="s">
        <x:v>3417</x:v>
      </x:c>
      <x:c r="G407" s="73" t="s">
        <x:v>768</x:v>
      </x:c>
      <x:c r="H407" s="73" t="s">
        <x:v>3552</x:v>
      </x:c>
      <x:c r="I407" s="73" t="s">
        <x:v>3417</x:v>
      </x:c>
      <x:c r="J407" s="73"/>
      <x:c r="K407" s="73"/>
      <x:c r="L407" s="73"/>
      <x:c r="M407" s="73"/>
      <x:c r="N407" s="73"/>
      <x:c r="O407" s="73"/>
      <x:c r="P407" s="73"/>
      <x:c r="Q407" s="73"/>
      <x:c r="R407" s="73" t="s">
        <x:v>3562</x:v>
      </x:c>
      <x:c r="S407" s="73"/>
      <x:c r="T407" s="73"/>
      <x:c r="U407" s="73"/>
      <x:c r="V407" s="73"/>
      <x:c r="W407" s="73"/>
      <x:c r="X407" s="73"/>
      <x:c r="Y407" s="73"/>
      <x:c r="Z407" s="73" t="s">
        <x:v>1465</x:v>
      </x:c>
      <x:c r="AA407" s="73" t="s">
        <x:v>1450</x:v>
      </x:c>
      <x:c r="AB407" s="73" t="s">
        <x:v>149</x:v>
      </x:c>
      <x:c r="AC407" s="73" t="s">
        <x:v>509</x:v>
      </x:c>
      <x:c r="AD407" s="73" t="s">
        <x:v>3599</x:v>
      </x:c>
      <x:c r="AE407" s="73" t="s">
        <x:v>233</x:v>
      </x:c>
      <x:c r="AF407" s="73">
        <x:v>0.86</x:v>
      </x:c>
      <x:c r="AG407" s="73" t="s">
        <x:v>140</x:v>
      </x:c>
      <x:c r="AH407" s="73" t="s">
        <x:v>12531</x:v>
      </x:c>
    </x:row>
    <x:row r="408" ht="30">
      <x:c r="A408" s="72" t="s">
        <x:v>3600</x:v>
      </x:c>
      <x:c r="B408" s="72" t="s">
        <x:v>3601</x:v>
      </x:c>
      <x:c r="C408" s="72" t="s">
        <x:v>3602</x:v>
      </x:c>
      <x:c r="D408" s="72"/>
      <x:c r="E408" s="72" t="s">
        <x:v>1472</x:v>
      </x:c>
      <x:c r="F408" s="72" t="s">
        <x:v>3417</x:v>
      </x:c>
      <x:c r="G408" s="72" t="s">
        <x:v>768</x:v>
      </x:c>
      <x:c r="H408" s="72" t="s">
        <x:v>3552</x:v>
      </x:c>
      <x:c r="I408" s="72" t="s">
        <x:v>3417</x:v>
      </x:c>
      <x:c r="J408" s="72"/>
      <x:c r="K408" s="72"/>
      <x:c r="L408" s="72"/>
      <x:c r="M408" s="72"/>
      <x:c r="N408" s="72"/>
      <x:c r="O408" s="72"/>
      <x:c r="P408" s="72"/>
      <x:c r="Q408" s="72"/>
      <x:c r="R408" s="72" t="s">
        <x:v>3562</x:v>
      </x:c>
      <x:c r="S408" s="72"/>
      <x:c r="T408" s="72"/>
      <x:c r="U408" s="72"/>
      <x:c r="V408" s="72"/>
      <x:c r="W408" s="72"/>
      <x:c r="X408" s="72"/>
      <x:c r="Y408" s="72"/>
      <x:c r="Z408" s="72" t="s">
        <x:v>1465</x:v>
      </x:c>
      <x:c r="AA408" s="72" t="s">
        <x:v>1450</x:v>
      </x:c>
      <x:c r="AB408" s="72" t="s">
        <x:v>149</x:v>
      </x:c>
      <x:c r="AC408" s="72" t="s">
        <x:v>509</x:v>
      </x:c>
      <x:c r="AD408" s="72" t="s">
        <x:v>3604</x:v>
      </x:c>
      <x:c r="AE408" s="72" t="s">
        <x:v>233</x:v>
      </x:c>
      <x:c r="AF408" s="72">
        <x:v>0.86</x:v>
      </x:c>
      <x:c r="AG408" s="72" t="s">
        <x:v>140</x:v>
      </x:c>
      <x:c r="AH408" s="72" t="s">
        <x:v>12531</x:v>
      </x:c>
    </x:row>
    <x:row r="409" ht="30">
      <x:c r="A409" s="73" t="s">
        <x:v>3605</x:v>
      </x:c>
      <x:c r="B409" s="73" t="s">
        <x:v>3606</x:v>
      </x:c>
      <x:c r="C409" s="73" t="s">
        <x:v>3607</x:v>
      </x:c>
      <x:c r="D409" s="73"/>
      <x:c r="E409" s="73" t="s">
        <x:v>1472</x:v>
      </x:c>
      <x:c r="F409" s="73" t="s">
        <x:v>3417</x:v>
      </x:c>
      <x:c r="G409" s="73" t="s">
        <x:v>768</x:v>
      </x:c>
      <x:c r="H409" s="73" t="s">
        <x:v>3552</x:v>
      </x:c>
      <x:c r="I409" s="73" t="s">
        <x:v>3417</x:v>
      </x:c>
      <x:c r="J409" s="73"/>
      <x:c r="K409" s="73"/>
      <x:c r="L409" s="73"/>
      <x:c r="M409" s="73"/>
      <x:c r="N409" s="73"/>
      <x:c r="O409" s="73"/>
      <x:c r="P409" s="73"/>
      <x:c r="Q409" s="73"/>
      <x:c r="R409" s="73" t="s">
        <x:v>3562</x:v>
      </x:c>
      <x:c r="S409" s="73"/>
      <x:c r="T409" s="73"/>
      <x:c r="U409" s="73"/>
      <x:c r="V409" s="73"/>
      <x:c r="W409" s="73"/>
      <x:c r="X409" s="73"/>
      <x:c r="Y409" s="73"/>
      <x:c r="Z409" s="73" t="s">
        <x:v>1465</x:v>
      </x:c>
      <x:c r="AA409" s="73" t="s">
        <x:v>1450</x:v>
      </x:c>
      <x:c r="AB409" s="73" t="s">
        <x:v>149</x:v>
      </x:c>
      <x:c r="AC409" s="73" t="s">
        <x:v>509</x:v>
      </x:c>
      <x:c r="AD409" s="73" t="s">
        <x:v>3609</x:v>
      </x:c>
      <x:c r="AE409" s="73" t="s">
        <x:v>233</x:v>
      </x:c>
      <x:c r="AF409" s="73">
        <x:v>0.86</x:v>
      </x:c>
      <x:c r="AG409" s="73" t="s">
        <x:v>140</x:v>
      </x:c>
      <x:c r="AH409" s="73" t="s">
        <x:v>12531</x:v>
      </x:c>
    </x:row>
    <x:row r="410" ht="30">
      <x:c r="A410" s="72" t="s">
        <x:v>3610</x:v>
      </x:c>
      <x:c r="B410" s="72" t="s">
        <x:v>3611</x:v>
      </x:c>
      <x:c r="C410" s="72" t="s">
        <x:v>3612</x:v>
      </x:c>
      <x:c r="D410" s="72"/>
      <x:c r="E410" s="72" t="s">
        <x:v>1472</x:v>
      </x:c>
      <x:c r="F410" s="72" t="s">
        <x:v>3417</x:v>
      </x:c>
      <x:c r="G410" s="72" t="s">
        <x:v>768</x:v>
      </x:c>
      <x:c r="H410" s="72" t="s">
        <x:v>3552</x:v>
      </x:c>
      <x:c r="I410" s="72" t="s">
        <x:v>3417</x:v>
      </x:c>
      <x:c r="J410" s="72"/>
      <x:c r="K410" s="72"/>
      <x:c r="L410" s="72"/>
      <x:c r="M410" s="72"/>
      <x:c r="N410" s="72"/>
      <x:c r="O410" s="72"/>
      <x:c r="P410" s="72"/>
      <x:c r="Q410" s="72"/>
      <x:c r="R410" s="72" t="s">
        <x:v>3562</x:v>
      </x:c>
      <x:c r="S410" s="72"/>
      <x:c r="T410" s="72"/>
      <x:c r="U410" s="72"/>
      <x:c r="V410" s="72"/>
      <x:c r="W410" s="72"/>
      <x:c r="X410" s="72"/>
      <x:c r="Y410" s="72"/>
      <x:c r="Z410" s="72" t="s">
        <x:v>1465</x:v>
      </x:c>
      <x:c r="AA410" s="72" t="s">
        <x:v>1450</x:v>
      </x:c>
      <x:c r="AB410" s="72" t="s">
        <x:v>149</x:v>
      </x:c>
      <x:c r="AC410" s="72" t="s">
        <x:v>509</x:v>
      </x:c>
      <x:c r="AD410" s="72" t="s">
        <x:v>3614</x:v>
      </x:c>
      <x:c r="AE410" s="72" t="s">
        <x:v>233</x:v>
      </x:c>
      <x:c r="AF410" s="72">
        <x:v>0.86</x:v>
      </x:c>
      <x:c r="AG410" s="72" t="s">
        <x:v>140</x:v>
      </x:c>
      <x:c r="AH410" s="72" t="s">
        <x:v>12531</x:v>
      </x:c>
    </x:row>
    <x:row r="411" ht="30">
      <x:c r="A411" s="73" t="s">
        <x:v>3615</x:v>
      </x:c>
      <x:c r="B411" s="73" t="s">
        <x:v>3616</x:v>
      </x:c>
      <x:c r="C411" s="73" t="s">
        <x:v>3616</x:v>
      </x:c>
      <x:c r="D411" s="73"/>
      <x:c r="E411" s="73" t="s">
        <x:v>1472</x:v>
      </x:c>
      <x:c r="F411" s="73" t="s">
        <x:v>3417</x:v>
      </x:c>
      <x:c r="G411" s="73" t="s">
        <x:v>768</x:v>
      </x:c>
      <x:c r="H411" s="73" t="s">
        <x:v>3552</x:v>
      </x:c>
      <x:c r="I411" s="73" t="s">
        <x:v>3417</x:v>
      </x:c>
      <x:c r="J411" s="73"/>
      <x:c r="K411" s="73"/>
      <x:c r="L411" s="73"/>
      <x:c r="M411" s="73"/>
      <x:c r="N411" s="73"/>
      <x:c r="O411" s="73"/>
      <x:c r="P411" s="73"/>
      <x:c r="Q411" s="73"/>
      <x:c r="R411" s="73" t="s">
        <x:v>3562</x:v>
      </x:c>
      <x:c r="S411" s="73"/>
      <x:c r="T411" s="73"/>
      <x:c r="U411" s="73"/>
      <x:c r="V411" s="73"/>
      <x:c r="W411" s="73"/>
      <x:c r="X411" s="73"/>
      <x:c r="Y411" s="73"/>
      <x:c r="Z411" s="73" t="s">
        <x:v>1465</x:v>
      </x:c>
      <x:c r="AA411" s="73" t="s">
        <x:v>1450</x:v>
      </x:c>
      <x:c r="AB411" s="73" t="s">
        <x:v>149</x:v>
      </x:c>
      <x:c r="AC411" s="73" t="s">
        <x:v>509</x:v>
      </x:c>
      <x:c r="AD411" s="73" t="s">
        <x:v>3618</x:v>
      </x:c>
      <x:c r="AE411" s="73" t="s">
        <x:v>233</x:v>
      </x:c>
      <x:c r="AF411" s="73">
        <x:v>0.86</x:v>
      </x:c>
      <x:c r="AG411" s="73" t="s">
        <x:v>140</x:v>
      </x:c>
      <x:c r="AH411" s="73" t="s">
        <x:v>12531</x:v>
      </x:c>
    </x:row>
    <x:row r="412" ht="30">
      <x:c r="A412" s="72" t="s">
        <x:v>3619</x:v>
      </x:c>
      <x:c r="B412" s="72" t="s">
        <x:v>3620</x:v>
      </x:c>
      <x:c r="C412" s="72" t="s">
        <x:v>3621</x:v>
      </x:c>
      <x:c r="D412" s="72"/>
      <x:c r="E412" s="72" t="s">
        <x:v>1472</x:v>
      </x:c>
      <x:c r="F412" s="72" t="s">
        <x:v>3417</x:v>
      </x:c>
      <x:c r="G412" s="72" t="s">
        <x:v>768</x:v>
      </x:c>
      <x:c r="H412" s="72" t="s">
        <x:v>3552</x:v>
      </x:c>
      <x:c r="I412" s="72" t="s">
        <x:v>3417</x:v>
      </x:c>
      <x:c r="J412" s="72"/>
      <x:c r="K412" s="72"/>
      <x:c r="L412" s="72"/>
      <x:c r="M412" s="72"/>
      <x:c r="N412" s="72"/>
      <x:c r="O412" s="72"/>
      <x:c r="P412" s="72"/>
      <x:c r="Q412" s="72"/>
      <x:c r="R412" s="72" t="s">
        <x:v>3562</x:v>
      </x:c>
      <x:c r="S412" s="72"/>
      <x:c r="T412" s="72"/>
      <x:c r="U412" s="72"/>
      <x:c r="V412" s="72"/>
      <x:c r="W412" s="72"/>
      <x:c r="X412" s="72"/>
      <x:c r="Y412" s="72"/>
      <x:c r="Z412" s="72" t="s">
        <x:v>1465</x:v>
      </x:c>
      <x:c r="AA412" s="72" t="s">
        <x:v>1450</x:v>
      </x:c>
      <x:c r="AB412" s="72" t="s">
        <x:v>149</x:v>
      </x:c>
      <x:c r="AC412" s="72" t="s">
        <x:v>509</x:v>
      </x:c>
      <x:c r="AD412" s="72" t="s">
        <x:v>3623</x:v>
      </x:c>
      <x:c r="AE412" s="72" t="s">
        <x:v>233</x:v>
      </x:c>
      <x:c r="AF412" s="72">
        <x:v>0.86</x:v>
      </x:c>
      <x:c r="AG412" s="72" t="s">
        <x:v>140</x:v>
      </x:c>
      <x:c r="AH412" s="72" t="s">
        <x:v>12531</x:v>
      </x:c>
    </x:row>
    <x:row r="413" ht="30">
      <x:c r="A413" s="73" t="s">
        <x:v>3624</x:v>
      </x:c>
      <x:c r="B413" s="73" t="s">
        <x:v>3625</x:v>
      </x:c>
      <x:c r="C413" s="73" t="s">
        <x:v>3626</x:v>
      </x:c>
      <x:c r="D413" s="73"/>
      <x:c r="E413" s="73" t="s">
        <x:v>1472</x:v>
      </x:c>
      <x:c r="F413" s="73" t="s">
        <x:v>3417</x:v>
      </x:c>
      <x:c r="G413" s="73" t="s">
        <x:v>768</x:v>
      </x:c>
      <x:c r="H413" s="73" t="s">
        <x:v>3552</x:v>
      </x:c>
      <x:c r="I413" s="73" t="s">
        <x:v>3417</x:v>
      </x:c>
      <x:c r="J413" s="73"/>
      <x:c r="K413" s="73"/>
      <x:c r="L413" s="73"/>
      <x:c r="M413" s="73"/>
      <x:c r="N413" s="73"/>
      <x:c r="O413" s="73"/>
      <x:c r="P413" s="73"/>
      <x:c r="Q413" s="73"/>
      <x:c r="R413" s="73" t="s">
        <x:v>3562</x:v>
      </x:c>
      <x:c r="S413" s="73"/>
      <x:c r="T413" s="73"/>
      <x:c r="U413" s="73"/>
      <x:c r="V413" s="73"/>
      <x:c r="W413" s="73"/>
      <x:c r="X413" s="73"/>
      <x:c r="Y413" s="73"/>
      <x:c r="Z413" s="73" t="s">
        <x:v>1465</x:v>
      </x:c>
      <x:c r="AA413" s="73" t="s">
        <x:v>1450</x:v>
      </x:c>
      <x:c r="AB413" s="73" t="s">
        <x:v>149</x:v>
      </x:c>
      <x:c r="AC413" s="73" t="s">
        <x:v>509</x:v>
      </x:c>
      <x:c r="AD413" s="73" t="s">
        <x:v>3628</x:v>
      </x:c>
      <x:c r="AE413" s="73" t="s">
        <x:v>233</x:v>
      </x:c>
      <x:c r="AF413" s="73">
        <x:v>0.86</x:v>
      </x:c>
      <x:c r="AG413" s="73" t="s">
        <x:v>140</x:v>
      </x:c>
      <x:c r="AH413" s="73" t="s">
        <x:v>12531</x:v>
      </x:c>
    </x:row>
    <x:row r="414" ht="30">
      <x:c r="A414" s="72" t="s">
        <x:v>3629</x:v>
      </x:c>
      <x:c r="B414" s="72" t="s">
        <x:v>3630</x:v>
      </x:c>
      <x:c r="C414" s="72" t="s">
        <x:v>3630</x:v>
      </x:c>
      <x:c r="D414" s="72"/>
      <x:c r="E414" s="72" t="s">
        <x:v>1472</x:v>
      </x:c>
      <x:c r="F414" s="72" t="s">
        <x:v>3417</x:v>
      </x:c>
      <x:c r="G414" s="72" t="s">
        <x:v>768</x:v>
      </x:c>
      <x:c r="H414" s="72" t="s">
        <x:v>3552</x:v>
      </x:c>
      <x:c r="I414" s="72" t="s">
        <x:v>3417</x:v>
      </x:c>
      <x:c r="J414" s="72"/>
      <x:c r="K414" s="72"/>
      <x:c r="L414" s="72"/>
      <x:c r="M414" s="72"/>
      <x:c r="N414" s="72"/>
      <x:c r="O414" s="72"/>
      <x:c r="P414" s="72"/>
      <x:c r="Q414" s="72"/>
      <x:c r="R414" s="72" t="s">
        <x:v>3562</x:v>
      </x:c>
      <x:c r="S414" s="72"/>
      <x:c r="T414" s="72"/>
      <x:c r="U414" s="72"/>
      <x:c r="V414" s="72"/>
      <x:c r="W414" s="72"/>
      <x:c r="X414" s="72"/>
      <x:c r="Y414" s="72"/>
      <x:c r="Z414" s="72" t="s">
        <x:v>1465</x:v>
      </x:c>
      <x:c r="AA414" s="72" t="s">
        <x:v>1450</x:v>
      </x:c>
      <x:c r="AB414" s="72" t="s">
        <x:v>149</x:v>
      </x:c>
      <x:c r="AC414" s="72" t="s">
        <x:v>509</x:v>
      </x:c>
      <x:c r="AD414" s="72" t="s">
        <x:v>3632</x:v>
      </x:c>
      <x:c r="AE414" s="72" t="s">
        <x:v>233</x:v>
      </x:c>
      <x:c r="AF414" s="72">
        <x:v>0.86</x:v>
      </x:c>
      <x:c r="AG414" s="72" t="s">
        <x:v>140</x:v>
      </x:c>
      <x:c r="AH414" s="72" t="s">
        <x:v>12531</x:v>
      </x:c>
    </x:row>
    <x:row r="415" ht="30">
      <x:c r="A415" s="73" t="s">
        <x:v>3639</x:v>
      </x:c>
      <x:c r="B415" s="73" t="s">
        <x:v>3640</x:v>
      </x:c>
      <x:c r="C415" s="73" t="s">
        <x:v>3641</x:v>
      </x:c>
      <x:c r="D415" s="73"/>
      <x:c r="E415" s="73" t="s">
        <x:v>1472</x:v>
      </x:c>
      <x:c r="F415" s="73" t="s">
        <x:v>3406</x:v>
      </x:c>
      <x:c r="G415" s="73" t="s">
        <x:v>768</x:v>
      </x:c>
      <x:c r="H415" s="73" t="s">
        <x:v>3633</x:v>
      </x:c>
      <x:c r="I415" s="73" t="s">
        <x:v>3406</x:v>
      </x:c>
      <x:c r="J415" s="73"/>
      <x:c r="K415" s="73"/>
      <x:c r="L415" s="73"/>
      <x:c r="M415" s="73"/>
      <x:c r="N415" s="73"/>
      <x:c r="O415" s="73"/>
      <x:c r="P415" s="73"/>
      <x:c r="Q415" s="73"/>
      <x:c r="R415" s="73" t="s">
        <x:v>3643</x:v>
      </x:c>
      <x:c r="S415" s="73"/>
      <x:c r="T415" s="73"/>
      <x:c r="U415" s="73"/>
      <x:c r="V415" s="73"/>
      <x:c r="W415" s="73"/>
      <x:c r="X415" s="73"/>
      <x:c r="Y415" s="73"/>
      <x:c r="Z415" s="73" t="s">
        <x:v>1465</x:v>
      </x:c>
      <x:c r="AA415" s="73" t="s">
        <x:v>1450</x:v>
      </x:c>
      <x:c r="AB415" s="73" t="s">
        <x:v>149</x:v>
      </x:c>
      <x:c r="AC415" s="73" t="s">
        <x:v>514</x:v>
      </x:c>
      <x:c r="AD415" s="73" t="s">
        <x:v>3644</x:v>
      </x:c>
      <x:c r="AE415" s="73" t="s">
        <x:v>233</x:v>
      </x:c>
      <x:c r="AF415" s="73">
        <x:v>0.86</x:v>
      </x:c>
      <x:c r="AG415" s="73" t="s">
        <x:v>140</x:v>
      </x:c>
      <x:c r="AH415" s="73" t="s">
        <x:v>12532</x:v>
      </x:c>
    </x:row>
    <x:row r="416" ht="30">
      <x:c r="A416" s="72" t="s">
        <x:v>3645</x:v>
      </x:c>
      <x:c r="B416" s="72" t="s">
        <x:v>3646</x:v>
      </x:c>
      <x:c r="C416" s="72" t="s">
        <x:v>3647</x:v>
      </x:c>
      <x:c r="D416" s="72"/>
      <x:c r="E416" s="72" t="s">
        <x:v>1472</x:v>
      </x:c>
      <x:c r="F416" s="72" t="s">
        <x:v>3417</x:v>
      </x:c>
      <x:c r="G416" s="72" t="s">
        <x:v>768</x:v>
      </x:c>
      <x:c r="H416" s="72" t="s">
        <x:v>3633</x:v>
      </x:c>
      <x:c r="I416" s="72" t="s">
        <x:v>3417</x:v>
      </x:c>
      <x:c r="J416" s="72"/>
      <x:c r="K416" s="72"/>
      <x:c r="L416" s="72"/>
      <x:c r="M416" s="72"/>
      <x:c r="N416" s="72"/>
      <x:c r="O416" s="72"/>
      <x:c r="P416" s="72"/>
      <x:c r="Q416" s="72"/>
      <x:c r="R416" s="72" t="s">
        <x:v>3643</x:v>
      </x:c>
      <x:c r="S416" s="72"/>
      <x:c r="T416" s="72"/>
      <x:c r="U416" s="72"/>
      <x:c r="V416" s="72"/>
      <x:c r="W416" s="72"/>
      <x:c r="X416" s="72"/>
      <x:c r="Y416" s="72"/>
      <x:c r="Z416" s="72" t="s">
        <x:v>1465</x:v>
      </x:c>
      <x:c r="AA416" s="72" t="s">
        <x:v>1450</x:v>
      </x:c>
      <x:c r="AB416" s="72" t="s">
        <x:v>149</x:v>
      </x:c>
      <x:c r="AC416" s="72" t="s">
        <x:v>514</x:v>
      </x:c>
      <x:c r="AD416" s="72" t="s">
        <x:v>3649</x:v>
      </x:c>
      <x:c r="AE416" s="72" t="s">
        <x:v>233</x:v>
      </x:c>
      <x:c r="AF416" s="72">
        <x:v>0.86</x:v>
      </x:c>
      <x:c r="AG416" s="72" t="s">
        <x:v>140</x:v>
      </x:c>
      <x:c r="AH416" s="72" t="s">
        <x:v>12532</x:v>
      </x:c>
    </x:row>
    <x:row r="417" ht="30">
      <x:c r="A417" s="73" t="s">
        <x:v>3650</x:v>
      </x:c>
      <x:c r="B417" s="73" t="s">
        <x:v>3651</x:v>
      </x:c>
      <x:c r="C417" s="73" t="s">
        <x:v>3652</x:v>
      </x:c>
      <x:c r="D417" s="73"/>
      <x:c r="E417" s="73" t="s">
        <x:v>1472</x:v>
      </x:c>
      <x:c r="F417" s="73" t="s">
        <x:v>3417</x:v>
      </x:c>
      <x:c r="G417" s="73" t="s">
        <x:v>768</x:v>
      </x:c>
      <x:c r="H417" s="73" t="s">
        <x:v>3633</x:v>
      </x:c>
      <x:c r="I417" s="73" t="s">
        <x:v>3417</x:v>
      </x:c>
      <x:c r="J417" s="73"/>
      <x:c r="K417" s="73"/>
      <x:c r="L417" s="73"/>
      <x:c r="M417" s="73"/>
      <x:c r="N417" s="73"/>
      <x:c r="O417" s="73"/>
      <x:c r="P417" s="73"/>
      <x:c r="Q417" s="73"/>
      <x:c r="R417" s="73" t="s">
        <x:v>3643</x:v>
      </x:c>
      <x:c r="S417" s="73"/>
      <x:c r="T417" s="73"/>
      <x:c r="U417" s="73"/>
      <x:c r="V417" s="73"/>
      <x:c r="W417" s="73"/>
      <x:c r="X417" s="73"/>
      <x:c r="Y417" s="73"/>
      <x:c r="Z417" s="73" t="s">
        <x:v>1465</x:v>
      </x:c>
      <x:c r="AA417" s="73" t="s">
        <x:v>1450</x:v>
      </x:c>
      <x:c r="AB417" s="73" t="s">
        <x:v>149</x:v>
      </x:c>
      <x:c r="AC417" s="73" t="s">
        <x:v>514</x:v>
      </x:c>
      <x:c r="AD417" s="73" t="s">
        <x:v>3654</x:v>
      </x:c>
      <x:c r="AE417" s="73" t="s">
        <x:v>233</x:v>
      </x:c>
      <x:c r="AF417" s="73">
        <x:v>0.86</x:v>
      </x:c>
      <x:c r="AG417" s="73" t="s">
        <x:v>140</x:v>
      </x:c>
      <x:c r="AH417" s="73" t="s">
        <x:v>12532</x:v>
      </x:c>
    </x:row>
    <x:row r="418" ht="30">
      <x:c r="A418" s="72" t="s">
        <x:v>3655</x:v>
      </x:c>
      <x:c r="B418" s="72" t="s">
        <x:v>3656</x:v>
      </x:c>
      <x:c r="C418" s="72" t="s">
        <x:v>3657</x:v>
      </x:c>
      <x:c r="D418" s="72"/>
      <x:c r="E418" s="72" t="s">
        <x:v>1472</x:v>
      </x:c>
      <x:c r="F418" s="72" t="s">
        <x:v>3417</x:v>
      </x:c>
      <x:c r="G418" s="72" t="s">
        <x:v>768</x:v>
      </x:c>
      <x:c r="H418" s="72" t="s">
        <x:v>3633</x:v>
      </x:c>
      <x:c r="I418" s="72" t="s">
        <x:v>3417</x:v>
      </x:c>
      <x:c r="J418" s="72"/>
      <x:c r="K418" s="72"/>
      <x:c r="L418" s="72"/>
      <x:c r="M418" s="72"/>
      <x:c r="N418" s="72"/>
      <x:c r="O418" s="72"/>
      <x:c r="P418" s="72"/>
      <x:c r="Q418" s="72"/>
      <x:c r="R418" s="72" t="s">
        <x:v>3643</x:v>
      </x:c>
      <x:c r="S418" s="72"/>
      <x:c r="T418" s="72"/>
      <x:c r="U418" s="72"/>
      <x:c r="V418" s="72"/>
      <x:c r="W418" s="72"/>
      <x:c r="X418" s="72"/>
      <x:c r="Y418" s="72"/>
      <x:c r="Z418" s="72" t="s">
        <x:v>1465</x:v>
      </x:c>
      <x:c r="AA418" s="72" t="s">
        <x:v>1450</x:v>
      </x:c>
      <x:c r="AB418" s="72" t="s">
        <x:v>149</x:v>
      </x:c>
      <x:c r="AC418" s="72" t="s">
        <x:v>514</x:v>
      </x:c>
      <x:c r="AD418" s="72" t="s">
        <x:v>3659</x:v>
      </x:c>
      <x:c r="AE418" s="72" t="s">
        <x:v>233</x:v>
      </x:c>
      <x:c r="AF418" s="72">
        <x:v>0.86</x:v>
      </x:c>
      <x:c r="AG418" s="72" t="s">
        <x:v>140</x:v>
      </x:c>
      <x:c r="AH418" s="72" t="s">
        <x:v>12532</x:v>
      </x:c>
    </x:row>
    <x:row r="419" ht="30">
      <x:c r="A419" s="73" t="s">
        <x:v>3660</x:v>
      </x:c>
      <x:c r="B419" s="73" t="s">
        <x:v>3661</x:v>
      </x:c>
      <x:c r="C419" s="73" t="s">
        <x:v>3662</x:v>
      </x:c>
      <x:c r="D419" s="73"/>
      <x:c r="E419" s="73" t="s">
        <x:v>1472</x:v>
      </x:c>
      <x:c r="F419" s="73" t="s">
        <x:v>3417</x:v>
      </x:c>
      <x:c r="G419" s="73" t="s">
        <x:v>768</x:v>
      </x:c>
      <x:c r="H419" s="73" t="s">
        <x:v>3633</x:v>
      </x:c>
      <x:c r="I419" s="73" t="s">
        <x:v>3417</x:v>
      </x:c>
      <x:c r="J419" s="73"/>
      <x:c r="K419" s="73"/>
      <x:c r="L419" s="73"/>
      <x:c r="M419" s="73"/>
      <x:c r="N419" s="73"/>
      <x:c r="O419" s="73"/>
      <x:c r="P419" s="73"/>
      <x:c r="Q419" s="73"/>
      <x:c r="R419" s="73" t="s">
        <x:v>3643</x:v>
      </x:c>
      <x:c r="S419" s="73"/>
      <x:c r="T419" s="73"/>
      <x:c r="U419" s="73"/>
      <x:c r="V419" s="73"/>
      <x:c r="W419" s="73"/>
      <x:c r="X419" s="73"/>
      <x:c r="Y419" s="73"/>
      <x:c r="Z419" s="73" t="s">
        <x:v>1465</x:v>
      </x:c>
      <x:c r="AA419" s="73" t="s">
        <x:v>1450</x:v>
      </x:c>
      <x:c r="AB419" s="73" t="s">
        <x:v>149</x:v>
      </x:c>
      <x:c r="AC419" s="73" t="s">
        <x:v>514</x:v>
      </x:c>
      <x:c r="AD419" s="73" t="s">
        <x:v>3664</x:v>
      </x:c>
      <x:c r="AE419" s="73" t="s">
        <x:v>233</x:v>
      </x:c>
      <x:c r="AF419" s="73">
        <x:v>0.86</x:v>
      </x:c>
      <x:c r="AG419" s="73" t="s">
        <x:v>140</x:v>
      </x:c>
      <x:c r="AH419" s="73" t="s">
        <x:v>12532</x:v>
      </x:c>
    </x:row>
    <x:row r="420" ht="30">
      <x:c r="A420" s="72" t="s">
        <x:v>3665</x:v>
      </x:c>
      <x:c r="B420" s="72" t="s">
        <x:v>3666</x:v>
      </x:c>
      <x:c r="C420" s="72" t="s">
        <x:v>3667</x:v>
      </x:c>
      <x:c r="D420" s="72"/>
      <x:c r="E420" s="72" t="s">
        <x:v>1472</x:v>
      </x:c>
      <x:c r="F420" s="72" t="s">
        <x:v>3417</x:v>
      </x:c>
      <x:c r="G420" s="72" t="s">
        <x:v>768</x:v>
      </x:c>
      <x:c r="H420" s="72" t="s">
        <x:v>3633</x:v>
      </x:c>
      <x:c r="I420" s="72" t="s">
        <x:v>3417</x:v>
      </x:c>
      <x:c r="J420" s="72"/>
      <x:c r="K420" s="72"/>
      <x:c r="L420" s="72"/>
      <x:c r="M420" s="72"/>
      <x:c r="N420" s="72"/>
      <x:c r="O420" s="72"/>
      <x:c r="P420" s="72"/>
      <x:c r="Q420" s="72"/>
      <x:c r="R420" s="72" t="s">
        <x:v>3643</x:v>
      </x:c>
      <x:c r="S420" s="72"/>
      <x:c r="T420" s="72"/>
      <x:c r="U420" s="72"/>
      <x:c r="V420" s="72"/>
      <x:c r="W420" s="72"/>
      <x:c r="X420" s="72"/>
      <x:c r="Y420" s="72"/>
      <x:c r="Z420" s="72" t="s">
        <x:v>1465</x:v>
      </x:c>
      <x:c r="AA420" s="72" t="s">
        <x:v>1450</x:v>
      </x:c>
      <x:c r="AB420" s="72" t="s">
        <x:v>149</x:v>
      </x:c>
      <x:c r="AC420" s="72" t="s">
        <x:v>514</x:v>
      </x:c>
      <x:c r="AD420" s="72" t="s">
        <x:v>3669</x:v>
      </x:c>
      <x:c r="AE420" s="72" t="s">
        <x:v>233</x:v>
      </x:c>
      <x:c r="AF420" s="72">
        <x:v>0.86</x:v>
      </x:c>
      <x:c r="AG420" s="72" t="s">
        <x:v>140</x:v>
      </x:c>
      <x:c r="AH420" s="72" t="s">
        <x:v>12532</x:v>
      </x:c>
    </x:row>
    <x:row r="421" ht="30">
      <x:c r="A421" s="73" t="s">
        <x:v>3676</x:v>
      </x:c>
      <x:c r="B421" s="73" t="s">
        <x:v>3677</x:v>
      </x:c>
      <x:c r="C421" s="73" t="s">
        <x:v>3678</x:v>
      </x:c>
      <x:c r="D421" s="73"/>
      <x:c r="E421" s="73" t="s">
        <x:v>1472</x:v>
      </x:c>
      <x:c r="F421" s="73" t="s">
        <x:v>3406</x:v>
      </x:c>
      <x:c r="G421" s="73" t="s">
        <x:v>768</x:v>
      </x:c>
      <x:c r="H421" s="73" t="s">
        <x:v>3670</x:v>
      </x:c>
      <x:c r="I421" s="73" t="s">
        <x:v>3406</x:v>
      </x:c>
      <x:c r="J421" s="73"/>
      <x:c r="K421" s="73"/>
      <x:c r="L421" s="73"/>
      <x:c r="M421" s="73"/>
      <x:c r="N421" s="73"/>
      <x:c r="O421" s="73"/>
      <x:c r="P421" s="73"/>
      <x:c r="Q421" s="73"/>
      <x:c r="R421" s="73" t="s">
        <x:v>3680</x:v>
      </x:c>
      <x:c r="S421" s="73"/>
      <x:c r="T421" s="73"/>
      <x:c r="U421" s="73"/>
      <x:c r="V421" s="73"/>
      <x:c r="W421" s="73"/>
      <x:c r="X421" s="73"/>
      <x:c r="Y421" s="73"/>
      <x:c r="Z421" s="73" t="s">
        <x:v>1465</x:v>
      </x:c>
      <x:c r="AA421" s="73" t="s">
        <x:v>1450</x:v>
      </x:c>
      <x:c r="AB421" s="73" t="s">
        <x:v>149</x:v>
      </x:c>
      <x:c r="AC421" s="73" t="s">
        <x:v>519</x:v>
      </x:c>
      <x:c r="AD421" s="73" t="s">
        <x:v>3681</x:v>
      </x:c>
      <x:c r="AE421" s="73" t="s">
        <x:v>233</x:v>
      </x:c>
      <x:c r="AF421" s="73">
        <x:v>0.86</x:v>
      </x:c>
      <x:c r="AG421" s="73" t="s">
        <x:v>140</x:v>
      </x:c>
      <x:c r="AH421" s="73" t="s">
        <x:v>12533</x:v>
      </x:c>
    </x:row>
    <x:row r="422" ht="30">
      <x:c r="A422" s="72" t="s">
        <x:v>3682</x:v>
      </x:c>
      <x:c r="B422" s="72" t="s">
        <x:v>3683</x:v>
      </x:c>
      <x:c r="C422" s="72" t="s">
        <x:v>3684</x:v>
      </x:c>
      <x:c r="D422" s="72"/>
      <x:c r="E422" s="72" t="s">
        <x:v>1472</x:v>
      </x:c>
      <x:c r="F422" s="72" t="s">
        <x:v>3417</x:v>
      </x:c>
      <x:c r="G422" s="72" t="s">
        <x:v>768</x:v>
      </x:c>
      <x:c r="H422" s="72" t="s">
        <x:v>3670</x:v>
      </x:c>
      <x:c r="I422" s="72" t="s">
        <x:v>3417</x:v>
      </x:c>
      <x:c r="J422" s="72"/>
      <x:c r="K422" s="72"/>
      <x:c r="L422" s="72"/>
      <x:c r="M422" s="72"/>
      <x:c r="N422" s="72"/>
      <x:c r="O422" s="72"/>
      <x:c r="P422" s="72"/>
      <x:c r="Q422" s="72"/>
      <x:c r="R422" s="72" t="s">
        <x:v>3680</x:v>
      </x:c>
      <x:c r="S422" s="72"/>
      <x:c r="T422" s="72"/>
      <x:c r="U422" s="72"/>
      <x:c r="V422" s="72"/>
      <x:c r="W422" s="72"/>
      <x:c r="X422" s="72"/>
      <x:c r="Y422" s="72"/>
      <x:c r="Z422" s="72" t="s">
        <x:v>1465</x:v>
      </x:c>
      <x:c r="AA422" s="72" t="s">
        <x:v>1450</x:v>
      </x:c>
      <x:c r="AB422" s="72" t="s">
        <x:v>149</x:v>
      </x:c>
      <x:c r="AC422" s="72" t="s">
        <x:v>519</x:v>
      </x:c>
      <x:c r="AD422" s="72" t="s">
        <x:v>3686</x:v>
      </x:c>
      <x:c r="AE422" s="72" t="s">
        <x:v>233</x:v>
      </x:c>
      <x:c r="AF422" s="72">
        <x:v>0.86</x:v>
      </x:c>
      <x:c r="AG422" s="72" t="s">
        <x:v>140</x:v>
      </x:c>
      <x:c r="AH422" s="72" t="s">
        <x:v>12533</x:v>
      </x:c>
    </x:row>
    <x:row r="423" ht="30">
      <x:c r="A423" s="73" t="s">
        <x:v>3687</x:v>
      </x:c>
      <x:c r="B423" s="73" t="s">
        <x:v>3688</x:v>
      </x:c>
      <x:c r="C423" s="73" t="s">
        <x:v>3689</x:v>
      </x:c>
      <x:c r="D423" s="73"/>
      <x:c r="E423" s="73" t="s">
        <x:v>1472</x:v>
      </x:c>
      <x:c r="F423" s="73" t="s">
        <x:v>3417</x:v>
      </x:c>
      <x:c r="G423" s="73" t="s">
        <x:v>768</x:v>
      </x:c>
      <x:c r="H423" s="73" t="s">
        <x:v>3670</x:v>
      </x:c>
      <x:c r="I423" s="73" t="s">
        <x:v>3417</x:v>
      </x:c>
      <x:c r="J423" s="73"/>
      <x:c r="K423" s="73"/>
      <x:c r="L423" s="73"/>
      <x:c r="M423" s="73"/>
      <x:c r="N423" s="73"/>
      <x:c r="O423" s="73"/>
      <x:c r="P423" s="73"/>
      <x:c r="Q423" s="73"/>
      <x:c r="R423" s="73" t="s">
        <x:v>3680</x:v>
      </x:c>
      <x:c r="S423" s="73"/>
      <x:c r="T423" s="73"/>
      <x:c r="U423" s="73"/>
      <x:c r="V423" s="73"/>
      <x:c r="W423" s="73"/>
      <x:c r="X423" s="73"/>
      <x:c r="Y423" s="73"/>
      <x:c r="Z423" s="73" t="s">
        <x:v>1465</x:v>
      </x:c>
      <x:c r="AA423" s="73" t="s">
        <x:v>1450</x:v>
      </x:c>
      <x:c r="AB423" s="73" t="s">
        <x:v>149</x:v>
      </x:c>
      <x:c r="AC423" s="73" t="s">
        <x:v>519</x:v>
      </x:c>
      <x:c r="AD423" s="73" t="s">
        <x:v>3691</x:v>
      </x:c>
      <x:c r="AE423" s="73" t="s">
        <x:v>233</x:v>
      </x:c>
      <x:c r="AF423" s="73">
        <x:v>0.86</x:v>
      </x:c>
      <x:c r="AG423" s="73" t="s">
        <x:v>140</x:v>
      </x:c>
      <x:c r="AH423" s="73" t="s">
        <x:v>12533</x:v>
      </x:c>
    </x:row>
    <x:row r="424" ht="30">
      <x:c r="A424" s="72" t="s">
        <x:v>3692</x:v>
      </x:c>
      <x:c r="B424" s="72" t="s">
        <x:v>3693</x:v>
      </x:c>
      <x:c r="C424" s="72" t="s">
        <x:v>3694</x:v>
      </x:c>
      <x:c r="D424" s="72"/>
      <x:c r="E424" s="72" t="s">
        <x:v>1472</x:v>
      </x:c>
      <x:c r="F424" s="72" t="s">
        <x:v>3417</x:v>
      </x:c>
      <x:c r="G424" s="72" t="s">
        <x:v>768</x:v>
      </x:c>
      <x:c r="H424" s="72" t="s">
        <x:v>3670</x:v>
      </x:c>
      <x:c r="I424" s="72" t="s">
        <x:v>3417</x:v>
      </x:c>
      <x:c r="J424" s="72"/>
      <x:c r="K424" s="72"/>
      <x:c r="L424" s="72"/>
      <x:c r="M424" s="72"/>
      <x:c r="N424" s="72"/>
      <x:c r="O424" s="72"/>
      <x:c r="P424" s="72"/>
      <x:c r="Q424" s="72"/>
      <x:c r="R424" s="72" t="s">
        <x:v>3680</x:v>
      </x:c>
      <x:c r="S424" s="72"/>
      <x:c r="T424" s="72"/>
      <x:c r="U424" s="72"/>
      <x:c r="V424" s="72"/>
      <x:c r="W424" s="72"/>
      <x:c r="X424" s="72"/>
      <x:c r="Y424" s="72"/>
      <x:c r="Z424" s="72" t="s">
        <x:v>1465</x:v>
      </x:c>
      <x:c r="AA424" s="72" t="s">
        <x:v>1450</x:v>
      </x:c>
      <x:c r="AB424" s="72" t="s">
        <x:v>149</x:v>
      </x:c>
      <x:c r="AC424" s="72" t="s">
        <x:v>519</x:v>
      </x:c>
      <x:c r="AD424" s="72" t="s">
        <x:v>3696</x:v>
      </x:c>
      <x:c r="AE424" s="72" t="s">
        <x:v>233</x:v>
      </x:c>
      <x:c r="AF424" s="72">
        <x:v>0.86</x:v>
      </x:c>
      <x:c r="AG424" s="72" t="s">
        <x:v>140</x:v>
      </x:c>
      <x:c r="AH424" s="72" t="s">
        <x:v>12533</x:v>
      </x:c>
    </x:row>
    <x:row r="425" ht="30">
      <x:c r="A425" s="73" t="s">
        <x:v>3697</x:v>
      </x:c>
      <x:c r="B425" s="73" t="s">
        <x:v>3698</x:v>
      </x:c>
      <x:c r="C425" s="73" t="s">
        <x:v>3699</x:v>
      </x:c>
      <x:c r="D425" s="73"/>
      <x:c r="E425" s="73" t="s">
        <x:v>1472</x:v>
      </x:c>
      <x:c r="F425" s="73" t="s">
        <x:v>3417</x:v>
      </x:c>
      <x:c r="G425" s="73" t="s">
        <x:v>768</x:v>
      </x:c>
      <x:c r="H425" s="73" t="s">
        <x:v>3670</x:v>
      </x:c>
      <x:c r="I425" s="73" t="s">
        <x:v>3417</x:v>
      </x:c>
      <x:c r="J425" s="73"/>
      <x:c r="K425" s="73"/>
      <x:c r="L425" s="73"/>
      <x:c r="M425" s="73"/>
      <x:c r="N425" s="73"/>
      <x:c r="O425" s="73"/>
      <x:c r="P425" s="73"/>
      <x:c r="Q425" s="73"/>
      <x:c r="R425" s="73" t="s">
        <x:v>3680</x:v>
      </x:c>
      <x:c r="S425" s="73"/>
      <x:c r="T425" s="73"/>
      <x:c r="U425" s="73"/>
      <x:c r="V425" s="73"/>
      <x:c r="W425" s="73"/>
      <x:c r="X425" s="73"/>
      <x:c r="Y425" s="73"/>
      <x:c r="Z425" s="73" t="s">
        <x:v>1465</x:v>
      </x:c>
      <x:c r="AA425" s="73" t="s">
        <x:v>1450</x:v>
      </x:c>
      <x:c r="AB425" s="73" t="s">
        <x:v>149</x:v>
      </x:c>
      <x:c r="AC425" s="73" t="s">
        <x:v>519</x:v>
      </x:c>
      <x:c r="AD425" s="73" t="s">
        <x:v>3701</x:v>
      </x:c>
      <x:c r="AE425" s="73" t="s">
        <x:v>233</x:v>
      </x:c>
      <x:c r="AF425" s="73">
        <x:v>0.86</x:v>
      </x:c>
      <x:c r="AG425" s="73" t="s">
        <x:v>140</x:v>
      </x:c>
      <x:c r="AH425" s="73" t="s">
        <x:v>12533</x:v>
      </x:c>
    </x:row>
    <x:row r="426" ht="30">
      <x:c r="A426" s="72" t="s">
        <x:v>3702</x:v>
      </x:c>
      <x:c r="B426" s="72" t="s">
        <x:v>3703</x:v>
      </x:c>
      <x:c r="C426" s="72" t="s">
        <x:v>3704</x:v>
      </x:c>
      <x:c r="D426" s="72"/>
      <x:c r="E426" s="72" t="s">
        <x:v>1472</x:v>
      </x:c>
      <x:c r="F426" s="72" t="s">
        <x:v>3417</x:v>
      </x:c>
      <x:c r="G426" s="72" t="s">
        <x:v>768</x:v>
      </x:c>
      <x:c r="H426" s="72" t="s">
        <x:v>3670</x:v>
      </x:c>
      <x:c r="I426" s="72" t="s">
        <x:v>3417</x:v>
      </x:c>
      <x:c r="J426" s="72"/>
      <x:c r="K426" s="72"/>
      <x:c r="L426" s="72"/>
      <x:c r="M426" s="72"/>
      <x:c r="N426" s="72"/>
      <x:c r="O426" s="72"/>
      <x:c r="P426" s="72"/>
      <x:c r="Q426" s="72"/>
      <x:c r="R426" s="72" t="s">
        <x:v>3680</x:v>
      </x:c>
      <x:c r="S426" s="72"/>
      <x:c r="T426" s="72"/>
      <x:c r="U426" s="72"/>
      <x:c r="V426" s="72"/>
      <x:c r="W426" s="72"/>
      <x:c r="X426" s="72"/>
      <x:c r="Y426" s="72"/>
      <x:c r="Z426" s="72" t="s">
        <x:v>1465</x:v>
      </x:c>
      <x:c r="AA426" s="72" t="s">
        <x:v>1450</x:v>
      </x:c>
      <x:c r="AB426" s="72" t="s">
        <x:v>149</x:v>
      </x:c>
      <x:c r="AC426" s="72" t="s">
        <x:v>519</x:v>
      </x:c>
      <x:c r="AD426" s="72" t="s">
        <x:v>3706</x:v>
      </x:c>
      <x:c r="AE426" s="72" t="s">
        <x:v>233</x:v>
      </x:c>
      <x:c r="AF426" s="72">
        <x:v>0.86</x:v>
      </x:c>
      <x:c r="AG426" s="72" t="s">
        <x:v>140</x:v>
      </x:c>
      <x:c r="AH426" s="72" t="s">
        <x:v>12533</x:v>
      </x:c>
    </x:row>
    <x:row r="427" ht="30">
      <x:c r="A427" s="73" t="s">
        <x:v>3707</x:v>
      </x:c>
      <x:c r="B427" s="73" t="s">
        <x:v>3708</x:v>
      </x:c>
      <x:c r="C427" s="73" t="s">
        <x:v>3709</x:v>
      </x:c>
      <x:c r="D427" s="73"/>
      <x:c r="E427" s="73" t="s">
        <x:v>1472</x:v>
      </x:c>
      <x:c r="F427" s="73" t="s">
        <x:v>3417</x:v>
      </x:c>
      <x:c r="G427" s="73" t="s">
        <x:v>768</x:v>
      </x:c>
      <x:c r="H427" s="73" t="s">
        <x:v>3670</x:v>
      </x:c>
      <x:c r="I427" s="73" t="s">
        <x:v>3417</x:v>
      </x:c>
      <x:c r="J427" s="73"/>
      <x:c r="K427" s="73"/>
      <x:c r="L427" s="73"/>
      <x:c r="M427" s="73"/>
      <x:c r="N427" s="73"/>
      <x:c r="O427" s="73"/>
      <x:c r="P427" s="73"/>
      <x:c r="Q427" s="73"/>
      <x:c r="R427" s="73" t="s">
        <x:v>3680</x:v>
      </x:c>
      <x:c r="S427" s="73"/>
      <x:c r="T427" s="73"/>
      <x:c r="U427" s="73"/>
      <x:c r="V427" s="73"/>
      <x:c r="W427" s="73"/>
      <x:c r="X427" s="73"/>
      <x:c r="Y427" s="73"/>
      <x:c r="Z427" s="73" t="s">
        <x:v>1465</x:v>
      </x:c>
      <x:c r="AA427" s="73" t="s">
        <x:v>1450</x:v>
      </x:c>
      <x:c r="AB427" s="73" t="s">
        <x:v>149</x:v>
      </x:c>
      <x:c r="AC427" s="73" t="s">
        <x:v>519</x:v>
      </x:c>
      <x:c r="AD427" s="73" t="s">
        <x:v>3711</x:v>
      </x:c>
      <x:c r="AE427" s="73" t="s">
        <x:v>233</x:v>
      </x:c>
      <x:c r="AF427" s="73">
        <x:v>0.86</x:v>
      </x:c>
      <x:c r="AG427" s="73" t="s">
        <x:v>140</x:v>
      </x:c>
      <x:c r="AH427" s="73" t="s">
        <x:v>12533</x:v>
      </x:c>
    </x:row>
    <x:row r="428" ht="30">
      <x:c r="A428" s="72" t="s">
        <x:v>3712</x:v>
      </x:c>
      <x:c r="B428" s="72" t="s">
        <x:v>3713</x:v>
      </x:c>
      <x:c r="C428" s="72" t="s">
        <x:v>3714</x:v>
      </x:c>
      <x:c r="D428" s="72"/>
      <x:c r="E428" s="72" t="s">
        <x:v>1472</x:v>
      </x:c>
      <x:c r="F428" s="72" t="s">
        <x:v>3417</x:v>
      </x:c>
      <x:c r="G428" s="72" t="s">
        <x:v>768</x:v>
      </x:c>
      <x:c r="H428" s="72" t="s">
        <x:v>3670</x:v>
      </x:c>
      <x:c r="I428" s="72" t="s">
        <x:v>3417</x:v>
      </x:c>
      <x:c r="J428" s="72"/>
      <x:c r="K428" s="72"/>
      <x:c r="L428" s="72"/>
      <x:c r="M428" s="72"/>
      <x:c r="N428" s="72"/>
      <x:c r="O428" s="72"/>
      <x:c r="P428" s="72"/>
      <x:c r="Q428" s="72"/>
      <x:c r="R428" s="72" t="s">
        <x:v>3680</x:v>
      </x:c>
      <x:c r="S428" s="72"/>
      <x:c r="T428" s="72"/>
      <x:c r="U428" s="72"/>
      <x:c r="V428" s="72"/>
      <x:c r="W428" s="72"/>
      <x:c r="X428" s="72"/>
      <x:c r="Y428" s="72"/>
      <x:c r="Z428" s="72" t="s">
        <x:v>1465</x:v>
      </x:c>
      <x:c r="AA428" s="72" t="s">
        <x:v>1450</x:v>
      </x:c>
      <x:c r="AB428" s="72" t="s">
        <x:v>149</x:v>
      </x:c>
      <x:c r="AC428" s="72" t="s">
        <x:v>519</x:v>
      </x:c>
      <x:c r="AD428" s="72" t="s">
        <x:v>3716</x:v>
      </x:c>
      <x:c r="AE428" s="72" t="s">
        <x:v>233</x:v>
      </x:c>
      <x:c r="AF428" s="72">
        <x:v>0.86</x:v>
      </x:c>
      <x:c r="AG428" s="72" t="s">
        <x:v>140</x:v>
      </x:c>
      <x:c r="AH428" s="72" t="s">
        <x:v>12533</x:v>
      </x:c>
    </x:row>
    <x:row r="429" ht="30">
      <x:c r="A429" s="73" t="s">
        <x:v>3722</x:v>
      </x:c>
      <x:c r="B429" s="73" t="s">
        <x:v>3723</x:v>
      </x:c>
      <x:c r="C429" s="73" t="s">
        <x:v>3724</x:v>
      </x:c>
      <x:c r="D429" s="73"/>
      <x:c r="E429" s="73" t="s">
        <x:v>1472</x:v>
      </x:c>
      <x:c r="F429" s="73" t="s">
        <x:v>3406</x:v>
      </x:c>
      <x:c r="G429" s="73" t="s">
        <x:v>768</x:v>
      </x:c>
      <x:c r="H429" s="73" t="s">
        <x:v>3717</x:v>
      </x:c>
      <x:c r="I429" s="73" t="s">
        <x:v>3406</x:v>
      </x:c>
      <x:c r="J429" s="73"/>
      <x:c r="K429" s="73"/>
      <x:c r="L429" s="73"/>
      <x:c r="M429" s="73"/>
      <x:c r="N429" s="73"/>
      <x:c r="O429" s="73"/>
      <x:c r="P429" s="73"/>
      <x:c r="Q429" s="73"/>
      <x:c r="R429" s="73" t="s">
        <x:v>3726</x:v>
      </x:c>
      <x:c r="S429" s="73"/>
      <x:c r="T429" s="73"/>
      <x:c r="U429" s="73"/>
      <x:c r="V429" s="73"/>
      <x:c r="W429" s="73"/>
      <x:c r="X429" s="73"/>
      <x:c r="Y429" s="73"/>
      <x:c r="Z429" s="73" t="s">
        <x:v>1465</x:v>
      </x:c>
      <x:c r="AA429" s="73" t="s">
        <x:v>1450</x:v>
      </x:c>
      <x:c r="AB429" s="73" t="s">
        <x:v>149</x:v>
      </x:c>
      <x:c r="AC429" s="73" t="s">
        <x:v>524</x:v>
      </x:c>
      <x:c r="AD429" s="73" t="s">
        <x:v>3727</x:v>
      </x:c>
      <x:c r="AE429" s="73" t="s">
        <x:v>233</x:v>
      </x:c>
      <x:c r="AF429" s="73">
        <x:v>0.86</x:v>
      </x:c>
      <x:c r="AG429" s="73" t="s">
        <x:v>140</x:v>
      </x:c>
      <x:c r="AH429" s="73" t="s">
        <x:v>12534</x:v>
      </x:c>
    </x:row>
    <x:row r="430" ht="30">
      <x:c r="A430" s="72" t="s">
        <x:v>3728</x:v>
      </x:c>
      <x:c r="B430" s="72" t="s">
        <x:v>3729</x:v>
      </x:c>
      <x:c r="C430" s="72" t="s">
        <x:v>3730</x:v>
      </x:c>
      <x:c r="D430" s="72"/>
      <x:c r="E430" s="72" t="s">
        <x:v>1472</x:v>
      </x:c>
      <x:c r="F430" s="72" t="s">
        <x:v>3406</x:v>
      </x:c>
      <x:c r="G430" s="72" t="s">
        <x:v>768</x:v>
      </x:c>
      <x:c r="H430" s="72" t="s">
        <x:v>3717</x:v>
      </x:c>
      <x:c r="I430" s="72" t="s">
        <x:v>3406</x:v>
      </x:c>
      <x:c r="J430" s="72"/>
      <x:c r="K430" s="72"/>
      <x:c r="L430" s="72"/>
      <x:c r="M430" s="72"/>
      <x:c r="N430" s="72"/>
      <x:c r="O430" s="72"/>
      <x:c r="P430" s="72"/>
      <x:c r="Q430" s="72"/>
      <x:c r="R430" s="72" t="s">
        <x:v>3726</x:v>
      </x:c>
      <x:c r="S430" s="72"/>
      <x:c r="T430" s="72"/>
      <x:c r="U430" s="72"/>
      <x:c r="V430" s="72"/>
      <x:c r="W430" s="72"/>
      <x:c r="X430" s="72"/>
      <x:c r="Y430" s="72"/>
      <x:c r="Z430" s="72" t="s">
        <x:v>1465</x:v>
      </x:c>
      <x:c r="AA430" s="72" t="s">
        <x:v>1450</x:v>
      </x:c>
      <x:c r="AB430" s="72" t="s">
        <x:v>149</x:v>
      </x:c>
      <x:c r="AC430" s="72" t="s">
        <x:v>524</x:v>
      </x:c>
      <x:c r="AD430" s="72" t="s">
        <x:v>3732</x:v>
      </x:c>
      <x:c r="AE430" s="72" t="s">
        <x:v>233</x:v>
      </x:c>
      <x:c r="AF430" s="72">
        <x:v>0.86</x:v>
      </x:c>
      <x:c r="AG430" s="72" t="s">
        <x:v>140</x:v>
      </x:c>
      <x:c r="AH430" s="72" t="s">
        <x:v>12534</x:v>
      </x:c>
    </x:row>
    <x:row r="431" ht="30">
      <x:c r="A431" s="73" t="s">
        <x:v>3733</x:v>
      </x:c>
      <x:c r="B431" s="73" t="s">
        <x:v>3734</x:v>
      </x:c>
      <x:c r="C431" s="73" t="s">
        <x:v>3735</x:v>
      </x:c>
      <x:c r="D431" s="73"/>
      <x:c r="E431" s="73" t="s">
        <x:v>1472</x:v>
      </x:c>
      <x:c r="F431" s="73" t="s">
        <x:v>3406</x:v>
      </x:c>
      <x:c r="G431" s="73" t="s">
        <x:v>768</x:v>
      </x:c>
      <x:c r="H431" s="73" t="s">
        <x:v>3717</x:v>
      </x:c>
      <x:c r="I431" s="73" t="s">
        <x:v>3406</x:v>
      </x:c>
      <x:c r="J431" s="73"/>
      <x:c r="K431" s="73"/>
      <x:c r="L431" s="73"/>
      <x:c r="M431" s="73"/>
      <x:c r="N431" s="73"/>
      <x:c r="O431" s="73"/>
      <x:c r="P431" s="73"/>
      <x:c r="Q431" s="73"/>
      <x:c r="R431" s="73" t="s">
        <x:v>3726</x:v>
      </x:c>
      <x:c r="S431" s="73"/>
      <x:c r="T431" s="73"/>
      <x:c r="U431" s="73"/>
      <x:c r="V431" s="73"/>
      <x:c r="W431" s="73"/>
      <x:c r="X431" s="73"/>
      <x:c r="Y431" s="73"/>
      <x:c r="Z431" s="73" t="s">
        <x:v>1465</x:v>
      </x:c>
      <x:c r="AA431" s="73" t="s">
        <x:v>1450</x:v>
      </x:c>
      <x:c r="AB431" s="73" t="s">
        <x:v>149</x:v>
      </x:c>
      <x:c r="AC431" s="73" t="s">
        <x:v>524</x:v>
      </x:c>
      <x:c r="AD431" s="73" t="s">
        <x:v>3737</x:v>
      </x:c>
      <x:c r="AE431" s="73" t="s">
        <x:v>233</x:v>
      </x:c>
      <x:c r="AF431" s="73">
        <x:v>0.86</x:v>
      </x:c>
      <x:c r="AG431" s="73" t="s">
        <x:v>140</x:v>
      </x:c>
      <x:c r="AH431" s="73" t="s">
        <x:v>12534</x:v>
      </x:c>
    </x:row>
    <x:row r="432" ht="30">
      <x:c r="A432" s="72" t="s">
        <x:v>3738</x:v>
      </x:c>
      <x:c r="B432" s="72" t="s">
        <x:v>3739</x:v>
      </x:c>
      <x:c r="C432" s="72" t="s">
        <x:v>3740</x:v>
      </x:c>
      <x:c r="D432" s="72"/>
      <x:c r="E432" s="72" t="s">
        <x:v>1472</x:v>
      </x:c>
      <x:c r="F432" s="72" t="s">
        <x:v>3560</x:v>
      </x:c>
      <x:c r="G432" s="72" t="s">
        <x:v>768</x:v>
      </x:c>
      <x:c r="H432" s="72" t="s">
        <x:v>3717</x:v>
      </x:c>
      <x:c r="I432" s="72" t="s">
        <x:v>3560</x:v>
      </x:c>
      <x:c r="J432" s="72"/>
      <x:c r="K432" s="72"/>
      <x:c r="L432" s="72"/>
      <x:c r="M432" s="72"/>
      <x:c r="N432" s="72"/>
      <x:c r="O432" s="72"/>
      <x:c r="P432" s="72"/>
      <x:c r="Q432" s="72"/>
      <x:c r="R432" s="72" t="s">
        <x:v>3726</x:v>
      </x:c>
      <x:c r="S432" s="72"/>
      <x:c r="T432" s="72"/>
      <x:c r="U432" s="72"/>
      <x:c r="V432" s="72"/>
      <x:c r="W432" s="72"/>
      <x:c r="X432" s="72"/>
      <x:c r="Y432" s="72"/>
      <x:c r="Z432" s="72" t="s">
        <x:v>1465</x:v>
      </x:c>
      <x:c r="AA432" s="72" t="s">
        <x:v>1450</x:v>
      </x:c>
      <x:c r="AB432" s="72" t="s">
        <x:v>149</x:v>
      </x:c>
      <x:c r="AC432" s="72" t="s">
        <x:v>524</x:v>
      </x:c>
      <x:c r="AD432" s="72" t="s">
        <x:v>3742</x:v>
      </x:c>
      <x:c r="AE432" s="72" t="s">
        <x:v>233</x:v>
      </x:c>
      <x:c r="AF432" s="72">
        <x:v>0.86</x:v>
      </x:c>
      <x:c r="AG432" s="72" t="s">
        <x:v>140</x:v>
      </x:c>
      <x:c r="AH432" s="72" t="s">
        <x:v>12534</x:v>
      </x:c>
    </x:row>
    <x:row r="433" ht="30">
      <x:c r="A433" s="73" t="s">
        <x:v>3743</x:v>
      </x:c>
      <x:c r="B433" s="73" t="s">
        <x:v>3744</x:v>
      </x:c>
      <x:c r="C433" s="73" t="s">
        <x:v>3745</x:v>
      </x:c>
      <x:c r="D433" s="73"/>
      <x:c r="E433" s="73" t="s">
        <x:v>1472</x:v>
      </x:c>
      <x:c r="F433" s="73" t="s">
        <x:v>3417</x:v>
      </x:c>
      <x:c r="G433" s="73" t="s">
        <x:v>768</x:v>
      </x:c>
      <x:c r="H433" s="73" t="s">
        <x:v>3717</x:v>
      </x:c>
      <x:c r="I433" s="73" t="s">
        <x:v>3417</x:v>
      </x:c>
      <x:c r="J433" s="73"/>
      <x:c r="K433" s="73"/>
      <x:c r="L433" s="73"/>
      <x:c r="M433" s="73"/>
      <x:c r="N433" s="73"/>
      <x:c r="O433" s="73"/>
      <x:c r="P433" s="73"/>
      <x:c r="Q433" s="73"/>
      <x:c r="R433" s="73" t="s">
        <x:v>3726</x:v>
      </x:c>
      <x:c r="S433" s="73"/>
      <x:c r="T433" s="73"/>
      <x:c r="U433" s="73"/>
      <x:c r="V433" s="73"/>
      <x:c r="W433" s="73"/>
      <x:c r="X433" s="73"/>
      <x:c r="Y433" s="73"/>
      <x:c r="Z433" s="73" t="s">
        <x:v>1465</x:v>
      </x:c>
      <x:c r="AA433" s="73" t="s">
        <x:v>1450</x:v>
      </x:c>
      <x:c r="AB433" s="73" t="s">
        <x:v>149</x:v>
      </x:c>
      <x:c r="AC433" s="73" t="s">
        <x:v>524</x:v>
      </x:c>
      <x:c r="AD433" s="73" t="s">
        <x:v>3747</x:v>
      </x:c>
      <x:c r="AE433" s="73" t="s">
        <x:v>233</x:v>
      </x:c>
      <x:c r="AF433" s="73">
        <x:v>0.86</x:v>
      </x:c>
      <x:c r="AG433" s="73" t="s">
        <x:v>140</x:v>
      </x:c>
      <x:c r="AH433" s="73" t="s">
        <x:v>12534</x:v>
      </x:c>
    </x:row>
    <x:row r="434" ht="30">
      <x:c r="A434" s="72" t="s">
        <x:v>3748</x:v>
      </x:c>
      <x:c r="B434" s="72" t="s">
        <x:v>3749</x:v>
      </x:c>
      <x:c r="C434" s="72" t="s">
        <x:v>3750</x:v>
      </x:c>
      <x:c r="D434" s="72"/>
      <x:c r="E434" s="72" t="s">
        <x:v>1472</x:v>
      </x:c>
      <x:c r="F434" s="72" t="s">
        <x:v>3417</x:v>
      </x:c>
      <x:c r="G434" s="72" t="s">
        <x:v>768</x:v>
      </x:c>
      <x:c r="H434" s="72" t="s">
        <x:v>3717</x:v>
      </x:c>
      <x:c r="I434" s="72" t="s">
        <x:v>3417</x:v>
      </x:c>
      <x:c r="J434" s="72"/>
      <x:c r="K434" s="72"/>
      <x:c r="L434" s="72"/>
      <x:c r="M434" s="72"/>
      <x:c r="N434" s="72"/>
      <x:c r="O434" s="72"/>
      <x:c r="P434" s="72"/>
      <x:c r="Q434" s="72"/>
      <x:c r="R434" s="72" t="s">
        <x:v>3726</x:v>
      </x:c>
      <x:c r="S434" s="72"/>
      <x:c r="T434" s="72"/>
      <x:c r="U434" s="72"/>
      <x:c r="V434" s="72"/>
      <x:c r="W434" s="72"/>
      <x:c r="X434" s="72"/>
      <x:c r="Y434" s="72"/>
      <x:c r="Z434" s="72" t="s">
        <x:v>1465</x:v>
      </x:c>
      <x:c r="AA434" s="72" t="s">
        <x:v>1450</x:v>
      </x:c>
      <x:c r="AB434" s="72" t="s">
        <x:v>149</x:v>
      </x:c>
      <x:c r="AC434" s="72" t="s">
        <x:v>524</x:v>
      </x:c>
      <x:c r="AD434" s="72" t="s">
        <x:v>3752</x:v>
      </x:c>
      <x:c r="AE434" s="72" t="s">
        <x:v>233</x:v>
      </x:c>
      <x:c r="AF434" s="72">
        <x:v>0.86</x:v>
      </x:c>
      <x:c r="AG434" s="72" t="s">
        <x:v>140</x:v>
      </x:c>
      <x:c r="AH434" s="72" t="s">
        <x:v>12534</x:v>
      </x:c>
    </x:row>
    <x:row r="435" ht="30">
      <x:c r="A435" s="73" t="s">
        <x:v>3753</x:v>
      </x:c>
      <x:c r="B435" s="73" t="s">
        <x:v>3754</x:v>
      </x:c>
      <x:c r="C435" s="73" t="s">
        <x:v>3755</x:v>
      </x:c>
      <x:c r="D435" s="73"/>
      <x:c r="E435" s="73" t="s">
        <x:v>1472</x:v>
      </x:c>
      <x:c r="F435" s="73" t="s">
        <x:v>3417</x:v>
      </x:c>
      <x:c r="G435" s="73" t="s">
        <x:v>768</x:v>
      </x:c>
      <x:c r="H435" s="73" t="s">
        <x:v>3717</x:v>
      </x:c>
      <x:c r="I435" s="73" t="s">
        <x:v>3417</x:v>
      </x:c>
      <x:c r="J435" s="73"/>
      <x:c r="K435" s="73"/>
      <x:c r="L435" s="73"/>
      <x:c r="M435" s="73"/>
      <x:c r="N435" s="73"/>
      <x:c r="O435" s="73"/>
      <x:c r="P435" s="73"/>
      <x:c r="Q435" s="73"/>
      <x:c r="R435" s="73" t="s">
        <x:v>3726</x:v>
      </x:c>
      <x:c r="S435" s="73"/>
      <x:c r="T435" s="73"/>
      <x:c r="U435" s="73"/>
      <x:c r="V435" s="73"/>
      <x:c r="W435" s="73"/>
      <x:c r="X435" s="73"/>
      <x:c r="Y435" s="73"/>
      <x:c r="Z435" s="73" t="s">
        <x:v>1465</x:v>
      </x:c>
      <x:c r="AA435" s="73" t="s">
        <x:v>1450</x:v>
      </x:c>
      <x:c r="AB435" s="73" t="s">
        <x:v>149</x:v>
      </x:c>
      <x:c r="AC435" s="73" t="s">
        <x:v>524</x:v>
      </x:c>
      <x:c r="AD435" s="73" t="s">
        <x:v>3757</x:v>
      </x:c>
      <x:c r="AE435" s="73" t="s">
        <x:v>233</x:v>
      </x:c>
      <x:c r="AF435" s="73">
        <x:v>0.86</x:v>
      </x:c>
      <x:c r="AG435" s="73" t="s">
        <x:v>140</x:v>
      </x:c>
      <x:c r="AH435" s="73" t="s">
        <x:v>12534</x:v>
      </x:c>
    </x:row>
    <x:row r="436" ht="30">
      <x:c r="A436" s="72" t="s">
        <x:v>3758</x:v>
      </x:c>
      <x:c r="B436" s="72" t="s">
        <x:v>3759</x:v>
      </x:c>
      <x:c r="C436" s="72" t="s">
        <x:v>3760</x:v>
      </x:c>
      <x:c r="D436" s="72"/>
      <x:c r="E436" s="72" t="s">
        <x:v>1472</x:v>
      </x:c>
      <x:c r="F436" s="72" t="s">
        <x:v>3417</x:v>
      </x:c>
      <x:c r="G436" s="72" t="s">
        <x:v>768</x:v>
      </x:c>
      <x:c r="H436" s="72" t="s">
        <x:v>3717</x:v>
      </x:c>
      <x:c r="I436" s="72" t="s">
        <x:v>3417</x:v>
      </x:c>
      <x:c r="J436" s="72"/>
      <x:c r="K436" s="72"/>
      <x:c r="L436" s="72"/>
      <x:c r="M436" s="72"/>
      <x:c r="N436" s="72"/>
      <x:c r="O436" s="72"/>
      <x:c r="P436" s="72"/>
      <x:c r="Q436" s="72"/>
      <x:c r="R436" s="72" t="s">
        <x:v>3726</x:v>
      </x:c>
      <x:c r="S436" s="72"/>
      <x:c r="T436" s="72"/>
      <x:c r="U436" s="72"/>
      <x:c r="V436" s="72"/>
      <x:c r="W436" s="72"/>
      <x:c r="X436" s="72"/>
      <x:c r="Y436" s="72"/>
      <x:c r="Z436" s="72" t="s">
        <x:v>1465</x:v>
      </x:c>
      <x:c r="AA436" s="72" t="s">
        <x:v>1450</x:v>
      </x:c>
      <x:c r="AB436" s="72" t="s">
        <x:v>149</x:v>
      </x:c>
      <x:c r="AC436" s="72" t="s">
        <x:v>524</x:v>
      </x:c>
      <x:c r="AD436" s="72" t="s">
        <x:v>3762</x:v>
      </x:c>
      <x:c r="AE436" s="72" t="s">
        <x:v>233</x:v>
      </x:c>
      <x:c r="AF436" s="72">
        <x:v>0.86</x:v>
      </x:c>
      <x:c r="AG436" s="72" t="s">
        <x:v>140</x:v>
      </x:c>
      <x:c r="AH436" s="72" t="s">
        <x:v>12534</x:v>
      </x:c>
    </x:row>
    <x:row r="437" ht="30">
      <x:c r="A437" s="73" t="s">
        <x:v>3769</x:v>
      </x:c>
      <x:c r="B437" s="73" t="s">
        <x:v>3770</x:v>
      </x:c>
      <x:c r="C437" s="73" t="s">
        <x:v>3771</x:v>
      </x:c>
      <x:c r="D437" s="73"/>
      <x:c r="E437" s="73" t="s">
        <x:v>1472</x:v>
      </x:c>
      <x:c r="F437" s="73" t="s">
        <x:v>3417</x:v>
      </x:c>
      <x:c r="G437" s="73" t="s">
        <x:v>768</x:v>
      </x:c>
      <x:c r="H437" s="73" t="s">
        <x:v>3763</x:v>
      </x:c>
      <x:c r="I437" s="73" t="s">
        <x:v>3417</x:v>
      </x:c>
      <x:c r="J437" s="73"/>
      <x:c r="K437" s="73"/>
      <x:c r="L437" s="73"/>
      <x:c r="M437" s="73"/>
      <x:c r="N437" s="73"/>
      <x:c r="O437" s="73"/>
      <x:c r="P437" s="73"/>
      <x:c r="Q437" s="73"/>
      <x:c r="R437" s="73" t="s">
        <x:v>3773</x:v>
      </x:c>
      <x:c r="S437" s="73"/>
      <x:c r="T437" s="73"/>
      <x:c r="U437" s="73"/>
      <x:c r="V437" s="73"/>
      <x:c r="W437" s="73"/>
      <x:c r="X437" s="73"/>
      <x:c r="Y437" s="73"/>
      <x:c r="Z437" s="73" t="s">
        <x:v>1465</x:v>
      </x:c>
      <x:c r="AA437" s="73" t="s">
        <x:v>1450</x:v>
      </x:c>
      <x:c r="AB437" s="73" t="s">
        <x:v>149</x:v>
      </x:c>
      <x:c r="AC437" s="73" t="s">
        <x:v>529</x:v>
      </x:c>
      <x:c r="AD437" s="73" t="s">
        <x:v>3774</x:v>
      </x:c>
      <x:c r="AE437" s="73" t="s">
        <x:v>233</x:v>
      </x:c>
      <x:c r="AF437" s="73">
        <x:v>0.86</x:v>
      </x:c>
      <x:c r="AG437" s="73" t="s">
        <x:v>140</x:v>
      </x:c>
      <x:c r="AH437" s="73" t="s">
        <x:v>12535</x:v>
      </x:c>
    </x:row>
    <x:row r="438" ht="30">
      <x:c r="A438" s="72" t="s">
        <x:v>3775</x:v>
      </x:c>
      <x:c r="B438" s="72" t="s">
        <x:v>3776</x:v>
      </x:c>
      <x:c r="C438" s="72" t="s">
        <x:v>3777</x:v>
      </x:c>
      <x:c r="D438" s="72"/>
      <x:c r="E438" s="72" t="s">
        <x:v>1472</x:v>
      </x:c>
      <x:c r="F438" s="72" t="s">
        <x:v>3482</x:v>
      </x:c>
      <x:c r="G438" s="72" t="s">
        <x:v>768</x:v>
      </x:c>
      <x:c r="H438" s="72" t="s">
        <x:v>3763</x:v>
      </x:c>
      <x:c r="I438" s="72" t="s">
        <x:v>3482</x:v>
      </x:c>
      <x:c r="J438" s="72"/>
      <x:c r="K438" s="72"/>
      <x:c r="L438" s="72"/>
      <x:c r="M438" s="72"/>
      <x:c r="N438" s="72"/>
      <x:c r="O438" s="72"/>
      <x:c r="P438" s="72"/>
      <x:c r="Q438" s="72"/>
      <x:c r="R438" s="72" t="s">
        <x:v>3773</x:v>
      </x:c>
      <x:c r="S438" s="72"/>
      <x:c r="T438" s="72"/>
      <x:c r="U438" s="72"/>
      <x:c r="V438" s="72"/>
      <x:c r="W438" s="72"/>
      <x:c r="X438" s="72"/>
      <x:c r="Y438" s="72"/>
      <x:c r="Z438" s="72" t="s">
        <x:v>1465</x:v>
      </x:c>
      <x:c r="AA438" s="72" t="s">
        <x:v>1450</x:v>
      </x:c>
      <x:c r="AB438" s="72" t="s">
        <x:v>149</x:v>
      </x:c>
      <x:c r="AC438" s="72" t="s">
        <x:v>529</x:v>
      </x:c>
      <x:c r="AD438" s="72" t="s">
        <x:v>3779</x:v>
      </x:c>
      <x:c r="AE438" s="72" t="s">
        <x:v>233</x:v>
      </x:c>
      <x:c r="AF438" s="72">
        <x:v>0.86</x:v>
      </x:c>
      <x:c r="AG438" s="72" t="s">
        <x:v>140</x:v>
      </x:c>
      <x:c r="AH438" s="72" t="s">
        <x:v>12535</x:v>
      </x:c>
    </x:row>
    <x:row r="439" ht="30">
      <x:c r="A439" s="73" t="s">
        <x:v>3780</x:v>
      </x:c>
      <x:c r="B439" s="73" t="s">
        <x:v>3781</x:v>
      </x:c>
      <x:c r="C439" s="73" t="s">
        <x:v>3782</x:v>
      </x:c>
      <x:c r="D439" s="73"/>
      <x:c r="E439" s="73" t="s">
        <x:v>1472</x:v>
      </x:c>
      <x:c r="F439" s="73" t="s">
        <x:v>3417</x:v>
      </x:c>
      <x:c r="G439" s="73" t="s">
        <x:v>768</x:v>
      </x:c>
      <x:c r="H439" s="73" t="s">
        <x:v>3763</x:v>
      </x:c>
      <x:c r="I439" s="73" t="s">
        <x:v>3417</x:v>
      </x:c>
      <x:c r="J439" s="73"/>
      <x:c r="K439" s="73"/>
      <x:c r="L439" s="73"/>
      <x:c r="M439" s="73"/>
      <x:c r="N439" s="73"/>
      <x:c r="O439" s="73"/>
      <x:c r="P439" s="73"/>
      <x:c r="Q439" s="73"/>
      <x:c r="R439" s="73" t="s">
        <x:v>3773</x:v>
      </x:c>
      <x:c r="S439" s="73"/>
      <x:c r="T439" s="73"/>
      <x:c r="U439" s="73"/>
      <x:c r="V439" s="73"/>
      <x:c r="W439" s="73"/>
      <x:c r="X439" s="73"/>
      <x:c r="Y439" s="73"/>
      <x:c r="Z439" s="73" t="s">
        <x:v>1465</x:v>
      </x:c>
      <x:c r="AA439" s="73" t="s">
        <x:v>1450</x:v>
      </x:c>
      <x:c r="AB439" s="73" t="s">
        <x:v>149</x:v>
      </x:c>
      <x:c r="AC439" s="73" t="s">
        <x:v>529</x:v>
      </x:c>
      <x:c r="AD439" s="73" t="s">
        <x:v>3784</x:v>
      </x:c>
      <x:c r="AE439" s="73" t="s">
        <x:v>233</x:v>
      </x:c>
      <x:c r="AF439" s="73">
        <x:v>0.86</x:v>
      </x:c>
      <x:c r="AG439" s="73" t="s">
        <x:v>140</x:v>
      </x:c>
      <x:c r="AH439" s="73" t="s">
        <x:v>12535</x:v>
      </x:c>
    </x:row>
    <x:row r="440" ht="30">
      <x:c r="A440" s="72" t="s">
        <x:v>3785</x:v>
      </x:c>
      <x:c r="B440" s="72" t="s">
        <x:v>3786</x:v>
      </x:c>
      <x:c r="C440" s="72" t="s">
        <x:v>3787</x:v>
      </x:c>
      <x:c r="D440" s="72"/>
      <x:c r="E440" s="72" t="s">
        <x:v>1472</x:v>
      </x:c>
      <x:c r="F440" s="72" t="s">
        <x:v>3482</x:v>
      </x:c>
      <x:c r="G440" s="72" t="s">
        <x:v>768</x:v>
      </x:c>
      <x:c r="H440" s="72" t="s">
        <x:v>3763</x:v>
      </x:c>
      <x:c r="I440" s="72" t="s">
        <x:v>3482</x:v>
      </x:c>
      <x:c r="J440" s="72"/>
      <x:c r="K440" s="72"/>
      <x:c r="L440" s="72"/>
      <x:c r="M440" s="72"/>
      <x:c r="N440" s="72"/>
      <x:c r="O440" s="72"/>
      <x:c r="P440" s="72"/>
      <x:c r="Q440" s="72"/>
      <x:c r="R440" s="72" t="s">
        <x:v>3773</x:v>
      </x:c>
      <x:c r="S440" s="72"/>
      <x:c r="T440" s="72"/>
      <x:c r="U440" s="72"/>
      <x:c r="V440" s="72"/>
      <x:c r="W440" s="72"/>
      <x:c r="X440" s="72"/>
      <x:c r="Y440" s="72"/>
      <x:c r="Z440" s="72" t="s">
        <x:v>1465</x:v>
      </x:c>
      <x:c r="AA440" s="72" t="s">
        <x:v>1450</x:v>
      </x:c>
      <x:c r="AB440" s="72" t="s">
        <x:v>149</x:v>
      </x:c>
      <x:c r="AC440" s="72" t="s">
        <x:v>529</x:v>
      </x:c>
      <x:c r="AD440" s="72" t="s">
        <x:v>3789</x:v>
      </x:c>
      <x:c r="AE440" s="72" t="s">
        <x:v>233</x:v>
      </x:c>
      <x:c r="AF440" s="72">
        <x:v>0.86</x:v>
      </x:c>
      <x:c r="AG440" s="72" t="s">
        <x:v>140</x:v>
      </x:c>
      <x:c r="AH440" s="72" t="s">
        <x:v>12535</x:v>
      </x:c>
    </x:row>
    <x:row r="441" ht="30">
      <x:c r="A441" s="73" t="s">
        <x:v>3790</x:v>
      </x:c>
      <x:c r="B441" s="73" t="s">
        <x:v>3791</x:v>
      </x:c>
      <x:c r="C441" s="73" t="s">
        <x:v>3792</x:v>
      </x:c>
      <x:c r="D441" s="73"/>
      <x:c r="E441" s="73" t="s">
        <x:v>1472</x:v>
      </x:c>
      <x:c r="F441" s="73" t="s">
        <x:v>3417</x:v>
      </x:c>
      <x:c r="G441" s="73" t="s">
        <x:v>768</x:v>
      </x:c>
      <x:c r="H441" s="73" t="s">
        <x:v>3763</x:v>
      </x:c>
      <x:c r="I441" s="73" t="s">
        <x:v>3417</x:v>
      </x:c>
      <x:c r="J441" s="73"/>
      <x:c r="K441" s="73"/>
      <x:c r="L441" s="73"/>
      <x:c r="M441" s="73"/>
      <x:c r="N441" s="73"/>
      <x:c r="O441" s="73"/>
      <x:c r="P441" s="73"/>
      <x:c r="Q441" s="73"/>
      <x:c r="R441" s="73" t="s">
        <x:v>3773</x:v>
      </x:c>
      <x:c r="S441" s="73"/>
      <x:c r="T441" s="73"/>
      <x:c r="U441" s="73"/>
      <x:c r="V441" s="73"/>
      <x:c r="W441" s="73"/>
      <x:c r="X441" s="73"/>
      <x:c r="Y441" s="73"/>
      <x:c r="Z441" s="73" t="s">
        <x:v>1465</x:v>
      </x:c>
      <x:c r="AA441" s="73" t="s">
        <x:v>1450</x:v>
      </x:c>
      <x:c r="AB441" s="73" t="s">
        <x:v>149</x:v>
      </x:c>
      <x:c r="AC441" s="73" t="s">
        <x:v>529</x:v>
      </x:c>
      <x:c r="AD441" s="73" t="s">
        <x:v>3794</x:v>
      </x:c>
      <x:c r="AE441" s="73" t="s">
        <x:v>233</x:v>
      </x:c>
      <x:c r="AF441" s="73">
        <x:v>0.86</x:v>
      </x:c>
      <x:c r="AG441" s="73" t="s">
        <x:v>140</x:v>
      </x:c>
      <x:c r="AH441" s="73" t="s">
        <x:v>12535</x:v>
      </x:c>
    </x:row>
    <x:row r="442" ht="30">
      <x:c r="A442" s="72" t="s">
        <x:v>3801</x:v>
      </x:c>
      <x:c r="B442" s="72" t="s">
        <x:v>3802</x:v>
      </x:c>
      <x:c r="C442" s="72" t="s">
        <x:v>3803</x:v>
      </x:c>
      <x:c r="D442" s="72"/>
      <x:c r="E442" s="72" t="s">
        <x:v>1472</x:v>
      </x:c>
      <x:c r="F442" s="72" t="s">
        <x:v>3417</x:v>
      </x:c>
      <x:c r="G442" s="72" t="s">
        <x:v>768</x:v>
      </x:c>
      <x:c r="H442" s="72" t="s">
        <x:v>3795</x:v>
      </x:c>
      <x:c r="I442" s="72" t="s">
        <x:v>3417</x:v>
      </x:c>
      <x:c r="J442" s="72"/>
      <x:c r="K442" s="72"/>
      <x:c r="L442" s="72"/>
      <x:c r="M442" s="72"/>
      <x:c r="N442" s="72"/>
      <x:c r="O442" s="72"/>
      <x:c r="P442" s="72"/>
      <x:c r="Q442" s="72"/>
      <x:c r="R442" s="72" t="s">
        <x:v>3805</x:v>
      </x:c>
      <x:c r="S442" s="72"/>
      <x:c r="T442" s="72"/>
      <x:c r="U442" s="72"/>
      <x:c r="V442" s="72"/>
      <x:c r="W442" s="72"/>
      <x:c r="X442" s="72"/>
      <x:c r="Y442" s="72"/>
      <x:c r="Z442" s="72" t="s">
        <x:v>1465</x:v>
      </x:c>
      <x:c r="AA442" s="72" t="s">
        <x:v>1450</x:v>
      </x:c>
      <x:c r="AB442" s="72" t="s">
        <x:v>149</x:v>
      </x:c>
      <x:c r="AC442" s="72" t="s">
        <x:v>534</x:v>
      </x:c>
      <x:c r="AD442" s="72" t="s">
        <x:v>3806</x:v>
      </x:c>
      <x:c r="AE442" s="72" t="s">
        <x:v>233</x:v>
      </x:c>
      <x:c r="AF442" s="72">
        <x:v>0.86</x:v>
      </x:c>
      <x:c r="AG442" s="72" t="s">
        <x:v>140</x:v>
      </x:c>
      <x:c r="AH442" s="72" t="s">
        <x:v>12536</x:v>
      </x:c>
    </x:row>
    <x:row r="443" ht="30">
      <x:c r="A443" s="73" t="s">
        <x:v>3807</x:v>
      </x:c>
      <x:c r="B443" s="73" t="s">
        <x:v>3808</x:v>
      </x:c>
      <x:c r="C443" s="73" t="s">
        <x:v>3809</x:v>
      </x:c>
      <x:c r="D443" s="73"/>
      <x:c r="E443" s="73" t="s">
        <x:v>1472</x:v>
      </x:c>
      <x:c r="F443" s="73" t="s">
        <x:v>2753</x:v>
      </x:c>
      <x:c r="G443" s="73" t="s">
        <x:v>768</x:v>
      </x:c>
      <x:c r="H443" s="73" t="s">
        <x:v>3795</x:v>
      </x:c>
      <x:c r="I443" s="73" t="s">
        <x:v>2753</x:v>
      </x:c>
      <x:c r="J443" s="73"/>
      <x:c r="K443" s="73"/>
      <x:c r="L443" s="73"/>
      <x:c r="M443" s="73"/>
      <x:c r="N443" s="73"/>
      <x:c r="O443" s="73"/>
      <x:c r="P443" s="73"/>
      <x:c r="Q443" s="73"/>
      <x:c r="R443" s="73" t="s">
        <x:v>3805</x:v>
      </x:c>
      <x:c r="S443" s="73"/>
      <x:c r="T443" s="73"/>
      <x:c r="U443" s="73"/>
      <x:c r="V443" s="73"/>
      <x:c r="W443" s="73"/>
      <x:c r="X443" s="73"/>
      <x:c r="Y443" s="73"/>
      <x:c r="Z443" s="73" t="s">
        <x:v>1465</x:v>
      </x:c>
      <x:c r="AA443" s="73" t="s">
        <x:v>1450</x:v>
      </x:c>
      <x:c r="AB443" s="73" t="s">
        <x:v>149</x:v>
      </x:c>
      <x:c r="AC443" s="73" t="s">
        <x:v>534</x:v>
      </x:c>
      <x:c r="AD443" s="73" t="s">
        <x:v>3811</x:v>
      </x:c>
      <x:c r="AE443" s="73" t="s">
        <x:v>233</x:v>
      </x:c>
      <x:c r="AF443" s="73">
        <x:v>0.86</x:v>
      </x:c>
      <x:c r="AG443" s="73" t="s">
        <x:v>140</x:v>
      </x:c>
      <x:c r="AH443" s="73" t="s">
        <x:v>12536</x:v>
      </x:c>
    </x:row>
    <x:row r="444" ht="30">
      <x:c r="A444" s="72" t="s">
        <x:v>3812</x:v>
      </x:c>
      <x:c r="B444" s="72" t="s">
        <x:v>3813</x:v>
      </x:c>
      <x:c r="C444" s="72" t="s">
        <x:v>3813</x:v>
      </x:c>
      <x:c r="D444" s="72"/>
      <x:c r="E444" s="72" t="s">
        <x:v>1472</x:v>
      </x:c>
      <x:c r="F444" s="72" t="s">
        <x:v>3417</x:v>
      </x:c>
      <x:c r="G444" s="72" t="s">
        <x:v>768</x:v>
      </x:c>
      <x:c r="H444" s="72" t="s">
        <x:v>3795</x:v>
      </x:c>
      <x:c r="I444" s="72" t="s">
        <x:v>3417</x:v>
      </x:c>
      <x:c r="J444" s="72"/>
      <x:c r="K444" s="72"/>
      <x:c r="L444" s="72"/>
      <x:c r="M444" s="72"/>
      <x:c r="N444" s="72"/>
      <x:c r="O444" s="72"/>
      <x:c r="P444" s="72"/>
      <x:c r="Q444" s="72"/>
      <x:c r="R444" s="72" t="s">
        <x:v>3805</x:v>
      </x:c>
      <x:c r="S444" s="72"/>
      <x:c r="T444" s="72"/>
      <x:c r="U444" s="72"/>
      <x:c r="V444" s="72"/>
      <x:c r="W444" s="72"/>
      <x:c r="X444" s="72"/>
      <x:c r="Y444" s="72"/>
      <x:c r="Z444" s="72" t="s">
        <x:v>1465</x:v>
      </x:c>
      <x:c r="AA444" s="72" t="s">
        <x:v>1450</x:v>
      </x:c>
      <x:c r="AB444" s="72" t="s">
        <x:v>149</x:v>
      </x:c>
      <x:c r="AC444" s="72" t="s">
        <x:v>534</x:v>
      </x:c>
      <x:c r="AD444" s="72" t="s">
        <x:v>3815</x:v>
      </x:c>
      <x:c r="AE444" s="72" t="s">
        <x:v>233</x:v>
      </x:c>
      <x:c r="AF444" s="72">
        <x:v>0.86</x:v>
      </x:c>
      <x:c r="AG444" s="72" t="s">
        <x:v>140</x:v>
      </x:c>
      <x:c r="AH444" s="72" t="s">
        <x:v>12536</x:v>
      </x:c>
    </x:row>
    <x:row r="445" ht="30">
      <x:c r="A445" s="73" t="s">
        <x:v>3816</x:v>
      </x:c>
      <x:c r="B445" s="73" t="s">
        <x:v>3817</x:v>
      </x:c>
      <x:c r="C445" s="73" t="s">
        <x:v>3818</x:v>
      </x:c>
      <x:c r="D445" s="73"/>
      <x:c r="E445" s="73" t="s">
        <x:v>1472</x:v>
      </x:c>
      <x:c r="F445" s="73" t="s">
        <x:v>3417</x:v>
      </x:c>
      <x:c r="G445" s="73" t="s">
        <x:v>768</x:v>
      </x:c>
      <x:c r="H445" s="73" t="s">
        <x:v>3795</x:v>
      </x:c>
      <x:c r="I445" s="73" t="s">
        <x:v>3417</x:v>
      </x:c>
      <x:c r="J445" s="73"/>
      <x:c r="K445" s="73"/>
      <x:c r="L445" s="73"/>
      <x:c r="M445" s="73"/>
      <x:c r="N445" s="73"/>
      <x:c r="O445" s="73"/>
      <x:c r="P445" s="73"/>
      <x:c r="Q445" s="73"/>
      <x:c r="R445" s="73" t="s">
        <x:v>3805</x:v>
      </x:c>
      <x:c r="S445" s="73"/>
      <x:c r="T445" s="73"/>
      <x:c r="U445" s="73"/>
      <x:c r="V445" s="73"/>
      <x:c r="W445" s="73"/>
      <x:c r="X445" s="73"/>
      <x:c r="Y445" s="73"/>
      <x:c r="Z445" s="73" t="s">
        <x:v>1465</x:v>
      </x:c>
      <x:c r="AA445" s="73" t="s">
        <x:v>1450</x:v>
      </x:c>
      <x:c r="AB445" s="73" t="s">
        <x:v>149</x:v>
      </x:c>
      <x:c r="AC445" s="73" t="s">
        <x:v>534</x:v>
      </x:c>
      <x:c r="AD445" s="73" t="s">
        <x:v>3820</x:v>
      </x:c>
      <x:c r="AE445" s="73" t="s">
        <x:v>233</x:v>
      </x:c>
      <x:c r="AF445" s="73">
        <x:v>0.86</x:v>
      </x:c>
      <x:c r="AG445" s="73" t="s">
        <x:v>140</x:v>
      </x:c>
      <x:c r="AH445" s="73" t="s">
        <x:v>12536</x:v>
      </x:c>
    </x:row>
    <x:row r="446" ht="30">
      <x:c r="A446" s="72" t="s">
        <x:v>3821</x:v>
      </x:c>
      <x:c r="B446" s="72" t="s">
        <x:v>3822</x:v>
      </x:c>
      <x:c r="C446" s="72" t="s">
        <x:v>3822</x:v>
      </x:c>
      <x:c r="D446" s="72"/>
      <x:c r="E446" s="72" t="s">
        <x:v>1472</x:v>
      </x:c>
      <x:c r="F446" s="72" t="s">
        <x:v>3417</x:v>
      </x:c>
      <x:c r="G446" s="72" t="s">
        <x:v>768</x:v>
      </x:c>
      <x:c r="H446" s="72" t="s">
        <x:v>3795</x:v>
      </x:c>
      <x:c r="I446" s="72" t="s">
        <x:v>3417</x:v>
      </x:c>
      <x:c r="J446" s="72"/>
      <x:c r="K446" s="72"/>
      <x:c r="L446" s="72"/>
      <x:c r="M446" s="72"/>
      <x:c r="N446" s="72"/>
      <x:c r="O446" s="72"/>
      <x:c r="P446" s="72"/>
      <x:c r="Q446" s="72"/>
      <x:c r="R446" s="72" t="s">
        <x:v>3805</x:v>
      </x:c>
      <x:c r="S446" s="72"/>
      <x:c r="T446" s="72"/>
      <x:c r="U446" s="72"/>
      <x:c r="V446" s="72"/>
      <x:c r="W446" s="72"/>
      <x:c r="X446" s="72"/>
      <x:c r="Y446" s="72"/>
      <x:c r="Z446" s="72" t="s">
        <x:v>1465</x:v>
      </x:c>
      <x:c r="AA446" s="72" t="s">
        <x:v>1450</x:v>
      </x:c>
      <x:c r="AB446" s="72" t="s">
        <x:v>149</x:v>
      </x:c>
      <x:c r="AC446" s="72" t="s">
        <x:v>534</x:v>
      </x:c>
      <x:c r="AD446" s="72" t="s">
        <x:v>3824</x:v>
      </x:c>
      <x:c r="AE446" s="72" t="s">
        <x:v>233</x:v>
      </x:c>
      <x:c r="AF446" s="72">
        <x:v>0.86</x:v>
      </x:c>
      <x:c r="AG446" s="72" t="s">
        <x:v>140</x:v>
      </x:c>
      <x:c r="AH446" s="72" t="s">
        <x:v>12536</x:v>
      </x:c>
    </x:row>
    <x:row r="447" ht="30">
      <x:c r="A447" s="73" t="s">
        <x:v>3831</x:v>
      </x:c>
      <x:c r="B447" s="73" t="s">
        <x:v>3832</x:v>
      </x:c>
      <x:c r="C447" s="73" t="s">
        <x:v>3833</x:v>
      </x:c>
      <x:c r="D447" s="73"/>
      <x:c r="E447" s="73" t="s">
        <x:v>1472</x:v>
      </x:c>
      <x:c r="F447" s="73" t="s">
        <x:v>3417</x:v>
      </x:c>
      <x:c r="G447" s="73" t="s">
        <x:v>768</x:v>
      </x:c>
      <x:c r="H447" s="73" t="s">
        <x:v>3825</x:v>
      </x:c>
      <x:c r="I447" s="73" t="s">
        <x:v>3417</x:v>
      </x:c>
      <x:c r="J447" s="73"/>
      <x:c r="K447" s="73"/>
      <x:c r="L447" s="73"/>
      <x:c r="M447" s="73"/>
      <x:c r="N447" s="73"/>
      <x:c r="O447" s="73"/>
      <x:c r="P447" s="73"/>
      <x:c r="Q447" s="73"/>
      <x:c r="R447" s="73" t="s">
        <x:v>3835</x:v>
      </x:c>
      <x:c r="S447" s="73"/>
      <x:c r="T447" s="73"/>
      <x:c r="U447" s="73"/>
      <x:c r="V447" s="73"/>
      <x:c r="W447" s="73"/>
      <x:c r="X447" s="73"/>
      <x:c r="Y447" s="73"/>
      <x:c r="Z447" s="73" t="s">
        <x:v>1465</x:v>
      </x:c>
      <x:c r="AA447" s="73" t="s">
        <x:v>1450</x:v>
      </x:c>
      <x:c r="AB447" s="73" t="s">
        <x:v>149</x:v>
      </x:c>
      <x:c r="AC447" s="73" t="s">
        <x:v>539</x:v>
      </x:c>
      <x:c r="AD447" s="73" t="s">
        <x:v>3836</x:v>
      </x:c>
      <x:c r="AE447" s="73" t="s">
        <x:v>233</x:v>
      </x:c>
      <x:c r="AF447" s="73">
        <x:v>0.86</x:v>
      </x:c>
      <x:c r="AG447" s="73" t="s">
        <x:v>140</x:v>
      </x:c>
      <x:c r="AH447" s="73" t="s">
        <x:v>12537</x:v>
      </x:c>
    </x:row>
    <x:row r="448" ht="30">
      <x:c r="A448" s="72" t="s">
        <x:v>3837</x:v>
      </x:c>
      <x:c r="B448" s="72" t="s">
        <x:v>3838</x:v>
      </x:c>
      <x:c r="C448" s="72" t="s">
        <x:v>3839</x:v>
      </x:c>
      <x:c r="D448" s="72"/>
      <x:c r="E448" s="72" t="s">
        <x:v>1472</x:v>
      </x:c>
      <x:c r="F448" s="72" t="s">
        <x:v>3417</x:v>
      </x:c>
      <x:c r="G448" s="72" t="s">
        <x:v>768</x:v>
      </x:c>
      <x:c r="H448" s="72" t="s">
        <x:v>3825</x:v>
      </x:c>
      <x:c r="I448" s="72" t="s">
        <x:v>3417</x:v>
      </x:c>
      <x:c r="J448" s="72"/>
      <x:c r="K448" s="72"/>
      <x:c r="L448" s="72"/>
      <x:c r="M448" s="72"/>
      <x:c r="N448" s="72"/>
      <x:c r="O448" s="72"/>
      <x:c r="P448" s="72"/>
      <x:c r="Q448" s="72"/>
      <x:c r="R448" s="72" t="s">
        <x:v>3835</x:v>
      </x:c>
      <x:c r="S448" s="72"/>
      <x:c r="T448" s="72"/>
      <x:c r="U448" s="72"/>
      <x:c r="V448" s="72"/>
      <x:c r="W448" s="72"/>
      <x:c r="X448" s="72"/>
      <x:c r="Y448" s="72"/>
      <x:c r="Z448" s="72" t="s">
        <x:v>1465</x:v>
      </x:c>
      <x:c r="AA448" s="72" t="s">
        <x:v>1450</x:v>
      </x:c>
      <x:c r="AB448" s="72" t="s">
        <x:v>149</x:v>
      </x:c>
      <x:c r="AC448" s="72" t="s">
        <x:v>539</x:v>
      </x:c>
      <x:c r="AD448" s="72" t="s">
        <x:v>3841</x:v>
      </x:c>
      <x:c r="AE448" s="72" t="s">
        <x:v>233</x:v>
      </x:c>
      <x:c r="AF448" s="72">
        <x:v>0.86</x:v>
      </x:c>
      <x:c r="AG448" s="72" t="s">
        <x:v>140</x:v>
      </x:c>
      <x:c r="AH448" s="72" t="s">
        <x:v>12537</x:v>
      </x:c>
    </x:row>
    <x:row r="449" ht="30">
      <x:c r="A449" s="73" t="s">
        <x:v>3842</x:v>
      </x:c>
      <x:c r="B449" s="73" t="s">
        <x:v>3843</x:v>
      </x:c>
      <x:c r="C449" s="73" t="s">
        <x:v>3843</x:v>
      </x:c>
      <x:c r="D449" s="73"/>
      <x:c r="E449" s="73" t="s">
        <x:v>1472</x:v>
      </x:c>
      <x:c r="F449" s="73" t="s">
        <x:v>3417</x:v>
      </x:c>
      <x:c r="G449" s="73" t="s">
        <x:v>768</x:v>
      </x:c>
      <x:c r="H449" s="73" t="s">
        <x:v>3825</x:v>
      </x:c>
      <x:c r="I449" s="73" t="s">
        <x:v>3417</x:v>
      </x:c>
      <x:c r="J449" s="73"/>
      <x:c r="K449" s="73"/>
      <x:c r="L449" s="73"/>
      <x:c r="M449" s="73"/>
      <x:c r="N449" s="73"/>
      <x:c r="O449" s="73"/>
      <x:c r="P449" s="73"/>
      <x:c r="Q449" s="73"/>
      <x:c r="R449" s="73" t="s">
        <x:v>3835</x:v>
      </x:c>
      <x:c r="S449" s="73"/>
      <x:c r="T449" s="73"/>
      <x:c r="U449" s="73"/>
      <x:c r="V449" s="73"/>
      <x:c r="W449" s="73"/>
      <x:c r="X449" s="73"/>
      <x:c r="Y449" s="73"/>
      <x:c r="Z449" s="73" t="s">
        <x:v>1465</x:v>
      </x:c>
      <x:c r="AA449" s="73" t="s">
        <x:v>1450</x:v>
      </x:c>
      <x:c r="AB449" s="73" t="s">
        <x:v>149</x:v>
      </x:c>
      <x:c r="AC449" s="73" t="s">
        <x:v>539</x:v>
      </x:c>
      <x:c r="AD449" s="73" t="s">
        <x:v>3845</x:v>
      </x:c>
      <x:c r="AE449" s="73" t="s">
        <x:v>233</x:v>
      </x:c>
      <x:c r="AF449" s="73">
        <x:v>0.86</x:v>
      </x:c>
      <x:c r="AG449" s="73" t="s">
        <x:v>140</x:v>
      </x:c>
      <x:c r="AH449" s="73" t="s">
        <x:v>12537</x:v>
      </x:c>
    </x:row>
    <x:row r="450" ht="30">
      <x:c r="A450" s="72" t="s">
        <x:v>3851</x:v>
      </x:c>
      <x:c r="B450" s="72" t="s">
        <x:v>3852</x:v>
      </x:c>
      <x:c r="C450" s="72" t="s">
        <x:v>3853</x:v>
      </x:c>
      <x:c r="D450" s="72"/>
      <x:c r="E450" s="72" t="s">
        <x:v>1472</x:v>
      </x:c>
      <x:c r="F450" s="72" t="s">
        <x:v>2753</x:v>
      </x:c>
      <x:c r="G450" s="72" t="s">
        <x:v>768</x:v>
      </x:c>
      <x:c r="H450" s="72" t="s">
        <x:v>3846</x:v>
      </x:c>
      <x:c r="I450" s="72" t="s">
        <x:v>2753</x:v>
      </x:c>
      <x:c r="J450" s="72"/>
      <x:c r="K450" s="72"/>
      <x:c r="L450" s="72"/>
      <x:c r="M450" s="72"/>
      <x:c r="N450" s="72"/>
      <x:c r="O450" s="72"/>
      <x:c r="P450" s="72"/>
      <x:c r="Q450" s="72"/>
      <x:c r="R450" s="72" t="s">
        <x:v>3855</x:v>
      </x:c>
      <x:c r="S450" s="72"/>
      <x:c r="T450" s="72"/>
      <x:c r="U450" s="72"/>
      <x:c r="V450" s="72"/>
      <x:c r="W450" s="72"/>
      <x:c r="X450" s="72"/>
      <x:c r="Y450" s="72"/>
      <x:c r="Z450" s="72" t="s">
        <x:v>1465</x:v>
      </x:c>
      <x:c r="AA450" s="72" t="s">
        <x:v>1450</x:v>
      </x:c>
      <x:c r="AB450" s="72" t="s">
        <x:v>149</x:v>
      </x:c>
      <x:c r="AC450" s="72" t="s">
        <x:v>544</x:v>
      </x:c>
      <x:c r="AD450" s="72" t="s">
        <x:v>3856</x:v>
      </x:c>
      <x:c r="AE450" s="72" t="s">
        <x:v>233</x:v>
      </x:c>
      <x:c r="AF450" s="72">
        <x:v>0.86</x:v>
      </x:c>
      <x:c r="AG450" s="72" t="s">
        <x:v>140</x:v>
      </x:c>
      <x:c r="AH450" s="72" t="s">
        <x:v>12538</x:v>
      </x:c>
    </x:row>
    <x:row r="451" ht="30">
      <x:c r="A451" s="73" t="s">
        <x:v>3863</x:v>
      </x:c>
      <x:c r="B451" s="73" t="s">
        <x:v>3864</x:v>
      </x:c>
      <x:c r="C451" s="73" t="s">
        <x:v>3864</x:v>
      </x:c>
      <x:c r="D451" s="73"/>
      <x:c r="E451" s="73" t="s">
        <x:v>1472</x:v>
      </x:c>
      <x:c r="F451" s="73" t="s">
        <x:v>3417</x:v>
      </x:c>
      <x:c r="G451" s="73" t="s">
        <x:v>768</x:v>
      </x:c>
      <x:c r="H451" s="73" t="s">
        <x:v>3857</x:v>
      </x:c>
      <x:c r="I451" s="73" t="s">
        <x:v>3417</x:v>
      </x:c>
      <x:c r="J451" s="73"/>
      <x:c r="K451" s="73"/>
      <x:c r="L451" s="73"/>
      <x:c r="M451" s="73"/>
      <x:c r="N451" s="73"/>
      <x:c r="O451" s="73"/>
      <x:c r="P451" s="73"/>
      <x:c r="Q451" s="73"/>
      <x:c r="R451" s="73" t="s">
        <x:v>3866</x:v>
      </x:c>
      <x:c r="S451" s="73"/>
      <x:c r="T451" s="73"/>
      <x:c r="U451" s="73"/>
      <x:c r="V451" s="73"/>
      <x:c r="W451" s="73"/>
      <x:c r="X451" s="73"/>
      <x:c r="Y451" s="73"/>
      <x:c r="Z451" s="73" t="s">
        <x:v>1465</x:v>
      </x:c>
      <x:c r="AA451" s="73" t="s">
        <x:v>1450</x:v>
      </x:c>
      <x:c r="AB451" s="73" t="s">
        <x:v>149</x:v>
      </x:c>
      <x:c r="AC451" s="73" t="s">
        <x:v>549</x:v>
      </x:c>
      <x:c r="AD451" s="73" t="s">
        <x:v>3867</x:v>
      </x:c>
      <x:c r="AE451" s="73" t="s">
        <x:v>233</x:v>
      </x:c>
      <x:c r="AF451" s="73">
        <x:v>0.86</x:v>
      </x:c>
      <x:c r="AG451" s="73" t="s">
        <x:v>140</x:v>
      </x:c>
      <x:c r="AH451" s="73" t="s">
        <x:v>12539</x:v>
      </x:c>
    </x:row>
    <x:row r="452" ht="30">
      <x:c r="A452" s="72" t="s">
        <x:v>3868</x:v>
      </x:c>
      <x:c r="B452" s="72" t="s">
        <x:v>3869</x:v>
      </x:c>
      <x:c r="C452" s="72" t="s">
        <x:v>3870</x:v>
      </x:c>
      <x:c r="D452" s="72"/>
      <x:c r="E452" s="72" t="s">
        <x:v>1472</x:v>
      </x:c>
      <x:c r="F452" s="72" t="s">
        <x:v>3417</x:v>
      </x:c>
      <x:c r="G452" s="72" t="s">
        <x:v>768</x:v>
      </x:c>
      <x:c r="H452" s="72" t="s">
        <x:v>3857</x:v>
      </x:c>
      <x:c r="I452" s="72" t="s">
        <x:v>3417</x:v>
      </x:c>
      <x:c r="J452" s="72"/>
      <x:c r="K452" s="72"/>
      <x:c r="L452" s="72"/>
      <x:c r="M452" s="72"/>
      <x:c r="N452" s="72"/>
      <x:c r="O452" s="72"/>
      <x:c r="P452" s="72"/>
      <x:c r="Q452" s="72"/>
      <x:c r="R452" s="72" t="s">
        <x:v>3866</x:v>
      </x:c>
      <x:c r="S452" s="72"/>
      <x:c r="T452" s="72"/>
      <x:c r="U452" s="72"/>
      <x:c r="V452" s="72"/>
      <x:c r="W452" s="72"/>
      <x:c r="X452" s="72"/>
      <x:c r="Y452" s="72"/>
      <x:c r="Z452" s="72" t="s">
        <x:v>1465</x:v>
      </x:c>
      <x:c r="AA452" s="72" t="s">
        <x:v>1450</x:v>
      </x:c>
      <x:c r="AB452" s="72" t="s">
        <x:v>149</x:v>
      </x:c>
      <x:c r="AC452" s="72" t="s">
        <x:v>549</x:v>
      </x:c>
      <x:c r="AD452" s="72" t="s">
        <x:v>3872</x:v>
      </x:c>
      <x:c r="AE452" s="72" t="s">
        <x:v>233</x:v>
      </x:c>
      <x:c r="AF452" s="72">
        <x:v>0.86</x:v>
      </x:c>
      <x:c r="AG452" s="72" t="s">
        <x:v>140</x:v>
      </x:c>
      <x:c r="AH452" s="72" t="s">
        <x:v>12539</x:v>
      </x:c>
    </x:row>
    <x:row r="453" ht="30">
      <x:c r="A453" s="73" t="s">
        <x:v>3878</x:v>
      </x:c>
      <x:c r="B453" s="73" t="s">
        <x:v>3879</x:v>
      </x:c>
      <x:c r="C453" s="73" t="s">
        <x:v>3880</x:v>
      </x:c>
      <x:c r="D453" s="73"/>
      <x:c r="E453" s="73" t="s">
        <x:v>1472</x:v>
      </x:c>
      <x:c r="F453" s="73" t="s">
        <x:v>3482</x:v>
      </x:c>
      <x:c r="G453" s="73" t="s">
        <x:v>768</x:v>
      </x:c>
      <x:c r="H453" s="73" t="s">
        <x:v>3873</x:v>
      </x:c>
      <x:c r="I453" s="73" t="s">
        <x:v>3482</x:v>
      </x:c>
      <x:c r="J453" s="73"/>
      <x:c r="K453" s="73"/>
      <x:c r="L453" s="73"/>
      <x:c r="M453" s="73"/>
      <x:c r="N453" s="73"/>
      <x:c r="O453" s="73"/>
      <x:c r="P453" s="73"/>
      <x:c r="Q453" s="73"/>
      <x:c r="R453" s="73" t="s">
        <x:v>3882</x:v>
      </x:c>
      <x:c r="S453" s="73"/>
      <x:c r="T453" s="73"/>
      <x:c r="U453" s="73"/>
      <x:c r="V453" s="73"/>
      <x:c r="W453" s="73"/>
      <x:c r="X453" s="73"/>
      <x:c r="Y453" s="73"/>
      <x:c r="Z453" s="73" t="s">
        <x:v>1465</x:v>
      </x:c>
      <x:c r="AA453" s="73" t="s">
        <x:v>1450</x:v>
      </x:c>
      <x:c r="AB453" s="73" t="s">
        <x:v>149</x:v>
      </x:c>
      <x:c r="AC453" s="73" t="s">
        <x:v>554</x:v>
      </x:c>
      <x:c r="AD453" s="73" t="s">
        <x:v>3883</x:v>
      </x:c>
      <x:c r="AE453" s="73" t="s">
        <x:v>233</x:v>
      </x:c>
      <x:c r="AF453" s="73">
        <x:v>0.86</x:v>
      </x:c>
      <x:c r="AG453" s="73" t="s">
        <x:v>140</x:v>
      </x:c>
      <x:c r="AH453" s="73" t="s">
        <x:v>12540</x:v>
      </x:c>
    </x:row>
    <x:row r="454" ht="30">
      <x:c r="A454" s="72" t="s">
        <x:v>3884</x:v>
      </x:c>
      <x:c r="B454" s="72" t="s">
        <x:v>3885</x:v>
      </x:c>
      <x:c r="C454" s="72" t="s">
        <x:v>3886</x:v>
      </x:c>
      <x:c r="D454" s="72"/>
      <x:c r="E454" s="72" t="s">
        <x:v>1472</x:v>
      </x:c>
      <x:c r="F454" s="72" t="s">
        <x:v>3406</x:v>
      </x:c>
      <x:c r="G454" s="72" t="s">
        <x:v>768</x:v>
      </x:c>
      <x:c r="H454" s="72" t="s">
        <x:v>3873</x:v>
      </x:c>
      <x:c r="I454" s="72" t="s">
        <x:v>3406</x:v>
      </x:c>
      <x:c r="J454" s="72"/>
      <x:c r="K454" s="72"/>
      <x:c r="L454" s="72"/>
      <x:c r="M454" s="72"/>
      <x:c r="N454" s="72"/>
      <x:c r="O454" s="72"/>
      <x:c r="P454" s="72"/>
      <x:c r="Q454" s="72"/>
      <x:c r="R454" s="72" t="s">
        <x:v>3882</x:v>
      </x:c>
      <x:c r="S454" s="72"/>
      <x:c r="T454" s="72"/>
      <x:c r="U454" s="72"/>
      <x:c r="V454" s="72"/>
      <x:c r="W454" s="72"/>
      <x:c r="X454" s="72"/>
      <x:c r="Y454" s="72"/>
      <x:c r="Z454" s="72" t="s">
        <x:v>1465</x:v>
      </x:c>
      <x:c r="AA454" s="72" t="s">
        <x:v>1450</x:v>
      </x:c>
      <x:c r="AB454" s="72" t="s">
        <x:v>149</x:v>
      </x:c>
      <x:c r="AC454" s="72" t="s">
        <x:v>554</x:v>
      </x:c>
      <x:c r="AD454" s="72" t="s">
        <x:v>3888</x:v>
      </x:c>
      <x:c r="AE454" s="72" t="s">
        <x:v>233</x:v>
      </x:c>
      <x:c r="AF454" s="72">
        <x:v>0.86</x:v>
      </x:c>
      <x:c r="AG454" s="72" t="s">
        <x:v>140</x:v>
      </x:c>
      <x:c r="AH454" s="72" t="s">
        <x:v>12540</x:v>
      </x:c>
    </x:row>
    <x:row r="455" ht="30">
      <x:c r="A455" s="73" t="s">
        <x:v>3889</x:v>
      </x:c>
      <x:c r="B455" s="73" t="s">
        <x:v>3890</x:v>
      </x:c>
      <x:c r="C455" s="73" t="s">
        <x:v>3891</x:v>
      </x:c>
      <x:c r="D455" s="73"/>
      <x:c r="E455" s="73" t="s">
        <x:v>1472</x:v>
      </x:c>
      <x:c r="F455" s="73" t="s">
        <x:v>3417</x:v>
      </x:c>
      <x:c r="G455" s="73" t="s">
        <x:v>768</x:v>
      </x:c>
      <x:c r="H455" s="73" t="s">
        <x:v>3873</x:v>
      </x:c>
      <x:c r="I455" s="73" t="s">
        <x:v>3417</x:v>
      </x:c>
      <x:c r="J455" s="73"/>
      <x:c r="K455" s="73"/>
      <x:c r="L455" s="73"/>
      <x:c r="M455" s="73"/>
      <x:c r="N455" s="73"/>
      <x:c r="O455" s="73"/>
      <x:c r="P455" s="73"/>
      <x:c r="Q455" s="73"/>
      <x:c r="R455" s="73" t="s">
        <x:v>3882</x:v>
      </x:c>
      <x:c r="S455" s="73"/>
      <x:c r="T455" s="73"/>
      <x:c r="U455" s="73"/>
      <x:c r="V455" s="73"/>
      <x:c r="W455" s="73"/>
      <x:c r="X455" s="73"/>
      <x:c r="Y455" s="73"/>
      <x:c r="Z455" s="73" t="s">
        <x:v>1465</x:v>
      </x:c>
      <x:c r="AA455" s="73" t="s">
        <x:v>1450</x:v>
      </x:c>
      <x:c r="AB455" s="73" t="s">
        <x:v>149</x:v>
      </x:c>
      <x:c r="AC455" s="73" t="s">
        <x:v>554</x:v>
      </x:c>
      <x:c r="AD455" s="73" t="s">
        <x:v>3893</x:v>
      </x:c>
      <x:c r="AE455" s="73" t="s">
        <x:v>233</x:v>
      </x:c>
      <x:c r="AF455" s="73">
        <x:v>0.86</x:v>
      </x:c>
      <x:c r="AG455" s="73" t="s">
        <x:v>140</x:v>
      </x:c>
      <x:c r="AH455" s="73" t="s">
        <x:v>12540</x:v>
      </x:c>
    </x:row>
    <x:row r="456" ht="30">
      <x:c r="A456" s="72" t="s">
        <x:v>3894</x:v>
      </x:c>
      <x:c r="B456" s="72" t="s">
        <x:v>3895</x:v>
      </x:c>
      <x:c r="C456" s="72" t="s">
        <x:v>3896</x:v>
      </x:c>
      <x:c r="D456" s="72"/>
      <x:c r="E456" s="72" t="s">
        <x:v>1472</x:v>
      </x:c>
      <x:c r="F456" s="72" t="s">
        <x:v>3417</x:v>
      </x:c>
      <x:c r="G456" s="72" t="s">
        <x:v>768</x:v>
      </x:c>
      <x:c r="H456" s="72" t="s">
        <x:v>3873</x:v>
      </x:c>
      <x:c r="I456" s="72" t="s">
        <x:v>3417</x:v>
      </x:c>
      <x:c r="J456" s="72"/>
      <x:c r="K456" s="72"/>
      <x:c r="L456" s="72"/>
      <x:c r="M456" s="72"/>
      <x:c r="N456" s="72"/>
      <x:c r="O456" s="72"/>
      <x:c r="P456" s="72"/>
      <x:c r="Q456" s="72"/>
      <x:c r="R456" s="72" t="s">
        <x:v>3882</x:v>
      </x:c>
      <x:c r="S456" s="72"/>
      <x:c r="T456" s="72"/>
      <x:c r="U456" s="72"/>
      <x:c r="V456" s="72"/>
      <x:c r="W456" s="72"/>
      <x:c r="X456" s="72"/>
      <x:c r="Y456" s="72"/>
      <x:c r="Z456" s="72" t="s">
        <x:v>1465</x:v>
      </x:c>
      <x:c r="AA456" s="72" t="s">
        <x:v>1450</x:v>
      </x:c>
      <x:c r="AB456" s="72" t="s">
        <x:v>149</x:v>
      </x:c>
      <x:c r="AC456" s="72" t="s">
        <x:v>554</x:v>
      </x:c>
      <x:c r="AD456" s="72" t="s">
        <x:v>3898</x:v>
      </x:c>
      <x:c r="AE456" s="72" t="s">
        <x:v>233</x:v>
      </x:c>
      <x:c r="AF456" s="72">
        <x:v>0.86</x:v>
      </x:c>
      <x:c r="AG456" s="72" t="s">
        <x:v>140</x:v>
      </x:c>
      <x:c r="AH456" s="72" t="s">
        <x:v>12540</x:v>
      </x:c>
    </x:row>
    <x:row r="457" ht="30">
      <x:c r="A457" s="73" t="s">
        <x:v>3899</x:v>
      </x:c>
      <x:c r="B457" s="73" t="s">
        <x:v>3900</x:v>
      </x:c>
      <x:c r="C457" s="73" t="s">
        <x:v>3901</x:v>
      </x:c>
      <x:c r="D457" s="73"/>
      <x:c r="E457" s="73" t="s">
        <x:v>1472</x:v>
      </x:c>
      <x:c r="F457" s="73" t="s">
        <x:v>3417</x:v>
      </x:c>
      <x:c r="G457" s="73" t="s">
        <x:v>768</x:v>
      </x:c>
      <x:c r="H457" s="73" t="s">
        <x:v>3873</x:v>
      </x:c>
      <x:c r="I457" s="73" t="s">
        <x:v>3417</x:v>
      </x:c>
      <x:c r="J457" s="73"/>
      <x:c r="K457" s="73"/>
      <x:c r="L457" s="73"/>
      <x:c r="M457" s="73"/>
      <x:c r="N457" s="73"/>
      <x:c r="O457" s="73"/>
      <x:c r="P457" s="73"/>
      <x:c r="Q457" s="73"/>
      <x:c r="R457" s="73" t="s">
        <x:v>3882</x:v>
      </x:c>
      <x:c r="S457" s="73"/>
      <x:c r="T457" s="73"/>
      <x:c r="U457" s="73"/>
      <x:c r="V457" s="73"/>
      <x:c r="W457" s="73"/>
      <x:c r="X457" s="73"/>
      <x:c r="Y457" s="73"/>
      <x:c r="Z457" s="73" t="s">
        <x:v>1465</x:v>
      </x:c>
      <x:c r="AA457" s="73" t="s">
        <x:v>1450</x:v>
      </x:c>
      <x:c r="AB457" s="73" t="s">
        <x:v>149</x:v>
      </x:c>
      <x:c r="AC457" s="73" t="s">
        <x:v>554</x:v>
      </x:c>
      <x:c r="AD457" s="73" t="s">
        <x:v>3903</x:v>
      </x:c>
      <x:c r="AE457" s="73" t="s">
        <x:v>233</x:v>
      </x:c>
      <x:c r="AF457" s="73">
        <x:v>0.86</x:v>
      </x:c>
      <x:c r="AG457" s="73" t="s">
        <x:v>140</x:v>
      </x:c>
      <x:c r="AH457" s="73" t="s">
        <x:v>12540</x:v>
      </x:c>
    </x:row>
    <x:row r="458" ht="30">
      <x:c r="A458" s="72" t="s">
        <x:v>3910</x:v>
      </x:c>
      <x:c r="B458" s="72" t="s">
        <x:v>3911</x:v>
      </x:c>
      <x:c r="C458" s="72" t="s">
        <x:v>3912</x:v>
      </x:c>
      <x:c r="D458" s="72"/>
      <x:c r="E458" s="72" t="s">
        <x:v>1472</x:v>
      </x:c>
      <x:c r="F458" s="72" t="s">
        <x:v>1757</x:v>
      </x:c>
      <x:c r="G458" s="72" t="s">
        <x:v>768</x:v>
      </x:c>
      <x:c r="H458" s="72" t="s">
        <x:v>3904</x:v>
      </x:c>
      <x:c r="I458" s="72" t="s">
        <x:v>1757</x:v>
      </x:c>
      <x:c r="J458" s="72"/>
      <x:c r="K458" s="72"/>
      <x:c r="L458" s="72"/>
      <x:c r="M458" s="72"/>
      <x:c r="N458" s="72"/>
      <x:c r="O458" s="72"/>
      <x:c r="P458" s="72"/>
      <x:c r="Q458" s="72"/>
      <x:c r="R458" s="72" t="s">
        <x:v>3914</x:v>
      </x:c>
      <x:c r="S458" s="72"/>
      <x:c r="T458" s="72"/>
      <x:c r="U458" s="72"/>
      <x:c r="V458" s="72"/>
      <x:c r="W458" s="72"/>
      <x:c r="X458" s="72"/>
      <x:c r="Y458" s="72"/>
      <x:c r="Z458" s="72" t="s">
        <x:v>1465</x:v>
      </x:c>
      <x:c r="AA458" s="72" t="s">
        <x:v>1450</x:v>
      </x:c>
      <x:c r="AB458" s="72" t="s">
        <x:v>149</x:v>
      </x:c>
      <x:c r="AC458" s="72" t="s">
        <x:v>559</x:v>
      </x:c>
      <x:c r="AD458" s="72" t="s">
        <x:v>3915</x:v>
      </x:c>
      <x:c r="AE458" s="72" t="s">
        <x:v>233</x:v>
      </x:c>
      <x:c r="AF458" s="72">
        <x:v>0.86</x:v>
      </x:c>
      <x:c r="AG458" s="72" t="s">
        <x:v>140</x:v>
      </x:c>
      <x:c r="AH458" s="72" t="s">
        <x:v>12541</x:v>
      </x:c>
    </x:row>
    <x:row r="459" ht="30">
      <x:c r="A459" s="73" t="s">
        <x:v>3916</x:v>
      </x:c>
      <x:c r="B459" s="73" t="s">
        <x:v>3917</x:v>
      </x:c>
      <x:c r="C459" s="73" t="s">
        <x:v>3918</x:v>
      </x:c>
      <x:c r="D459" s="73"/>
      <x:c r="E459" s="73" t="s">
        <x:v>1472</x:v>
      </x:c>
      <x:c r="F459" s="73" t="s">
        <x:v>1757</x:v>
      </x:c>
      <x:c r="G459" s="73" t="s">
        <x:v>768</x:v>
      </x:c>
      <x:c r="H459" s="73" t="s">
        <x:v>3904</x:v>
      </x:c>
      <x:c r="I459" s="73" t="s">
        <x:v>1757</x:v>
      </x:c>
      <x:c r="J459" s="73"/>
      <x:c r="K459" s="73"/>
      <x:c r="L459" s="73"/>
      <x:c r="M459" s="73"/>
      <x:c r="N459" s="73"/>
      <x:c r="O459" s="73"/>
      <x:c r="P459" s="73"/>
      <x:c r="Q459" s="73"/>
      <x:c r="R459" s="73" t="s">
        <x:v>3914</x:v>
      </x:c>
      <x:c r="S459" s="73"/>
      <x:c r="T459" s="73"/>
      <x:c r="U459" s="73"/>
      <x:c r="V459" s="73"/>
      <x:c r="W459" s="73"/>
      <x:c r="X459" s="73"/>
      <x:c r="Y459" s="73"/>
      <x:c r="Z459" s="73" t="s">
        <x:v>1465</x:v>
      </x:c>
      <x:c r="AA459" s="73" t="s">
        <x:v>1450</x:v>
      </x:c>
      <x:c r="AB459" s="73" t="s">
        <x:v>149</x:v>
      </x:c>
      <x:c r="AC459" s="73" t="s">
        <x:v>559</x:v>
      </x:c>
      <x:c r="AD459" s="73" t="s">
        <x:v>3920</x:v>
      </x:c>
      <x:c r="AE459" s="73" t="s">
        <x:v>233</x:v>
      </x:c>
      <x:c r="AF459" s="73">
        <x:v>0.86</x:v>
      </x:c>
      <x:c r="AG459" s="73" t="s">
        <x:v>140</x:v>
      </x:c>
      <x:c r="AH459" s="73" t="s">
        <x:v>12541</x:v>
      </x:c>
    </x:row>
    <x:row r="460" ht="30">
      <x:c r="A460" s="72" t="s">
        <x:v>3921</x:v>
      </x:c>
      <x:c r="B460" s="72" t="s">
        <x:v>3922</x:v>
      </x:c>
      <x:c r="C460" s="72" t="s">
        <x:v>3923</x:v>
      </x:c>
      <x:c r="D460" s="72"/>
      <x:c r="E460" s="72" t="s">
        <x:v>1472</x:v>
      </x:c>
      <x:c r="F460" s="72" t="s">
        <x:v>3417</x:v>
      </x:c>
      <x:c r="G460" s="72" t="s">
        <x:v>768</x:v>
      </x:c>
      <x:c r="H460" s="72" t="s">
        <x:v>3904</x:v>
      </x:c>
      <x:c r="I460" s="72" t="s">
        <x:v>3417</x:v>
      </x:c>
      <x:c r="J460" s="72"/>
      <x:c r="K460" s="72"/>
      <x:c r="L460" s="72"/>
      <x:c r="M460" s="72"/>
      <x:c r="N460" s="72"/>
      <x:c r="O460" s="72"/>
      <x:c r="P460" s="72"/>
      <x:c r="Q460" s="72"/>
      <x:c r="R460" s="72" t="s">
        <x:v>3914</x:v>
      </x:c>
      <x:c r="S460" s="72"/>
      <x:c r="T460" s="72"/>
      <x:c r="U460" s="72"/>
      <x:c r="V460" s="72"/>
      <x:c r="W460" s="72"/>
      <x:c r="X460" s="72"/>
      <x:c r="Y460" s="72"/>
      <x:c r="Z460" s="72" t="s">
        <x:v>1465</x:v>
      </x:c>
      <x:c r="AA460" s="72" t="s">
        <x:v>1450</x:v>
      </x:c>
      <x:c r="AB460" s="72" t="s">
        <x:v>149</x:v>
      </x:c>
      <x:c r="AC460" s="72" t="s">
        <x:v>559</x:v>
      </x:c>
      <x:c r="AD460" s="72" t="s">
        <x:v>3925</x:v>
      </x:c>
      <x:c r="AE460" s="72" t="s">
        <x:v>233</x:v>
      </x:c>
      <x:c r="AF460" s="72">
        <x:v>0.86</x:v>
      </x:c>
      <x:c r="AG460" s="72" t="s">
        <x:v>140</x:v>
      </x:c>
      <x:c r="AH460" s="72" t="s">
        <x:v>12541</x:v>
      </x:c>
    </x:row>
    <x:row r="461" ht="30">
      <x:c r="A461" s="73" t="s">
        <x:v>3926</x:v>
      </x:c>
      <x:c r="B461" s="73" t="s">
        <x:v>3927</x:v>
      </x:c>
      <x:c r="C461" s="73" t="s">
        <x:v>3928</x:v>
      </x:c>
      <x:c r="D461" s="73"/>
      <x:c r="E461" s="73" t="s">
        <x:v>1472</x:v>
      </x:c>
      <x:c r="F461" s="73" t="s">
        <x:v>3417</x:v>
      </x:c>
      <x:c r="G461" s="73" t="s">
        <x:v>768</x:v>
      </x:c>
      <x:c r="H461" s="73" t="s">
        <x:v>3904</x:v>
      </x:c>
      <x:c r="I461" s="73" t="s">
        <x:v>3417</x:v>
      </x:c>
      <x:c r="J461" s="73"/>
      <x:c r="K461" s="73"/>
      <x:c r="L461" s="73"/>
      <x:c r="M461" s="73"/>
      <x:c r="N461" s="73"/>
      <x:c r="O461" s="73"/>
      <x:c r="P461" s="73"/>
      <x:c r="Q461" s="73"/>
      <x:c r="R461" s="73" t="s">
        <x:v>3914</x:v>
      </x:c>
      <x:c r="S461" s="73"/>
      <x:c r="T461" s="73"/>
      <x:c r="U461" s="73"/>
      <x:c r="V461" s="73"/>
      <x:c r="W461" s="73"/>
      <x:c r="X461" s="73"/>
      <x:c r="Y461" s="73"/>
      <x:c r="Z461" s="73" t="s">
        <x:v>1465</x:v>
      </x:c>
      <x:c r="AA461" s="73" t="s">
        <x:v>1450</x:v>
      </x:c>
      <x:c r="AB461" s="73" t="s">
        <x:v>149</x:v>
      </x:c>
      <x:c r="AC461" s="73" t="s">
        <x:v>559</x:v>
      </x:c>
      <x:c r="AD461" s="73" t="s">
        <x:v>3930</x:v>
      </x:c>
      <x:c r="AE461" s="73" t="s">
        <x:v>233</x:v>
      </x:c>
      <x:c r="AF461" s="73">
        <x:v>0.86</x:v>
      </x:c>
      <x:c r="AG461" s="73" t="s">
        <x:v>140</x:v>
      </x:c>
      <x:c r="AH461" s="73" t="s">
        <x:v>12541</x:v>
      </x:c>
    </x:row>
    <x:row r="462" ht="30">
      <x:c r="A462" s="72" t="s">
        <x:v>3931</x:v>
      </x:c>
      <x:c r="B462" s="72" t="s">
        <x:v>3932</x:v>
      </x:c>
      <x:c r="C462" s="72" t="s">
        <x:v>3933</x:v>
      </x:c>
      <x:c r="D462" s="72"/>
      <x:c r="E462" s="72" t="s">
        <x:v>1472</x:v>
      </x:c>
      <x:c r="F462" s="72" t="s">
        <x:v>3417</x:v>
      </x:c>
      <x:c r="G462" s="72" t="s">
        <x:v>768</x:v>
      </x:c>
      <x:c r="H462" s="72" t="s">
        <x:v>3904</x:v>
      </x:c>
      <x:c r="I462" s="72" t="s">
        <x:v>3417</x:v>
      </x:c>
      <x:c r="J462" s="72"/>
      <x:c r="K462" s="72"/>
      <x:c r="L462" s="72"/>
      <x:c r="M462" s="72"/>
      <x:c r="N462" s="72"/>
      <x:c r="O462" s="72"/>
      <x:c r="P462" s="72"/>
      <x:c r="Q462" s="72"/>
      <x:c r="R462" s="72" t="s">
        <x:v>3914</x:v>
      </x:c>
      <x:c r="S462" s="72"/>
      <x:c r="T462" s="72"/>
      <x:c r="U462" s="72"/>
      <x:c r="V462" s="72"/>
      <x:c r="W462" s="72"/>
      <x:c r="X462" s="72"/>
      <x:c r="Y462" s="72"/>
      <x:c r="Z462" s="72" t="s">
        <x:v>1465</x:v>
      </x:c>
      <x:c r="AA462" s="72" t="s">
        <x:v>1450</x:v>
      </x:c>
      <x:c r="AB462" s="72" t="s">
        <x:v>149</x:v>
      </x:c>
      <x:c r="AC462" s="72" t="s">
        <x:v>559</x:v>
      </x:c>
      <x:c r="AD462" s="72" t="s">
        <x:v>3935</x:v>
      </x:c>
      <x:c r="AE462" s="72" t="s">
        <x:v>233</x:v>
      </x:c>
      <x:c r="AF462" s="72">
        <x:v>0.86</x:v>
      </x:c>
      <x:c r="AG462" s="72" t="s">
        <x:v>140</x:v>
      </x:c>
      <x:c r="AH462" s="72" t="s">
        <x:v>12541</x:v>
      </x:c>
    </x:row>
    <x:row r="463" ht="30">
      <x:c r="A463" s="73" t="s">
        <x:v>3936</x:v>
      </x:c>
      <x:c r="B463" s="73" t="s">
        <x:v>3937</x:v>
      </x:c>
      <x:c r="C463" s="73" t="s">
        <x:v>3938</x:v>
      </x:c>
      <x:c r="D463" s="73"/>
      <x:c r="E463" s="73" t="s">
        <x:v>1472</x:v>
      </x:c>
      <x:c r="F463" s="73" t="s">
        <x:v>3417</x:v>
      </x:c>
      <x:c r="G463" s="73" t="s">
        <x:v>768</x:v>
      </x:c>
      <x:c r="H463" s="73" t="s">
        <x:v>3904</x:v>
      </x:c>
      <x:c r="I463" s="73" t="s">
        <x:v>3417</x:v>
      </x:c>
      <x:c r="J463" s="73"/>
      <x:c r="K463" s="73"/>
      <x:c r="L463" s="73"/>
      <x:c r="M463" s="73"/>
      <x:c r="N463" s="73"/>
      <x:c r="O463" s="73"/>
      <x:c r="P463" s="73"/>
      <x:c r="Q463" s="73"/>
      <x:c r="R463" s="73" t="s">
        <x:v>3914</x:v>
      </x:c>
      <x:c r="S463" s="73"/>
      <x:c r="T463" s="73"/>
      <x:c r="U463" s="73"/>
      <x:c r="V463" s="73"/>
      <x:c r="W463" s="73"/>
      <x:c r="X463" s="73"/>
      <x:c r="Y463" s="73"/>
      <x:c r="Z463" s="73" t="s">
        <x:v>1465</x:v>
      </x:c>
      <x:c r="AA463" s="73" t="s">
        <x:v>1450</x:v>
      </x:c>
      <x:c r="AB463" s="73" t="s">
        <x:v>149</x:v>
      </x:c>
      <x:c r="AC463" s="73" t="s">
        <x:v>559</x:v>
      </x:c>
      <x:c r="AD463" s="73" t="s">
        <x:v>3940</x:v>
      </x:c>
      <x:c r="AE463" s="73" t="s">
        <x:v>233</x:v>
      </x:c>
      <x:c r="AF463" s="73">
        <x:v>0.86</x:v>
      </x:c>
      <x:c r="AG463" s="73" t="s">
        <x:v>140</x:v>
      </x:c>
      <x:c r="AH463" s="73" t="s">
        <x:v>12541</x:v>
      </x:c>
    </x:row>
    <x:row r="464" ht="30">
      <x:c r="A464" s="72" t="s">
        <x:v>3947</x:v>
      </x:c>
      <x:c r="B464" s="72" t="s">
        <x:v>3948</x:v>
      </x:c>
      <x:c r="C464" s="72" t="s">
        <x:v>3949</x:v>
      </x:c>
      <x:c r="D464" s="72"/>
      <x:c r="E464" s="72" t="s">
        <x:v>1472</x:v>
      </x:c>
      <x:c r="F464" s="72" t="s">
        <x:v>3560</x:v>
      </x:c>
      <x:c r="G464" s="72" t="s">
        <x:v>768</x:v>
      </x:c>
      <x:c r="H464" s="72" t="s">
        <x:v>3941</x:v>
      </x:c>
      <x:c r="I464" s="72" t="s">
        <x:v>3560</x:v>
      </x:c>
      <x:c r="J464" s="72"/>
      <x:c r="K464" s="72"/>
      <x:c r="L464" s="72"/>
      <x:c r="M464" s="72"/>
      <x:c r="N464" s="72"/>
      <x:c r="O464" s="72"/>
      <x:c r="P464" s="72"/>
      <x:c r="Q464" s="72"/>
      <x:c r="R464" s="72" t="s">
        <x:v>3951</x:v>
      </x:c>
      <x:c r="S464" s="72"/>
      <x:c r="T464" s="72"/>
      <x:c r="U464" s="72"/>
      <x:c r="V464" s="72"/>
      <x:c r="W464" s="72"/>
      <x:c r="X464" s="72"/>
      <x:c r="Y464" s="72"/>
      <x:c r="Z464" s="72" t="s">
        <x:v>1465</x:v>
      </x:c>
      <x:c r="AA464" s="72" t="s">
        <x:v>1450</x:v>
      </x:c>
      <x:c r="AB464" s="72" t="s">
        <x:v>149</x:v>
      </x:c>
      <x:c r="AC464" s="72" t="s">
        <x:v>564</x:v>
      </x:c>
      <x:c r="AD464" s="72" t="s">
        <x:v>3952</x:v>
      </x:c>
      <x:c r="AE464" s="72" t="s">
        <x:v>233</x:v>
      </x:c>
      <x:c r="AF464" s="72">
        <x:v>0.86</x:v>
      </x:c>
      <x:c r="AG464" s="72" t="s">
        <x:v>140</x:v>
      </x:c>
      <x:c r="AH464" s="72" t="s">
        <x:v>12542</x:v>
      </x:c>
    </x:row>
    <x:row r="465" ht="30">
      <x:c r="A465" s="73" t="s">
        <x:v>3953</x:v>
      </x:c>
      <x:c r="B465" s="73" t="s">
        <x:v>3954</x:v>
      </x:c>
      <x:c r="C465" s="73" t="s">
        <x:v>3955</x:v>
      </x:c>
      <x:c r="D465" s="73"/>
      <x:c r="E465" s="73" t="s">
        <x:v>1472</x:v>
      </x:c>
      <x:c r="F465" s="73" t="s">
        <x:v>3406</x:v>
      </x:c>
      <x:c r="G465" s="73" t="s">
        <x:v>768</x:v>
      </x:c>
      <x:c r="H465" s="73" t="s">
        <x:v>3941</x:v>
      </x:c>
      <x:c r="I465" s="73" t="s">
        <x:v>3406</x:v>
      </x:c>
      <x:c r="J465" s="73"/>
      <x:c r="K465" s="73"/>
      <x:c r="L465" s="73"/>
      <x:c r="M465" s="73"/>
      <x:c r="N465" s="73"/>
      <x:c r="O465" s="73"/>
      <x:c r="P465" s="73"/>
      <x:c r="Q465" s="73"/>
      <x:c r="R465" s="73" t="s">
        <x:v>3951</x:v>
      </x:c>
      <x:c r="S465" s="73"/>
      <x:c r="T465" s="73"/>
      <x:c r="U465" s="73"/>
      <x:c r="V465" s="73"/>
      <x:c r="W465" s="73"/>
      <x:c r="X465" s="73"/>
      <x:c r="Y465" s="73"/>
      <x:c r="Z465" s="73" t="s">
        <x:v>1465</x:v>
      </x:c>
      <x:c r="AA465" s="73" t="s">
        <x:v>1450</x:v>
      </x:c>
      <x:c r="AB465" s="73" t="s">
        <x:v>149</x:v>
      </x:c>
      <x:c r="AC465" s="73" t="s">
        <x:v>564</x:v>
      </x:c>
      <x:c r="AD465" s="73" t="s">
        <x:v>3957</x:v>
      </x:c>
      <x:c r="AE465" s="73" t="s">
        <x:v>233</x:v>
      </x:c>
      <x:c r="AF465" s="73">
        <x:v>0.86</x:v>
      </x:c>
      <x:c r="AG465" s="73" t="s">
        <x:v>140</x:v>
      </x:c>
      <x:c r="AH465" s="73" t="s">
        <x:v>12542</x:v>
      </x:c>
    </x:row>
    <x:row r="466" ht="30">
      <x:c r="A466" s="72" t="s">
        <x:v>3958</x:v>
      </x:c>
      <x:c r="B466" s="72" t="s">
        <x:v>3959</x:v>
      </x:c>
      <x:c r="C466" s="72" t="s">
        <x:v>3959</x:v>
      </x:c>
      <x:c r="D466" s="72"/>
      <x:c r="E466" s="72" t="s">
        <x:v>1472</x:v>
      </x:c>
      <x:c r="F466" s="72" t="s">
        <x:v>3406</x:v>
      </x:c>
      <x:c r="G466" s="72" t="s">
        <x:v>768</x:v>
      </x:c>
      <x:c r="H466" s="72" t="s">
        <x:v>3941</x:v>
      </x:c>
      <x:c r="I466" s="72" t="s">
        <x:v>3406</x:v>
      </x:c>
      <x:c r="J466" s="72"/>
      <x:c r="K466" s="72"/>
      <x:c r="L466" s="72"/>
      <x:c r="M466" s="72"/>
      <x:c r="N466" s="72"/>
      <x:c r="O466" s="72"/>
      <x:c r="P466" s="72"/>
      <x:c r="Q466" s="72"/>
      <x:c r="R466" s="72" t="s">
        <x:v>3951</x:v>
      </x:c>
      <x:c r="S466" s="72"/>
      <x:c r="T466" s="72"/>
      <x:c r="U466" s="72"/>
      <x:c r="V466" s="72"/>
      <x:c r="W466" s="72"/>
      <x:c r="X466" s="72"/>
      <x:c r="Y466" s="72"/>
      <x:c r="Z466" s="72" t="s">
        <x:v>1465</x:v>
      </x:c>
      <x:c r="AA466" s="72" t="s">
        <x:v>1450</x:v>
      </x:c>
      <x:c r="AB466" s="72" t="s">
        <x:v>149</x:v>
      </x:c>
      <x:c r="AC466" s="72" t="s">
        <x:v>564</x:v>
      </x:c>
      <x:c r="AD466" s="72" t="s">
        <x:v>3961</x:v>
      </x:c>
      <x:c r="AE466" s="72" t="s">
        <x:v>233</x:v>
      </x:c>
      <x:c r="AF466" s="72">
        <x:v>0.86</x:v>
      </x:c>
      <x:c r="AG466" s="72" t="s">
        <x:v>140</x:v>
      </x:c>
      <x:c r="AH466" s="72" t="s">
        <x:v>12542</x:v>
      </x:c>
    </x:row>
    <x:row r="467" ht="30">
      <x:c r="A467" s="73" t="s">
        <x:v>3962</x:v>
      </x:c>
      <x:c r="B467" s="73" t="s">
        <x:v>3963</x:v>
      </x:c>
      <x:c r="C467" s="73" t="s">
        <x:v>3964</x:v>
      </x:c>
      <x:c r="D467" s="73"/>
      <x:c r="E467" s="73" t="s">
        <x:v>1472</x:v>
      </x:c>
      <x:c r="F467" s="73" t="s">
        <x:v>3406</x:v>
      </x:c>
      <x:c r="G467" s="73" t="s">
        <x:v>768</x:v>
      </x:c>
      <x:c r="H467" s="73" t="s">
        <x:v>3941</x:v>
      </x:c>
      <x:c r="I467" s="73" t="s">
        <x:v>3406</x:v>
      </x:c>
      <x:c r="J467" s="73"/>
      <x:c r="K467" s="73"/>
      <x:c r="L467" s="73"/>
      <x:c r="M467" s="73"/>
      <x:c r="N467" s="73"/>
      <x:c r="O467" s="73"/>
      <x:c r="P467" s="73"/>
      <x:c r="Q467" s="73"/>
      <x:c r="R467" s="73" t="s">
        <x:v>3951</x:v>
      </x:c>
      <x:c r="S467" s="73"/>
      <x:c r="T467" s="73"/>
      <x:c r="U467" s="73"/>
      <x:c r="V467" s="73"/>
      <x:c r="W467" s="73"/>
      <x:c r="X467" s="73"/>
      <x:c r="Y467" s="73"/>
      <x:c r="Z467" s="73" t="s">
        <x:v>1465</x:v>
      </x:c>
      <x:c r="AA467" s="73" t="s">
        <x:v>1450</x:v>
      </x:c>
      <x:c r="AB467" s="73" t="s">
        <x:v>149</x:v>
      </x:c>
      <x:c r="AC467" s="73" t="s">
        <x:v>564</x:v>
      </x:c>
      <x:c r="AD467" s="73" t="s">
        <x:v>3966</x:v>
      </x:c>
      <x:c r="AE467" s="73" t="s">
        <x:v>233</x:v>
      </x:c>
      <x:c r="AF467" s="73">
        <x:v>0.86</x:v>
      </x:c>
      <x:c r="AG467" s="73" t="s">
        <x:v>140</x:v>
      </x:c>
      <x:c r="AH467" s="73" t="s">
        <x:v>12542</x:v>
      </x:c>
    </x:row>
    <x:row r="468" ht="30">
      <x:c r="A468" s="72" t="s">
        <x:v>3967</x:v>
      </x:c>
      <x:c r="B468" s="72" t="s">
        <x:v>3968</x:v>
      </x:c>
      <x:c r="C468" s="72" t="s">
        <x:v>3969</x:v>
      </x:c>
      <x:c r="D468" s="72"/>
      <x:c r="E468" s="72" t="s">
        <x:v>1472</x:v>
      </x:c>
      <x:c r="F468" s="72" t="s">
        <x:v>3482</x:v>
      </x:c>
      <x:c r="G468" s="72" t="s">
        <x:v>768</x:v>
      </x:c>
      <x:c r="H468" s="72" t="s">
        <x:v>3941</x:v>
      </x:c>
      <x:c r="I468" s="72" t="s">
        <x:v>3482</x:v>
      </x:c>
      <x:c r="J468" s="72"/>
      <x:c r="K468" s="72"/>
      <x:c r="L468" s="72"/>
      <x:c r="M468" s="72"/>
      <x:c r="N468" s="72"/>
      <x:c r="O468" s="72"/>
      <x:c r="P468" s="72"/>
      <x:c r="Q468" s="72"/>
      <x:c r="R468" s="72" t="s">
        <x:v>3951</x:v>
      </x:c>
      <x:c r="S468" s="72"/>
      <x:c r="T468" s="72"/>
      <x:c r="U468" s="72"/>
      <x:c r="V468" s="72"/>
      <x:c r="W468" s="72"/>
      <x:c r="X468" s="72"/>
      <x:c r="Y468" s="72"/>
      <x:c r="Z468" s="72" t="s">
        <x:v>1465</x:v>
      </x:c>
      <x:c r="AA468" s="72" t="s">
        <x:v>1450</x:v>
      </x:c>
      <x:c r="AB468" s="72" t="s">
        <x:v>149</x:v>
      </x:c>
      <x:c r="AC468" s="72" t="s">
        <x:v>564</x:v>
      </x:c>
      <x:c r="AD468" s="72" t="s">
        <x:v>3971</x:v>
      </x:c>
      <x:c r="AE468" s="72" t="s">
        <x:v>233</x:v>
      </x:c>
      <x:c r="AF468" s="72">
        <x:v>0.86</x:v>
      </x:c>
      <x:c r="AG468" s="72" t="s">
        <x:v>140</x:v>
      </x:c>
      <x:c r="AH468" s="72" t="s">
        <x:v>12542</x:v>
      </x:c>
    </x:row>
    <x:row r="469" ht="30">
      <x:c r="A469" s="73" t="s">
        <x:v>3972</x:v>
      </x:c>
      <x:c r="B469" s="73" t="s">
        <x:v>3973</x:v>
      </x:c>
      <x:c r="C469" s="73" t="s">
        <x:v>3974</x:v>
      </x:c>
      <x:c r="D469" s="73"/>
      <x:c r="E469" s="73" t="s">
        <x:v>1472</x:v>
      </x:c>
      <x:c r="F469" s="73" t="s">
        <x:v>3406</x:v>
      </x:c>
      <x:c r="G469" s="73" t="s">
        <x:v>768</x:v>
      </x:c>
      <x:c r="H469" s="73" t="s">
        <x:v>3941</x:v>
      </x:c>
      <x:c r="I469" s="73" t="s">
        <x:v>3406</x:v>
      </x:c>
      <x:c r="J469" s="73"/>
      <x:c r="K469" s="73"/>
      <x:c r="L469" s="73"/>
      <x:c r="M469" s="73"/>
      <x:c r="N469" s="73"/>
      <x:c r="O469" s="73"/>
      <x:c r="P469" s="73"/>
      <x:c r="Q469" s="73"/>
      <x:c r="R469" s="73" t="s">
        <x:v>3951</x:v>
      </x:c>
      <x:c r="S469" s="73"/>
      <x:c r="T469" s="73"/>
      <x:c r="U469" s="73"/>
      <x:c r="V469" s="73"/>
      <x:c r="W469" s="73"/>
      <x:c r="X469" s="73"/>
      <x:c r="Y469" s="73"/>
      <x:c r="Z469" s="73" t="s">
        <x:v>1465</x:v>
      </x:c>
      <x:c r="AA469" s="73" t="s">
        <x:v>1450</x:v>
      </x:c>
      <x:c r="AB469" s="73" t="s">
        <x:v>149</x:v>
      </x:c>
      <x:c r="AC469" s="73" t="s">
        <x:v>564</x:v>
      </x:c>
      <x:c r="AD469" s="73" t="s">
        <x:v>3976</x:v>
      </x:c>
      <x:c r="AE469" s="73" t="s">
        <x:v>233</x:v>
      </x:c>
      <x:c r="AF469" s="73">
        <x:v>0.86</x:v>
      </x:c>
      <x:c r="AG469" s="73" t="s">
        <x:v>140</x:v>
      </x:c>
      <x:c r="AH469" s="73" t="s">
        <x:v>12542</x:v>
      </x:c>
    </x:row>
    <x:row r="470" ht="30">
      <x:c r="A470" s="72" t="s">
        <x:v>3977</x:v>
      </x:c>
      <x:c r="B470" s="72" t="s">
        <x:v>3978</x:v>
      </x:c>
      <x:c r="C470" s="72" t="s">
        <x:v>3979</x:v>
      </x:c>
      <x:c r="D470" s="72"/>
      <x:c r="E470" s="72" t="s">
        <x:v>1472</x:v>
      </x:c>
      <x:c r="F470" s="72" t="s">
        <x:v>1757</x:v>
      </x:c>
      <x:c r="G470" s="72" t="s">
        <x:v>768</x:v>
      </x:c>
      <x:c r="H470" s="72" t="s">
        <x:v>3941</x:v>
      </x:c>
      <x:c r="I470" s="72" t="s">
        <x:v>1757</x:v>
      </x:c>
      <x:c r="J470" s="72"/>
      <x:c r="K470" s="72"/>
      <x:c r="L470" s="72"/>
      <x:c r="M470" s="72"/>
      <x:c r="N470" s="72"/>
      <x:c r="O470" s="72"/>
      <x:c r="P470" s="72"/>
      <x:c r="Q470" s="72"/>
      <x:c r="R470" s="72" t="s">
        <x:v>3951</x:v>
      </x:c>
      <x:c r="S470" s="72"/>
      <x:c r="T470" s="72"/>
      <x:c r="U470" s="72"/>
      <x:c r="V470" s="72"/>
      <x:c r="W470" s="72"/>
      <x:c r="X470" s="72"/>
      <x:c r="Y470" s="72"/>
      <x:c r="Z470" s="72" t="s">
        <x:v>1465</x:v>
      </x:c>
      <x:c r="AA470" s="72" t="s">
        <x:v>1450</x:v>
      </x:c>
      <x:c r="AB470" s="72" t="s">
        <x:v>149</x:v>
      </x:c>
      <x:c r="AC470" s="72" t="s">
        <x:v>564</x:v>
      </x:c>
      <x:c r="AD470" s="72" t="s">
        <x:v>3981</x:v>
      </x:c>
      <x:c r="AE470" s="72" t="s">
        <x:v>233</x:v>
      </x:c>
      <x:c r="AF470" s="72">
        <x:v>0.86</x:v>
      </x:c>
      <x:c r="AG470" s="72" t="s">
        <x:v>140</x:v>
      </x:c>
      <x:c r="AH470" s="72" t="s">
        <x:v>12542</x:v>
      </x:c>
    </x:row>
    <x:row r="471" ht="30">
      <x:c r="A471" s="73" t="s">
        <x:v>3982</x:v>
      </x:c>
      <x:c r="B471" s="73" t="s">
        <x:v>3983</x:v>
      </x:c>
      <x:c r="C471" s="73" t="s">
        <x:v>3984</x:v>
      </x:c>
      <x:c r="D471" s="73"/>
      <x:c r="E471" s="73" t="s">
        <x:v>1472</x:v>
      </x:c>
      <x:c r="F471" s="73" t="s">
        <x:v>3417</x:v>
      </x:c>
      <x:c r="G471" s="73" t="s">
        <x:v>768</x:v>
      </x:c>
      <x:c r="H471" s="73" t="s">
        <x:v>3941</x:v>
      </x:c>
      <x:c r="I471" s="73" t="s">
        <x:v>3417</x:v>
      </x:c>
      <x:c r="J471" s="73"/>
      <x:c r="K471" s="73"/>
      <x:c r="L471" s="73"/>
      <x:c r="M471" s="73"/>
      <x:c r="N471" s="73"/>
      <x:c r="O471" s="73"/>
      <x:c r="P471" s="73"/>
      <x:c r="Q471" s="73"/>
      <x:c r="R471" s="73" t="s">
        <x:v>3951</x:v>
      </x:c>
      <x:c r="S471" s="73"/>
      <x:c r="T471" s="73"/>
      <x:c r="U471" s="73"/>
      <x:c r="V471" s="73"/>
      <x:c r="W471" s="73"/>
      <x:c r="X471" s="73"/>
      <x:c r="Y471" s="73"/>
      <x:c r="Z471" s="73" t="s">
        <x:v>1465</x:v>
      </x:c>
      <x:c r="AA471" s="73" t="s">
        <x:v>1450</x:v>
      </x:c>
      <x:c r="AB471" s="73" t="s">
        <x:v>149</x:v>
      </x:c>
      <x:c r="AC471" s="73" t="s">
        <x:v>564</x:v>
      </x:c>
      <x:c r="AD471" s="73" t="s">
        <x:v>3986</x:v>
      </x:c>
      <x:c r="AE471" s="73" t="s">
        <x:v>233</x:v>
      </x:c>
      <x:c r="AF471" s="73">
        <x:v>0.86</x:v>
      </x:c>
      <x:c r="AG471" s="73" t="s">
        <x:v>140</x:v>
      </x:c>
      <x:c r="AH471" s="73" t="s">
        <x:v>12542</x:v>
      </x:c>
    </x:row>
    <x:row r="472" ht="30">
      <x:c r="A472" s="72" t="s">
        <x:v>3987</x:v>
      </x:c>
      <x:c r="B472" s="72" t="s">
        <x:v>3988</x:v>
      </x:c>
      <x:c r="C472" s="72" t="s">
        <x:v>3989</x:v>
      </x:c>
      <x:c r="D472" s="72"/>
      <x:c r="E472" s="72" t="s">
        <x:v>1472</x:v>
      </x:c>
      <x:c r="F472" s="72" t="s">
        <x:v>1757</x:v>
      </x:c>
      <x:c r="G472" s="72" t="s">
        <x:v>768</x:v>
      </x:c>
      <x:c r="H472" s="72" t="s">
        <x:v>3941</x:v>
      </x:c>
      <x:c r="I472" s="72" t="s">
        <x:v>1757</x:v>
      </x:c>
      <x:c r="J472" s="72"/>
      <x:c r="K472" s="72"/>
      <x:c r="L472" s="72"/>
      <x:c r="M472" s="72"/>
      <x:c r="N472" s="72"/>
      <x:c r="O472" s="72"/>
      <x:c r="P472" s="72"/>
      <x:c r="Q472" s="72"/>
      <x:c r="R472" s="72" t="s">
        <x:v>3951</x:v>
      </x:c>
      <x:c r="S472" s="72"/>
      <x:c r="T472" s="72"/>
      <x:c r="U472" s="72"/>
      <x:c r="V472" s="72"/>
      <x:c r="W472" s="72"/>
      <x:c r="X472" s="72"/>
      <x:c r="Y472" s="72"/>
      <x:c r="Z472" s="72" t="s">
        <x:v>1465</x:v>
      </x:c>
      <x:c r="AA472" s="72" t="s">
        <x:v>1450</x:v>
      </x:c>
      <x:c r="AB472" s="72" t="s">
        <x:v>149</x:v>
      </x:c>
      <x:c r="AC472" s="72" t="s">
        <x:v>564</x:v>
      </x:c>
      <x:c r="AD472" s="72" t="s">
        <x:v>3991</x:v>
      </x:c>
      <x:c r="AE472" s="72" t="s">
        <x:v>233</x:v>
      </x:c>
      <x:c r="AF472" s="72">
        <x:v>0.86</x:v>
      </x:c>
      <x:c r="AG472" s="72" t="s">
        <x:v>140</x:v>
      </x:c>
      <x:c r="AH472" s="72" t="s">
        <x:v>12542</x:v>
      </x:c>
    </x:row>
    <x:row r="473" ht="30">
      <x:c r="A473" s="73" t="s">
        <x:v>3992</x:v>
      </x:c>
      <x:c r="B473" s="73" t="s">
        <x:v>3993</x:v>
      </x:c>
      <x:c r="C473" s="73" t="s">
        <x:v>3994</x:v>
      </x:c>
      <x:c r="D473" s="73"/>
      <x:c r="E473" s="73" t="s">
        <x:v>1472</x:v>
      </x:c>
      <x:c r="F473" s="73" t="s">
        <x:v>3417</x:v>
      </x:c>
      <x:c r="G473" s="73" t="s">
        <x:v>768</x:v>
      </x:c>
      <x:c r="H473" s="73" t="s">
        <x:v>3941</x:v>
      </x:c>
      <x:c r="I473" s="73" t="s">
        <x:v>3417</x:v>
      </x:c>
      <x:c r="J473" s="73"/>
      <x:c r="K473" s="73"/>
      <x:c r="L473" s="73"/>
      <x:c r="M473" s="73"/>
      <x:c r="N473" s="73"/>
      <x:c r="O473" s="73"/>
      <x:c r="P473" s="73"/>
      <x:c r="Q473" s="73"/>
      <x:c r="R473" s="73" t="s">
        <x:v>3951</x:v>
      </x:c>
      <x:c r="S473" s="73"/>
      <x:c r="T473" s="73"/>
      <x:c r="U473" s="73"/>
      <x:c r="V473" s="73"/>
      <x:c r="W473" s="73"/>
      <x:c r="X473" s="73"/>
      <x:c r="Y473" s="73"/>
      <x:c r="Z473" s="73" t="s">
        <x:v>1465</x:v>
      </x:c>
      <x:c r="AA473" s="73" t="s">
        <x:v>1450</x:v>
      </x:c>
      <x:c r="AB473" s="73" t="s">
        <x:v>149</x:v>
      </x:c>
      <x:c r="AC473" s="73" t="s">
        <x:v>564</x:v>
      </x:c>
      <x:c r="AD473" s="73" t="s">
        <x:v>3996</x:v>
      </x:c>
      <x:c r="AE473" s="73" t="s">
        <x:v>233</x:v>
      </x:c>
      <x:c r="AF473" s="73">
        <x:v>0.86</x:v>
      </x:c>
      <x:c r="AG473" s="73" t="s">
        <x:v>140</x:v>
      </x:c>
      <x:c r="AH473" s="73" t="s">
        <x:v>12542</x:v>
      </x:c>
    </x:row>
    <x:row r="474" ht="30">
      <x:c r="A474" s="72" t="s">
        <x:v>3997</x:v>
      </x:c>
      <x:c r="B474" s="72" t="s">
        <x:v>3998</x:v>
      </x:c>
      <x:c r="C474" s="72" t="s">
        <x:v>3999</x:v>
      </x:c>
      <x:c r="D474" s="72"/>
      <x:c r="E474" s="72" t="s">
        <x:v>1472</x:v>
      </x:c>
      <x:c r="F474" s="72" t="s">
        <x:v>3560</x:v>
      </x:c>
      <x:c r="G474" s="72" t="s">
        <x:v>768</x:v>
      </x:c>
      <x:c r="H474" s="72" t="s">
        <x:v>3941</x:v>
      </x:c>
      <x:c r="I474" s="72" t="s">
        <x:v>3560</x:v>
      </x:c>
      <x:c r="J474" s="72"/>
      <x:c r="K474" s="72"/>
      <x:c r="L474" s="72"/>
      <x:c r="M474" s="72"/>
      <x:c r="N474" s="72"/>
      <x:c r="O474" s="72"/>
      <x:c r="P474" s="72"/>
      <x:c r="Q474" s="72"/>
      <x:c r="R474" s="72" t="s">
        <x:v>3951</x:v>
      </x:c>
      <x:c r="S474" s="72"/>
      <x:c r="T474" s="72"/>
      <x:c r="U474" s="72"/>
      <x:c r="V474" s="72"/>
      <x:c r="W474" s="72"/>
      <x:c r="X474" s="72"/>
      <x:c r="Y474" s="72"/>
      <x:c r="Z474" s="72" t="s">
        <x:v>1465</x:v>
      </x:c>
      <x:c r="AA474" s="72" t="s">
        <x:v>1450</x:v>
      </x:c>
      <x:c r="AB474" s="72" t="s">
        <x:v>149</x:v>
      </x:c>
      <x:c r="AC474" s="72" t="s">
        <x:v>564</x:v>
      </x:c>
      <x:c r="AD474" s="72" t="s">
        <x:v>4001</x:v>
      </x:c>
      <x:c r="AE474" s="72" t="s">
        <x:v>233</x:v>
      </x:c>
      <x:c r="AF474" s="72">
        <x:v>0.86</x:v>
      </x:c>
      <x:c r="AG474" s="72" t="s">
        <x:v>140</x:v>
      </x:c>
      <x:c r="AH474" s="72" t="s">
        <x:v>12542</x:v>
      </x:c>
    </x:row>
    <x:row r="475" ht="30">
      <x:c r="A475" s="73" t="s">
        <x:v>4002</x:v>
      </x:c>
      <x:c r="B475" s="73" t="s">
        <x:v>4003</x:v>
      </x:c>
      <x:c r="C475" s="73" t="s">
        <x:v>4004</x:v>
      </x:c>
      <x:c r="D475" s="73"/>
      <x:c r="E475" s="73" t="s">
        <x:v>1472</x:v>
      </x:c>
      <x:c r="F475" s="73" t="s">
        <x:v>3417</x:v>
      </x:c>
      <x:c r="G475" s="73" t="s">
        <x:v>768</x:v>
      </x:c>
      <x:c r="H475" s="73" t="s">
        <x:v>3941</x:v>
      </x:c>
      <x:c r="I475" s="73" t="s">
        <x:v>3417</x:v>
      </x:c>
      <x:c r="J475" s="73"/>
      <x:c r="K475" s="73"/>
      <x:c r="L475" s="73"/>
      <x:c r="M475" s="73"/>
      <x:c r="N475" s="73"/>
      <x:c r="O475" s="73"/>
      <x:c r="P475" s="73"/>
      <x:c r="Q475" s="73"/>
      <x:c r="R475" s="73" t="s">
        <x:v>3951</x:v>
      </x:c>
      <x:c r="S475" s="73"/>
      <x:c r="T475" s="73"/>
      <x:c r="U475" s="73"/>
      <x:c r="V475" s="73"/>
      <x:c r="W475" s="73"/>
      <x:c r="X475" s="73"/>
      <x:c r="Y475" s="73"/>
      <x:c r="Z475" s="73" t="s">
        <x:v>1465</x:v>
      </x:c>
      <x:c r="AA475" s="73" t="s">
        <x:v>1450</x:v>
      </x:c>
      <x:c r="AB475" s="73" t="s">
        <x:v>149</x:v>
      </x:c>
      <x:c r="AC475" s="73" t="s">
        <x:v>564</x:v>
      </x:c>
      <x:c r="AD475" s="73" t="s">
        <x:v>4006</x:v>
      </x:c>
      <x:c r="AE475" s="73" t="s">
        <x:v>233</x:v>
      </x:c>
      <x:c r="AF475" s="73">
        <x:v>0.86</x:v>
      </x:c>
      <x:c r="AG475" s="73" t="s">
        <x:v>140</x:v>
      </x:c>
      <x:c r="AH475" s="73" t="s">
        <x:v>12542</x:v>
      </x:c>
    </x:row>
    <x:row r="476" ht="30">
      <x:c r="A476" s="72" t="s">
        <x:v>4007</x:v>
      </x:c>
      <x:c r="B476" s="72" t="s">
        <x:v>4008</x:v>
      </x:c>
      <x:c r="C476" s="72" t="s">
        <x:v>4009</x:v>
      </x:c>
      <x:c r="D476" s="72"/>
      <x:c r="E476" s="72" t="s">
        <x:v>1472</x:v>
      </x:c>
      <x:c r="F476" s="72" t="s">
        <x:v>3417</x:v>
      </x:c>
      <x:c r="G476" s="72" t="s">
        <x:v>768</x:v>
      </x:c>
      <x:c r="H476" s="72" t="s">
        <x:v>3941</x:v>
      </x:c>
      <x:c r="I476" s="72" t="s">
        <x:v>3417</x:v>
      </x:c>
      <x:c r="J476" s="72"/>
      <x:c r="K476" s="72"/>
      <x:c r="L476" s="72"/>
      <x:c r="M476" s="72"/>
      <x:c r="N476" s="72"/>
      <x:c r="O476" s="72"/>
      <x:c r="P476" s="72"/>
      <x:c r="Q476" s="72"/>
      <x:c r="R476" s="72" t="s">
        <x:v>3951</x:v>
      </x:c>
      <x:c r="S476" s="72"/>
      <x:c r="T476" s="72"/>
      <x:c r="U476" s="72"/>
      <x:c r="V476" s="72"/>
      <x:c r="W476" s="72"/>
      <x:c r="X476" s="72"/>
      <x:c r="Y476" s="72"/>
      <x:c r="Z476" s="72" t="s">
        <x:v>1465</x:v>
      </x:c>
      <x:c r="AA476" s="72" t="s">
        <x:v>1450</x:v>
      </x:c>
      <x:c r="AB476" s="72" t="s">
        <x:v>149</x:v>
      </x:c>
      <x:c r="AC476" s="72" t="s">
        <x:v>564</x:v>
      </x:c>
      <x:c r="AD476" s="72" t="s">
        <x:v>4011</x:v>
      </x:c>
      <x:c r="AE476" s="72" t="s">
        <x:v>233</x:v>
      </x:c>
      <x:c r="AF476" s="72">
        <x:v>0.86</x:v>
      </x:c>
      <x:c r="AG476" s="72" t="s">
        <x:v>140</x:v>
      </x:c>
      <x:c r="AH476" s="72" t="s">
        <x:v>12542</x:v>
      </x:c>
    </x:row>
    <x:row r="477" ht="30">
      <x:c r="A477" s="73" t="s">
        <x:v>4012</x:v>
      </x:c>
      <x:c r="B477" s="73" t="s">
        <x:v>4013</x:v>
      </x:c>
      <x:c r="C477" s="73" t="s">
        <x:v>4014</x:v>
      </x:c>
      <x:c r="D477" s="73"/>
      <x:c r="E477" s="73" t="s">
        <x:v>1472</x:v>
      </x:c>
      <x:c r="F477" s="73" t="s">
        <x:v>3417</x:v>
      </x:c>
      <x:c r="G477" s="73" t="s">
        <x:v>768</x:v>
      </x:c>
      <x:c r="H477" s="73" t="s">
        <x:v>3941</x:v>
      </x:c>
      <x:c r="I477" s="73" t="s">
        <x:v>3417</x:v>
      </x:c>
      <x:c r="J477" s="73"/>
      <x:c r="K477" s="73"/>
      <x:c r="L477" s="73"/>
      <x:c r="M477" s="73"/>
      <x:c r="N477" s="73"/>
      <x:c r="O477" s="73"/>
      <x:c r="P477" s="73"/>
      <x:c r="Q477" s="73"/>
      <x:c r="R477" s="73" t="s">
        <x:v>3951</x:v>
      </x:c>
      <x:c r="S477" s="73"/>
      <x:c r="T477" s="73"/>
      <x:c r="U477" s="73"/>
      <x:c r="V477" s="73"/>
      <x:c r="W477" s="73"/>
      <x:c r="X477" s="73"/>
      <x:c r="Y477" s="73"/>
      <x:c r="Z477" s="73" t="s">
        <x:v>1465</x:v>
      </x:c>
      <x:c r="AA477" s="73" t="s">
        <x:v>1450</x:v>
      </x:c>
      <x:c r="AB477" s="73" t="s">
        <x:v>149</x:v>
      </x:c>
      <x:c r="AC477" s="73" t="s">
        <x:v>564</x:v>
      </x:c>
      <x:c r="AD477" s="73" t="s">
        <x:v>4016</x:v>
      </x:c>
      <x:c r="AE477" s="73" t="s">
        <x:v>233</x:v>
      </x:c>
      <x:c r="AF477" s="73">
        <x:v>0.86</x:v>
      </x:c>
      <x:c r="AG477" s="73" t="s">
        <x:v>140</x:v>
      </x:c>
      <x:c r="AH477" s="73" t="s">
        <x:v>12542</x:v>
      </x:c>
    </x:row>
    <x:row r="478" ht="30">
      <x:c r="A478" s="72" t="s">
        <x:v>4022</x:v>
      </x:c>
      <x:c r="B478" s="72" t="s">
        <x:v>4023</x:v>
      </x:c>
      <x:c r="C478" s="72" t="s">
        <x:v>4024</x:v>
      </x:c>
      <x:c r="D478" s="72"/>
      <x:c r="E478" s="72" t="s">
        <x:v>1472</x:v>
      </x:c>
      <x:c r="F478" s="72" t="s">
        <x:v>3482</x:v>
      </x:c>
      <x:c r="G478" s="72" t="s">
        <x:v>768</x:v>
      </x:c>
      <x:c r="H478" s="72" t="s">
        <x:v>4017</x:v>
      </x:c>
      <x:c r="I478" s="72" t="s">
        <x:v>3482</x:v>
      </x:c>
      <x:c r="J478" s="72"/>
      <x:c r="K478" s="72"/>
      <x:c r="L478" s="72"/>
      <x:c r="M478" s="72"/>
      <x:c r="N478" s="72"/>
      <x:c r="O478" s="72"/>
      <x:c r="P478" s="72"/>
      <x:c r="Q478" s="72"/>
      <x:c r="R478" s="72" t="s">
        <x:v>4026</x:v>
      </x:c>
      <x:c r="S478" s="72"/>
      <x:c r="T478" s="72"/>
      <x:c r="U478" s="72"/>
      <x:c r="V478" s="72"/>
      <x:c r="W478" s="72"/>
      <x:c r="X478" s="72"/>
      <x:c r="Y478" s="72"/>
      <x:c r="Z478" s="72" t="s">
        <x:v>1465</x:v>
      </x:c>
      <x:c r="AA478" s="72" t="s">
        <x:v>1450</x:v>
      </x:c>
      <x:c r="AB478" s="72" t="s">
        <x:v>149</x:v>
      </x:c>
      <x:c r="AC478" s="72" t="s">
        <x:v>569</x:v>
      </x:c>
      <x:c r="AD478" s="72" t="s">
        <x:v>4027</x:v>
      </x:c>
      <x:c r="AE478" s="72" t="s">
        <x:v>233</x:v>
      </x:c>
      <x:c r="AF478" s="72">
        <x:v>0.86</x:v>
      </x:c>
      <x:c r="AG478" s="72" t="s">
        <x:v>140</x:v>
      </x:c>
      <x:c r="AH478" s="72" t="s">
        <x:v>12543</x:v>
      </x:c>
    </x:row>
    <x:row r="479" ht="30">
      <x:c r="A479" s="73" t="s">
        <x:v>4028</x:v>
      </x:c>
      <x:c r="B479" s="73" t="s">
        <x:v>4029</x:v>
      </x:c>
      <x:c r="C479" s="73" t="s">
        <x:v>4029</x:v>
      </x:c>
      <x:c r="D479" s="73"/>
      <x:c r="E479" s="73" t="s">
        <x:v>1472</x:v>
      </x:c>
      <x:c r="F479" s="73" t="s">
        <x:v>3406</x:v>
      </x:c>
      <x:c r="G479" s="73" t="s">
        <x:v>768</x:v>
      </x:c>
      <x:c r="H479" s="73" t="s">
        <x:v>4017</x:v>
      </x:c>
      <x:c r="I479" s="73" t="s">
        <x:v>3406</x:v>
      </x:c>
      <x:c r="J479" s="73"/>
      <x:c r="K479" s="73"/>
      <x:c r="L479" s="73"/>
      <x:c r="M479" s="73"/>
      <x:c r="N479" s="73"/>
      <x:c r="O479" s="73"/>
      <x:c r="P479" s="73"/>
      <x:c r="Q479" s="73"/>
      <x:c r="R479" s="73" t="s">
        <x:v>4026</x:v>
      </x:c>
      <x:c r="S479" s="73"/>
      <x:c r="T479" s="73"/>
      <x:c r="U479" s="73"/>
      <x:c r="V479" s="73"/>
      <x:c r="W479" s="73"/>
      <x:c r="X479" s="73"/>
      <x:c r="Y479" s="73"/>
      <x:c r="Z479" s="73" t="s">
        <x:v>1465</x:v>
      </x:c>
      <x:c r="AA479" s="73" t="s">
        <x:v>1450</x:v>
      </x:c>
      <x:c r="AB479" s="73" t="s">
        <x:v>149</x:v>
      </x:c>
      <x:c r="AC479" s="73" t="s">
        <x:v>569</x:v>
      </x:c>
      <x:c r="AD479" s="73" t="s">
        <x:v>4031</x:v>
      </x:c>
      <x:c r="AE479" s="73" t="s">
        <x:v>233</x:v>
      </x:c>
      <x:c r="AF479" s="73">
        <x:v>0.86</x:v>
      </x:c>
      <x:c r="AG479" s="73" t="s">
        <x:v>140</x:v>
      </x:c>
      <x:c r="AH479" s="73" t="s">
        <x:v>12543</x:v>
      </x:c>
    </x:row>
    <x:row r="480" ht="30">
      <x:c r="A480" s="72" t="s">
        <x:v>4032</x:v>
      </x:c>
      <x:c r="B480" s="72" t="s">
        <x:v>4033</x:v>
      </x:c>
      <x:c r="C480" s="72" t="s">
        <x:v>4034</x:v>
      </x:c>
      <x:c r="D480" s="72"/>
      <x:c r="E480" s="72" t="s">
        <x:v>1472</x:v>
      </x:c>
      <x:c r="F480" s="72" t="s">
        <x:v>3406</x:v>
      </x:c>
      <x:c r="G480" s="72" t="s">
        <x:v>768</x:v>
      </x:c>
      <x:c r="H480" s="72" t="s">
        <x:v>4017</x:v>
      </x:c>
      <x:c r="I480" s="72" t="s">
        <x:v>3406</x:v>
      </x:c>
      <x:c r="J480" s="72"/>
      <x:c r="K480" s="72"/>
      <x:c r="L480" s="72"/>
      <x:c r="M480" s="72"/>
      <x:c r="N480" s="72"/>
      <x:c r="O480" s="72"/>
      <x:c r="P480" s="72"/>
      <x:c r="Q480" s="72"/>
      <x:c r="R480" s="72" t="s">
        <x:v>4026</x:v>
      </x:c>
      <x:c r="S480" s="72"/>
      <x:c r="T480" s="72"/>
      <x:c r="U480" s="72"/>
      <x:c r="V480" s="72"/>
      <x:c r="W480" s="72"/>
      <x:c r="X480" s="72"/>
      <x:c r="Y480" s="72"/>
      <x:c r="Z480" s="72" t="s">
        <x:v>1465</x:v>
      </x:c>
      <x:c r="AA480" s="72" t="s">
        <x:v>1450</x:v>
      </x:c>
      <x:c r="AB480" s="72" t="s">
        <x:v>149</x:v>
      </x:c>
      <x:c r="AC480" s="72" t="s">
        <x:v>569</x:v>
      </x:c>
      <x:c r="AD480" s="72" t="s">
        <x:v>4036</x:v>
      </x:c>
      <x:c r="AE480" s="72" t="s">
        <x:v>233</x:v>
      </x:c>
      <x:c r="AF480" s="72">
        <x:v>0.86</x:v>
      </x:c>
      <x:c r="AG480" s="72" t="s">
        <x:v>140</x:v>
      </x:c>
      <x:c r="AH480" s="72" t="s">
        <x:v>12543</x:v>
      </x:c>
    </x:row>
    <x:row r="481" ht="30">
      <x:c r="A481" s="73" t="s">
        <x:v>4037</x:v>
      </x:c>
      <x:c r="B481" s="73" t="s">
        <x:v>4038</x:v>
      </x:c>
      <x:c r="C481" s="73" t="s">
        <x:v>4038</x:v>
      </x:c>
      <x:c r="D481" s="73"/>
      <x:c r="E481" s="73" t="s">
        <x:v>1472</x:v>
      </x:c>
      <x:c r="F481" s="73" t="s">
        <x:v>3406</x:v>
      </x:c>
      <x:c r="G481" s="73" t="s">
        <x:v>768</x:v>
      </x:c>
      <x:c r="H481" s="73" t="s">
        <x:v>4017</x:v>
      </x:c>
      <x:c r="I481" s="73" t="s">
        <x:v>3406</x:v>
      </x:c>
      <x:c r="J481" s="73"/>
      <x:c r="K481" s="73"/>
      <x:c r="L481" s="73"/>
      <x:c r="M481" s="73"/>
      <x:c r="N481" s="73"/>
      <x:c r="O481" s="73"/>
      <x:c r="P481" s="73"/>
      <x:c r="Q481" s="73"/>
      <x:c r="R481" s="73" t="s">
        <x:v>4026</x:v>
      </x:c>
      <x:c r="S481" s="73"/>
      <x:c r="T481" s="73"/>
      <x:c r="U481" s="73"/>
      <x:c r="V481" s="73"/>
      <x:c r="W481" s="73"/>
      <x:c r="X481" s="73"/>
      <x:c r="Y481" s="73"/>
      <x:c r="Z481" s="73" t="s">
        <x:v>1465</x:v>
      </x:c>
      <x:c r="AA481" s="73" t="s">
        <x:v>1450</x:v>
      </x:c>
      <x:c r="AB481" s="73" t="s">
        <x:v>149</x:v>
      </x:c>
      <x:c r="AC481" s="73" t="s">
        <x:v>569</x:v>
      </x:c>
      <x:c r="AD481" s="73" t="s">
        <x:v>4040</x:v>
      </x:c>
      <x:c r="AE481" s="73" t="s">
        <x:v>233</x:v>
      </x:c>
      <x:c r="AF481" s="73">
        <x:v>0.86</x:v>
      </x:c>
      <x:c r="AG481" s="73" t="s">
        <x:v>140</x:v>
      </x:c>
      <x:c r="AH481" s="73" t="s">
        <x:v>12543</x:v>
      </x:c>
    </x:row>
    <x:row r="482" ht="30">
      <x:c r="A482" s="72" t="s">
        <x:v>4041</x:v>
      </x:c>
      <x:c r="B482" s="72" t="s">
        <x:v>4042</x:v>
      </x:c>
      <x:c r="C482" s="72" t="s">
        <x:v>4043</x:v>
      </x:c>
      <x:c r="D482" s="72"/>
      <x:c r="E482" s="72" t="s">
        <x:v>1472</x:v>
      </x:c>
      <x:c r="F482" s="72" t="s">
        <x:v>3406</x:v>
      </x:c>
      <x:c r="G482" s="72" t="s">
        <x:v>768</x:v>
      </x:c>
      <x:c r="H482" s="72" t="s">
        <x:v>4017</x:v>
      </x:c>
      <x:c r="I482" s="72" t="s">
        <x:v>3406</x:v>
      </x:c>
      <x:c r="J482" s="72"/>
      <x:c r="K482" s="72"/>
      <x:c r="L482" s="72"/>
      <x:c r="M482" s="72"/>
      <x:c r="N482" s="72"/>
      <x:c r="O482" s="72"/>
      <x:c r="P482" s="72"/>
      <x:c r="Q482" s="72"/>
      <x:c r="R482" s="72" t="s">
        <x:v>4026</x:v>
      </x:c>
      <x:c r="S482" s="72"/>
      <x:c r="T482" s="72"/>
      <x:c r="U482" s="72"/>
      <x:c r="V482" s="72"/>
      <x:c r="W482" s="72"/>
      <x:c r="X482" s="72"/>
      <x:c r="Y482" s="72"/>
      <x:c r="Z482" s="72" t="s">
        <x:v>1465</x:v>
      </x:c>
      <x:c r="AA482" s="72" t="s">
        <x:v>1450</x:v>
      </x:c>
      <x:c r="AB482" s="72" t="s">
        <x:v>149</x:v>
      </x:c>
      <x:c r="AC482" s="72" t="s">
        <x:v>569</x:v>
      </x:c>
      <x:c r="AD482" s="72" t="s">
        <x:v>4045</x:v>
      </x:c>
      <x:c r="AE482" s="72" t="s">
        <x:v>233</x:v>
      </x:c>
      <x:c r="AF482" s="72">
        <x:v>0.86</x:v>
      </x:c>
      <x:c r="AG482" s="72" t="s">
        <x:v>140</x:v>
      </x:c>
      <x:c r="AH482" s="72" t="s">
        <x:v>12543</x:v>
      </x:c>
    </x:row>
    <x:row r="483" ht="30">
      <x:c r="A483" s="73" t="s">
        <x:v>4046</x:v>
      </x:c>
      <x:c r="B483" s="73" t="s">
        <x:v>4047</x:v>
      </x:c>
      <x:c r="C483" s="73" t="s">
        <x:v>4048</x:v>
      </x:c>
      <x:c r="D483" s="73"/>
      <x:c r="E483" s="73" t="s">
        <x:v>1472</x:v>
      </x:c>
      <x:c r="F483" s="73" t="s">
        <x:v>3406</x:v>
      </x:c>
      <x:c r="G483" s="73" t="s">
        <x:v>768</x:v>
      </x:c>
      <x:c r="H483" s="73" t="s">
        <x:v>4017</x:v>
      </x:c>
      <x:c r="I483" s="73" t="s">
        <x:v>3406</x:v>
      </x:c>
      <x:c r="J483" s="73"/>
      <x:c r="K483" s="73"/>
      <x:c r="L483" s="73"/>
      <x:c r="M483" s="73"/>
      <x:c r="N483" s="73"/>
      <x:c r="O483" s="73"/>
      <x:c r="P483" s="73"/>
      <x:c r="Q483" s="73"/>
      <x:c r="R483" s="73" t="s">
        <x:v>4026</x:v>
      </x:c>
      <x:c r="S483" s="73"/>
      <x:c r="T483" s="73"/>
      <x:c r="U483" s="73"/>
      <x:c r="V483" s="73"/>
      <x:c r="W483" s="73"/>
      <x:c r="X483" s="73"/>
      <x:c r="Y483" s="73"/>
      <x:c r="Z483" s="73" t="s">
        <x:v>1465</x:v>
      </x:c>
      <x:c r="AA483" s="73" t="s">
        <x:v>1450</x:v>
      </x:c>
      <x:c r="AB483" s="73" t="s">
        <x:v>149</x:v>
      </x:c>
      <x:c r="AC483" s="73" t="s">
        <x:v>569</x:v>
      </x:c>
      <x:c r="AD483" s="73" t="s">
        <x:v>4050</x:v>
      </x:c>
      <x:c r="AE483" s="73" t="s">
        <x:v>233</x:v>
      </x:c>
      <x:c r="AF483" s="73">
        <x:v>0.86</x:v>
      </x:c>
      <x:c r="AG483" s="73" t="s">
        <x:v>140</x:v>
      </x:c>
      <x:c r="AH483" s="73" t="s">
        <x:v>12543</x:v>
      </x:c>
    </x:row>
    <x:row r="484" ht="30">
      <x:c r="A484" s="72" t="s">
        <x:v>4051</x:v>
      </x:c>
      <x:c r="B484" s="72" t="s">
        <x:v>4052</x:v>
      </x:c>
      <x:c r="C484" s="72" t="s">
        <x:v>4053</x:v>
      </x:c>
      <x:c r="D484" s="72"/>
      <x:c r="E484" s="72" t="s">
        <x:v>1472</x:v>
      </x:c>
      <x:c r="F484" s="72" t="s">
        <x:v>1757</x:v>
      </x:c>
      <x:c r="G484" s="72" t="s">
        <x:v>768</x:v>
      </x:c>
      <x:c r="H484" s="72" t="s">
        <x:v>4017</x:v>
      </x:c>
      <x:c r="I484" s="72" t="s">
        <x:v>1757</x:v>
      </x:c>
      <x:c r="J484" s="72"/>
      <x:c r="K484" s="72"/>
      <x:c r="L484" s="72"/>
      <x:c r="M484" s="72"/>
      <x:c r="N484" s="72"/>
      <x:c r="O484" s="72"/>
      <x:c r="P484" s="72"/>
      <x:c r="Q484" s="72"/>
      <x:c r="R484" s="72" t="s">
        <x:v>4026</x:v>
      </x:c>
      <x:c r="S484" s="72"/>
      <x:c r="T484" s="72"/>
      <x:c r="U484" s="72"/>
      <x:c r="V484" s="72"/>
      <x:c r="W484" s="72"/>
      <x:c r="X484" s="72"/>
      <x:c r="Y484" s="72"/>
      <x:c r="Z484" s="72" t="s">
        <x:v>1465</x:v>
      </x:c>
      <x:c r="AA484" s="72" t="s">
        <x:v>1450</x:v>
      </x:c>
      <x:c r="AB484" s="72" t="s">
        <x:v>149</x:v>
      </x:c>
      <x:c r="AC484" s="72" t="s">
        <x:v>569</x:v>
      </x:c>
      <x:c r="AD484" s="72" t="s">
        <x:v>4055</x:v>
      </x:c>
      <x:c r="AE484" s="72" t="s">
        <x:v>233</x:v>
      </x:c>
      <x:c r="AF484" s="72">
        <x:v>0.86</x:v>
      </x:c>
      <x:c r="AG484" s="72" t="s">
        <x:v>140</x:v>
      </x:c>
      <x:c r="AH484" s="72" t="s">
        <x:v>12543</x:v>
      </x:c>
    </x:row>
    <x:row r="485" ht="30">
      <x:c r="A485" s="73" t="s">
        <x:v>4056</x:v>
      </x:c>
      <x:c r="B485" s="73" t="s">
        <x:v>4057</x:v>
      </x:c>
      <x:c r="C485" s="73" t="s">
        <x:v>4057</x:v>
      </x:c>
      <x:c r="D485" s="73"/>
      <x:c r="E485" s="73" t="s">
        <x:v>1472</x:v>
      </x:c>
      <x:c r="F485" s="73" t="s">
        <x:v>3417</x:v>
      </x:c>
      <x:c r="G485" s="73" t="s">
        <x:v>768</x:v>
      </x:c>
      <x:c r="H485" s="73" t="s">
        <x:v>4017</x:v>
      </x:c>
      <x:c r="I485" s="73" t="s">
        <x:v>3417</x:v>
      </x:c>
      <x:c r="J485" s="73"/>
      <x:c r="K485" s="73"/>
      <x:c r="L485" s="73"/>
      <x:c r="M485" s="73"/>
      <x:c r="N485" s="73"/>
      <x:c r="O485" s="73"/>
      <x:c r="P485" s="73"/>
      <x:c r="Q485" s="73"/>
      <x:c r="R485" s="73" t="s">
        <x:v>4026</x:v>
      </x:c>
      <x:c r="S485" s="73"/>
      <x:c r="T485" s="73"/>
      <x:c r="U485" s="73"/>
      <x:c r="V485" s="73"/>
      <x:c r="W485" s="73"/>
      <x:c r="X485" s="73"/>
      <x:c r="Y485" s="73"/>
      <x:c r="Z485" s="73" t="s">
        <x:v>1465</x:v>
      </x:c>
      <x:c r="AA485" s="73" t="s">
        <x:v>1450</x:v>
      </x:c>
      <x:c r="AB485" s="73" t="s">
        <x:v>149</x:v>
      </x:c>
      <x:c r="AC485" s="73" t="s">
        <x:v>569</x:v>
      </x:c>
      <x:c r="AD485" s="73" t="s">
        <x:v>4059</x:v>
      </x:c>
      <x:c r="AE485" s="73" t="s">
        <x:v>233</x:v>
      </x:c>
      <x:c r="AF485" s="73">
        <x:v>0.86</x:v>
      </x:c>
      <x:c r="AG485" s="73" t="s">
        <x:v>140</x:v>
      </x:c>
      <x:c r="AH485" s="73" t="s">
        <x:v>12543</x:v>
      </x:c>
    </x:row>
    <x:row r="486" ht="30">
      <x:c r="A486" s="72" t="s">
        <x:v>4060</x:v>
      </x:c>
      <x:c r="B486" s="72" t="s">
        <x:v>4061</x:v>
      </x:c>
      <x:c r="C486" s="72" t="s">
        <x:v>4062</x:v>
      </x:c>
      <x:c r="D486" s="72"/>
      <x:c r="E486" s="72" t="s">
        <x:v>1472</x:v>
      </x:c>
      <x:c r="F486" s="72" t="s">
        <x:v>3417</x:v>
      </x:c>
      <x:c r="G486" s="72" t="s">
        <x:v>768</x:v>
      </x:c>
      <x:c r="H486" s="72" t="s">
        <x:v>4017</x:v>
      </x:c>
      <x:c r="I486" s="72" t="s">
        <x:v>3417</x:v>
      </x:c>
      <x:c r="J486" s="72"/>
      <x:c r="K486" s="72"/>
      <x:c r="L486" s="72"/>
      <x:c r="M486" s="72"/>
      <x:c r="N486" s="72"/>
      <x:c r="O486" s="72"/>
      <x:c r="P486" s="72"/>
      <x:c r="Q486" s="72"/>
      <x:c r="R486" s="72" t="s">
        <x:v>4026</x:v>
      </x:c>
      <x:c r="S486" s="72"/>
      <x:c r="T486" s="72"/>
      <x:c r="U486" s="72"/>
      <x:c r="V486" s="72"/>
      <x:c r="W486" s="72"/>
      <x:c r="X486" s="72"/>
      <x:c r="Y486" s="72"/>
      <x:c r="Z486" s="72" t="s">
        <x:v>1465</x:v>
      </x:c>
      <x:c r="AA486" s="72" t="s">
        <x:v>1450</x:v>
      </x:c>
      <x:c r="AB486" s="72" t="s">
        <x:v>149</x:v>
      </x:c>
      <x:c r="AC486" s="72" t="s">
        <x:v>569</x:v>
      </x:c>
      <x:c r="AD486" s="72" t="s">
        <x:v>4064</x:v>
      </x:c>
      <x:c r="AE486" s="72" t="s">
        <x:v>233</x:v>
      </x:c>
      <x:c r="AF486" s="72">
        <x:v>0.86</x:v>
      </x:c>
      <x:c r="AG486" s="72" t="s">
        <x:v>140</x:v>
      </x:c>
      <x:c r="AH486" s="72" t="s">
        <x:v>12543</x:v>
      </x:c>
    </x:row>
    <x:row r="487" ht="30">
      <x:c r="A487" s="73" t="s">
        <x:v>4065</x:v>
      </x:c>
      <x:c r="B487" s="73" t="s">
        <x:v>4066</x:v>
      </x:c>
      <x:c r="C487" s="73" t="s">
        <x:v>4067</x:v>
      </x:c>
      <x:c r="D487" s="73"/>
      <x:c r="E487" s="73" t="s">
        <x:v>1472</x:v>
      </x:c>
      <x:c r="F487" s="73" t="s">
        <x:v>3417</x:v>
      </x:c>
      <x:c r="G487" s="73" t="s">
        <x:v>768</x:v>
      </x:c>
      <x:c r="H487" s="73" t="s">
        <x:v>4017</x:v>
      </x:c>
      <x:c r="I487" s="73" t="s">
        <x:v>3417</x:v>
      </x:c>
      <x:c r="J487" s="73"/>
      <x:c r="K487" s="73"/>
      <x:c r="L487" s="73"/>
      <x:c r="M487" s="73"/>
      <x:c r="N487" s="73"/>
      <x:c r="O487" s="73"/>
      <x:c r="P487" s="73"/>
      <x:c r="Q487" s="73"/>
      <x:c r="R487" s="73" t="s">
        <x:v>4026</x:v>
      </x:c>
      <x:c r="S487" s="73"/>
      <x:c r="T487" s="73"/>
      <x:c r="U487" s="73"/>
      <x:c r="V487" s="73"/>
      <x:c r="W487" s="73"/>
      <x:c r="X487" s="73"/>
      <x:c r="Y487" s="73"/>
      <x:c r="Z487" s="73" t="s">
        <x:v>1465</x:v>
      </x:c>
      <x:c r="AA487" s="73" t="s">
        <x:v>1450</x:v>
      </x:c>
      <x:c r="AB487" s="73" t="s">
        <x:v>149</x:v>
      </x:c>
      <x:c r="AC487" s="73" t="s">
        <x:v>569</x:v>
      </x:c>
      <x:c r="AD487" s="73" t="s">
        <x:v>4069</x:v>
      </x:c>
      <x:c r="AE487" s="73" t="s">
        <x:v>233</x:v>
      </x:c>
      <x:c r="AF487" s="73">
        <x:v>0.86</x:v>
      </x:c>
      <x:c r="AG487" s="73" t="s">
        <x:v>140</x:v>
      </x:c>
      <x:c r="AH487" s="73" t="s">
        <x:v>12543</x:v>
      </x:c>
    </x:row>
    <x:row r="488" ht="30">
      <x:c r="A488" s="72" t="s">
        <x:v>4070</x:v>
      </x:c>
      <x:c r="B488" s="72" t="s">
        <x:v>4071</x:v>
      </x:c>
      <x:c r="C488" s="72" t="s">
        <x:v>4072</x:v>
      </x:c>
      <x:c r="D488" s="72"/>
      <x:c r="E488" s="72" t="s">
        <x:v>1472</x:v>
      </x:c>
      <x:c r="F488" s="72" t="s">
        <x:v>3417</x:v>
      </x:c>
      <x:c r="G488" s="72" t="s">
        <x:v>768</x:v>
      </x:c>
      <x:c r="H488" s="72" t="s">
        <x:v>4017</x:v>
      </x:c>
      <x:c r="I488" s="72" t="s">
        <x:v>3417</x:v>
      </x:c>
      <x:c r="J488" s="72"/>
      <x:c r="K488" s="72"/>
      <x:c r="L488" s="72"/>
      <x:c r="M488" s="72"/>
      <x:c r="N488" s="72"/>
      <x:c r="O488" s="72"/>
      <x:c r="P488" s="72"/>
      <x:c r="Q488" s="72"/>
      <x:c r="R488" s="72" t="s">
        <x:v>4026</x:v>
      </x:c>
      <x:c r="S488" s="72"/>
      <x:c r="T488" s="72"/>
      <x:c r="U488" s="72"/>
      <x:c r="V488" s="72"/>
      <x:c r="W488" s="72"/>
      <x:c r="X488" s="72"/>
      <x:c r="Y488" s="72"/>
      <x:c r="Z488" s="72" t="s">
        <x:v>1465</x:v>
      </x:c>
      <x:c r="AA488" s="72" t="s">
        <x:v>1450</x:v>
      </x:c>
      <x:c r="AB488" s="72" t="s">
        <x:v>149</x:v>
      </x:c>
      <x:c r="AC488" s="72" t="s">
        <x:v>569</x:v>
      </x:c>
      <x:c r="AD488" s="72" t="s">
        <x:v>4074</x:v>
      </x:c>
      <x:c r="AE488" s="72" t="s">
        <x:v>233</x:v>
      </x:c>
      <x:c r="AF488" s="72">
        <x:v>0.86</x:v>
      </x:c>
      <x:c r="AG488" s="72" t="s">
        <x:v>140</x:v>
      </x:c>
      <x:c r="AH488" s="72" t="s">
        <x:v>12543</x:v>
      </x:c>
    </x:row>
    <x:row r="489" ht="30">
      <x:c r="A489" s="73" t="s">
        <x:v>4075</x:v>
      </x:c>
      <x:c r="B489" s="73" t="s">
        <x:v>4076</x:v>
      </x:c>
      <x:c r="C489" s="73" t="s">
        <x:v>4077</x:v>
      </x:c>
      <x:c r="D489" s="73"/>
      <x:c r="E489" s="73" t="s">
        <x:v>1472</x:v>
      </x:c>
      <x:c r="F489" s="73" t="s">
        <x:v>3417</x:v>
      </x:c>
      <x:c r="G489" s="73" t="s">
        <x:v>768</x:v>
      </x:c>
      <x:c r="H489" s="73" t="s">
        <x:v>4017</x:v>
      </x:c>
      <x:c r="I489" s="73" t="s">
        <x:v>3417</x:v>
      </x:c>
      <x:c r="J489" s="73"/>
      <x:c r="K489" s="73"/>
      <x:c r="L489" s="73"/>
      <x:c r="M489" s="73"/>
      <x:c r="N489" s="73"/>
      <x:c r="O489" s="73"/>
      <x:c r="P489" s="73"/>
      <x:c r="Q489" s="73"/>
      <x:c r="R489" s="73" t="s">
        <x:v>4026</x:v>
      </x:c>
      <x:c r="S489" s="73"/>
      <x:c r="T489" s="73"/>
      <x:c r="U489" s="73"/>
      <x:c r="V489" s="73"/>
      <x:c r="W489" s="73"/>
      <x:c r="X489" s="73"/>
      <x:c r="Y489" s="73"/>
      <x:c r="Z489" s="73" t="s">
        <x:v>1465</x:v>
      </x:c>
      <x:c r="AA489" s="73" t="s">
        <x:v>1450</x:v>
      </x:c>
      <x:c r="AB489" s="73" t="s">
        <x:v>149</x:v>
      </x:c>
      <x:c r="AC489" s="73" t="s">
        <x:v>569</x:v>
      </x:c>
      <x:c r="AD489" s="73" t="s">
        <x:v>4079</x:v>
      </x:c>
      <x:c r="AE489" s="73" t="s">
        <x:v>233</x:v>
      </x:c>
      <x:c r="AF489" s="73">
        <x:v>0.86</x:v>
      </x:c>
      <x:c r="AG489" s="73" t="s">
        <x:v>140</x:v>
      </x:c>
      <x:c r="AH489" s="73" t="s">
        <x:v>12543</x:v>
      </x:c>
    </x:row>
    <x:row r="490" ht="30">
      <x:c r="A490" s="72" t="s">
        <x:v>4080</x:v>
      </x:c>
      <x:c r="B490" s="72" t="s">
        <x:v>4081</x:v>
      </x:c>
      <x:c r="C490" s="72" t="s">
        <x:v>4081</x:v>
      </x:c>
      <x:c r="D490" s="72"/>
      <x:c r="E490" s="72" t="s">
        <x:v>1472</x:v>
      </x:c>
      <x:c r="F490" s="72" t="s">
        <x:v>3417</x:v>
      </x:c>
      <x:c r="G490" s="72" t="s">
        <x:v>768</x:v>
      </x:c>
      <x:c r="H490" s="72" t="s">
        <x:v>4017</x:v>
      </x:c>
      <x:c r="I490" s="72" t="s">
        <x:v>3417</x:v>
      </x:c>
      <x:c r="J490" s="72"/>
      <x:c r="K490" s="72"/>
      <x:c r="L490" s="72"/>
      <x:c r="M490" s="72"/>
      <x:c r="N490" s="72"/>
      <x:c r="O490" s="72"/>
      <x:c r="P490" s="72"/>
      <x:c r="Q490" s="72"/>
      <x:c r="R490" s="72" t="s">
        <x:v>4026</x:v>
      </x:c>
      <x:c r="S490" s="72"/>
      <x:c r="T490" s="72"/>
      <x:c r="U490" s="72"/>
      <x:c r="V490" s="72"/>
      <x:c r="W490" s="72"/>
      <x:c r="X490" s="72"/>
      <x:c r="Y490" s="72"/>
      <x:c r="Z490" s="72" t="s">
        <x:v>1465</x:v>
      </x:c>
      <x:c r="AA490" s="72" t="s">
        <x:v>1450</x:v>
      </x:c>
      <x:c r="AB490" s="72" t="s">
        <x:v>149</x:v>
      </x:c>
      <x:c r="AC490" s="72" t="s">
        <x:v>569</x:v>
      </x:c>
      <x:c r="AD490" s="72" t="s">
        <x:v>4083</x:v>
      </x:c>
      <x:c r="AE490" s="72" t="s">
        <x:v>233</x:v>
      </x:c>
      <x:c r="AF490" s="72">
        <x:v>0.86</x:v>
      </x:c>
      <x:c r="AG490" s="72" t="s">
        <x:v>140</x:v>
      </x:c>
      <x:c r="AH490" s="72" t="s">
        <x:v>12543</x:v>
      </x:c>
    </x:row>
    <x:row r="491" ht="30">
      <x:c r="A491" s="73" t="s">
        <x:v>4090</x:v>
      </x:c>
      <x:c r="B491" s="73" t="s">
        <x:v>4091</x:v>
      </x:c>
      <x:c r="C491" s="73" t="s">
        <x:v>4091</x:v>
      </x:c>
      <x:c r="D491" s="73"/>
      <x:c r="E491" s="73" t="s">
        <x:v>1472</x:v>
      </x:c>
      <x:c r="F491" s="73" t="s">
        <x:v>3406</x:v>
      </x:c>
      <x:c r="G491" s="73" t="s">
        <x:v>768</x:v>
      </x:c>
      <x:c r="H491" s="73" t="s">
        <x:v>4084</x:v>
      </x:c>
      <x:c r="I491" s="73" t="s">
        <x:v>3406</x:v>
      </x:c>
      <x:c r="J491" s="73"/>
      <x:c r="K491" s="73"/>
      <x:c r="L491" s="73"/>
      <x:c r="M491" s="73"/>
      <x:c r="N491" s="73"/>
      <x:c r="O491" s="73"/>
      <x:c r="P491" s="73"/>
      <x:c r="Q491" s="73"/>
      <x:c r="R491" s="73" t="s">
        <x:v>4093</x:v>
      </x:c>
      <x:c r="S491" s="73"/>
      <x:c r="T491" s="73"/>
      <x:c r="U491" s="73"/>
      <x:c r="V491" s="73"/>
      <x:c r="W491" s="73"/>
      <x:c r="X491" s="73"/>
      <x:c r="Y491" s="73"/>
      <x:c r="Z491" s="73" t="s">
        <x:v>1465</x:v>
      </x:c>
      <x:c r="AA491" s="73" t="s">
        <x:v>1450</x:v>
      </x:c>
      <x:c r="AB491" s="73" t="s">
        <x:v>149</x:v>
      </x:c>
      <x:c r="AC491" s="73" t="s">
        <x:v>574</x:v>
      </x:c>
      <x:c r="AD491" s="73" t="s">
        <x:v>4094</x:v>
      </x:c>
      <x:c r="AE491" s="73" t="s">
        <x:v>233</x:v>
      </x:c>
      <x:c r="AF491" s="73">
        <x:v>0.86</x:v>
      </x:c>
      <x:c r="AG491" s="73" t="s">
        <x:v>140</x:v>
      </x:c>
      <x:c r="AH491" s="73" t="s">
        <x:v>12544</x:v>
      </x:c>
    </x:row>
    <x:row r="492" ht="30">
      <x:c r="A492" s="72" t="s">
        <x:v>4095</x:v>
      </x:c>
      <x:c r="B492" s="72" t="s">
        <x:v>4096</x:v>
      </x:c>
      <x:c r="C492" s="72" t="s">
        <x:v>4097</x:v>
      </x:c>
      <x:c r="D492" s="72"/>
      <x:c r="E492" s="72" t="s">
        <x:v>1472</x:v>
      </x:c>
      <x:c r="F492" s="72" t="s">
        <x:v>3417</x:v>
      </x:c>
      <x:c r="G492" s="72" t="s">
        <x:v>768</x:v>
      </x:c>
      <x:c r="H492" s="72" t="s">
        <x:v>4084</x:v>
      </x:c>
      <x:c r="I492" s="72" t="s">
        <x:v>3417</x:v>
      </x:c>
      <x:c r="J492" s="72"/>
      <x:c r="K492" s="72"/>
      <x:c r="L492" s="72"/>
      <x:c r="M492" s="72"/>
      <x:c r="N492" s="72"/>
      <x:c r="O492" s="72"/>
      <x:c r="P492" s="72"/>
      <x:c r="Q492" s="72"/>
      <x:c r="R492" s="72" t="s">
        <x:v>4093</x:v>
      </x:c>
      <x:c r="S492" s="72"/>
      <x:c r="T492" s="72"/>
      <x:c r="U492" s="72"/>
      <x:c r="V492" s="72"/>
      <x:c r="W492" s="72"/>
      <x:c r="X492" s="72"/>
      <x:c r="Y492" s="72"/>
      <x:c r="Z492" s="72" t="s">
        <x:v>1465</x:v>
      </x:c>
      <x:c r="AA492" s="72" t="s">
        <x:v>1450</x:v>
      </x:c>
      <x:c r="AB492" s="72" t="s">
        <x:v>149</x:v>
      </x:c>
      <x:c r="AC492" s="72" t="s">
        <x:v>574</x:v>
      </x:c>
      <x:c r="AD492" s="72" t="s">
        <x:v>4099</x:v>
      </x:c>
      <x:c r="AE492" s="72" t="s">
        <x:v>233</x:v>
      </x:c>
      <x:c r="AF492" s="72">
        <x:v>0.86</x:v>
      </x:c>
      <x:c r="AG492" s="72" t="s">
        <x:v>140</x:v>
      </x:c>
      <x:c r="AH492" s="72" t="s">
        <x:v>12544</x:v>
      </x:c>
    </x:row>
    <x:row r="493" ht="30">
      <x:c r="A493" s="73" t="s">
        <x:v>4100</x:v>
      </x:c>
      <x:c r="B493" s="73" t="s">
        <x:v>4101</x:v>
      </x:c>
      <x:c r="C493" s="73" t="s">
        <x:v>4101</x:v>
      </x:c>
      <x:c r="D493" s="73"/>
      <x:c r="E493" s="73" t="s">
        <x:v>1472</x:v>
      </x:c>
      <x:c r="F493" s="73" t="s">
        <x:v>3417</x:v>
      </x:c>
      <x:c r="G493" s="73" t="s">
        <x:v>768</x:v>
      </x:c>
      <x:c r="H493" s="73" t="s">
        <x:v>4084</x:v>
      </x:c>
      <x:c r="I493" s="73" t="s">
        <x:v>3417</x:v>
      </x:c>
      <x:c r="J493" s="73"/>
      <x:c r="K493" s="73"/>
      <x:c r="L493" s="73"/>
      <x:c r="M493" s="73"/>
      <x:c r="N493" s="73"/>
      <x:c r="O493" s="73"/>
      <x:c r="P493" s="73"/>
      <x:c r="Q493" s="73"/>
      <x:c r="R493" s="73" t="s">
        <x:v>4093</x:v>
      </x:c>
      <x:c r="S493" s="73"/>
      <x:c r="T493" s="73"/>
      <x:c r="U493" s="73"/>
      <x:c r="V493" s="73"/>
      <x:c r="W493" s="73"/>
      <x:c r="X493" s="73"/>
      <x:c r="Y493" s="73"/>
      <x:c r="Z493" s="73" t="s">
        <x:v>1465</x:v>
      </x:c>
      <x:c r="AA493" s="73" t="s">
        <x:v>1450</x:v>
      </x:c>
      <x:c r="AB493" s="73" t="s">
        <x:v>149</x:v>
      </x:c>
      <x:c r="AC493" s="73" t="s">
        <x:v>574</x:v>
      </x:c>
      <x:c r="AD493" s="73" t="s">
        <x:v>4103</x:v>
      </x:c>
      <x:c r="AE493" s="73" t="s">
        <x:v>233</x:v>
      </x:c>
      <x:c r="AF493" s="73">
        <x:v>0.86</x:v>
      </x:c>
      <x:c r="AG493" s="73" t="s">
        <x:v>140</x:v>
      </x:c>
      <x:c r="AH493" s="73" t="s">
        <x:v>12544</x:v>
      </x:c>
    </x:row>
    <x:row r="494" ht="30">
      <x:c r="A494" s="72" t="s">
        <x:v>4104</x:v>
      </x:c>
      <x:c r="B494" s="72" t="s">
        <x:v>4105</x:v>
      </x:c>
      <x:c r="C494" s="72" t="s">
        <x:v>4106</x:v>
      </x:c>
      <x:c r="D494" s="72"/>
      <x:c r="E494" s="72" t="s">
        <x:v>1472</x:v>
      </x:c>
      <x:c r="F494" s="72" t="s">
        <x:v>3417</x:v>
      </x:c>
      <x:c r="G494" s="72" t="s">
        <x:v>768</x:v>
      </x:c>
      <x:c r="H494" s="72" t="s">
        <x:v>4084</x:v>
      </x:c>
      <x:c r="I494" s="72" t="s">
        <x:v>3417</x:v>
      </x:c>
      <x:c r="J494" s="72"/>
      <x:c r="K494" s="72"/>
      <x:c r="L494" s="72"/>
      <x:c r="M494" s="72"/>
      <x:c r="N494" s="72"/>
      <x:c r="O494" s="72"/>
      <x:c r="P494" s="72"/>
      <x:c r="Q494" s="72"/>
      <x:c r="R494" s="72" t="s">
        <x:v>4093</x:v>
      </x:c>
      <x:c r="S494" s="72"/>
      <x:c r="T494" s="72"/>
      <x:c r="U494" s="72"/>
      <x:c r="V494" s="72"/>
      <x:c r="W494" s="72"/>
      <x:c r="X494" s="72"/>
      <x:c r="Y494" s="72"/>
      <x:c r="Z494" s="72" t="s">
        <x:v>1465</x:v>
      </x:c>
      <x:c r="AA494" s="72" t="s">
        <x:v>1450</x:v>
      </x:c>
      <x:c r="AB494" s="72" t="s">
        <x:v>149</x:v>
      </x:c>
      <x:c r="AC494" s="72" t="s">
        <x:v>574</x:v>
      </x:c>
      <x:c r="AD494" s="72" t="s">
        <x:v>4108</x:v>
      </x:c>
      <x:c r="AE494" s="72" t="s">
        <x:v>233</x:v>
      </x:c>
      <x:c r="AF494" s="72">
        <x:v>0.86</x:v>
      </x:c>
      <x:c r="AG494" s="72" t="s">
        <x:v>140</x:v>
      </x:c>
      <x:c r="AH494" s="72" t="s">
        <x:v>12544</x:v>
      </x:c>
    </x:row>
    <x:row r="495" ht="30">
      <x:c r="A495" s="73" t="s">
        <x:v>4109</x:v>
      </x:c>
      <x:c r="B495" s="73" t="s">
        <x:v>4110</x:v>
      </x:c>
      <x:c r="C495" s="73" t="s">
        <x:v>4110</x:v>
      </x:c>
      <x:c r="D495" s="73"/>
      <x:c r="E495" s="73" t="s">
        <x:v>1472</x:v>
      </x:c>
      <x:c r="F495" s="73" t="s">
        <x:v>3417</x:v>
      </x:c>
      <x:c r="G495" s="73" t="s">
        <x:v>768</x:v>
      </x:c>
      <x:c r="H495" s="73" t="s">
        <x:v>4084</x:v>
      </x:c>
      <x:c r="I495" s="73" t="s">
        <x:v>3417</x:v>
      </x:c>
      <x:c r="J495" s="73"/>
      <x:c r="K495" s="73"/>
      <x:c r="L495" s="73"/>
      <x:c r="M495" s="73"/>
      <x:c r="N495" s="73"/>
      <x:c r="O495" s="73"/>
      <x:c r="P495" s="73"/>
      <x:c r="Q495" s="73"/>
      <x:c r="R495" s="73" t="s">
        <x:v>4093</x:v>
      </x:c>
      <x:c r="S495" s="73"/>
      <x:c r="T495" s="73"/>
      <x:c r="U495" s="73"/>
      <x:c r="V495" s="73"/>
      <x:c r="W495" s="73"/>
      <x:c r="X495" s="73"/>
      <x:c r="Y495" s="73"/>
      <x:c r="Z495" s="73" t="s">
        <x:v>1465</x:v>
      </x:c>
      <x:c r="AA495" s="73" t="s">
        <x:v>1450</x:v>
      </x:c>
      <x:c r="AB495" s="73" t="s">
        <x:v>149</x:v>
      </x:c>
      <x:c r="AC495" s="73" t="s">
        <x:v>574</x:v>
      </x:c>
      <x:c r="AD495" s="73" t="s">
        <x:v>4112</x:v>
      </x:c>
      <x:c r="AE495" s="73" t="s">
        <x:v>233</x:v>
      </x:c>
      <x:c r="AF495" s="73">
        <x:v>0.86</x:v>
      </x:c>
      <x:c r="AG495" s="73" t="s">
        <x:v>140</x:v>
      </x:c>
      <x:c r="AH495" s="73" t="s">
        <x:v>12544</x:v>
      </x:c>
    </x:row>
    <x:row r="496" ht="30">
      <x:c r="A496" s="72" t="s">
        <x:v>4113</x:v>
      </x:c>
      <x:c r="B496" s="72" t="s">
        <x:v>4114</x:v>
      </x:c>
      <x:c r="C496" s="72" t="s">
        <x:v>4115</x:v>
      </x:c>
      <x:c r="D496" s="72"/>
      <x:c r="E496" s="72" t="s">
        <x:v>1472</x:v>
      </x:c>
      <x:c r="F496" s="72" t="s">
        <x:v>3417</x:v>
      </x:c>
      <x:c r="G496" s="72" t="s">
        <x:v>768</x:v>
      </x:c>
      <x:c r="H496" s="72" t="s">
        <x:v>4084</x:v>
      </x:c>
      <x:c r="I496" s="72" t="s">
        <x:v>3417</x:v>
      </x:c>
      <x:c r="J496" s="72"/>
      <x:c r="K496" s="72"/>
      <x:c r="L496" s="72"/>
      <x:c r="M496" s="72"/>
      <x:c r="N496" s="72"/>
      <x:c r="O496" s="72"/>
      <x:c r="P496" s="72"/>
      <x:c r="Q496" s="72"/>
      <x:c r="R496" s="72" t="s">
        <x:v>4093</x:v>
      </x:c>
      <x:c r="S496" s="72"/>
      <x:c r="T496" s="72"/>
      <x:c r="U496" s="72"/>
      <x:c r="V496" s="72"/>
      <x:c r="W496" s="72"/>
      <x:c r="X496" s="72"/>
      <x:c r="Y496" s="72"/>
      <x:c r="Z496" s="72" t="s">
        <x:v>1465</x:v>
      </x:c>
      <x:c r="AA496" s="72" t="s">
        <x:v>1450</x:v>
      </x:c>
      <x:c r="AB496" s="72" t="s">
        <x:v>149</x:v>
      </x:c>
      <x:c r="AC496" s="72" t="s">
        <x:v>574</x:v>
      </x:c>
      <x:c r="AD496" s="72" t="s">
        <x:v>4117</x:v>
      </x:c>
      <x:c r="AE496" s="72" t="s">
        <x:v>233</x:v>
      </x:c>
      <x:c r="AF496" s="72">
        <x:v>0.86</x:v>
      </x:c>
      <x:c r="AG496" s="72" t="s">
        <x:v>140</x:v>
      </x:c>
      <x:c r="AH496" s="72" t="s">
        <x:v>12544</x:v>
      </x:c>
    </x:row>
    <x:row r="497" ht="30">
      <x:c r="A497" s="73" t="s">
        <x:v>4118</x:v>
      </x:c>
      <x:c r="B497" s="73" t="s">
        <x:v>4119</x:v>
      </x:c>
      <x:c r="C497" s="73" t="s">
        <x:v>4120</x:v>
      </x:c>
      <x:c r="D497" s="73"/>
      <x:c r="E497" s="73" t="s">
        <x:v>1472</x:v>
      </x:c>
      <x:c r="F497" s="73" t="s">
        <x:v>3417</x:v>
      </x:c>
      <x:c r="G497" s="73" t="s">
        <x:v>768</x:v>
      </x:c>
      <x:c r="H497" s="73" t="s">
        <x:v>4084</x:v>
      </x:c>
      <x:c r="I497" s="73" t="s">
        <x:v>3417</x:v>
      </x:c>
      <x:c r="J497" s="73"/>
      <x:c r="K497" s="73"/>
      <x:c r="L497" s="73"/>
      <x:c r="M497" s="73"/>
      <x:c r="N497" s="73"/>
      <x:c r="O497" s="73"/>
      <x:c r="P497" s="73"/>
      <x:c r="Q497" s="73"/>
      <x:c r="R497" s="73" t="s">
        <x:v>4093</x:v>
      </x:c>
      <x:c r="S497" s="73"/>
      <x:c r="T497" s="73"/>
      <x:c r="U497" s="73"/>
      <x:c r="V497" s="73"/>
      <x:c r="W497" s="73"/>
      <x:c r="X497" s="73"/>
      <x:c r="Y497" s="73"/>
      <x:c r="Z497" s="73" t="s">
        <x:v>1465</x:v>
      </x:c>
      <x:c r="AA497" s="73" t="s">
        <x:v>1450</x:v>
      </x:c>
      <x:c r="AB497" s="73" t="s">
        <x:v>149</x:v>
      </x:c>
      <x:c r="AC497" s="73" t="s">
        <x:v>574</x:v>
      </x:c>
      <x:c r="AD497" s="73" t="s">
        <x:v>4122</x:v>
      </x:c>
      <x:c r="AE497" s="73" t="s">
        <x:v>233</x:v>
      </x:c>
      <x:c r="AF497" s="73">
        <x:v>0.86</x:v>
      </x:c>
      <x:c r="AG497" s="73" t="s">
        <x:v>140</x:v>
      </x:c>
      <x:c r="AH497" s="73" t="s">
        <x:v>12544</x:v>
      </x:c>
    </x:row>
    <x:row r="498" ht="30">
      <x:c r="A498" s="72" t="s">
        <x:v>4123</x:v>
      </x:c>
      <x:c r="B498" s="72" t="s">
        <x:v>4124</x:v>
      </x:c>
      <x:c r="C498" s="72" t="s">
        <x:v>4125</x:v>
      </x:c>
      <x:c r="D498" s="72"/>
      <x:c r="E498" s="72" t="s">
        <x:v>1472</x:v>
      </x:c>
      <x:c r="F498" s="72" t="s">
        <x:v>3417</x:v>
      </x:c>
      <x:c r="G498" s="72" t="s">
        <x:v>768</x:v>
      </x:c>
      <x:c r="H498" s="72" t="s">
        <x:v>4084</x:v>
      </x:c>
      <x:c r="I498" s="72" t="s">
        <x:v>3417</x:v>
      </x:c>
      <x:c r="J498" s="72"/>
      <x:c r="K498" s="72"/>
      <x:c r="L498" s="72"/>
      <x:c r="M498" s="72"/>
      <x:c r="N498" s="72"/>
      <x:c r="O498" s="72"/>
      <x:c r="P498" s="72"/>
      <x:c r="Q498" s="72"/>
      <x:c r="R498" s="72" t="s">
        <x:v>4093</x:v>
      </x:c>
      <x:c r="S498" s="72"/>
      <x:c r="T498" s="72"/>
      <x:c r="U498" s="72"/>
      <x:c r="V498" s="72"/>
      <x:c r="W498" s="72"/>
      <x:c r="X498" s="72"/>
      <x:c r="Y498" s="72"/>
      <x:c r="Z498" s="72" t="s">
        <x:v>1465</x:v>
      </x:c>
      <x:c r="AA498" s="72" t="s">
        <x:v>1450</x:v>
      </x:c>
      <x:c r="AB498" s="72" t="s">
        <x:v>149</x:v>
      </x:c>
      <x:c r="AC498" s="72" t="s">
        <x:v>574</x:v>
      </x:c>
      <x:c r="AD498" s="72" t="s">
        <x:v>4127</x:v>
      </x:c>
      <x:c r="AE498" s="72" t="s">
        <x:v>233</x:v>
      </x:c>
      <x:c r="AF498" s="72">
        <x:v>0.86</x:v>
      </x:c>
      <x:c r="AG498" s="72" t="s">
        <x:v>140</x:v>
      </x:c>
      <x:c r="AH498" s="72" t="s">
        <x:v>12544</x:v>
      </x:c>
    </x:row>
    <x:row r="499" ht="30">
      <x:c r="A499" s="73" t="s">
        <x:v>4133</x:v>
      </x:c>
      <x:c r="B499" s="73" t="s">
        <x:v>4134</x:v>
      </x:c>
      <x:c r="C499" s="73" t="s">
        <x:v>4135</x:v>
      </x:c>
      <x:c r="D499" s="73"/>
      <x:c r="E499" s="73" t="s">
        <x:v>1472</x:v>
      </x:c>
      <x:c r="F499" s="73" t="s">
        <x:v>3406</x:v>
      </x:c>
      <x:c r="G499" s="73" t="s">
        <x:v>768</x:v>
      </x:c>
      <x:c r="H499" s="73" t="s">
        <x:v>4128</x:v>
      </x:c>
      <x:c r="I499" s="73" t="s">
        <x:v>3406</x:v>
      </x:c>
      <x:c r="J499" s="73"/>
      <x:c r="K499" s="73"/>
      <x:c r="L499" s="73"/>
      <x:c r="M499" s="73"/>
      <x:c r="N499" s="73"/>
      <x:c r="O499" s="73"/>
      <x:c r="P499" s="73"/>
      <x:c r="Q499" s="73"/>
      <x:c r="R499" s="73" t="s">
        <x:v>4137</x:v>
      </x:c>
      <x:c r="S499" s="73"/>
      <x:c r="T499" s="73"/>
      <x:c r="U499" s="73"/>
      <x:c r="V499" s="73"/>
      <x:c r="W499" s="73"/>
      <x:c r="X499" s="73"/>
      <x:c r="Y499" s="73"/>
      <x:c r="Z499" s="73" t="s">
        <x:v>1465</x:v>
      </x:c>
      <x:c r="AA499" s="73" t="s">
        <x:v>1450</x:v>
      </x:c>
      <x:c r="AB499" s="73" t="s">
        <x:v>149</x:v>
      </x:c>
      <x:c r="AC499" s="73" t="s">
        <x:v>579</x:v>
      </x:c>
      <x:c r="AD499" s="73" t="s">
        <x:v>4138</x:v>
      </x:c>
      <x:c r="AE499" s="73" t="s">
        <x:v>233</x:v>
      </x:c>
      <x:c r="AF499" s="73">
        <x:v>0.86</x:v>
      </x:c>
      <x:c r="AG499" s="73" t="s">
        <x:v>140</x:v>
      </x:c>
      <x:c r="AH499" s="73" t="s">
        <x:v>12545</x:v>
      </x:c>
    </x:row>
    <x:row r="500" ht="30">
      <x:c r="A500" s="72" t="s">
        <x:v>4139</x:v>
      </x:c>
      <x:c r="B500" s="72" t="s">
        <x:v>4140</x:v>
      </x:c>
      <x:c r="C500" s="72" t="s">
        <x:v>4140</x:v>
      </x:c>
      <x:c r="D500" s="72"/>
      <x:c r="E500" s="72" t="s">
        <x:v>1472</x:v>
      </x:c>
      <x:c r="F500" s="72" t="s">
        <x:v>3406</x:v>
      </x:c>
      <x:c r="G500" s="72" t="s">
        <x:v>768</x:v>
      </x:c>
      <x:c r="H500" s="72" t="s">
        <x:v>4128</x:v>
      </x:c>
      <x:c r="I500" s="72" t="s">
        <x:v>3406</x:v>
      </x:c>
      <x:c r="J500" s="72"/>
      <x:c r="K500" s="72"/>
      <x:c r="L500" s="72"/>
      <x:c r="M500" s="72"/>
      <x:c r="N500" s="72"/>
      <x:c r="O500" s="72"/>
      <x:c r="P500" s="72"/>
      <x:c r="Q500" s="72"/>
      <x:c r="R500" s="72" t="s">
        <x:v>4137</x:v>
      </x:c>
      <x:c r="S500" s="72"/>
      <x:c r="T500" s="72"/>
      <x:c r="U500" s="72"/>
      <x:c r="V500" s="72"/>
      <x:c r="W500" s="72"/>
      <x:c r="X500" s="72"/>
      <x:c r="Y500" s="72"/>
      <x:c r="Z500" s="72" t="s">
        <x:v>1465</x:v>
      </x:c>
      <x:c r="AA500" s="72" t="s">
        <x:v>1450</x:v>
      </x:c>
      <x:c r="AB500" s="72" t="s">
        <x:v>149</x:v>
      </x:c>
      <x:c r="AC500" s="72" t="s">
        <x:v>579</x:v>
      </x:c>
      <x:c r="AD500" s="72" t="s">
        <x:v>4142</x:v>
      </x:c>
      <x:c r="AE500" s="72" t="s">
        <x:v>233</x:v>
      </x:c>
      <x:c r="AF500" s="72">
        <x:v>0.86</x:v>
      </x:c>
      <x:c r="AG500" s="72" t="s">
        <x:v>140</x:v>
      </x:c>
      <x:c r="AH500" s="72" t="s">
        <x:v>12545</x:v>
      </x:c>
    </x:row>
    <x:row r="501" ht="30">
      <x:c r="A501" s="73" t="s">
        <x:v>4143</x:v>
      </x:c>
      <x:c r="B501" s="73" t="s">
        <x:v>4144</x:v>
      </x:c>
      <x:c r="C501" s="73" t="s">
        <x:v>4145</x:v>
      </x:c>
      <x:c r="D501" s="73"/>
      <x:c r="E501" s="73" t="s">
        <x:v>1472</x:v>
      </x:c>
      <x:c r="F501" s="73" t="s">
        <x:v>3417</x:v>
      </x:c>
      <x:c r="G501" s="73" t="s">
        <x:v>768</x:v>
      </x:c>
      <x:c r="H501" s="73" t="s">
        <x:v>4128</x:v>
      </x:c>
      <x:c r="I501" s="73" t="s">
        <x:v>3417</x:v>
      </x:c>
      <x:c r="J501" s="73"/>
      <x:c r="K501" s="73"/>
      <x:c r="L501" s="73"/>
      <x:c r="M501" s="73"/>
      <x:c r="N501" s="73"/>
      <x:c r="O501" s="73"/>
      <x:c r="P501" s="73"/>
      <x:c r="Q501" s="73"/>
      <x:c r="R501" s="73" t="s">
        <x:v>4137</x:v>
      </x:c>
      <x:c r="S501" s="73"/>
      <x:c r="T501" s="73"/>
      <x:c r="U501" s="73"/>
      <x:c r="V501" s="73"/>
      <x:c r="W501" s="73"/>
      <x:c r="X501" s="73"/>
      <x:c r="Y501" s="73"/>
      <x:c r="Z501" s="73" t="s">
        <x:v>1465</x:v>
      </x:c>
      <x:c r="AA501" s="73" t="s">
        <x:v>1450</x:v>
      </x:c>
      <x:c r="AB501" s="73" t="s">
        <x:v>149</x:v>
      </x:c>
      <x:c r="AC501" s="73" t="s">
        <x:v>579</x:v>
      </x:c>
      <x:c r="AD501" s="73" t="s">
        <x:v>4147</x:v>
      </x:c>
      <x:c r="AE501" s="73" t="s">
        <x:v>233</x:v>
      </x:c>
      <x:c r="AF501" s="73">
        <x:v>0.86</x:v>
      </x:c>
      <x:c r="AG501" s="73" t="s">
        <x:v>140</x:v>
      </x:c>
      <x:c r="AH501" s="73" t="s">
        <x:v>12545</x:v>
      </x:c>
    </x:row>
    <x:row r="502" ht="30">
      <x:c r="A502" s="72" t="s">
        <x:v>4148</x:v>
      </x:c>
      <x:c r="B502" s="72" t="s">
        <x:v>4149</x:v>
      </x:c>
      <x:c r="C502" s="72" t="s">
        <x:v>4150</x:v>
      </x:c>
      <x:c r="D502" s="72"/>
      <x:c r="E502" s="72" t="s">
        <x:v>1472</x:v>
      </x:c>
      <x:c r="F502" s="72" t="s">
        <x:v>3417</x:v>
      </x:c>
      <x:c r="G502" s="72" t="s">
        <x:v>768</x:v>
      </x:c>
      <x:c r="H502" s="72" t="s">
        <x:v>4128</x:v>
      </x:c>
      <x:c r="I502" s="72" t="s">
        <x:v>3417</x:v>
      </x:c>
      <x:c r="J502" s="72"/>
      <x:c r="K502" s="72"/>
      <x:c r="L502" s="72"/>
      <x:c r="M502" s="72"/>
      <x:c r="N502" s="72"/>
      <x:c r="O502" s="72"/>
      <x:c r="P502" s="72"/>
      <x:c r="Q502" s="72"/>
      <x:c r="R502" s="72" t="s">
        <x:v>4137</x:v>
      </x:c>
      <x:c r="S502" s="72"/>
      <x:c r="T502" s="72"/>
      <x:c r="U502" s="72"/>
      <x:c r="V502" s="72"/>
      <x:c r="W502" s="72"/>
      <x:c r="X502" s="72"/>
      <x:c r="Y502" s="72"/>
      <x:c r="Z502" s="72" t="s">
        <x:v>1465</x:v>
      </x:c>
      <x:c r="AA502" s="72" t="s">
        <x:v>1450</x:v>
      </x:c>
      <x:c r="AB502" s="72" t="s">
        <x:v>149</x:v>
      </x:c>
      <x:c r="AC502" s="72" t="s">
        <x:v>579</x:v>
      </x:c>
      <x:c r="AD502" s="72" t="s">
        <x:v>4152</x:v>
      </x:c>
      <x:c r="AE502" s="72" t="s">
        <x:v>233</x:v>
      </x:c>
      <x:c r="AF502" s="72">
        <x:v>0.86</x:v>
      </x:c>
      <x:c r="AG502" s="72" t="s">
        <x:v>140</x:v>
      </x:c>
      <x:c r="AH502" s="72" t="s">
        <x:v>12545</x:v>
      </x:c>
    </x:row>
    <x:row r="503" ht="30">
      <x:c r="A503" s="73" t="s">
        <x:v>4153</x:v>
      </x:c>
      <x:c r="B503" s="73" t="s">
        <x:v>4154</x:v>
      </x:c>
      <x:c r="C503" s="73" t="s">
        <x:v>4155</x:v>
      </x:c>
      <x:c r="D503" s="73"/>
      <x:c r="E503" s="73" t="s">
        <x:v>1472</x:v>
      </x:c>
      <x:c r="F503" s="73" t="s">
        <x:v>3417</x:v>
      </x:c>
      <x:c r="G503" s="73" t="s">
        <x:v>768</x:v>
      </x:c>
      <x:c r="H503" s="73" t="s">
        <x:v>4128</x:v>
      </x:c>
      <x:c r="I503" s="73" t="s">
        <x:v>3417</x:v>
      </x:c>
      <x:c r="J503" s="73"/>
      <x:c r="K503" s="73"/>
      <x:c r="L503" s="73"/>
      <x:c r="M503" s="73"/>
      <x:c r="N503" s="73"/>
      <x:c r="O503" s="73"/>
      <x:c r="P503" s="73"/>
      <x:c r="Q503" s="73"/>
      <x:c r="R503" s="73" t="s">
        <x:v>4137</x:v>
      </x:c>
      <x:c r="S503" s="73"/>
      <x:c r="T503" s="73"/>
      <x:c r="U503" s="73"/>
      <x:c r="V503" s="73"/>
      <x:c r="W503" s="73"/>
      <x:c r="X503" s="73"/>
      <x:c r="Y503" s="73"/>
      <x:c r="Z503" s="73" t="s">
        <x:v>1465</x:v>
      </x:c>
      <x:c r="AA503" s="73" t="s">
        <x:v>1450</x:v>
      </x:c>
      <x:c r="AB503" s="73" t="s">
        <x:v>149</x:v>
      </x:c>
      <x:c r="AC503" s="73" t="s">
        <x:v>579</x:v>
      </x:c>
      <x:c r="AD503" s="73" t="s">
        <x:v>4157</x:v>
      </x:c>
      <x:c r="AE503" s="73" t="s">
        <x:v>233</x:v>
      </x:c>
      <x:c r="AF503" s="73">
        <x:v>0.86</x:v>
      </x:c>
      <x:c r="AG503" s="73" t="s">
        <x:v>140</x:v>
      </x:c>
      <x:c r="AH503" s="73" t="s">
        <x:v>12545</x:v>
      </x:c>
    </x:row>
    <x:row r="504" ht="30">
      <x:c r="A504" s="72" t="s">
        <x:v>4158</x:v>
      </x:c>
      <x:c r="B504" s="72" t="s">
        <x:v>4159</x:v>
      </x:c>
      <x:c r="C504" s="72" t="s">
        <x:v>4160</x:v>
      </x:c>
      <x:c r="D504" s="72"/>
      <x:c r="E504" s="72" t="s">
        <x:v>1472</x:v>
      </x:c>
      <x:c r="F504" s="72" t="s">
        <x:v>3417</x:v>
      </x:c>
      <x:c r="G504" s="72" t="s">
        <x:v>768</x:v>
      </x:c>
      <x:c r="H504" s="72" t="s">
        <x:v>4128</x:v>
      </x:c>
      <x:c r="I504" s="72" t="s">
        <x:v>3417</x:v>
      </x:c>
      <x:c r="J504" s="72"/>
      <x:c r="K504" s="72"/>
      <x:c r="L504" s="72"/>
      <x:c r="M504" s="72"/>
      <x:c r="N504" s="72"/>
      <x:c r="O504" s="72"/>
      <x:c r="P504" s="72"/>
      <x:c r="Q504" s="72"/>
      <x:c r="R504" s="72" t="s">
        <x:v>4137</x:v>
      </x:c>
      <x:c r="S504" s="72"/>
      <x:c r="T504" s="72"/>
      <x:c r="U504" s="72"/>
      <x:c r="V504" s="72"/>
      <x:c r="W504" s="72"/>
      <x:c r="X504" s="72"/>
      <x:c r="Y504" s="72"/>
      <x:c r="Z504" s="72" t="s">
        <x:v>1465</x:v>
      </x:c>
      <x:c r="AA504" s="72" t="s">
        <x:v>1450</x:v>
      </x:c>
      <x:c r="AB504" s="72" t="s">
        <x:v>149</x:v>
      </x:c>
      <x:c r="AC504" s="72" t="s">
        <x:v>579</x:v>
      </x:c>
      <x:c r="AD504" s="72" t="s">
        <x:v>4162</x:v>
      </x:c>
      <x:c r="AE504" s="72" t="s">
        <x:v>233</x:v>
      </x:c>
      <x:c r="AF504" s="72">
        <x:v>0.86</x:v>
      </x:c>
      <x:c r="AG504" s="72" t="s">
        <x:v>140</x:v>
      </x:c>
      <x:c r="AH504" s="72" t="s">
        <x:v>12545</x:v>
      </x:c>
    </x:row>
    <x:row r="505" ht="30">
      <x:c r="A505" s="73" t="s">
        <x:v>4163</x:v>
      </x:c>
      <x:c r="B505" s="73" t="s">
        <x:v>4164</x:v>
      </x:c>
      <x:c r="C505" s="73" t="s">
        <x:v>4165</x:v>
      </x:c>
      <x:c r="D505" s="73"/>
      <x:c r="E505" s="73" t="s">
        <x:v>1472</x:v>
      </x:c>
      <x:c r="F505" s="73" t="s">
        <x:v>3417</x:v>
      </x:c>
      <x:c r="G505" s="73" t="s">
        <x:v>768</x:v>
      </x:c>
      <x:c r="H505" s="73" t="s">
        <x:v>4128</x:v>
      </x:c>
      <x:c r="I505" s="73" t="s">
        <x:v>3417</x:v>
      </x:c>
      <x:c r="J505" s="73"/>
      <x:c r="K505" s="73"/>
      <x:c r="L505" s="73"/>
      <x:c r="M505" s="73"/>
      <x:c r="N505" s="73"/>
      <x:c r="O505" s="73"/>
      <x:c r="P505" s="73"/>
      <x:c r="Q505" s="73"/>
      <x:c r="R505" s="73" t="s">
        <x:v>4137</x:v>
      </x:c>
      <x:c r="S505" s="73"/>
      <x:c r="T505" s="73"/>
      <x:c r="U505" s="73"/>
      <x:c r="V505" s="73"/>
      <x:c r="W505" s="73"/>
      <x:c r="X505" s="73"/>
      <x:c r="Y505" s="73"/>
      <x:c r="Z505" s="73" t="s">
        <x:v>1465</x:v>
      </x:c>
      <x:c r="AA505" s="73" t="s">
        <x:v>1450</x:v>
      </x:c>
      <x:c r="AB505" s="73" t="s">
        <x:v>149</x:v>
      </x:c>
      <x:c r="AC505" s="73" t="s">
        <x:v>579</x:v>
      </x:c>
      <x:c r="AD505" s="73" t="s">
        <x:v>4167</x:v>
      </x:c>
      <x:c r="AE505" s="73" t="s">
        <x:v>233</x:v>
      </x:c>
      <x:c r="AF505" s="73">
        <x:v>0.86</x:v>
      </x:c>
      <x:c r="AG505" s="73" t="s">
        <x:v>140</x:v>
      </x:c>
      <x:c r="AH505" s="73" t="s">
        <x:v>12545</x:v>
      </x:c>
    </x:row>
    <x:row r="506" ht="30">
      <x:c r="A506" s="72" t="s">
        <x:v>4168</x:v>
      </x:c>
      <x:c r="B506" s="72" t="s">
        <x:v>4169</x:v>
      </x:c>
      <x:c r="C506" s="72" t="s">
        <x:v>4170</x:v>
      </x:c>
      <x:c r="D506" s="72"/>
      <x:c r="E506" s="72" t="s">
        <x:v>1472</x:v>
      </x:c>
      <x:c r="F506" s="72" t="s">
        <x:v>3417</x:v>
      </x:c>
      <x:c r="G506" s="72" t="s">
        <x:v>768</x:v>
      </x:c>
      <x:c r="H506" s="72" t="s">
        <x:v>4128</x:v>
      </x:c>
      <x:c r="I506" s="72" t="s">
        <x:v>3417</x:v>
      </x:c>
      <x:c r="J506" s="72"/>
      <x:c r="K506" s="72"/>
      <x:c r="L506" s="72"/>
      <x:c r="M506" s="72"/>
      <x:c r="N506" s="72"/>
      <x:c r="O506" s="72"/>
      <x:c r="P506" s="72"/>
      <x:c r="Q506" s="72"/>
      <x:c r="R506" s="72" t="s">
        <x:v>4137</x:v>
      </x:c>
      <x:c r="S506" s="72"/>
      <x:c r="T506" s="72"/>
      <x:c r="U506" s="72"/>
      <x:c r="V506" s="72"/>
      <x:c r="W506" s="72"/>
      <x:c r="X506" s="72"/>
      <x:c r="Y506" s="72"/>
      <x:c r="Z506" s="72" t="s">
        <x:v>1465</x:v>
      </x:c>
      <x:c r="AA506" s="72" t="s">
        <x:v>1450</x:v>
      </x:c>
      <x:c r="AB506" s="72" t="s">
        <x:v>149</x:v>
      </x:c>
      <x:c r="AC506" s="72" t="s">
        <x:v>579</x:v>
      </x:c>
      <x:c r="AD506" s="72" t="s">
        <x:v>4172</x:v>
      </x:c>
      <x:c r="AE506" s="72" t="s">
        <x:v>233</x:v>
      </x:c>
      <x:c r="AF506" s="72">
        <x:v>0.86</x:v>
      </x:c>
      <x:c r="AG506" s="72" t="s">
        <x:v>140</x:v>
      </x:c>
      <x:c r="AH506" s="72" t="s">
        <x:v>12545</x:v>
      </x:c>
    </x:row>
    <x:row r="507" ht="30">
      <x:c r="A507" s="73" t="s">
        <x:v>4173</x:v>
      </x:c>
      <x:c r="B507" s="73" t="s">
        <x:v>4174</x:v>
      </x:c>
      <x:c r="C507" s="73" t="s">
        <x:v>4175</x:v>
      </x:c>
      <x:c r="D507" s="73"/>
      <x:c r="E507" s="73" t="s">
        <x:v>1472</x:v>
      </x:c>
      <x:c r="F507" s="73" t="s">
        <x:v>3417</x:v>
      </x:c>
      <x:c r="G507" s="73" t="s">
        <x:v>768</x:v>
      </x:c>
      <x:c r="H507" s="73" t="s">
        <x:v>4128</x:v>
      </x:c>
      <x:c r="I507" s="73" t="s">
        <x:v>3417</x:v>
      </x:c>
      <x:c r="J507" s="73"/>
      <x:c r="K507" s="73"/>
      <x:c r="L507" s="73"/>
      <x:c r="M507" s="73"/>
      <x:c r="N507" s="73"/>
      <x:c r="O507" s="73"/>
      <x:c r="P507" s="73"/>
      <x:c r="Q507" s="73"/>
      <x:c r="R507" s="73" t="s">
        <x:v>4137</x:v>
      </x:c>
      <x:c r="S507" s="73"/>
      <x:c r="T507" s="73"/>
      <x:c r="U507" s="73"/>
      <x:c r="V507" s="73"/>
      <x:c r="W507" s="73"/>
      <x:c r="X507" s="73"/>
      <x:c r="Y507" s="73"/>
      <x:c r="Z507" s="73" t="s">
        <x:v>1465</x:v>
      </x:c>
      <x:c r="AA507" s="73" t="s">
        <x:v>1450</x:v>
      </x:c>
      <x:c r="AB507" s="73" t="s">
        <x:v>149</x:v>
      </x:c>
      <x:c r="AC507" s="73" t="s">
        <x:v>579</x:v>
      </x:c>
      <x:c r="AD507" s="73" t="s">
        <x:v>4177</x:v>
      </x:c>
      <x:c r="AE507" s="73" t="s">
        <x:v>233</x:v>
      </x:c>
      <x:c r="AF507" s="73">
        <x:v>0.86</x:v>
      </x:c>
      <x:c r="AG507" s="73" t="s">
        <x:v>140</x:v>
      </x:c>
      <x:c r="AH507" s="73" t="s">
        <x:v>12545</x:v>
      </x:c>
    </x:row>
    <x:row r="508" ht="30">
      <x:c r="A508" s="72" t="s">
        <x:v>4178</x:v>
      </x:c>
      <x:c r="B508" s="72" t="s">
        <x:v>4179</x:v>
      </x:c>
      <x:c r="C508" s="72" t="s">
        <x:v>4180</x:v>
      </x:c>
      <x:c r="D508" s="72"/>
      <x:c r="E508" s="72" t="s">
        <x:v>1472</x:v>
      </x:c>
      <x:c r="F508" s="72" t="s">
        <x:v>3417</x:v>
      </x:c>
      <x:c r="G508" s="72" t="s">
        <x:v>768</x:v>
      </x:c>
      <x:c r="H508" s="72" t="s">
        <x:v>4128</x:v>
      </x:c>
      <x:c r="I508" s="72" t="s">
        <x:v>3417</x:v>
      </x:c>
      <x:c r="J508" s="72"/>
      <x:c r="K508" s="72"/>
      <x:c r="L508" s="72"/>
      <x:c r="M508" s="72"/>
      <x:c r="N508" s="72"/>
      <x:c r="O508" s="72"/>
      <x:c r="P508" s="72"/>
      <x:c r="Q508" s="72"/>
      <x:c r="R508" s="72" t="s">
        <x:v>4137</x:v>
      </x:c>
      <x:c r="S508" s="72"/>
      <x:c r="T508" s="72"/>
      <x:c r="U508" s="72"/>
      <x:c r="V508" s="72"/>
      <x:c r="W508" s="72"/>
      <x:c r="X508" s="72"/>
      <x:c r="Y508" s="72"/>
      <x:c r="Z508" s="72" t="s">
        <x:v>1465</x:v>
      </x:c>
      <x:c r="AA508" s="72" t="s">
        <x:v>1450</x:v>
      </x:c>
      <x:c r="AB508" s="72" t="s">
        <x:v>149</x:v>
      </x:c>
      <x:c r="AC508" s="72" t="s">
        <x:v>579</x:v>
      </x:c>
      <x:c r="AD508" s="72" t="s">
        <x:v>4182</x:v>
      </x:c>
      <x:c r="AE508" s="72" t="s">
        <x:v>233</x:v>
      </x:c>
      <x:c r="AF508" s="72">
        <x:v>0.86</x:v>
      </x:c>
      <x:c r="AG508" s="72" t="s">
        <x:v>140</x:v>
      </x:c>
      <x:c r="AH508" s="72" t="s">
        <x:v>12545</x:v>
      </x:c>
    </x:row>
    <x:row r="509" ht="30">
      <x:c r="A509" s="73" t="s">
        <x:v>4188</x:v>
      </x:c>
      <x:c r="B509" s="73" t="s">
        <x:v>4189</x:v>
      </x:c>
      <x:c r="C509" s="73" t="s">
        <x:v>4189</x:v>
      </x:c>
      <x:c r="D509" s="73"/>
      <x:c r="E509" s="73" t="s">
        <x:v>1472</x:v>
      </x:c>
      <x:c r="F509" s="73" t="s">
        <x:v>3560</x:v>
      </x:c>
      <x:c r="G509" s="73" t="s">
        <x:v>768</x:v>
      </x:c>
      <x:c r="H509" s="73" t="s">
        <x:v>4183</x:v>
      </x:c>
      <x:c r="I509" s="73" t="s">
        <x:v>3560</x:v>
      </x:c>
      <x:c r="J509" s="73"/>
      <x:c r="K509" s="73"/>
      <x:c r="L509" s="73"/>
      <x:c r="M509" s="73"/>
      <x:c r="N509" s="73"/>
      <x:c r="O509" s="73"/>
      <x:c r="P509" s="73"/>
      <x:c r="Q509" s="73"/>
      <x:c r="R509" s="73" t="s">
        <x:v>4191</x:v>
      </x:c>
      <x:c r="S509" s="73"/>
      <x:c r="T509" s="73"/>
      <x:c r="U509" s="73"/>
      <x:c r="V509" s="73"/>
      <x:c r="W509" s="73"/>
      <x:c r="X509" s="73"/>
      <x:c r="Y509" s="73"/>
      <x:c r="Z509" s="73" t="s">
        <x:v>1465</x:v>
      </x:c>
      <x:c r="AA509" s="73" t="s">
        <x:v>1450</x:v>
      </x:c>
      <x:c r="AB509" s="73" t="s">
        <x:v>149</x:v>
      </x:c>
      <x:c r="AC509" s="73" t="s">
        <x:v>584</x:v>
      </x:c>
      <x:c r="AD509" s="73" t="s">
        <x:v>4192</x:v>
      </x:c>
      <x:c r="AE509" s="73" t="s">
        <x:v>233</x:v>
      </x:c>
      <x:c r="AF509" s="73">
        <x:v>0.86</x:v>
      </x:c>
      <x:c r="AG509" s="73" t="s">
        <x:v>140</x:v>
      </x:c>
      <x:c r="AH509" s="73" t="s">
        <x:v>12546</x:v>
      </x:c>
    </x:row>
    <x:row r="510" ht="30">
      <x:c r="A510" s="72" t="s">
        <x:v>4193</x:v>
      </x:c>
      <x:c r="B510" s="72" t="s">
        <x:v>4194</x:v>
      </x:c>
      <x:c r="C510" s="72" t="s">
        <x:v>4195</x:v>
      </x:c>
      <x:c r="D510" s="72"/>
      <x:c r="E510" s="72" t="s">
        <x:v>1472</x:v>
      </x:c>
      <x:c r="F510" s="72" t="s">
        <x:v>3406</x:v>
      </x:c>
      <x:c r="G510" s="72" t="s">
        <x:v>768</x:v>
      </x:c>
      <x:c r="H510" s="72" t="s">
        <x:v>4183</x:v>
      </x:c>
      <x:c r="I510" s="72" t="s">
        <x:v>3406</x:v>
      </x:c>
      <x:c r="J510" s="72"/>
      <x:c r="K510" s="72"/>
      <x:c r="L510" s="72"/>
      <x:c r="M510" s="72"/>
      <x:c r="N510" s="72"/>
      <x:c r="O510" s="72"/>
      <x:c r="P510" s="72"/>
      <x:c r="Q510" s="72"/>
      <x:c r="R510" s="72" t="s">
        <x:v>4191</x:v>
      </x:c>
      <x:c r="S510" s="72"/>
      <x:c r="T510" s="72"/>
      <x:c r="U510" s="72"/>
      <x:c r="V510" s="72"/>
      <x:c r="W510" s="72"/>
      <x:c r="X510" s="72"/>
      <x:c r="Y510" s="72"/>
      <x:c r="Z510" s="72" t="s">
        <x:v>1465</x:v>
      </x:c>
      <x:c r="AA510" s="72" t="s">
        <x:v>1450</x:v>
      </x:c>
      <x:c r="AB510" s="72" t="s">
        <x:v>149</x:v>
      </x:c>
      <x:c r="AC510" s="72" t="s">
        <x:v>584</x:v>
      </x:c>
      <x:c r="AD510" s="72" t="s">
        <x:v>4197</x:v>
      </x:c>
      <x:c r="AE510" s="72" t="s">
        <x:v>233</x:v>
      </x:c>
      <x:c r="AF510" s="72">
        <x:v>0.86</x:v>
      </x:c>
      <x:c r="AG510" s="72" t="s">
        <x:v>140</x:v>
      </x:c>
      <x:c r="AH510" s="72" t="s">
        <x:v>12546</x:v>
      </x:c>
    </x:row>
    <x:row r="511" ht="30">
      <x:c r="A511" s="73" t="s">
        <x:v>4198</x:v>
      </x:c>
      <x:c r="B511" s="73" t="s">
        <x:v>4199</x:v>
      </x:c>
      <x:c r="C511" s="73" t="s">
        <x:v>4200</x:v>
      </x:c>
      <x:c r="D511" s="73"/>
      <x:c r="E511" s="73" t="s">
        <x:v>1472</x:v>
      </x:c>
      <x:c r="F511" s="73" t="s">
        <x:v>3417</x:v>
      </x:c>
      <x:c r="G511" s="73" t="s">
        <x:v>768</x:v>
      </x:c>
      <x:c r="H511" s="73" t="s">
        <x:v>4183</x:v>
      </x:c>
      <x:c r="I511" s="73" t="s">
        <x:v>3417</x:v>
      </x:c>
      <x:c r="J511" s="73"/>
      <x:c r="K511" s="73"/>
      <x:c r="L511" s="73"/>
      <x:c r="M511" s="73"/>
      <x:c r="N511" s="73"/>
      <x:c r="O511" s="73"/>
      <x:c r="P511" s="73"/>
      <x:c r="Q511" s="73"/>
      <x:c r="R511" s="73" t="s">
        <x:v>4191</x:v>
      </x:c>
      <x:c r="S511" s="73"/>
      <x:c r="T511" s="73"/>
      <x:c r="U511" s="73"/>
      <x:c r="V511" s="73"/>
      <x:c r="W511" s="73"/>
      <x:c r="X511" s="73"/>
      <x:c r="Y511" s="73"/>
      <x:c r="Z511" s="73" t="s">
        <x:v>1465</x:v>
      </x:c>
      <x:c r="AA511" s="73" t="s">
        <x:v>1450</x:v>
      </x:c>
      <x:c r="AB511" s="73" t="s">
        <x:v>149</x:v>
      </x:c>
      <x:c r="AC511" s="73" t="s">
        <x:v>584</x:v>
      </x:c>
      <x:c r="AD511" s="73" t="s">
        <x:v>4202</x:v>
      </x:c>
      <x:c r="AE511" s="73" t="s">
        <x:v>233</x:v>
      </x:c>
      <x:c r="AF511" s="73">
        <x:v>0.86</x:v>
      </x:c>
      <x:c r="AG511" s="73" t="s">
        <x:v>140</x:v>
      </x:c>
      <x:c r="AH511" s="73" t="s">
        <x:v>12546</x:v>
      </x:c>
    </x:row>
    <x:row r="512" ht="30">
      <x:c r="A512" s="72" t="s">
        <x:v>4203</x:v>
      </x:c>
      <x:c r="B512" s="72" t="s">
        <x:v>4204</x:v>
      </x:c>
      <x:c r="C512" s="72" t="s">
        <x:v>4205</x:v>
      </x:c>
      <x:c r="D512" s="72"/>
      <x:c r="E512" s="72" t="s">
        <x:v>1472</x:v>
      </x:c>
      <x:c r="F512" s="72" t="s">
        <x:v>3417</x:v>
      </x:c>
      <x:c r="G512" s="72" t="s">
        <x:v>768</x:v>
      </x:c>
      <x:c r="H512" s="72" t="s">
        <x:v>4183</x:v>
      </x:c>
      <x:c r="I512" s="72" t="s">
        <x:v>3417</x:v>
      </x:c>
      <x:c r="J512" s="72"/>
      <x:c r="K512" s="72"/>
      <x:c r="L512" s="72"/>
      <x:c r="M512" s="72"/>
      <x:c r="N512" s="72"/>
      <x:c r="O512" s="72"/>
      <x:c r="P512" s="72"/>
      <x:c r="Q512" s="72"/>
      <x:c r="R512" s="72" t="s">
        <x:v>4191</x:v>
      </x:c>
      <x:c r="S512" s="72"/>
      <x:c r="T512" s="72"/>
      <x:c r="U512" s="72"/>
      <x:c r="V512" s="72"/>
      <x:c r="W512" s="72"/>
      <x:c r="X512" s="72"/>
      <x:c r="Y512" s="72"/>
      <x:c r="Z512" s="72" t="s">
        <x:v>1465</x:v>
      </x:c>
      <x:c r="AA512" s="72" t="s">
        <x:v>1450</x:v>
      </x:c>
      <x:c r="AB512" s="72" t="s">
        <x:v>149</x:v>
      </x:c>
      <x:c r="AC512" s="72" t="s">
        <x:v>584</x:v>
      </x:c>
      <x:c r="AD512" s="72" t="s">
        <x:v>4207</x:v>
      </x:c>
      <x:c r="AE512" s="72" t="s">
        <x:v>233</x:v>
      </x:c>
      <x:c r="AF512" s="72">
        <x:v>0.86</x:v>
      </x:c>
      <x:c r="AG512" s="72" t="s">
        <x:v>140</x:v>
      </x:c>
      <x:c r="AH512" s="72" t="s">
        <x:v>12546</x:v>
      </x:c>
    </x:row>
    <x:row r="513" ht="30">
      <x:c r="A513" s="73" t="s">
        <x:v>4208</x:v>
      </x:c>
      <x:c r="B513" s="73" t="s">
        <x:v>4209</x:v>
      </x:c>
      <x:c r="C513" s="73" t="s">
        <x:v>4210</x:v>
      </x:c>
      <x:c r="D513" s="73"/>
      <x:c r="E513" s="73" t="s">
        <x:v>1472</x:v>
      </x:c>
      <x:c r="F513" s="73" t="s">
        <x:v>3417</x:v>
      </x:c>
      <x:c r="G513" s="73" t="s">
        <x:v>768</x:v>
      </x:c>
      <x:c r="H513" s="73" t="s">
        <x:v>4183</x:v>
      </x:c>
      <x:c r="I513" s="73" t="s">
        <x:v>3417</x:v>
      </x:c>
      <x:c r="J513" s="73"/>
      <x:c r="K513" s="73"/>
      <x:c r="L513" s="73"/>
      <x:c r="M513" s="73"/>
      <x:c r="N513" s="73"/>
      <x:c r="O513" s="73"/>
      <x:c r="P513" s="73"/>
      <x:c r="Q513" s="73"/>
      <x:c r="R513" s="73" t="s">
        <x:v>4191</x:v>
      </x:c>
      <x:c r="S513" s="73"/>
      <x:c r="T513" s="73"/>
      <x:c r="U513" s="73"/>
      <x:c r="V513" s="73"/>
      <x:c r="W513" s="73"/>
      <x:c r="X513" s="73"/>
      <x:c r="Y513" s="73"/>
      <x:c r="Z513" s="73" t="s">
        <x:v>1465</x:v>
      </x:c>
      <x:c r="AA513" s="73" t="s">
        <x:v>1450</x:v>
      </x:c>
      <x:c r="AB513" s="73" t="s">
        <x:v>149</x:v>
      </x:c>
      <x:c r="AC513" s="73" t="s">
        <x:v>584</x:v>
      </x:c>
      <x:c r="AD513" s="73" t="s">
        <x:v>4212</x:v>
      </x:c>
      <x:c r="AE513" s="73" t="s">
        <x:v>233</x:v>
      </x:c>
      <x:c r="AF513" s="73">
        <x:v>0.86</x:v>
      </x:c>
      <x:c r="AG513" s="73" t="s">
        <x:v>140</x:v>
      </x:c>
      <x:c r="AH513" s="73" t="s">
        <x:v>12546</x:v>
      </x:c>
    </x:row>
    <x:row r="514" ht="30">
      <x:c r="A514" s="72" t="s">
        <x:v>4213</x:v>
      </x:c>
      <x:c r="B514" s="72" t="s">
        <x:v>4214</x:v>
      </x:c>
      <x:c r="C514" s="72" t="s">
        <x:v>4215</x:v>
      </x:c>
      <x:c r="D514" s="72"/>
      <x:c r="E514" s="72" t="s">
        <x:v>1472</x:v>
      </x:c>
      <x:c r="F514" s="72" t="s">
        <x:v>3417</x:v>
      </x:c>
      <x:c r="G514" s="72" t="s">
        <x:v>768</x:v>
      </x:c>
      <x:c r="H514" s="72" t="s">
        <x:v>4183</x:v>
      </x:c>
      <x:c r="I514" s="72" t="s">
        <x:v>3417</x:v>
      </x:c>
      <x:c r="J514" s="72"/>
      <x:c r="K514" s="72"/>
      <x:c r="L514" s="72"/>
      <x:c r="M514" s="72"/>
      <x:c r="N514" s="72"/>
      <x:c r="O514" s="72"/>
      <x:c r="P514" s="72"/>
      <x:c r="Q514" s="72"/>
      <x:c r="R514" s="72" t="s">
        <x:v>4191</x:v>
      </x:c>
      <x:c r="S514" s="72"/>
      <x:c r="T514" s="72"/>
      <x:c r="U514" s="72"/>
      <x:c r="V514" s="72"/>
      <x:c r="W514" s="72"/>
      <x:c r="X514" s="72"/>
      <x:c r="Y514" s="72"/>
      <x:c r="Z514" s="72" t="s">
        <x:v>1465</x:v>
      </x:c>
      <x:c r="AA514" s="72" t="s">
        <x:v>1450</x:v>
      </x:c>
      <x:c r="AB514" s="72" t="s">
        <x:v>149</x:v>
      </x:c>
      <x:c r="AC514" s="72" t="s">
        <x:v>584</x:v>
      </x:c>
      <x:c r="AD514" s="72" t="s">
        <x:v>4217</x:v>
      </x:c>
      <x:c r="AE514" s="72" t="s">
        <x:v>233</x:v>
      </x:c>
      <x:c r="AF514" s="72">
        <x:v>0.86</x:v>
      </x:c>
      <x:c r="AG514" s="72" t="s">
        <x:v>140</x:v>
      </x:c>
      <x:c r="AH514" s="72" t="s">
        <x:v>12546</x:v>
      </x:c>
    </x:row>
    <x:row r="515" ht="30">
      <x:c r="A515" s="73" t="s">
        <x:v>4218</x:v>
      </x:c>
      <x:c r="B515" s="73" t="s">
        <x:v>4219</x:v>
      </x:c>
      <x:c r="C515" s="73" t="s">
        <x:v>4220</x:v>
      </x:c>
      <x:c r="D515" s="73"/>
      <x:c r="E515" s="73" t="s">
        <x:v>1472</x:v>
      </x:c>
      <x:c r="F515" s="73" t="s">
        <x:v>2753</x:v>
      </x:c>
      <x:c r="G515" s="73" t="s">
        <x:v>768</x:v>
      </x:c>
      <x:c r="H515" s="73" t="s">
        <x:v>4183</x:v>
      </x:c>
      <x:c r="I515" s="73" t="s">
        <x:v>2753</x:v>
      </x:c>
      <x:c r="J515" s="73"/>
      <x:c r="K515" s="73"/>
      <x:c r="L515" s="73"/>
      <x:c r="M515" s="73"/>
      <x:c r="N515" s="73"/>
      <x:c r="O515" s="73"/>
      <x:c r="P515" s="73"/>
      <x:c r="Q515" s="73"/>
      <x:c r="R515" s="73" t="s">
        <x:v>4191</x:v>
      </x:c>
      <x:c r="S515" s="73"/>
      <x:c r="T515" s="73"/>
      <x:c r="U515" s="73"/>
      <x:c r="V515" s="73"/>
      <x:c r="W515" s="73"/>
      <x:c r="X515" s="73"/>
      <x:c r="Y515" s="73"/>
      <x:c r="Z515" s="73" t="s">
        <x:v>1465</x:v>
      </x:c>
      <x:c r="AA515" s="73" t="s">
        <x:v>1450</x:v>
      </x:c>
      <x:c r="AB515" s="73" t="s">
        <x:v>149</x:v>
      </x:c>
      <x:c r="AC515" s="73" t="s">
        <x:v>584</x:v>
      </x:c>
      <x:c r="AD515" s="73" t="s">
        <x:v>4222</x:v>
      </x:c>
      <x:c r="AE515" s="73" t="s">
        <x:v>233</x:v>
      </x:c>
      <x:c r="AF515" s="73">
        <x:v>0.86</x:v>
      </x:c>
      <x:c r="AG515" s="73" t="s">
        <x:v>140</x:v>
      </x:c>
      <x:c r="AH515" s="73" t="s">
        <x:v>12546</x:v>
      </x:c>
    </x:row>
    <x:row r="516" ht="30">
      <x:c r="A516" s="72" t="s">
        <x:v>4229</x:v>
      </x:c>
      <x:c r="B516" s="72" t="s">
        <x:v>4230</x:v>
      </x:c>
      <x:c r="C516" s="72" t="s">
        <x:v>4231</x:v>
      </x:c>
      <x:c r="D516" s="72"/>
      <x:c r="E516" s="72" t="s">
        <x:v>1472</x:v>
      </x:c>
      <x:c r="F516" s="72" t="s">
        <x:v>3406</x:v>
      </x:c>
      <x:c r="G516" s="72" t="s">
        <x:v>768</x:v>
      </x:c>
      <x:c r="H516" s="72" t="s">
        <x:v>4223</x:v>
      </x:c>
      <x:c r="I516" s="72" t="s">
        <x:v>3406</x:v>
      </x:c>
      <x:c r="J516" s="72"/>
      <x:c r="K516" s="72"/>
      <x:c r="L516" s="72"/>
      <x:c r="M516" s="72"/>
      <x:c r="N516" s="72"/>
      <x:c r="O516" s="72"/>
      <x:c r="P516" s="72"/>
      <x:c r="Q516" s="72"/>
      <x:c r="R516" s="72" t="s">
        <x:v>4233</x:v>
      </x:c>
      <x:c r="S516" s="72"/>
      <x:c r="T516" s="72"/>
      <x:c r="U516" s="72"/>
      <x:c r="V516" s="72"/>
      <x:c r="W516" s="72"/>
      <x:c r="X516" s="72"/>
      <x:c r="Y516" s="72"/>
      <x:c r="Z516" s="72" t="s">
        <x:v>1465</x:v>
      </x:c>
      <x:c r="AA516" s="72" t="s">
        <x:v>1450</x:v>
      </x:c>
      <x:c r="AB516" s="72" t="s">
        <x:v>149</x:v>
      </x:c>
      <x:c r="AC516" s="72" t="s">
        <x:v>589</x:v>
      </x:c>
      <x:c r="AD516" s="72" t="s">
        <x:v>4234</x:v>
      </x:c>
      <x:c r="AE516" s="72" t="s">
        <x:v>233</x:v>
      </x:c>
      <x:c r="AF516" s="72">
        <x:v>0.86</x:v>
      </x:c>
      <x:c r="AG516" s="72" t="s">
        <x:v>140</x:v>
      </x:c>
      <x:c r="AH516" s="72" t="s">
        <x:v>12547</x:v>
      </x:c>
    </x:row>
    <x:row r="517" ht="30">
      <x:c r="A517" s="73" t="s">
        <x:v>4235</x:v>
      </x:c>
      <x:c r="B517" s="73" t="s">
        <x:v>4236</x:v>
      </x:c>
      <x:c r="C517" s="73" t="s">
        <x:v>4237</x:v>
      </x:c>
      <x:c r="D517" s="73"/>
      <x:c r="E517" s="73" t="s">
        <x:v>1472</x:v>
      </x:c>
      <x:c r="F517" s="73" t="s">
        <x:v>3406</x:v>
      </x:c>
      <x:c r="G517" s="73" t="s">
        <x:v>768</x:v>
      </x:c>
      <x:c r="H517" s="73" t="s">
        <x:v>4223</x:v>
      </x:c>
      <x:c r="I517" s="73" t="s">
        <x:v>3406</x:v>
      </x:c>
      <x:c r="J517" s="73"/>
      <x:c r="K517" s="73"/>
      <x:c r="L517" s="73"/>
      <x:c r="M517" s="73"/>
      <x:c r="N517" s="73"/>
      <x:c r="O517" s="73"/>
      <x:c r="P517" s="73"/>
      <x:c r="Q517" s="73"/>
      <x:c r="R517" s="73" t="s">
        <x:v>4233</x:v>
      </x:c>
      <x:c r="S517" s="73"/>
      <x:c r="T517" s="73"/>
      <x:c r="U517" s="73"/>
      <x:c r="V517" s="73"/>
      <x:c r="W517" s="73"/>
      <x:c r="X517" s="73"/>
      <x:c r="Y517" s="73"/>
      <x:c r="Z517" s="73" t="s">
        <x:v>1465</x:v>
      </x:c>
      <x:c r="AA517" s="73" t="s">
        <x:v>1450</x:v>
      </x:c>
      <x:c r="AB517" s="73" t="s">
        <x:v>149</x:v>
      </x:c>
      <x:c r="AC517" s="73" t="s">
        <x:v>589</x:v>
      </x:c>
      <x:c r="AD517" s="73" t="s">
        <x:v>4239</x:v>
      </x:c>
      <x:c r="AE517" s="73" t="s">
        <x:v>233</x:v>
      </x:c>
      <x:c r="AF517" s="73">
        <x:v>0.86</x:v>
      </x:c>
      <x:c r="AG517" s="73" t="s">
        <x:v>140</x:v>
      </x:c>
      <x:c r="AH517" s="73" t="s">
        <x:v>12547</x:v>
      </x:c>
    </x:row>
    <x:row r="518" ht="30">
      <x:c r="A518" s="72" t="s">
        <x:v>4240</x:v>
      </x:c>
      <x:c r="B518" s="72" t="s">
        <x:v>4241</x:v>
      </x:c>
      <x:c r="C518" s="72" t="s">
        <x:v>4241</x:v>
      </x:c>
      <x:c r="D518" s="72"/>
      <x:c r="E518" s="72" t="s">
        <x:v>1472</x:v>
      </x:c>
      <x:c r="F518" s="72" t="s">
        <x:v>3406</x:v>
      </x:c>
      <x:c r="G518" s="72" t="s">
        <x:v>768</x:v>
      </x:c>
      <x:c r="H518" s="72" t="s">
        <x:v>4223</x:v>
      </x:c>
      <x:c r="I518" s="72" t="s">
        <x:v>3406</x:v>
      </x:c>
      <x:c r="J518" s="72"/>
      <x:c r="K518" s="72"/>
      <x:c r="L518" s="72"/>
      <x:c r="M518" s="72"/>
      <x:c r="N518" s="72"/>
      <x:c r="O518" s="72"/>
      <x:c r="P518" s="72"/>
      <x:c r="Q518" s="72"/>
      <x:c r="R518" s="72" t="s">
        <x:v>4233</x:v>
      </x:c>
      <x:c r="S518" s="72"/>
      <x:c r="T518" s="72"/>
      <x:c r="U518" s="72"/>
      <x:c r="V518" s="72"/>
      <x:c r="W518" s="72"/>
      <x:c r="X518" s="72"/>
      <x:c r="Y518" s="72"/>
      <x:c r="Z518" s="72" t="s">
        <x:v>1465</x:v>
      </x:c>
      <x:c r="AA518" s="72" t="s">
        <x:v>1450</x:v>
      </x:c>
      <x:c r="AB518" s="72" t="s">
        <x:v>149</x:v>
      </x:c>
      <x:c r="AC518" s="72" t="s">
        <x:v>589</x:v>
      </x:c>
      <x:c r="AD518" s="72" t="s">
        <x:v>4243</x:v>
      </x:c>
      <x:c r="AE518" s="72" t="s">
        <x:v>233</x:v>
      </x:c>
      <x:c r="AF518" s="72">
        <x:v>0.86</x:v>
      </x:c>
      <x:c r="AG518" s="72" t="s">
        <x:v>140</x:v>
      </x:c>
      <x:c r="AH518" s="72" t="s">
        <x:v>12547</x:v>
      </x:c>
    </x:row>
    <x:row r="519" ht="30">
      <x:c r="A519" s="73" t="s">
        <x:v>4244</x:v>
      </x:c>
      <x:c r="B519" s="73" t="s">
        <x:v>4245</x:v>
      </x:c>
      <x:c r="C519" s="73" t="s">
        <x:v>4246</x:v>
      </x:c>
      <x:c r="D519" s="73"/>
      <x:c r="E519" s="73" t="s">
        <x:v>1472</x:v>
      </x:c>
      <x:c r="F519" s="73" t="s">
        <x:v>3406</x:v>
      </x:c>
      <x:c r="G519" s="73" t="s">
        <x:v>768</x:v>
      </x:c>
      <x:c r="H519" s="73" t="s">
        <x:v>4223</x:v>
      </x:c>
      <x:c r="I519" s="73" t="s">
        <x:v>3406</x:v>
      </x:c>
      <x:c r="J519" s="73"/>
      <x:c r="K519" s="73"/>
      <x:c r="L519" s="73"/>
      <x:c r="M519" s="73"/>
      <x:c r="N519" s="73"/>
      <x:c r="O519" s="73"/>
      <x:c r="P519" s="73"/>
      <x:c r="Q519" s="73"/>
      <x:c r="R519" s="73" t="s">
        <x:v>4233</x:v>
      </x:c>
      <x:c r="S519" s="73"/>
      <x:c r="T519" s="73"/>
      <x:c r="U519" s="73"/>
      <x:c r="V519" s="73"/>
      <x:c r="W519" s="73"/>
      <x:c r="X519" s="73"/>
      <x:c r="Y519" s="73"/>
      <x:c r="Z519" s="73" t="s">
        <x:v>1465</x:v>
      </x:c>
      <x:c r="AA519" s="73" t="s">
        <x:v>1450</x:v>
      </x:c>
      <x:c r="AB519" s="73" t="s">
        <x:v>149</x:v>
      </x:c>
      <x:c r="AC519" s="73" t="s">
        <x:v>589</x:v>
      </x:c>
      <x:c r="AD519" s="73" t="s">
        <x:v>4248</x:v>
      </x:c>
      <x:c r="AE519" s="73" t="s">
        <x:v>233</x:v>
      </x:c>
      <x:c r="AF519" s="73">
        <x:v>0.86</x:v>
      </x:c>
      <x:c r="AG519" s="73" t="s">
        <x:v>140</x:v>
      </x:c>
      <x:c r="AH519" s="73" t="s">
        <x:v>12547</x:v>
      </x:c>
    </x:row>
    <x:row r="520" ht="30">
      <x:c r="A520" s="72" t="s">
        <x:v>4249</x:v>
      </x:c>
      <x:c r="B520" s="72" t="s">
        <x:v>4250</x:v>
      </x:c>
      <x:c r="C520" s="72" t="s">
        <x:v>4251</x:v>
      </x:c>
      <x:c r="D520" s="72"/>
      <x:c r="E520" s="72" t="s">
        <x:v>1472</x:v>
      </x:c>
      <x:c r="F520" s="72" t="s">
        <x:v>3417</x:v>
      </x:c>
      <x:c r="G520" s="72" t="s">
        <x:v>768</x:v>
      </x:c>
      <x:c r="H520" s="72" t="s">
        <x:v>4223</x:v>
      </x:c>
      <x:c r="I520" s="72" t="s">
        <x:v>3417</x:v>
      </x:c>
      <x:c r="J520" s="72"/>
      <x:c r="K520" s="72"/>
      <x:c r="L520" s="72"/>
      <x:c r="M520" s="72"/>
      <x:c r="N520" s="72"/>
      <x:c r="O520" s="72"/>
      <x:c r="P520" s="72"/>
      <x:c r="Q520" s="72"/>
      <x:c r="R520" s="72" t="s">
        <x:v>4233</x:v>
      </x:c>
      <x:c r="S520" s="72"/>
      <x:c r="T520" s="72"/>
      <x:c r="U520" s="72"/>
      <x:c r="V520" s="72"/>
      <x:c r="W520" s="72"/>
      <x:c r="X520" s="72"/>
      <x:c r="Y520" s="72"/>
      <x:c r="Z520" s="72" t="s">
        <x:v>1465</x:v>
      </x:c>
      <x:c r="AA520" s="72" t="s">
        <x:v>1450</x:v>
      </x:c>
      <x:c r="AB520" s="72" t="s">
        <x:v>149</x:v>
      </x:c>
      <x:c r="AC520" s="72" t="s">
        <x:v>589</x:v>
      </x:c>
      <x:c r="AD520" s="72" t="s">
        <x:v>4253</x:v>
      </x:c>
      <x:c r="AE520" s="72" t="s">
        <x:v>233</x:v>
      </x:c>
      <x:c r="AF520" s="72">
        <x:v>0.86</x:v>
      </x:c>
      <x:c r="AG520" s="72" t="s">
        <x:v>140</x:v>
      </x:c>
      <x:c r="AH520" s="72" t="s">
        <x:v>12547</x:v>
      </x:c>
    </x:row>
    <x:row r="521" ht="30">
      <x:c r="A521" s="73" t="s">
        <x:v>4254</x:v>
      </x:c>
      <x:c r="B521" s="73" t="s">
        <x:v>4255</x:v>
      </x:c>
      <x:c r="C521" s="73" t="s">
        <x:v>4256</x:v>
      </x:c>
      <x:c r="D521" s="73"/>
      <x:c r="E521" s="73" t="s">
        <x:v>1472</x:v>
      </x:c>
      <x:c r="F521" s="73" t="s">
        <x:v>3417</x:v>
      </x:c>
      <x:c r="G521" s="73" t="s">
        <x:v>768</x:v>
      </x:c>
      <x:c r="H521" s="73" t="s">
        <x:v>4223</x:v>
      </x:c>
      <x:c r="I521" s="73" t="s">
        <x:v>3417</x:v>
      </x:c>
      <x:c r="J521" s="73"/>
      <x:c r="K521" s="73"/>
      <x:c r="L521" s="73"/>
      <x:c r="M521" s="73"/>
      <x:c r="N521" s="73"/>
      <x:c r="O521" s="73"/>
      <x:c r="P521" s="73"/>
      <x:c r="Q521" s="73"/>
      <x:c r="R521" s="73" t="s">
        <x:v>4233</x:v>
      </x:c>
      <x:c r="S521" s="73"/>
      <x:c r="T521" s="73"/>
      <x:c r="U521" s="73"/>
      <x:c r="V521" s="73"/>
      <x:c r="W521" s="73"/>
      <x:c r="X521" s="73"/>
      <x:c r="Y521" s="73"/>
      <x:c r="Z521" s="73" t="s">
        <x:v>1465</x:v>
      </x:c>
      <x:c r="AA521" s="73" t="s">
        <x:v>1450</x:v>
      </x:c>
      <x:c r="AB521" s="73" t="s">
        <x:v>149</x:v>
      </x:c>
      <x:c r="AC521" s="73" t="s">
        <x:v>589</x:v>
      </x:c>
      <x:c r="AD521" s="73" t="s">
        <x:v>4258</x:v>
      </x:c>
      <x:c r="AE521" s="73" t="s">
        <x:v>233</x:v>
      </x:c>
      <x:c r="AF521" s="73">
        <x:v>0.86</x:v>
      </x:c>
      <x:c r="AG521" s="73" t="s">
        <x:v>140</x:v>
      </x:c>
      <x:c r="AH521" s="73" t="s">
        <x:v>12547</x:v>
      </x:c>
    </x:row>
    <x:row r="522" ht="30">
      <x:c r="A522" s="72" t="s">
        <x:v>4259</x:v>
      </x:c>
      <x:c r="B522" s="72" t="s">
        <x:v>4260</x:v>
      </x:c>
      <x:c r="C522" s="72" t="s">
        <x:v>4261</x:v>
      </x:c>
      <x:c r="D522" s="72"/>
      <x:c r="E522" s="72" t="s">
        <x:v>1472</x:v>
      </x:c>
      <x:c r="F522" s="72" t="s">
        <x:v>3417</x:v>
      </x:c>
      <x:c r="G522" s="72" t="s">
        <x:v>768</x:v>
      </x:c>
      <x:c r="H522" s="72" t="s">
        <x:v>4223</x:v>
      </x:c>
      <x:c r="I522" s="72" t="s">
        <x:v>3417</x:v>
      </x:c>
      <x:c r="J522" s="72"/>
      <x:c r="K522" s="72"/>
      <x:c r="L522" s="72"/>
      <x:c r="M522" s="72"/>
      <x:c r="N522" s="72"/>
      <x:c r="O522" s="72"/>
      <x:c r="P522" s="72"/>
      <x:c r="Q522" s="72"/>
      <x:c r="R522" s="72" t="s">
        <x:v>4233</x:v>
      </x:c>
      <x:c r="S522" s="72"/>
      <x:c r="T522" s="72"/>
      <x:c r="U522" s="72"/>
      <x:c r="V522" s="72"/>
      <x:c r="W522" s="72"/>
      <x:c r="X522" s="72"/>
      <x:c r="Y522" s="72"/>
      <x:c r="Z522" s="72" t="s">
        <x:v>1465</x:v>
      </x:c>
      <x:c r="AA522" s="72" t="s">
        <x:v>1450</x:v>
      </x:c>
      <x:c r="AB522" s="72" t="s">
        <x:v>149</x:v>
      </x:c>
      <x:c r="AC522" s="72" t="s">
        <x:v>589</x:v>
      </x:c>
      <x:c r="AD522" s="72" t="s">
        <x:v>4263</x:v>
      </x:c>
      <x:c r="AE522" s="72" t="s">
        <x:v>233</x:v>
      </x:c>
      <x:c r="AF522" s="72">
        <x:v>0.86</x:v>
      </x:c>
      <x:c r="AG522" s="72" t="s">
        <x:v>140</x:v>
      </x:c>
      <x:c r="AH522" s="72" t="s">
        <x:v>12547</x:v>
      </x:c>
    </x:row>
    <x:row r="523" ht="30">
      <x:c r="A523" s="73" t="s">
        <x:v>4264</x:v>
      </x:c>
      <x:c r="B523" s="73" t="s">
        <x:v>4265</x:v>
      </x:c>
      <x:c r="C523" s="73" t="s">
        <x:v>4266</x:v>
      </x:c>
      <x:c r="D523" s="73"/>
      <x:c r="E523" s="73" t="s">
        <x:v>1472</x:v>
      </x:c>
      <x:c r="F523" s="73" t="s">
        <x:v>3417</x:v>
      </x:c>
      <x:c r="G523" s="73" t="s">
        <x:v>768</x:v>
      </x:c>
      <x:c r="H523" s="73" t="s">
        <x:v>4223</x:v>
      </x:c>
      <x:c r="I523" s="73" t="s">
        <x:v>3417</x:v>
      </x:c>
      <x:c r="J523" s="73"/>
      <x:c r="K523" s="73"/>
      <x:c r="L523" s="73"/>
      <x:c r="M523" s="73"/>
      <x:c r="N523" s="73"/>
      <x:c r="O523" s="73"/>
      <x:c r="P523" s="73"/>
      <x:c r="Q523" s="73"/>
      <x:c r="R523" s="73" t="s">
        <x:v>4233</x:v>
      </x:c>
      <x:c r="S523" s="73"/>
      <x:c r="T523" s="73"/>
      <x:c r="U523" s="73"/>
      <x:c r="V523" s="73"/>
      <x:c r="W523" s="73"/>
      <x:c r="X523" s="73"/>
      <x:c r="Y523" s="73"/>
      <x:c r="Z523" s="73" t="s">
        <x:v>1465</x:v>
      </x:c>
      <x:c r="AA523" s="73" t="s">
        <x:v>1450</x:v>
      </x:c>
      <x:c r="AB523" s="73" t="s">
        <x:v>149</x:v>
      </x:c>
      <x:c r="AC523" s="73" t="s">
        <x:v>589</x:v>
      </x:c>
      <x:c r="AD523" s="73" t="s">
        <x:v>4268</x:v>
      </x:c>
      <x:c r="AE523" s="73" t="s">
        <x:v>233</x:v>
      </x:c>
      <x:c r="AF523" s="73">
        <x:v>0.86</x:v>
      </x:c>
      <x:c r="AG523" s="73" t="s">
        <x:v>140</x:v>
      </x:c>
      <x:c r="AH523" s="73" t="s">
        <x:v>12547</x:v>
      </x:c>
    </x:row>
    <x:row r="524" ht="30">
      <x:c r="A524" s="72" t="s">
        <x:v>4269</x:v>
      </x:c>
      <x:c r="B524" s="72" t="s">
        <x:v>4270</x:v>
      </x:c>
      <x:c r="C524" s="72" t="s">
        <x:v>4271</x:v>
      </x:c>
      <x:c r="D524" s="72"/>
      <x:c r="E524" s="72" t="s">
        <x:v>1472</x:v>
      </x:c>
      <x:c r="F524" s="72" t="s">
        <x:v>3417</x:v>
      </x:c>
      <x:c r="G524" s="72" t="s">
        <x:v>768</x:v>
      </x:c>
      <x:c r="H524" s="72" t="s">
        <x:v>4223</x:v>
      </x:c>
      <x:c r="I524" s="72" t="s">
        <x:v>3417</x:v>
      </x:c>
      <x:c r="J524" s="72"/>
      <x:c r="K524" s="72"/>
      <x:c r="L524" s="72"/>
      <x:c r="M524" s="72"/>
      <x:c r="N524" s="72"/>
      <x:c r="O524" s="72"/>
      <x:c r="P524" s="72"/>
      <x:c r="Q524" s="72"/>
      <x:c r="R524" s="72" t="s">
        <x:v>4233</x:v>
      </x:c>
      <x:c r="S524" s="72"/>
      <x:c r="T524" s="72"/>
      <x:c r="U524" s="72"/>
      <x:c r="V524" s="72"/>
      <x:c r="W524" s="72"/>
      <x:c r="X524" s="72"/>
      <x:c r="Y524" s="72"/>
      <x:c r="Z524" s="72" t="s">
        <x:v>1465</x:v>
      </x:c>
      <x:c r="AA524" s="72" t="s">
        <x:v>1450</x:v>
      </x:c>
      <x:c r="AB524" s="72" t="s">
        <x:v>149</x:v>
      </x:c>
      <x:c r="AC524" s="72" t="s">
        <x:v>589</x:v>
      </x:c>
      <x:c r="AD524" s="72" t="s">
        <x:v>4273</x:v>
      </x:c>
      <x:c r="AE524" s="72" t="s">
        <x:v>233</x:v>
      </x:c>
      <x:c r="AF524" s="72">
        <x:v>0.86</x:v>
      </x:c>
      <x:c r="AG524" s="72" t="s">
        <x:v>140</x:v>
      </x:c>
      <x:c r="AH524" s="72" t="s">
        <x:v>12547</x:v>
      </x:c>
    </x:row>
    <x:row r="525" ht="30">
      <x:c r="A525" s="73" t="s">
        <x:v>4274</x:v>
      </x:c>
      <x:c r="B525" s="73" t="s">
        <x:v>4275</x:v>
      </x:c>
      <x:c r="C525" s="73" t="s">
        <x:v>4276</x:v>
      </x:c>
      <x:c r="D525" s="73"/>
      <x:c r="E525" s="73" t="s">
        <x:v>1472</x:v>
      </x:c>
      <x:c r="F525" s="73" t="s">
        <x:v>3417</x:v>
      </x:c>
      <x:c r="G525" s="73" t="s">
        <x:v>768</x:v>
      </x:c>
      <x:c r="H525" s="73" t="s">
        <x:v>4223</x:v>
      </x:c>
      <x:c r="I525" s="73" t="s">
        <x:v>3417</x:v>
      </x:c>
      <x:c r="J525" s="73"/>
      <x:c r="K525" s="73"/>
      <x:c r="L525" s="73"/>
      <x:c r="M525" s="73"/>
      <x:c r="N525" s="73"/>
      <x:c r="O525" s="73"/>
      <x:c r="P525" s="73"/>
      <x:c r="Q525" s="73"/>
      <x:c r="R525" s="73" t="s">
        <x:v>4233</x:v>
      </x:c>
      <x:c r="S525" s="73"/>
      <x:c r="T525" s="73"/>
      <x:c r="U525" s="73"/>
      <x:c r="V525" s="73"/>
      <x:c r="W525" s="73"/>
      <x:c r="X525" s="73"/>
      <x:c r="Y525" s="73"/>
      <x:c r="Z525" s="73" t="s">
        <x:v>1465</x:v>
      </x:c>
      <x:c r="AA525" s="73" t="s">
        <x:v>1450</x:v>
      </x:c>
      <x:c r="AB525" s="73" t="s">
        <x:v>149</x:v>
      </x:c>
      <x:c r="AC525" s="73" t="s">
        <x:v>589</x:v>
      </x:c>
      <x:c r="AD525" s="73" t="s">
        <x:v>4278</x:v>
      </x:c>
      <x:c r="AE525" s="73" t="s">
        <x:v>233</x:v>
      </x:c>
      <x:c r="AF525" s="73">
        <x:v>0.86</x:v>
      </x:c>
      <x:c r="AG525" s="73" t="s">
        <x:v>140</x:v>
      </x:c>
      <x:c r="AH525" s="73" t="s">
        <x:v>12547</x:v>
      </x:c>
    </x:row>
    <x:row r="526" ht="30">
      <x:c r="A526" s="72" t="s">
        <x:v>4279</x:v>
      </x:c>
      <x:c r="B526" s="72" t="s">
        <x:v>4280</x:v>
      </x:c>
      <x:c r="C526" s="72" t="s">
        <x:v>4281</x:v>
      </x:c>
      <x:c r="D526" s="72"/>
      <x:c r="E526" s="72" t="s">
        <x:v>1472</x:v>
      </x:c>
      <x:c r="F526" s="72" t="s">
        <x:v>3417</x:v>
      </x:c>
      <x:c r="G526" s="72" t="s">
        <x:v>768</x:v>
      </x:c>
      <x:c r="H526" s="72" t="s">
        <x:v>4223</x:v>
      </x:c>
      <x:c r="I526" s="72" t="s">
        <x:v>3417</x:v>
      </x:c>
      <x:c r="J526" s="72"/>
      <x:c r="K526" s="72"/>
      <x:c r="L526" s="72"/>
      <x:c r="M526" s="72"/>
      <x:c r="N526" s="72"/>
      <x:c r="O526" s="72"/>
      <x:c r="P526" s="72"/>
      <x:c r="Q526" s="72"/>
      <x:c r="R526" s="72" t="s">
        <x:v>4233</x:v>
      </x:c>
      <x:c r="S526" s="72"/>
      <x:c r="T526" s="72"/>
      <x:c r="U526" s="72"/>
      <x:c r="V526" s="72"/>
      <x:c r="W526" s="72"/>
      <x:c r="X526" s="72"/>
      <x:c r="Y526" s="72"/>
      <x:c r="Z526" s="72" t="s">
        <x:v>1465</x:v>
      </x:c>
      <x:c r="AA526" s="72" t="s">
        <x:v>1450</x:v>
      </x:c>
      <x:c r="AB526" s="72" t="s">
        <x:v>149</x:v>
      </x:c>
      <x:c r="AC526" s="72" t="s">
        <x:v>589</x:v>
      </x:c>
      <x:c r="AD526" s="72" t="s">
        <x:v>4283</x:v>
      </x:c>
      <x:c r="AE526" s="72" t="s">
        <x:v>233</x:v>
      </x:c>
      <x:c r="AF526" s="72">
        <x:v>0.86</x:v>
      </x:c>
      <x:c r="AG526" s="72" t="s">
        <x:v>140</x:v>
      </x:c>
      <x:c r="AH526" s="72" t="s">
        <x:v>12547</x:v>
      </x:c>
    </x:row>
    <x:row r="527" ht="30">
      <x:c r="A527" s="73" t="s">
        <x:v>4284</x:v>
      </x:c>
      <x:c r="B527" s="73" t="s">
        <x:v>4285</x:v>
      </x:c>
      <x:c r="C527" s="73" t="s">
        <x:v>4286</x:v>
      </x:c>
      <x:c r="D527" s="73"/>
      <x:c r="E527" s="73" t="s">
        <x:v>1472</x:v>
      </x:c>
      <x:c r="F527" s="73" t="s">
        <x:v>3417</x:v>
      </x:c>
      <x:c r="G527" s="73" t="s">
        <x:v>768</x:v>
      </x:c>
      <x:c r="H527" s="73" t="s">
        <x:v>4223</x:v>
      </x:c>
      <x:c r="I527" s="73" t="s">
        <x:v>3417</x:v>
      </x:c>
      <x:c r="J527" s="73"/>
      <x:c r="K527" s="73"/>
      <x:c r="L527" s="73"/>
      <x:c r="M527" s="73"/>
      <x:c r="N527" s="73"/>
      <x:c r="O527" s="73"/>
      <x:c r="P527" s="73"/>
      <x:c r="Q527" s="73"/>
      <x:c r="R527" s="73" t="s">
        <x:v>4233</x:v>
      </x:c>
      <x:c r="S527" s="73"/>
      <x:c r="T527" s="73"/>
      <x:c r="U527" s="73"/>
      <x:c r="V527" s="73"/>
      <x:c r="W527" s="73"/>
      <x:c r="X527" s="73"/>
      <x:c r="Y527" s="73"/>
      <x:c r="Z527" s="73" t="s">
        <x:v>1465</x:v>
      </x:c>
      <x:c r="AA527" s="73" t="s">
        <x:v>1450</x:v>
      </x:c>
      <x:c r="AB527" s="73" t="s">
        <x:v>149</x:v>
      </x:c>
      <x:c r="AC527" s="73" t="s">
        <x:v>589</x:v>
      </x:c>
      <x:c r="AD527" s="73" t="s">
        <x:v>4288</x:v>
      </x:c>
      <x:c r="AE527" s="73" t="s">
        <x:v>233</x:v>
      </x:c>
      <x:c r="AF527" s="73">
        <x:v>0.86</x:v>
      </x:c>
      <x:c r="AG527" s="73" t="s">
        <x:v>140</x:v>
      </x:c>
      <x:c r="AH527" s="73" t="s">
        <x:v>12547</x:v>
      </x:c>
    </x:row>
    <x:row r="528" ht="30">
      <x:c r="A528" s="72" t="s">
        <x:v>4289</x:v>
      </x:c>
      <x:c r="B528" s="72" t="s">
        <x:v>4290</x:v>
      </x:c>
      <x:c r="C528" s="72" t="s">
        <x:v>4291</x:v>
      </x:c>
      <x:c r="D528" s="72"/>
      <x:c r="E528" s="72" t="s">
        <x:v>1472</x:v>
      </x:c>
      <x:c r="F528" s="72" t="s">
        <x:v>3417</x:v>
      </x:c>
      <x:c r="G528" s="72" t="s">
        <x:v>768</x:v>
      </x:c>
      <x:c r="H528" s="72" t="s">
        <x:v>4223</x:v>
      </x:c>
      <x:c r="I528" s="72" t="s">
        <x:v>3417</x:v>
      </x:c>
      <x:c r="J528" s="72"/>
      <x:c r="K528" s="72"/>
      <x:c r="L528" s="72"/>
      <x:c r="M528" s="72"/>
      <x:c r="N528" s="72"/>
      <x:c r="O528" s="72"/>
      <x:c r="P528" s="72"/>
      <x:c r="Q528" s="72"/>
      <x:c r="R528" s="72" t="s">
        <x:v>4233</x:v>
      </x:c>
      <x:c r="S528" s="72"/>
      <x:c r="T528" s="72"/>
      <x:c r="U528" s="72"/>
      <x:c r="V528" s="72"/>
      <x:c r="W528" s="72"/>
      <x:c r="X528" s="72"/>
      <x:c r="Y528" s="72"/>
      <x:c r="Z528" s="72" t="s">
        <x:v>1465</x:v>
      </x:c>
      <x:c r="AA528" s="72" t="s">
        <x:v>1450</x:v>
      </x:c>
      <x:c r="AB528" s="72" t="s">
        <x:v>149</x:v>
      </x:c>
      <x:c r="AC528" s="72" t="s">
        <x:v>589</x:v>
      </x:c>
      <x:c r="AD528" s="72" t="s">
        <x:v>4293</x:v>
      </x:c>
      <x:c r="AE528" s="72" t="s">
        <x:v>233</x:v>
      </x:c>
      <x:c r="AF528" s="72">
        <x:v>0.86</x:v>
      </x:c>
      <x:c r="AG528" s="72" t="s">
        <x:v>140</x:v>
      </x:c>
      <x:c r="AH528" s="72" t="s">
        <x:v>12547</x:v>
      </x:c>
    </x:row>
    <x:row r="529" ht="30">
      <x:c r="A529" s="73" t="s">
        <x:v>4294</x:v>
      </x:c>
      <x:c r="B529" s="73" t="s">
        <x:v>4295</x:v>
      </x:c>
      <x:c r="C529" s="73" t="s">
        <x:v>4295</x:v>
      </x:c>
      <x:c r="D529" s="73"/>
      <x:c r="E529" s="73" t="s">
        <x:v>1472</x:v>
      </x:c>
      <x:c r="F529" s="73" t="s">
        <x:v>3417</x:v>
      </x:c>
      <x:c r="G529" s="73" t="s">
        <x:v>768</x:v>
      </x:c>
      <x:c r="H529" s="73" t="s">
        <x:v>4223</x:v>
      </x:c>
      <x:c r="I529" s="73" t="s">
        <x:v>3417</x:v>
      </x:c>
      <x:c r="J529" s="73"/>
      <x:c r="K529" s="73"/>
      <x:c r="L529" s="73"/>
      <x:c r="M529" s="73"/>
      <x:c r="N529" s="73"/>
      <x:c r="O529" s="73"/>
      <x:c r="P529" s="73"/>
      <x:c r="Q529" s="73"/>
      <x:c r="R529" s="73" t="s">
        <x:v>4233</x:v>
      </x:c>
      <x:c r="S529" s="73"/>
      <x:c r="T529" s="73"/>
      <x:c r="U529" s="73"/>
      <x:c r="V529" s="73"/>
      <x:c r="W529" s="73"/>
      <x:c r="X529" s="73"/>
      <x:c r="Y529" s="73"/>
      <x:c r="Z529" s="73" t="s">
        <x:v>1465</x:v>
      </x:c>
      <x:c r="AA529" s="73" t="s">
        <x:v>1450</x:v>
      </x:c>
      <x:c r="AB529" s="73" t="s">
        <x:v>149</x:v>
      </x:c>
      <x:c r="AC529" s="73" t="s">
        <x:v>589</x:v>
      </x:c>
      <x:c r="AD529" s="73" t="s">
        <x:v>4297</x:v>
      </x:c>
      <x:c r="AE529" s="73" t="s">
        <x:v>233</x:v>
      </x:c>
      <x:c r="AF529" s="73">
        <x:v>0.86</x:v>
      </x:c>
      <x:c r="AG529" s="73" t="s">
        <x:v>140</x:v>
      </x:c>
      <x:c r="AH529" s="73" t="s">
        <x:v>12547</x:v>
      </x:c>
    </x:row>
    <x:row r="530" ht="30">
      <x:c r="A530" s="72" t="s">
        <x:v>4298</x:v>
      </x:c>
      <x:c r="B530" s="72" t="s">
        <x:v>4299</x:v>
      </x:c>
      <x:c r="C530" s="72" t="s">
        <x:v>4299</x:v>
      </x:c>
      <x:c r="D530" s="72"/>
      <x:c r="E530" s="72" t="s">
        <x:v>1472</x:v>
      </x:c>
      <x:c r="F530" s="72" t="s">
        <x:v>3417</x:v>
      </x:c>
      <x:c r="G530" s="72" t="s">
        <x:v>768</x:v>
      </x:c>
      <x:c r="H530" s="72" t="s">
        <x:v>4223</x:v>
      </x:c>
      <x:c r="I530" s="72" t="s">
        <x:v>3417</x:v>
      </x:c>
      <x:c r="J530" s="72"/>
      <x:c r="K530" s="72"/>
      <x:c r="L530" s="72"/>
      <x:c r="M530" s="72"/>
      <x:c r="N530" s="72"/>
      <x:c r="O530" s="72"/>
      <x:c r="P530" s="72"/>
      <x:c r="Q530" s="72"/>
      <x:c r="R530" s="72" t="s">
        <x:v>4233</x:v>
      </x:c>
      <x:c r="S530" s="72"/>
      <x:c r="T530" s="72"/>
      <x:c r="U530" s="72"/>
      <x:c r="V530" s="72"/>
      <x:c r="W530" s="72"/>
      <x:c r="X530" s="72"/>
      <x:c r="Y530" s="72"/>
      <x:c r="Z530" s="72" t="s">
        <x:v>1465</x:v>
      </x:c>
      <x:c r="AA530" s="72" t="s">
        <x:v>1450</x:v>
      </x:c>
      <x:c r="AB530" s="72" t="s">
        <x:v>149</x:v>
      </x:c>
      <x:c r="AC530" s="72" t="s">
        <x:v>589</x:v>
      </x:c>
      <x:c r="AD530" s="72" t="s">
        <x:v>4301</x:v>
      </x:c>
      <x:c r="AE530" s="72" t="s">
        <x:v>233</x:v>
      </x:c>
      <x:c r="AF530" s="72">
        <x:v>0.86</x:v>
      </x:c>
      <x:c r="AG530" s="72" t="s">
        <x:v>140</x:v>
      </x:c>
      <x:c r="AH530" s="72" t="s">
        <x:v>12547</x:v>
      </x:c>
    </x:row>
    <x:row r="531" ht="30">
      <x:c r="A531" s="73" t="s">
        <x:v>4302</x:v>
      </x:c>
      <x:c r="B531" s="73" t="s">
        <x:v>4303</x:v>
      </x:c>
      <x:c r="C531" s="73" t="s">
        <x:v>4303</x:v>
      </x:c>
      <x:c r="D531" s="73"/>
      <x:c r="E531" s="73" t="s">
        <x:v>1472</x:v>
      </x:c>
      <x:c r="F531" s="73" t="s">
        <x:v>3417</x:v>
      </x:c>
      <x:c r="G531" s="73" t="s">
        <x:v>768</x:v>
      </x:c>
      <x:c r="H531" s="73" t="s">
        <x:v>4223</x:v>
      </x:c>
      <x:c r="I531" s="73" t="s">
        <x:v>3417</x:v>
      </x:c>
      <x:c r="J531" s="73"/>
      <x:c r="K531" s="73"/>
      <x:c r="L531" s="73"/>
      <x:c r="M531" s="73"/>
      <x:c r="N531" s="73"/>
      <x:c r="O531" s="73"/>
      <x:c r="P531" s="73"/>
      <x:c r="Q531" s="73"/>
      <x:c r="R531" s="73" t="s">
        <x:v>4233</x:v>
      </x:c>
      <x:c r="S531" s="73"/>
      <x:c r="T531" s="73"/>
      <x:c r="U531" s="73"/>
      <x:c r="V531" s="73"/>
      <x:c r="W531" s="73"/>
      <x:c r="X531" s="73"/>
      <x:c r="Y531" s="73"/>
      <x:c r="Z531" s="73" t="s">
        <x:v>1465</x:v>
      </x:c>
      <x:c r="AA531" s="73" t="s">
        <x:v>1450</x:v>
      </x:c>
      <x:c r="AB531" s="73" t="s">
        <x:v>149</x:v>
      </x:c>
      <x:c r="AC531" s="73" t="s">
        <x:v>589</x:v>
      </x:c>
      <x:c r="AD531" s="73" t="s">
        <x:v>4305</x:v>
      </x:c>
      <x:c r="AE531" s="73" t="s">
        <x:v>233</x:v>
      </x:c>
      <x:c r="AF531" s="73">
        <x:v>0.86</x:v>
      </x:c>
      <x:c r="AG531" s="73" t="s">
        <x:v>140</x:v>
      </x:c>
      <x:c r="AH531" s="73" t="s">
        <x:v>12547</x:v>
      </x:c>
    </x:row>
    <x:row r="532" ht="30">
      <x:c r="A532" s="72" t="s">
        <x:v>4311</x:v>
      </x:c>
      <x:c r="B532" s="72" t="s">
        <x:v>4312</x:v>
      </x:c>
      <x:c r="C532" s="72" t="s">
        <x:v>4312</x:v>
      </x:c>
      <x:c r="D532" s="72"/>
      <x:c r="E532" s="72" t="s">
        <x:v>1472</x:v>
      </x:c>
      <x:c r="F532" s="72" t="s">
        <x:v>3560</x:v>
      </x:c>
      <x:c r="G532" s="72" t="s">
        <x:v>768</x:v>
      </x:c>
      <x:c r="H532" s="72" t="s">
        <x:v>4306</x:v>
      </x:c>
      <x:c r="I532" s="72" t="s">
        <x:v>3560</x:v>
      </x:c>
      <x:c r="J532" s="72"/>
      <x:c r="K532" s="72"/>
      <x:c r="L532" s="72"/>
      <x:c r="M532" s="72"/>
      <x:c r="N532" s="72"/>
      <x:c r="O532" s="72"/>
      <x:c r="P532" s="72"/>
      <x:c r="Q532" s="72"/>
      <x:c r="R532" s="72" t="s">
        <x:v>4314</x:v>
      </x:c>
      <x:c r="S532" s="72"/>
      <x:c r="T532" s="72"/>
      <x:c r="U532" s="72"/>
      <x:c r="V532" s="72"/>
      <x:c r="W532" s="72"/>
      <x:c r="X532" s="72"/>
      <x:c r="Y532" s="72"/>
      <x:c r="Z532" s="72" t="s">
        <x:v>1465</x:v>
      </x:c>
      <x:c r="AA532" s="72" t="s">
        <x:v>1450</x:v>
      </x:c>
      <x:c r="AB532" s="72" t="s">
        <x:v>149</x:v>
      </x:c>
      <x:c r="AC532" s="72" t="s">
        <x:v>594</x:v>
      </x:c>
      <x:c r="AD532" s="72" t="s">
        <x:v>4315</x:v>
      </x:c>
      <x:c r="AE532" s="72" t="s">
        <x:v>233</x:v>
      </x:c>
      <x:c r="AF532" s="72">
        <x:v>0.86</x:v>
      </x:c>
      <x:c r="AG532" s="72" t="s">
        <x:v>140</x:v>
      </x:c>
      <x:c r="AH532" s="72" t="s">
        <x:v>12548</x:v>
      </x:c>
    </x:row>
    <x:row r="533" ht="30">
      <x:c r="A533" s="73" t="s">
        <x:v>4316</x:v>
      </x:c>
      <x:c r="B533" s="73" t="s">
        <x:v>4317</x:v>
      </x:c>
      <x:c r="C533" s="73" t="s">
        <x:v>4317</x:v>
      </x:c>
      <x:c r="D533" s="73"/>
      <x:c r="E533" s="73" t="s">
        <x:v>1472</x:v>
      </x:c>
      <x:c r="F533" s="73" t="s">
        <x:v>3560</x:v>
      </x:c>
      <x:c r="G533" s="73" t="s">
        <x:v>768</x:v>
      </x:c>
      <x:c r="H533" s="73" t="s">
        <x:v>4306</x:v>
      </x:c>
      <x:c r="I533" s="73" t="s">
        <x:v>3560</x:v>
      </x:c>
      <x:c r="J533" s="73"/>
      <x:c r="K533" s="73"/>
      <x:c r="L533" s="73"/>
      <x:c r="M533" s="73"/>
      <x:c r="N533" s="73"/>
      <x:c r="O533" s="73"/>
      <x:c r="P533" s="73"/>
      <x:c r="Q533" s="73"/>
      <x:c r="R533" s="73" t="s">
        <x:v>4314</x:v>
      </x:c>
      <x:c r="S533" s="73"/>
      <x:c r="T533" s="73"/>
      <x:c r="U533" s="73"/>
      <x:c r="V533" s="73"/>
      <x:c r="W533" s="73"/>
      <x:c r="X533" s="73"/>
      <x:c r="Y533" s="73"/>
      <x:c r="Z533" s="73" t="s">
        <x:v>1465</x:v>
      </x:c>
      <x:c r="AA533" s="73" t="s">
        <x:v>1450</x:v>
      </x:c>
      <x:c r="AB533" s="73" t="s">
        <x:v>149</x:v>
      </x:c>
      <x:c r="AC533" s="73" t="s">
        <x:v>594</x:v>
      </x:c>
      <x:c r="AD533" s="73" t="s">
        <x:v>4319</x:v>
      </x:c>
      <x:c r="AE533" s="73" t="s">
        <x:v>233</x:v>
      </x:c>
      <x:c r="AF533" s="73">
        <x:v>0.86</x:v>
      </x:c>
      <x:c r="AG533" s="73" t="s">
        <x:v>140</x:v>
      </x:c>
      <x:c r="AH533" s="73" t="s">
        <x:v>12548</x:v>
      </x:c>
    </x:row>
    <x:row r="534" ht="30">
      <x:c r="A534" s="72" t="s">
        <x:v>4320</x:v>
      </x:c>
      <x:c r="B534" s="72" t="s">
        <x:v>4321</x:v>
      </x:c>
      <x:c r="C534" s="72" t="s">
        <x:v>4322</x:v>
      </x:c>
      <x:c r="D534" s="72"/>
      <x:c r="E534" s="72" t="s">
        <x:v>1472</x:v>
      </x:c>
      <x:c r="F534" s="72" t="s">
        <x:v>3406</x:v>
      </x:c>
      <x:c r="G534" s="72" t="s">
        <x:v>768</x:v>
      </x:c>
      <x:c r="H534" s="72" t="s">
        <x:v>4306</x:v>
      </x:c>
      <x:c r="I534" s="72" t="s">
        <x:v>3406</x:v>
      </x:c>
      <x:c r="J534" s="72"/>
      <x:c r="K534" s="72"/>
      <x:c r="L534" s="72"/>
      <x:c r="M534" s="72"/>
      <x:c r="N534" s="72"/>
      <x:c r="O534" s="72"/>
      <x:c r="P534" s="72"/>
      <x:c r="Q534" s="72"/>
      <x:c r="R534" s="72" t="s">
        <x:v>4314</x:v>
      </x:c>
      <x:c r="S534" s="72"/>
      <x:c r="T534" s="72"/>
      <x:c r="U534" s="72"/>
      <x:c r="V534" s="72"/>
      <x:c r="W534" s="72"/>
      <x:c r="X534" s="72"/>
      <x:c r="Y534" s="72"/>
      <x:c r="Z534" s="72" t="s">
        <x:v>1465</x:v>
      </x:c>
      <x:c r="AA534" s="72" t="s">
        <x:v>1450</x:v>
      </x:c>
      <x:c r="AB534" s="72" t="s">
        <x:v>149</x:v>
      </x:c>
      <x:c r="AC534" s="72" t="s">
        <x:v>594</x:v>
      </x:c>
      <x:c r="AD534" s="72" t="s">
        <x:v>4324</x:v>
      </x:c>
      <x:c r="AE534" s="72" t="s">
        <x:v>233</x:v>
      </x:c>
      <x:c r="AF534" s="72">
        <x:v>0.86</x:v>
      </x:c>
      <x:c r="AG534" s="72" t="s">
        <x:v>140</x:v>
      </x:c>
      <x:c r="AH534" s="72" t="s">
        <x:v>12548</x:v>
      </x:c>
    </x:row>
    <x:row r="535" ht="30">
      <x:c r="A535" s="73" t="s">
        <x:v>4325</x:v>
      </x:c>
      <x:c r="B535" s="73" t="s">
        <x:v>4326</x:v>
      </x:c>
      <x:c r="C535" s="73" t="s">
        <x:v>4327</x:v>
      </x:c>
      <x:c r="D535" s="73"/>
      <x:c r="E535" s="73" t="s">
        <x:v>1472</x:v>
      </x:c>
      <x:c r="F535" s="73" t="s">
        <x:v>1757</x:v>
      </x:c>
      <x:c r="G535" s="73" t="s">
        <x:v>768</x:v>
      </x:c>
      <x:c r="H535" s="73" t="s">
        <x:v>4306</x:v>
      </x:c>
      <x:c r="I535" s="73" t="s">
        <x:v>1757</x:v>
      </x:c>
      <x:c r="J535" s="73"/>
      <x:c r="K535" s="73"/>
      <x:c r="L535" s="73"/>
      <x:c r="M535" s="73"/>
      <x:c r="N535" s="73"/>
      <x:c r="O535" s="73"/>
      <x:c r="P535" s="73"/>
      <x:c r="Q535" s="73"/>
      <x:c r="R535" s="73" t="s">
        <x:v>4314</x:v>
      </x:c>
      <x:c r="S535" s="73"/>
      <x:c r="T535" s="73"/>
      <x:c r="U535" s="73"/>
      <x:c r="V535" s="73"/>
      <x:c r="W535" s="73"/>
      <x:c r="X535" s="73"/>
      <x:c r="Y535" s="73"/>
      <x:c r="Z535" s="73" t="s">
        <x:v>1465</x:v>
      </x:c>
      <x:c r="AA535" s="73" t="s">
        <x:v>1450</x:v>
      </x:c>
      <x:c r="AB535" s="73" t="s">
        <x:v>149</x:v>
      </x:c>
      <x:c r="AC535" s="73" t="s">
        <x:v>594</x:v>
      </x:c>
      <x:c r="AD535" s="73" t="s">
        <x:v>4329</x:v>
      </x:c>
      <x:c r="AE535" s="73" t="s">
        <x:v>233</x:v>
      </x:c>
      <x:c r="AF535" s="73">
        <x:v>0.86</x:v>
      </x:c>
      <x:c r="AG535" s="73" t="s">
        <x:v>140</x:v>
      </x:c>
      <x:c r="AH535" s="73" t="s">
        <x:v>12548</x:v>
      </x:c>
    </x:row>
    <x:row r="536" ht="30">
      <x:c r="A536" s="72" t="s">
        <x:v>4330</x:v>
      </x:c>
      <x:c r="B536" s="72" t="s">
        <x:v>4331</x:v>
      </x:c>
      <x:c r="C536" s="72" t="s">
        <x:v>4332</x:v>
      </x:c>
      <x:c r="D536" s="72"/>
      <x:c r="E536" s="72" t="s">
        <x:v>1472</x:v>
      </x:c>
      <x:c r="F536" s="72" t="s">
        <x:v>3417</x:v>
      </x:c>
      <x:c r="G536" s="72" t="s">
        <x:v>768</x:v>
      </x:c>
      <x:c r="H536" s="72" t="s">
        <x:v>4306</x:v>
      </x:c>
      <x:c r="I536" s="72" t="s">
        <x:v>3417</x:v>
      </x:c>
      <x:c r="J536" s="72"/>
      <x:c r="K536" s="72"/>
      <x:c r="L536" s="72"/>
      <x:c r="M536" s="72"/>
      <x:c r="N536" s="72"/>
      <x:c r="O536" s="72"/>
      <x:c r="P536" s="72"/>
      <x:c r="Q536" s="72"/>
      <x:c r="R536" s="72" t="s">
        <x:v>4314</x:v>
      </x:c>
      <x:c r="S536" s="72"/>
      <x:c r="T536" s="72"/>
      <x:c r="U536" s="72"/>
      <x:c r="V536" s="72"/>
      <x:c r="W536" s="72"/>
      <x:c r="X536" s="72"/>
      <x:c r="Y536" s="72"/>
      <x:c r="Z536" s="72" t="s">
        <x:v>1465</x:v>
      </x:c>
      <x:c r="AA536" s="72" t="s">
        <x:v>1450</x:v>
      </x:c>
      <x:c r="AB536" s="72" t="s">
        <x:v>149</x:v>
      </x:c>
      <x:c r="AC536" s="72" t="s">
        <x:v>594</x:v>
      </x:c>
      <x:c r="AD536" s="72" t="s">
        <x:v>4334</x:v>
      </x:c>
      <x:c r="AE536" s="72" t="s">
        <x:v>233</x:v>
      </x:c>
      <x:c r="AF536" s="72">
        <x:v>0.86</x:v>
      </x:c>
      <x:c r="AG536" s="72" t="s">
        <x:v>140</x:v>
      </x:c>
      <x:c r="AH536" s="72" t="s">
        <x:v>12548</x:v>
      </x:c>
    </x:row>
    <x:row r="537" ht="30">
      <x:c r="A537" s="73" t="s">
        <x:v>4335</x:v>
      </x:c>
      <x:c r="B537" s="73" t="s">
        <x:v>4336</x:v>
      </x:c>
      <x:c r="C537" s="73" t="s">
        <x:v>4337</x:v>
      </x:c>
      <x:c r="D537" s="73"/>
      <x:c r="E537" s="73" t="s">
        <x:v>1472</x:v>
      </x:c>
      <x:c r="F537" s="73" t="s">
        <x:v>3417</x:v>
      </x:c>
      <x:c r="G537" s="73" t="s">
        <x:v>768</x:v>
      </x:c>
      <x:c r="H537" s="73" t="s">
        <x:v>4306</x:v>
      </x:c>
      <x:c r="I537" s="73" t="s">
        <x:v>3417</x:v>
      </x:c>
      <x:c r="J537" s="73"/>
      <x:c r="K537" s="73"/>
      <x:c r="L537" s="73"/>
      <x:c r="M537" s="73"/>
      <x:c r="N537" s="73"/>
      <x:c r="O537" s="73"/>
      <x:c r="P537" s="73"/>
      <x:c r="Q537" s="73"/>
      <x:c r="R537" s="73" t="s">
        <x:v>4314</x:v>
      </x:c>
      <x:c r="S537" s="73"/>
      <x:c r="T537" s="73"/>
      <x:c r="U537" s="73"/>
      <x:c r="V537" s="73"/>
      <x:c r="W537" s="73"/>
      <x:c r="X537" s="73"/>
      <x:c r="Y537" s="73"/>
      <x:c r="Z537" s="73" t="s">
        <x:v>1465</x:v>
      </x:c>
      <x:c r="AA537" s="73" t="s">
        <x:v>1450</x:v>
      </x:c>
      <x:c r="AB537" s="73" t="s">
        <x:v>149</x:v>
      </x:c>
      <x:c r="AC537" s="73" t="s">
        <x:v>594</x:v>
      </x:c>
      <x:c r="AD537" s="73" t="s">
        <x:v>4339</x:v>
      </x:c>
      <x:c r="AE537" s="73" t="s">
        <x:v>233</x:v>
      </x:c>
      <x:c r="AF537" s="73">
        <x:v>0.86</x:v>
      </x:c>
      <x:c r="AG537" s="73" t="s">
        <x:v>140</x:v>
      </x:c>
      <x:c r="AH537" s="73" t="s">
        <x:v>12548</x:v>
      </x:c>
    </x:row>
    <x:row r="538" ht="30">
      <x:c r="A538" s="72" t="s">
        <x:v>4340</x:v>
      </x:c>
      <x:c r="B538" s="72" t="s">
        <x:v>4341</x:v>
      </x:c>
      <x:c r="C538" s="72" t="s">
        <x:v>4341</x:v>
      </x:c>
      <x:c r="D538" s="72"/>
      <x:c r="E538" s="72" t="s">
        <x:v>1472</x:v>
      </x:c>
      <x:c r="F538" s="72" t="s">
        <x:v>3417</x:v>
      </x:c>
      <x:c r="G538" s="72" t="s">
        <x:v>768</x:v>
      </x:c>
      <x:c r="H538" s="72" t="s">
        <x:v>4306</x:v>
      </x:c>
      <x:c r="I538" s="72" t="s">
        <x:v>3417</x:v>
      </x:c>
      <x:c r="J538" s="72"/>
      <x:c r="K538" s="72"/>
      <x:c r="L538" s="72"/>
      <x:c r="M538" s="72"/>
      <x:c r="N538" s="72"/>
      <x:c r="O538" s="72"/>
      <x:c r="P538" s="72"/>
      <x:c r="Q538" s="72"/>
      <x:c r="R538" s="72" t="s">
        <x:v>4314</x:v>
      </x:c>
      <x:c r="S538" s="72"/>
      <x:c r="T538" s="72"/>
      <x:c r="U538" s="72"/>
      <x:c r="V538" s="72"/>
      <x:c r="W538" s="72"/>
      <x:c r="X538" s="72"/>
      <x:c r="Y538" s="72"/>
      <x:c r="Z538" s="72" t="s">
        <x:v>1465</x:v>
      </x:c>
      <x:c r="AA538" s="72" t="s">
        <x:v>1450</x:v>
      </x:c>
      <x:c r="AB538" s="72" t="s">
        <x:v>149</x:v>
      </x:c>
      <x:c r="AC538" s="72" t="s">
        <x:v>594</x:v>
      </x:c>
      <x:c r="AD538" s="72" t="s">
        <x:v>4343</x:v>
      </x:c>
      <x:c r="AE538" s="72" t="s">
        <x:v>233</x:v>
      </x:c>
      <x:c r="AF538" s="72">
        <x:v>0.86</x:v>
      </x:c>
      <x:c r="AG538" s="72" t="s">
        <x:v>140</x:v>
      </x:c>
      <x:c r="AH538" s="72" t="s">
        <x:v>12548</x:v>
      </x:c>
    </x:row>
    <x:row r="539" ht="30">
      <x:c r="A539" s="73" t="s">
        <x:v>4344</x:v>
      </x:c>
      <x:c r="B539" s="73" t="s">
        <x:v>4345</x:v>
      </x:c>
      <x:c r="C539" s="73" t="s">
        <x:v>4346</x:v>
      </x:c>
      <x:c r="D539" s="73"/>
      <x:c r="E539" s="73" t="s">
        <x:v>1472</x:v>
      </x:c>
      <x:c r="F539" s="73" t="s">
        <x:v>3417</x:v>
      </x:c>
      <x:c r="G539" s="73" t="s">
        <x:v>768</x:v>
      </x:c>
      <x:c r="H539" s="73" t="s">
        <x:v>4306</x:v>
      </x:c>
      <x:c r="I539" s="73" t="s">
        <x:v>3417</x:v>
      </x:c>
      <x:c r="J539" s="73"/>
      <x:c r="K539" s="73"/>
      <x:c r="L539" s="73"/>
      <x:c r="M539" s="73"/>
      <x:c r="N539" s="73"/>
      <x:c r="O539" s="73"/>
      <x:c r="P539" s="73"/>
      <x:c r="Q539" s="73"/>
      <x:c r="R539" s="73" t="s">
        <x:v>4314</x:v>
      </x:c>
      <x:c r="S539" s="73"/>
      <x:c r="T539" s="73"/>
      <x:c r="U539" s="73"/>
      <x:c r="V539" s="73"/>
      <x:c r="W539" s="73"/>
      <x:c r="X539" s="73"/>
      <x:c r="Y539" s="73"/>
      <x:c r="Z539" s="73" t="s">
        <x:v>1465</x:v>
      </x:c>
      <x:c r="AA539" s="73" t="s">
        <x:v>1450</x:v>
      </x:c>
      <x:c r="AB539" s="73" t="s">
        <x:v>149</x:v>
      </x:c>
      <x:c r="AC539" s="73" t="s">
        <x:v>594</x:v>
      </x:c>
      <x:c r="AD539" s="73" t="s">
        <x:v>4348</x:v>
      </x:c>
      <x:c r="AE539" s="73" t="s">
        <x:v>233</x:v>
      </x:c>
      <x:c r="AF539" s="73">
        <x:v>0.86</x:v>
      </x:c>
      <x:c r="AG539" s="73" t="s">
        <x:v>140</x:v>
      </x:c>
      <x:c r="AH539" s="73" t="s">
        <x:v>12548</x:v>
      </x:c>
    </x:row>
    <x:row r="540" ht="30">
      <x:c r="A540" s="72" t="s">
        <x:v>4349</x:v>
      </x:c>
      <x:c r="B540" s="72" t="s">
        <x:v>4350</x:v>
      </x:c>
      <x:c r="C540" s="72" t="s">
        <x:v>4351</x:v>
      </x:c>
      <x:c r="D540" s="72"/>
      <x:c r="E540" s="72" t="s">
        <x:v>1472</x:v>
      </x:c>
      <x:c r="F540" s="72" t="s">
        <x:v>3417</x:v>
      </x:c>
      <x:c r="G540" s="72" t="s">
        <x:v>768</x:v>
      </x:c>
      <x:c r="H540" s="72" t="s">
        <x:v>4306</x:v>
      </x:c>
      <x:c r="I540" s="72" t="s">
        <x:v>3417</x:v>
      </x:c>
      <x:c r="J540" s="72"/>
      <x:c r="K540" s="72"/>
      <x:c r="L540" s="72"/>
      <x:c r="M540" s="72"/>
      <x:c r="N540" s="72"/>
      <x:c r="O540" s="72"/>
      <x:c r="P540" s="72"/>
      <x:c r="Q540" s="72"/>
      <x:c r="R540" s="72" t="s">
        <x:v>4314</x:v>
      </x:c>
      <x:c r="S540" s="72"/>
      <x:c r="T540" s="72"/>
      <x:c r="U540" s="72"/>
      <x:c r="V540" s="72"/>
      <x:c r="W540" s="72"/>
      <x:c r="X540" s="72"/>
      <x:c r="Y540" s="72"/>
      <x:c r="Z540" s="72" t="s">
        <x:v>1465</x:v>
      </x:c>
      <x:c r="AA540" s="72" t="s">
        <x:v>1450</x:v>
      </x:c>
      <x:c r="AB540" s="72" t="s">
        <x:v>149</x:v>
      </x:c>
      <x:c r="AC540" s="72" t="s">
        <x:v>594</x:v>
      </x:c>
      <x:c r="AD540" s="72" t="s">
        <x:v>4353</x:v>
      </x:c>
      <x:c r="AE540" s="72" t="s">
        <x:v>233</x:v>
      </x:c>
      <x:c r="AF540" s="72">
        <x:v>0.86</x:v>
      </x:c>
      <x:c r="AG540" s="72" t="s">
        <x:v>140</x:v>
      </x:c>
      <x:c r="AH540" s="72" t="s">
        <x:v>12548</x:v>
      </x:c>
    </x:row>
    <x:row r="541" ht="30">
      <x:c r="A541" s="73" t="s">
        <x:v>4354</x:v>
      </x:c>
      <x:c r="B541" s="73" t="s">
        <x:v>4355</x:v>
      </x:c>
      <x:c r="C541" s="73" t="s">
        <x:v>4356</x:v>
      </x:c>
      <x:c r="D541" s="73"/>
      <x:c r="E541" s="73" t="s">
        <x:v>1472</x:v>
      </x:c>
      <x:c r="F541" s="73" t="s">
        <x:v>3482</x:v>
      </x:c>
      <x:c r="G541" s="73" t="s">
        <x:v>768</x:v>
      </x:c>
      <x:c r="H541" s="73" t="s">
        <x:v>4306</x:v>
      </x:c>
      <x:c r="I541" s="73" t="s">
        <x:v>3482</x:v>
      </x:c>
      <x:c r="J541" s="73"/>
      <x:c r="K541" s="73"/>
      <x:c r="L541" s="73"/>
      <x:c r="M541" s="73"/>
      <x:c r="N541" s="73"/>
      <x:c r="O541" s="73"/>
      <x:c r="P541" s="73"/>
      <x:c r="Q541" s="73"/>
      <x:c r="R541" s="73" t="s">
        <x:v>4314</x:v>
      </x:c>
      <x:c r="S541" s="73"/>
      <x:c r="T541" s="73"/>
      <x:c r="U541" s="73"/>
      <x:c r="V541" s="73"/>
      <x:c r="W541" s="73"/>
      <x:c r="X541" s="73"/>
      <x:c r="Y541" s="73"/>
      <x:c r="Z541" s="73" t="s">
        <x:v>1465</x:v>
      </x:c>
      <x:c r="AA541" s="73" t="s">
        <x:v>1450</x:v>
      </x:c>
      <x:c r="AB541" s="73" t="s">
        <x:v>149</x:v>
      </x:c>
      <x:c r="AC541" s="73" t="s">
        <x:v>594</x:v>
      </x:c>
      <x:c r="AD541" s="73" t="s">
        <x:v>4358</x:v>
      </x:c>
      <x:c r="AE541" s="73" t="s">
        <x:v>233</x:v>
      </x:c>
      <x:c r="AF541" s="73">
        <x:v>0.86</x:v>
      </x:c>
      <x:c r="AG541" s="73" t="s">
        <x:v>140</x:v>
      </x:c>
      <x:c r="AH541" s="73" t="s">
        <x:v>12548</x:v>
      </x:c>
    </x:row>
    <x:row r="542" ht="30">
      <x:c r="A542" s="72" t="s">
        <x:v>4364</x:v>
      </x:c>
      <x:c r="B542" s="72" t="s">
        <x:v>4365</x:v>
      </x:c>
      <x:c r="C542" s="72" t="s">
        <x:v>4366</x:v>
      </x:c>
      <x:c r="D542" s="72"/>
      <x:c r="E542" s="72" t="s">
        <x:v>1472</x:v>
      </x:c>
      <x:c r="F542" s="72" t="s">
        <x:v>3406</x:v>
      </x:c>
      <x:c r="G542" s="72" t="s">
        <x:v>768</x:v>
      </x:c>
      <x:c r="H542" s="72" t="s">
        <x:v>4359</x:v>
      </x:c>
      <x:c r="I542" s="72" t="s">
        <x:v>3406</x:v>
      </x:c>
      <x:c r="J542" s="72"/>
      <x:c r="K542" s="72"/>
      <x:c r="L542" s="72"/>
      <x:c r="M542" s="72"/>
      <x:c r="N542" s="72"/>
      <x:c r="O542" s="72"/>
      <x:c r="P542" s="72"/>
      <x:c r="Q542" s="72"/>
      <x:c r="R542" s="72" t="s">
        <x:v>4368</x:v>
      </x:c>
      <x:c r="S542" s="72"/>
      <x:c r="T542" s="72"/>
      <x:c r="U542" s="72"/>
      <x:c r="V542" s="72"/>
      <x:c r="W542" s="72"/>
      <x:c r="X542" s="72"/>
      <x:c r="Y542" s="72"/>
      <x:c r="Z542" s="72" t="s">
        <x:v>1465</x:v>
      </x:c>
      <x:c r="AA542" s="72" t="s">
        <x:v>1450</x:v>
      </x:c>
      <x:c r="AB542" s="72" t="s">
        <x:v>149</x:v>
      </x:c>
      <x:c r="AC542" s="72" t="s">
        <x:v>599</x:v>
      </x:c>
      <x:c r="AD542" s="72" t="s">
        <x:v>4369</x:v>
      </x:c>
      <x:c r="AE542" s="72" t="s">
        <x:v>233</x:v>
      </x:c>
      <x:c r="AF542" s="72">
        <x:v>0.86</x:v>
      </x:c>
      <x:c r="AG542" s="72" t="s">
        <x:v>140</x:v>
      </x:c>
      <x:c r="AH542" s="72" t="s">
        <x:v>12549</x:v>
      </x:c>
    </x:row>
    <x:row r="543" ht="30">
      <x:c r="A543" s="73" t="s">
        <x:v>4370</x:v>
      </x:c>
      <x:c r="B543" s="73" t="s">
        <x:v>4371</x:v>
      </x:c>
      <x:c r="C543" s="73" t="s">
        <x:v>4372</x:v>
      </x:c>
      <x:c r="D543" s="73"/>
      <x:c r="E543" s="73" t="s">
        <x:v>1472</x:v>
      </x:c>
      <x:c r="F543" s="73" t="s">
        <x:v>3417</x:v>
      </x:c>
      <x:c r="G543" s="73" t="s">
        <x:v>768</x:v>
      </x:c>
      <x:c r="H543" s="73" t="s">
        <x:v>4359</x:v>
      </x:c>
      <x:c r="I543" s="73" t="s">
        <x:v>3417</x:v>
      </x:c>
      <x:c r="J543" s="73"/>
      <x:c r="K543" s="73"/>
      <x:c r="L543" s="73"/>
      <x:c r="M543" s="73"/>
      <x:c r="N543" s="73"/>
      <x:c r="O543" s="73"/>
      <x:c r="P543" s="73"/>
      <x:c r="Q543" s="73"/>
      <x:c r="R543" s="73" t="s">
        <x:v>4368</x:v>
      </x:c>
      <x:c r="S543" s="73"/>
      <x:c r="T543" s="73"/>
      <x:c r="U543" s="73"/>
      <x:c r="V543" s="73"/>
      <x:c r="W543" s="73"/>
      <x:c r="X543" s="73"/>
      <x:c r="Y543" s="73"/>
      <x:c r="Z543" s="73" t="s">
        <x:v>1465</x:v>
      </x:c>
      <x:c r="AA543" s="73" t="s">
        <x:v>1450</x:v>
      </x:c>
      <x:c r="AB543" s="73" t="s">
        <x:v>149</x:v>
      </x:c>
      <x:c r="AC543" s="73" t="s">
        <x:v>599</x:v>
      </x:c>
      <x:c r="AD543" s="73" t="s">
        <x:v>4374</x:v>
      </x:c>
      <x:c r="AE543" s="73" t="s">
        <x:v>233</x:v>
      </x:c>
      <x:c r="AF543" s="73">
        <x:v>0.86</x:v>
      </x:c>
      <x:c r="AG543" s="73" t="s">
        <x:v>140</x:v>
      </x:c>
      <x:c r="AH543" s="73" t="s">
        <x:v>12549</x:v>
      </x:c>
    </x:row>
    <x:row r="544" ht="30">
      <x:c r="A544" s="72" t="s">
        <x:v>4375</x:v>
      </x:c>
      <x:c r="B544" s="72" t="s">
        <x:v>4376</x:v>
      </x:c>
      <x:c r="C544" s="72" t="s">
        <x:v>4377</x:v>
      </x:c>
      <x:c r="D544" s="72"/>
      <x:c r="E544" s="72" t="s">
        <x:v>1472</x:v>
      </x:c>
      <x:c r="F544" s="72" t="s">
        <x:v>3417</x:v>
      </x:c>
      <x:c r="G544" s="72" t="s">
        <x:v>768</x:v>
      </x:c>
      <x:c r="H544" s="72" t="s">
        <x:v>4359</x:v>
      </x:c>
      <x:c r="I544" s="72" t="s">
        <x:v>3417</x:v>
      </x:c>
      <x:c r="J544" s="72"/>
      <x:c r="K544" s="72"/>
      <x:c r="L544" s="72"/>
      <x:c r="M544" s="72"/>
      <x:c r="N544" s="72"/>
      <x:c r="O544" s="72"/>
      <x:c r="P544" s="72"/>
      <x:c r="Q544" s="72"/>
      <x:c r="R544" s="72" t="s">
        <x:v>4368</x:v>
      </x:c>
      <x:c r="S544" s="72"/>
      <x:c r="T544" s="72"/>
      <x:c r="U544" s="72"/>
      <x:c r="V544" s="72"/>
      <x:c r="W544" s="72"/>
      <x:c r="X544" s="72"/>
      <x:c r="Y544" s="72"/>
      <x:c r="Z544" s="72" t="s">
        <x:v>1465</x:v>
      </x:c>
      <x:c r="AA544" s="72" t="s">
        <x:v>1450</x:v>
      </x:c>
      <x:c r="AB544" s="72" t="s">
        <x:v>149</x:v>
      </x:c>
      <x:c r="AC544" s="72" t="s">
        <x:v>599</x:v>
      </x:c>
      <x:c r="AD544" s="72" t="s">
        <x:v>4379</x:v>
      </x:c>
      <x:c r="AE544" s="72" t="s">
        <x:v>233</x:v>
      </x:c>
      <x:c r="AF544" s="72">
        <x:v>0.86</x:v>
      </x:c>
      <x:c r="AG544" s="72" t="s">
        <x:v>140</x:v>
      </x:c>
      <x:c r="AH544" s="72" t="s">
        <x:v>12549</x:v>
      </x:c>
    </x:row>
    <x:row r="545" ht="30">
      <x:c r="A545" s="73" t="s">
        <x:v>4380</x:v>
      </x:c>
      <x:c r="B545" s="73" t="s">
        <x:v>4381</x:v>
      </x:c>
      <x:c r="C545" s="73" t="s">
        <x:v>4382</x:v>
      </x:c>
      <x:c r="D545" s="73"/>
      <x:c r="E545" s="73" t="s">
        <x:v>1472</x:v>
      </x:c>
      <x:c r="F545" s="73" t="s">
        <x:v>3482</x:v>
      </x:c>
      <x:c r="G545" s="73" t="s">
        <x:v>768</x:v>
      </x:c>
      <x:c r="H545" s="73" t="s">
        <x:v>4359</x:v>
      </x:c>
      <x:c r="I545" s="73" t="s">
        <x:v>3482</x:v>
      </x:c>
      <x:c r="J545" s="73"/>
      <x:c r="K545" s="73"/>
      <x:c r="L545" s="73"/>
      <x:c r="M545" s="73"/>
      <x:c r="N545" s="73"/>
      <x:c r="O545" s="73"/>
      <x:c r="P545" s="73"/>
      <x:c r="Q545" s="73"/>
      <x:c r="R545" s="73" t="s">
        <x:v>4368</x:v>
      </x:c>
      <x:c r="S545" s="73"/>
      <x:c r="T545" s="73"/>
      <x:c r="U545" s="73"/>
      <x:c r="V545" s="73"/>
      <x:c r="W545" s="73"/>
      <x:c r="X545" s="73"/>
      <x:c r="Y545" s="73"/>
      <x:c r="Z545" s="73" t="s">
        <x:v>1465</x:v>
      </x:c>
      <x:c r="AA545" s="73" t="s">
        <x:v>1450</x:v>
      </x:c>
      <x:c r="AB545" s="73" t="s">
        <x:v>149</x:v>
      </x:c>
      <x:c r="AC545" s="73" t="s">
        <x:v>599</x:v>
      </x:c>
      <x:c r="AD545" s="73" t="s">
        <x:v>4384</x:v>
      </x:c>
      <x:c r="AE545" s="73" t="s">
        <x:v>233</x:v>
      </x:c>
      <x:c r="AF545" s="73">
        <x:v>0.86</x:v>
      </x:c>
      <x:c r="AG545" s="73" t="s">
        <x:v>140</x:v>
      </x:c>
      <x:c r="AH545" s="73" t="s">
        <x:v>12549</x:v>
      </x:c>
    </x:row>
    <x:row r="546" ht="30">
      <x:c r="A546" s="72" t="s">
        <x:v>4391</x:v>
      </x:c>
      <x:c r="B546" s="72" t="s">
        <x:v>4392</x:v>
      </x:c>
      <x:c r="C546" s="72" t="s">
        <x:v>4392</x:v>
      </x:c>
      <x:c r="D546" s="72"/>
      <x:c r="E546" s="72" t="s">
        <x:v>1472</x:v>
      </x:c>
      <x:c r="F546" s="72" t="s">
        <x:v>3406</x:v>
      </x:c>
      <x:c r="G546" s="72" t="s">
        <x:v>768</x:v>
      </x:c>
      <x:c r="H546" s="72" t="s">
        <x:v>4385</x:v>
      </x:c>
      <x:c r="I546" s="72" t="s">
        <x:v>3406</x:v>
      </x:c>
      <x:c r="J546" s="72"/>
      <x:c r="K546" s="72"/>
      <x:c r="L546" s="72"/>
      <x:c r="M546" s="72"/>
      <x:c r="N546" s="72"/>
      <x:c r="O546" s="72"/>
      <x:c r="P546" s="72"/>
      <x:c r="Q546" s="72"/>
      <x:c r="R546" s="72" t="s">
        <x:v>4394</x:v>
      </x:c>
      <x:c r="S546" s="72"/>
      <x:c r="T546" s="72"/>
      <x:c r="U546" s="72"/>
      <x:c r="V546" s="72"/>
      <x:c r="W546" s="72"/>
      <x:c r="X546" s="72"/>
      <x:c r="Y546" s="72"/>
      <x:c r="Z546" s="72" t="s">
        <x:v>1465</x:v>
      </x:c>
      <x:c r="AA546" s="72" t="s">
        <x:v>1450</x:v>
      </x:c>
      <x:c r="AB546" s="72" t="s">
        <x:v>149</x:v>
      </x:c>
      <x:c r="AC546" s="72" t="s">
        <x:v>604</x:v>
      </x:c>
      <x:c r="AD546" s="72" t="s">
        <x:v>4395</x:v>
      </x:c>
      <x:c r="AE546" s="72" t="s">
        <x:v>233</x:v>
      </x:c>
      <x:c r="AF546" s="72">
        <x:v>0.86</x:v>
      </x:c>
      <x:c r="AG546" s="72" t="s">
        <x:v>140</x:v>
      </x:c>
      <x:c r="AH546" s="72" t="s">
        <x:v>12550</x:v>
      </x:c>
    </x:row>
    <x:row r="547" ht="30">
      <x:c r="A547" s="73" t="s">
        <x:v>4396</x:v>
      </x:c>
      <x:c r="B547" s="73" t="s">
        <x:v>4397</x:v>
      </x:c>
      <x:c r="C547" s="73" t="s">
        <x:v>4398</x:v>
      </x:c>
      <x:c r="D547" s="73"/>
      <x:c r="E547" s="73" t="s">
        <x:v>1472</x:v>
      </x:c>
      <x:c r="F547" s="73" t="s">
        <x:v>3406</x:v>
      </x:c>
      <x:c r="G547" s="73" t="s">
        <x:v>768</x:v>
      </x:c>
      <x:c r="H547" s="73" t="s">
        <x:v>4385</x:v>
      </x:c>
      <x:c r="I547" s="73" t="s">
        <x:v>3406</x:v>
      </x:c>
      <x:c r="J547" s="73"/>
      <x:c r="K547" s="73"/>
      <x:c r="L547" s="73"/>
      <x:c r="M547" s="73"/>
      <x:c r="N547" s="73"/>
      <x:c r="O547" s="73"/>
      <x:c r="P547" s="73"/>
      <x:c r="Q547" s="73"/>
      <x:c r="R547" s="73" t="s">
        <x:v>4394</x:v>
      </x:c>
      <x:c r="S547" s="73"/>
      <x:c r="T547" s="73"/>
      <x:c r="U547" s="73"/>
      <x:c r="V547" s="73"/>
      <x:c r="W547" s="73"/>
      <x:c r="X547" s="73"/>
      <x:c r="Y547" s="73"/>
      <x:c r="Z547" s="73" t="s">
        <x:v>1465</x:v>
      </x:c>
      <x:c r="AA547" s="73" t="s">
        <x:v>1450</x:v>
      </x:c>
      <x:c r="AB547" s="73" t="s">
        <x:v>149</x:v>
      </x:c>
      <x:c r="AC547" s="73" t="s">
        <x:v>604</x:v>
      </x:c>
      <x:c r="AD547" s="73" t="s">
        <x:v>4400</x:v>
      </x:c>
      <x:c r="AE547" s="73" t="s">
        <x:v>233</x:v>
      </x:c>
      <x:c r="AF547" s="73">
        <x:v>0.86</x:v>
      </x:c>
      <x:c r="AG547" s="73" t="s">
        <x:v>140</x:v>
      </x:c>
      <x:c r="AH547" s="73" t="s">
        <x:v>12550</x:v>
      </x:c>
    </x:row>
    <x:row r="548" ht="30">
      <x:c r="A548" s="72" t="s">
        <x:v>4401</x:v>
      </x:c>
      <x:c r="B548" s="72" t="s">
        <x:v>4402</x:v>
      </x:c>
      <x:c r="C548" s="72" t="s">
        <x:v>4403</x:v>
      </x:c>
      <x:c r="D548" s="72"/>
      <x:c r="E548" s="72" t="s">
        <x:v>1472</x:v>
      </x:c>
      <x:c r="F548" s="72" t="s">
        <x:v>3417</x:v>
      </x:c>
      <x:c r="G548" s="72" t="s">
        <x:v>768</x:v>
      </x:c>
      <x:c r="H548" s="72" t="s">
        <x:v>4385</x:v>
      </x:c>
      <x:c r="I548" s="72" t="s">
        <x:v>3417</x:v>
      </x:c>
      <x:c r="J548" s="72"/>
      <x:c r="K548" s="72"/>
      <x:c r="L548" s="72"/>
      <x:c r="M548" s="72"/>
      <x:c r="N548" s="72"/>
      <x:c r="O548" s="72"/>
      <x:c r="P548" s="72"/>
      <x:c r="Q548" s="72"/>
      <x:c r="R548" s="72" t="s">
        <x:v>4394</x:v>
      </x:c>
      <x:c r="S548" s="72"/>
      <x:c r="T548" s="72"/>
      <x:c r="U548" s="72"/>
      <x:c r="V548" s="72"/>
      <x:c r="W548" s="72"/>
      <x:c r="X548" s="72"/>
      <x:c r="Y548" s="72"/>
      <x:c r="Z548" s="72" t="s">
        <x:v>1465</x:v>
      </x:c>
      <x:c r="AA548" s="72" t="s">
        <x:v>1450</x:v>
      </x:c>
      <x:c r="AB548" s="72" t="s">
        <x:v>149</x:v>
      </x:c>
      <x:c r="AC548" s="72" t="s">
        <x:v>604</x:v>
      </x:c>
      <x:c r="AD548" s="72" t="s">
        <x:v>4405</x:v>
      </x:c>
      <x:c r="AE548" s="72" t="s">
        <x:v>233</x:v>
      </x:c>
      <x:c r="AF548" s="72">
        <x:v>0.86</x:v>
      </x:c>
      <x:c r="AG548" s="72" t="s">
        <x:v>140</x:v>
      </x:c>
      <x:c r="AH548" s="72" t="s">
        <x:v>12550</x:v>
      </x:c>
    </x:row>
    <x:row r="549" ht="30">
      <x:c r="A549" s="73" t="s">
        <x:v>4406</x:v>
      </x:c>
      <x:c r="B549" s="73" t="s">
        <x:v>4407</x:v>
      </x:c>
      <x:c r="C549" s="73" t="s">
        <x:v>4408</x:v>
      </x:c>
      <x:c r="D549" s="73"/>
      <x:c r="E549" s="73" t="s">
        <x:v>1472</x:v>
      </x:c>
      <x:c r="F549" s="73" t="s">
        <x:v>3482</x:v>
      </x:c>
      <x:c r="G549" s="73" t="s">
        <x:v>768</x:v>
      </x:c>
      <x:c r="H549" s="73" t="s">
        <x:v>4385</x:v>
      </x:c>
      <x:c r="I549" s="73" t="s">
        <x:v>3482</x:v>
      </x:c>
      <x:c r="J549" s="73"/>
      <x:c r="K549" s="73"/>
      <x:c r="L549" s="73"/>
      <x:c r="M549" s="73"/>
      <x:c r="N549" s="73"/>
      <x:c r="O549" s="73"/>
      <x:c r="P549" s="73"/>
      <x:c r="Q549" s="73"/>
      <x:c r="R549" s="73" t="s">
        <x:v>4394</x:v>
      </x:c>
      <x:c r="S549" s="73"/>
      <x:c r="T549" s="73"/>
      <x:c r="U549" s="73"/>
      <x:c r="V549" s="73"/>
      <x:c r="W549" s="73"/>
      <x:c r="X549" s="73"/>
      <x:c r="Y549" s="73"/>
      <x:c r="Z549" s="73" t="s">
        <x:v>1465</x:v>
      </x:c>
      <x:c r="AA549" s="73" t="s">
        <x:v>1450</x:v>
      </x:c>
      <x:c r="AB549" s="73" t="s">
        <x:v>149</x:v>
      </x:c>
      <x:c r="AC549" s="73" t="s">
        <x:v>604</x:v>
      </x:c>
      <x:c r="AD549" s="73" t="s">
        <x:v>4410</x:v>
      </x:c>
      <x:c r="AE549" s="73" t="s">
        <x:v>233</x:v>
      </x:c>
      <x:c r="AF549" s="73">
        <x:v>0.86</x:v>
      </x:c>
      <x:c r="AG549" s="73" t="s">
        <x:v>140</x:v>
      </x:c>
      <x:c r="AH549" s="73" t="s">
        <x:v>12550</x:v>
      </x:c>
    </x:row>
    <x:row r="550" ht="30">
      <x:c r="A550" s="72" t="s">
        <x:v>4416</x:v>
      </x:c>
      <x:c r="B550" s="72" t="s">
        <x:v>4417</x:v>
      </x:c>
      <x:c r="C550" s="72" t="s">
        <x:v>4418</x:v>
      </x:c>
      <x:c r="D550" s="72"/>
      <x:c r="E550" s="72" t="s">
        <x:v>1472</x:v>
      </x:c>
      <x:c r="F550" s="72" t="s">
        <x:v>3417</x:v>
      </x:c>
      <x:c r="G550" s="72" t="s">
        <x:v>768</x:v>
      </x:c>
      <x:c r="H550" s="72" t="s">
        <x:v>4411</x:v>
      </x:c>
      <x:c r="I550" s="72" t="s">
        <x:v>3417</x:v>
      </x:c>
      <x:c r="J550" s="72"/>
      <x:c r="K550" s="72"/>
      <x:c r="L550" s="72"/>
      <x:c r="M550" s="72"/>
      <x:c r="N550" s="72"/>
      <x:c r="O550" s="72"/>
      <x:c r="P550" s="72"/>
      <x:c r="Q550" s="72"/>
      <x:c r="R550" s="72" t="s">
        <x:v>4420</x:v>
      </x:c>
      <x:c r="S550" s="72"/>
      <x:c r="T550" s="72"/>
      <x:c r="U550" s="72"/>
      <x:c r="V550" s="72"/>
      <x:c r="W550" s="72"/>
      <x:c r="X550" s="72"/>
      <x:c r="Y550" s="72"/>
      <x:c r="Z550" s="72" t="s">
        <x:v>1465</x:v>
      </x:c>
      <x:c r="AA550" s="72" t="s">
        <x:v>1450</x:v>
      </x:c>
      <x:c r="AB550" s="72" t="s">
        <x:v>149</x:v>
      </x:c>
      <x:c r="AC550" s="72" t="s">
        <x:v>609</x:v>
      </x:c>
      <x:c r="AD550" s="72" t="s">
        <x:v>4421</x:v>
      </x:c>
      <x:c r="AE550" s="72" t="s">
        <x:v>233</x:v>
      </x:c>
      <x:c r="AF550" s="72">
        <x:v>0.86</x:v>
      </x:c>
      <x:c r="AG550" s="72" t="s">
        <x:v>140</x:v>
      </x:c>
      <x:c r="AH550" s="72" t="s">
        <x:v>12551</x:v>
      </x:c>
    </x:row>
    <x:row r="551" ht="30">
      <x:c r="A551" s="73" t="s">
        <x:v>4422</x:v>
      </x:c>
      <x:c r="B551" s="73" t="s">
        <x:v>4423</x:v>
      </x:c>
      <x:c r="C551" s="73" t="s">
        <x:v>4424</x:v>
      </x:c>
      <x:c r="D551" s="73"/>
      <x:c r="E551" s="73" t="s">
        <x:v>1472</x:v>
      </x:c>
      <x:c r="F551" s="73" t="s">
        <x:v>2753</x:v>
      </x:c>
      <x:c r="G551" s="73" t="s">
        <x:v>768</x:v>
      </x:c>
      <x:c r="H551" s="73" t="s">
        <x:v>4411</x:v>
      </x:c>
      <x:c r="I551" s="73" t="s">
        <x:v>2753</x:v>
      </x:c>
      <x:c r="J551" s="73"/>
      <x:c r="K551" s="73"/>
      <x:c r="L551" s="73"/>
      <x:c r="M551" s="73"/>
      <x:c r="N551" s="73"/>
      <x:c r="O551" s="73"/>
      <x:c r="P551" s="73"/>
      <x:c r="Q551" s="73"/>
      <x:c r="R551" s="73" t="s">
        <x:v>4420</x:v>
      </x:c>
      <x:c r="S551" s="73"/>
      <x:c r="T551" s="73"/>
      <x:c r="U551" s="73"/>
      <x:c r="V551" s="73"/>
      <x:c r="W551" s="73"/>
      <x:c r="X551" s="73"/>
      <x:c r="Y551" s="73"/>
      <x:c r="Z551" s="73" t="s">
        <x:v>1465</x:v>
      </x:c>
      <x:c r="AA551" s="73" t="s">
        <x:v>1450</x:v>
      </x:c>
      <x:c r="AB551" s="73" t="s">
        <x:v>149</x:v>
      </x:c>
      <x:c r="AC551" s="73" t="s">
        <x:v>609</x:v>
      </x:c>
      <x:c r="AD551" s="73" t="s">
        <x:v>4426</x:v>
      </x:c>
      <x:c r="AE551" s="73" t="s">
        <x:v>233</x:v>
      </x:c>
      <x:c r="AF551" s="73">
        <x:v>0.86</x:v>
      </x:c>
      <x:c r="AG551" s="73" t="s">
        <x:v>140</x:v>
      </x:c>
      <x:c r="AH551" s="73" t="s">
        <x:v>12551</x:v>
      </x:c>
    </x:row>
    <x:row r="552" ht="30">
      <x:c r="A552" s="72" t="s">
        <x:v>4432</x:v>
      </x:c>
      <x:c r="B552" s="72" t="s">
        <x:v>4433</x:v>
      </x:c>
      <x:c r="C552" s="72" t="s">
        <x:v>4433</x:v>
      </x:c>
      <x:c r="D552" s="72"/>
      <x:c r="E552" s="72" t="s">
        <x:v>1472</x:v>
      </x:c>
      <x:c r="F552" s="72" t="s">
        <x:v>2753</x:v>
      </x:c>
      <x:c r="G552" s="72" t="s">
        <x:v>768</x:v>
      </x:c>
      <x:c r="H552" s="72" t="s">
        <x:v>4427</x:v>
      </x:c>
      <x:c r="I552" s="72" t="s">
        <x:v>2753</x:v>
      </x:c>
      <x:c r="J552" s="72"/>
      <x:c r="K552" s="72"/>
      <x:c r="L552" s="72"/>
      <x:c r="M552" s="72"/>
      <x:c r="N552" s="72"/>
      <x:c r="O552" s="72"/>
      <x:c r="P552" s="72"/>
      <x:c r="Q552" s="72"/>
      <x:c r="R552" s="72" t="s">
        <x:v>4435</x:v>
      </x:c>
      <x:c r="S552" s="72"/>
      <x:c r="T552" s="72"/>
      <x:c r="U552" s="72"/>
      <x:c r="V552" s="72"/>
      <x:c r="W552" s="72"/>
      <x:c r="X552" s="72"/>
      <x:c r="Y552" s="72"/>
      <x:c r="Z552" s="72" t="s">
        <x:v>1465</x:v>
      </x:c>
      <x:c r="AA552" s="72" t="s">
        <x:v>1450</x:v>
      </x:c>
      <x:c r="AB552" s="72" t="s">
        <x:v>149</x:v>
      </x:c>
      <x:c r="AC552" s="72" t="s">
        <x:v>614</x:v>
      </x:c>
      <x:c r="AD552" s="72" t="s">
        <x:v>4436</x:v>
      </x:c>
      <x:c r="AE552" s="72" t="s">
        <x:v>233</x:v>
      </x:c>
      <x:c r="AF552" s="72">
        <x:v>0.86</x:v>
      </x:c>
      <x:c r="AG552" s="72" t="s">
        <x:v>140</x:v>
      </x:c>
      <x:c r="AH552" s="72" t="s">
        <x:v>12552</x:v>
      </x:c>
    </x:row>
    <x:row r="553" ht="30">
      <x:c r="A553" s="73" t="s">
        <x:v>4437</x:v>
      </x:c>
      <x:c r="B553" s="73" t="s">
        <x:v>4438</x:v>
      </x:c>
      <x:c r="C553" s="73" t="s">
        <x:v>4439</x:v>
      </x:c>
      <x:c r="D553" s="73"/>
      <x:c r="E553" s="73" t="s">
        <x:v>1472</x:v>
      </x:c>
      <x:c r="F553" s="73" t="s">
        <x:v>3482</x:v>
      </x:c>
      <x:c r="G553" s="73" t="s">
        <x:v>768</x:v>
      </x:c>
      <x:c r="H553" s="73" t="s">
        <x:v>4427</x:v>
      </x:c>
      <x:c r="I553" s="73" t="s">
        <x:v>3482</x:v>
      </x:c>
      <x:c r="J553" s="73"/>
      <x:c r="K553" s="73"/>
      <x:c r="L553" s="73"/>
      <x:c r="M553" s="73"/>
      <x:c r="N553" s="73"/>
      <x:c r="O553" s="73"/>
      <x:c r="P553" s="73"/>
      <x:c r="Q553" s="73"/>
      <x:c r="R553" s="73" t="s">
        <x:v>4435</x:v>
      </x:c>
      <x:c r="S553" s="73"/>
      <x:c r="T553" s="73"/>
      <x:c r="U553" s="73"/>
      <x:c r="V553" s="73"/>
      <x:c r="W553" s="73"/>
      <x:c r="X553" s="73"/>
      <x:c r="Y553" s="73"/>
      <x:c r="Z553" s="73" t="s">
        <x:v>1465</x:v>
      </x:c>
      <x:c r="AA553" s="73" t="s">
        <x:v>1450</x:v>
      </x:c>
      <x:c r="AB553" s="73" t="s">
        <x:v>149</x:v>
      </x:c>
      <x:c r="AC553" s="73" t="s">
        <x:v>614</x:v>
      </x:c>
      <x:c r="AD553" s="73" t="s">
        <x:v>4441</x:v>
      </x:c>
      <x:c r="AE553" s="73" t="s">
        <x:v>233</x:v>
      </x:c>
      <x:c r="AF553" s="73">
        <x:v>0.86</x:v>
      </x:c>
      <x:c r="AG553" s="73" t="s">
        <x:v>140</x:v>
      </x:c>
      <x:c r="AH553" s="73" t="s">
        <x:v>12552</x:v>
      </x:c>
    </x:row>
    <x:row r="554" ht="30">
      <x:c r="A554" s="72" t="s">
        <x:v>4447</x:v>
      </x:c>
      <x:c r="B554" s="72" t="s">
        <x:v>4448</x:v>
      </x:c>
      <x:c r="C554" s="72" t="s">
        <x:v>4448</x:v>
      </x:c>
      <x:c r="D554" s="72"/>
      <x:c r="E554" s="72" t="s">
        <x:v>1472</x:v>
      </x:c>
      <x:c r="F554" s="72" t="s">
        <x:v>3406</x:v>
      </x:c>
      <x:c r="G554" s="72" t="s">
        <x:v>768</x:v>
      </x:c>
      <x:c r="H554" s="72" t="s">
        <x:v>4442</x:v>
      </x:c>
      <x:c r="I554" s="72" t="s">
        <x:v>3406</x:v>
      </x:c>
      <x:c r="J554" s="72"/>
      <x:c r="K554" s="72"/>
      <x:c r="L554" s="72"/>
      <x:c r="M554" s="72"/>
      <x:c r="N554" s="72"/>
      <x:c r="O554" s="72"/>
      <x:c r="P554" s="72"/>
      <x:c r="Q554" s="72"/>
      <x:c r="R554" s="72" t="s">
        <x:v>4450</x:v>
      </x:c>
      <x:c r="S554" s="72"/>
      <x:c r="T554" s="72"/>
      <x:c r="U554" s="72"/>
      <x:c r="V554" s="72"/>
      <x:c r="W554" s="72"/>
      <x:c r="X554" s="72"/>
      <x:c r="Y554" s="72"/>
      <x:c r="Z554" s="72" t="s">
        <x:v>1465</x:v>
      </x:c>
      <x:c r="AA554" s="72" t="s">
        <x:v>1450</x:v>
      </x:c>
      <x:c r="AB554" s="72" t="s">
        <x:v>149</x:v>
      </x:c>
      <x:c r="AC554" s="72" t="s">
        <x:v>619</x:v>
      </x:c>
      <x:c r="AD554" s="72" t="s">
        <x:v>4451</x:v>
      </x:c>
      <x:c r="AE554" s="72" t="s">
        <x:v>233</x:v>
      </x:c>
      <x:c r="AF554" s="72">
        <x:v>0.86</x:v>
      </x:c>
      <x:c r="AG554" s="72" t="s">
        <x:v>140</x:v>
      </x:c>
      <x:c r="AH554" s="72" t="s">
        <x:v>12553</x:v>
      </x:c>
    </x:row>
    <x:row r="555" ht="30">
      <x:c r="A555" s="73" t="s">
        <x:v>4452</x:v>
      </x:c>
      <x:c r="B555" s="73" t="s">
        <x:v>4453</x:v>
      </x:c>
      <x:c r="C555" s="73" t="s">
        <x:v>4453</x:v>
      </x:c>
      <x:c r="D555" s="73"/>
      <x:c r="E555" s="73" t="s">
        <x:v>1472</x:v>
      </x:c>
      <x:c r="F555" s="73" t="s">
        <x:v>3406</x:v>
      </x:c>
      <x:c r="G555" s="73" t="s">
        <x:v>768</x:v>
      </x:c>
      <x:c r="H555" s="73" t="s">
        <x:v>4442</x:v>
      </x:c>
      <x:c r="I555" s="73" t="s">
        <x:v>3406</x:v>
      </x:c>
      <x:c r="J555" s="73"/>
      <x:c r="K555" s="73"/>
      <x:c r="L555" s="73"/>
      <x:c r="M555" s="73"/>
      <x:c r="N555" s="73"/>
      <x:c r="O555" s="73"/>
      <x:c r="P555" s="73"/>
      <x:c r="Q555" s="73"/>
      <x:c r="R555" s="73" t="s">
        <x:v>4450</x:v>
      </x:c>
      <x:c r="S555" s="73"/>
      <x:c r="T555" s="73"/>
      <x:c r="U555" s="73"/>
      <x:c r="V555" s="73"/>
      <x:c r="W555" s="73"/>
      <x:c r="X555" s="73"/>
      <x:c r="Y555" s="73"/>
      <x:c r="Z555" s="73" t="s">
        <x:v>1465</x:v>
      </x:c>
      <x:c r="AA555" s="73" t="s">
        <x:v>1450</x:v>
      </x:c>
      <x:c r="AB555" s="73" t="s">
        <x:v>149</x:v>
      </x:c>
      <x:c r="AC555" s="73" t="s">
        <x:v>619</x:v>
      </x:c>
      <x:c r="AD555" s="73" t="s">
        <x:v>4455</x:v>
      </x:c>
      <x:c r="AE555" s="73" t="s">
        <x:v>233</x:v>
      </x:c>
      <x:c r="AF555" s="73">
        <x:v>0.86</x:v>
      </x:c>
      <x:c r="AG555" s="73" t="s">
        <x:v>140</x:v>
      </x:c>
      <x:c r="AH555" s="73" t="s">
        <x:v>12553</x:v>
      </x:c>
    </x:row>
    <x:row r="556" ht="30">
      <x:c r="A556" s="72" t="s">
        <x:v>4456</x:v>
      </x:c>
      <x:c r="B556" s="72" t="s">
        <x:v>4457</x:v>
      </x:c>
      <x:c r="C556" s="72" t="s">
        <x:v>4458</x:v>
      </x:c>
      <x:c r="D556" s="72"/>
      <x:c r="E556" s="72" t="s">
        <x:v>1472</x:v>
      </x:c>
      <x:c r="F556" s="72" t="s">
        <x:v>3417</x:v>
      </x:c>
      <x:c r="G556" s="72" t="s">
        <x:v>768</x:v>
      </x:c>
      <x:c r="H556" s="72" t="s">
        <x:v>4442</x:v>
      </x:c>
      <x:c r="I556" s="72" t="s">
        <x:v>3417</x:v>
      </x:c>
      <x:c r="J556" s="72"/>
      <x:c r="K556" s="72"/>
      <x:c r="L556" s="72"/>
      <x:c r="M556" s="72"/>
      <x:c r="N556" s="72"/>
      <x:c r="O556" s="72"/>
      <x:c r="P556" s="72"/>
      <x:c r="Q556" s="72"/>
      <x:c r="R556" s="72" t="s">
        <x:v>4450</x:v>
      </x:c>
      <x:c r="S556" s="72"/>
      <x:c r="T556" s="72"/>
      <x:c r="U556" s="72"/>
      <x:c r="V556" s="72"/>
      <x:c r="W556" s="72"/>
      <x:c r="X556" s="72"/>
      <x:c r="Y556" s="72"/>
      <x:c r="Z556" s="72" t="s">
        <x:v>1465</x:v>
      </x:c>
      <x:c r="AA556" s="72" t="s">
        <x:v>1450</x:v>
      </x:c>
      <x:c r="AB556" s="72" t="s">
        <x:v>149</x:v>
      </x:c>
      <x:c r="AC556" s="72" t="s">
        <x:v>619</x:v>
      </x:c>
      <x:c r="AD556" s="72" t="s">
        <x:v>4460</x:v>
      </x:c>
      <x:c r="AE556" s="72" t="s">
        <x:v>233</x:v>
      </x:c>
      <x:c r="AF556" s="72">
        <x:v>0.86</x:v>
      </x:c>
      <x:c r="AG556" s="72" t="s">
        <x:v>140</x:v>
      </x:c>
      <x:c r="AH556" s="72" t="s">
        <x:v>12553</x:v>
      </x:c>
    </x:row>
    <x:row r="557" ht="30">
      <x:c r="A557" s="73" t="s">
        <x:v>4466</x:v>
      </x:c>
      <x:c r="B557" s="73" t="s">
        <x:v>4467</x:v>
      </x:c>
      <x:c r="C557" s="73" t="s">
        <x:v>4468</x:v>
      </x:c>
      <x:c r="D557" s="73"/>
      <x:c r="E557" s="73" t="s">
        <x:v>1472</x:v>
      </x:c>
      <x:c r="F557" s="73" t="s">
        <x:v>2753</x:v>
      </x:c>
      <x:c r="G557" s="73" t="s">
        <x:v>768</x:v>
      </x:c>
      <x:c r="H557" s="73" t="s">
        <x:v>4461</x:v>
      </x:c>
      <x:c r="I557" s="73" t="s">
        <x:v>2753</x:v>
      </x:c>
      <x:c r="J557" s="73"/>
      <x:c r="K557" s="73"/>
      <x:c r="L557" s="73"/>
      <x:c r="M557" s="73"/>
      <x:c r="N557" s="73"/>
      <x:c r="O557" s="73"/>
      <x:c r="P557" s="73"/>
      <x:c r="Q557" s="73"/>
      <x:c r="R557" s="73" t="s">
        <x:v>4470</x:v>
      </x:c>
      <x:c r="S557" s="73"/>
      <x:c r="T557" s="73"/>
      <x:c r="U557" s="73"/>
      <x:c r="V557" s="73"/>
      <x:c r="W557" s="73"/>
      <x:c r="X557" s="73"/>
      <x:c r="Y557" s="73"/>
      <x:c r="Z557" s="73" t="s">
        <x:v>1465</x:v>
      </x:c>
      <x:c r="AA557" s="73" t="s">
        <x:v>1450</x:v>
      </x:c>
      <x:c r="AB557" s="73" t="s">
        <x:v>149</x:v>
      </x:c>
      <x:c r="AC557" s="73" t="s">
        <x:v>624</x:v>
      </x:c>
      <x:c r="AD557" s="73" t="s">
        <x:v>4471</x:v>
      </x:c>
      <x:c r="AE557" s="73" t="s">
        <x:v>233</x:v>
      </x:c>
      <x:c r="AF557" s="73">
        <x:v>0.86</x:v>
      </x:c>
      <x:c r="AG557" s="73" t="s">
        <x:v>140</x:v>
      </x:c>
      <x:c r="AH557" s="73" t="s">
        <x:v>12554</x:v>
      </x:c>
    </x:row>
    <x:row r="558" ht="30">
      <x:c r="A558" s="72" t="s">
        <x:v>4472</x:v>
      </x:c>
      <x:c r="B558" s="72" t="s">
        <x:v>4473</x:v>
      </x:c>
      <x:c r="C558" s="72" t="s">
        <x:v>4473</x:v>
      </x:c>
      <x:c r="D558" s="72"/>
      <x:c r="E558" s="72" t="s">
        <x:v>1472</x:v>
      </x:c>
      <x:c r="F558" s="72" t="s">
        <x:v>3406</x:v>
      </x:c>
      <x:c r="G558" s="72" t="s">
        <x:v>768</x:v>
      </x:c>
      <x:c r="H558" s="72" t="s">
        <x:v>4461</x:v>
      </x:c>
      <x:c r="I558" s="72" t="s">
        <x:v>3406</x:v>
      </x:c>
      <x:c r="J558" s="72"/>
      <x:c r="K558" s="72"/>
      <x:c r="L558" s="72"/>
      <x:c r="M558" s="72"/>
      <x:c r="N558" s="72"/>
      <x:c r="O558" s="72"/>
      <x:c r="P558" s="72"/>
      <x:c r="Q558" s="72"/>
      <x:c r="R558" s="72" t="s">
        <x:v>4470</x:v>
      </x:c>
      <x:c r="S558" s="72"/>
      <x:c r="T558" s="72"/>
      <x:c r="U558" s="72"/>
      <x:c r="V558" s="72"/>
      <x:c r="W558" s="72"/>
      <x:c r="X558" s="72"/>
      <x:c r="Y558" s="72"/>
      <x:c r="Z558" s="72" t="s">
        <x:v>1465</x:v>
      </x:c>
      <x:c r="AA558" s="72" t="s">
        <x:v>1450</x:v>
      </x:c>
      <x:c r="AB558" s="72" t="s">
        <x:v>149</x:v>
      </x:c>
      <x:c r="AC558" s="72" t="s">
        <x:v>624</x:v>
      </x:c>
      <x:c r="AD558" s="72" t="s">
        <x:v>4475</x:v>
      </x:c>
      <x:c r="AE558" s="72" t="s">
        <x:v>233</x:v>
      </x:c>
      <x:c r="AF558" s="72">
        <x:v>0.86</x:v>
      </x:c>
      <x:c r="AG558" s="72" t="s">
        <x:v>140</x:v>
      </x:c>
      <x:c r="AH558" s="72" t="s">
        <x:v>12554</x:v>
      </x:c>
    </x:row>
    <x:row r="559" ht="30">
      <x:c r="A559" s="73" t="s">
        <x:v>4476</x:v>
      </x:c>
      <x:c r="B559" s="73" t="s">
        <x:v>4477</x:v>
      </x:c>
      <x:c r="C559" s="73" t="s">
        <x:v>4478</x:v>
      </x:c>
      <x:c r="D559" s="73"/>
      <x:c r="E559" s="73" t="s">
        <x:v>1472</x:v>
      </x:c>
      <x:c r="F559" s="73" t="s">
        <x:v>3406</x:v>
      </x:c>
      <x:c r="G559" s="73" t="s">
        <x:v>768</x:v>
      </x:c>
      <x:c r="H559" s="73" t="s">
        <x:v>4461</x:v>
      </x:c>
      <x:c r="I559" s="73" t="s">
        <x:v>3406</x:v>
      </x:c>
      <x:c r="J559" s="73"/>
      <x:c r="K559" s="73"/>
      <x:c r="L559" s="73"/>
      <x:c r="M559" s="73"/>
      <x:c r="N559" s="73"/>
      <x:c r="O559" s="73"/>
      <x:c r="P559" s="73"/>
      <x:c r="Q559" s="73"/>
      <x:c r="R559" s="73" t="s">
        <x:v>4470</x:v>
      </x:c>
      <x:c r="S559" s="73"/>
      <x:c r="T559" s="73"/>
      <x:c r="U559" s="73"/>
      <x:c r="V559" s="73"/>
      <x:c r="W559" s="73"/>
      <x:c r="X559" s="73"/>
      <x:c r="Y559" s="73"/>
      <x:c r="Z559" s="73" t="s">
        <x:v>1465</x:v>
      </x:c>
      <x:c r="AA559" s="73" t="s">
        <x:v>1450</x:v>
      </x:c>
      <x:c r="AB559" s="73" t="s">
        <x:v>149</x:v>
      </x:c>
      <x:c r="AC559" s="73" t="s">
        <x:v>624</x:v>
      </x:c>
      <x:c r="AD559" s="73" t="s">
        <x:v>4480</x:v>
      </x:c>
      <x:c r="AE559" s="73" t="s">
        <x:v>233</x:v>
      </x:c>
      <x:c r="AF559" s="73">
        <x:v>0.86</x:v>
      </x:c>
      <x:c r="AG559" s="73" t="s">
        <x:v>140</x:v>
      </x:c>
      <x:c r="AH559" s="73" t="s">
        <x:v>12554</x:v>
      </x:c>
    </x:row>
    <x:row r="560" ht="30">
      <x:c r="A560" s="72" t="s">
        <x:v>4481</x:v>
      </x:c>
      <x:c r="B560" s="72" t="s">
        <x:v>4482</x:v>
      </x:c>
      <x:c r="C560" s="72" t="s">
        <x:v>4482</x:v>
      </x:c>
      <x:c r="D560" s="72"/>
      <x:c r="E560" s="72" t="s">
        <x:v>1472</x:v>
      </x:c>
      <x:c r="F560" s="72" t="s">
        <x:v>3406</x:v>
      </x:c>
      <x:c r="G560" s="72" t="s">
        <x:v>768</x:v>
      </x:c>
      <x:c r="H560" s="72" t="s">
        <x:v>4461</x:v>
      </x:c>
      <x:c r="I560" s="72" t="s">
        <x:v>3406</x:v>
      </x:c>
      <x:c r="J560" s="72"/>
      <x:c r="K560" s="72"/>
      <x:c r="L560" s="72"/>
      <x:c r="M560" s="72"/>
      <x:c r="N560" s="72"/>
      <x:c r="O560" s="72"/>
      <x:c r="P560" s="72"/>
      <x:c r="Q560" s="72"/>
      <x:c r="R560" s="72" t="s">
        <x:v>4470</x:v>
      </x:c>
      <x:c r="S560" s="72"/>
      <x:c r="T560" s="72"/>
      <x:c r="U560" s="72"/>
      <x:c r="V560" s="72"/>
      <x:c r="W560" s="72"/>
      <x:c r="X560" s="72"/>
      <x:c r="Y560" s="72"/>
      <x:c r="Z560" s="72" t="s">
        <x:v>1465</x:v>
      </x:c>
      <x:c r="AA560" s="72" t="s">
        <x:v>1450</x:v>
      </x:c>
      <x:c r="AB560" s="72" t="s">
        <x:v>149</x:v>
      </x:c>
      <x:c r="AC560" s="72" t="s">
        <x:v>624</x:v>
      </x:c>
      <x:c r="AD560" s="72" t="s">
        <x:v>4484</x:v>
      </x:c>
      <x:c r="AE560" s="72" t="s">
        <x:v>233</x:v>
      </x:c>
      <x:c r="AF560" s="72">
        <x:v>0.86</x:v>
      </x:c>
      <x:c r="AG560" s="72" t="s">
        <x:v>140</x:v>
      </x:c>
      <x:c r="AH560" s="72" t="s">
        <x:v>12554</x:v>
      </x:c>
    </x:row>
    <x:row r="561" ht="30">
      <x:c r="A561" s="73" t="s">
        <x:v>4485</x:v>
      </x:c>
      <x:c r="B561" s="73" t="s">
        <x:v>4486</x:v>
      </x:c>
      <x:c r="C561" s="73" t="s">
        <x:v>4486</x:v>
      </x:c>
      <x:c r="D561" s="73"/>
      <x:c r="E561" s="73" t="s">
        <x:v>1472</x:v>
      </x:c>
      <x:c r="F561" s="73" t="s">
        <x:v>3417</x:v>
      </x:c>
      <x:c r="G561" s="73" t="s">
        <x:v>768</x:v>
      </x:c>
      <x:c r="H561" s="73" t="s">
        <x:v>4461</x:v>
      </x:c>
      <x:c r="I561" s="73" t="s">
        <x:v>3417</x:v>
      </x:c>
      <x:c r="J561" s="73"/>
      <x:c r="K561" s="73"/>
      <x:c r="L561" s="73"/>
      <x:c r="M561" s="73"/>
      <x:c r="N561" s="73"/>
      <x:c r="O561" s="73"/>
      <x:c r="P561" s="73"/>
      <x:c r="Q561" s="73"/>
      <x:c r="R561" s="73" t="s">
        <x:v>4470</x:v>
      </x:c>
      <x:c r="S561" s="73"/>
      <x:c r="T561" s="73"/>
      <x:c r="U561" s="73"/>
      <x:c r="V561" s="73"/>
      <x:c r="W561" s="73"/>
      <x:c r="X561" s="73"/>
      <x:c r="Y561" s="73"/>
      <x:c r="Z561" s="73" t="s">
        <x:v>1465</x:v>
      </x:c>
      <x:c r="AA561" s="73" t="s">
        <x:v>1450</x:v>
      </x:c>
      <x:c r="AB561" s="73" t="s">
        <x:v>149</x:v>
      </x:c>
      <x:c r="AC561" s="73" t="s">
        <x:v>624</x:v>
      </x:c>
      <x:c r="AD561" s="73" t="s">
        <x:v>4488</x:v>
      </x:c>
      <x:c r="AE561" s="73" t="s">
        <x:v>233</x:v>
      </x:c>
      <x:c r="AF561" s="73">
        <x:v>0.86</x:v>
      </x:c>
      <x:c r="AG561" s="73" t="s">
        <x:v>140</x:v>
      </x:c>
      <x:c r="AH561" s="73" t="s">
        <x:v>12554</x:v>
      </x:c>
    </x:row>
    <x:row r="562" ht="30">
      <x:c r="A562" s="72" t="s">
        <x:v>4489</x:v>
      </x:c>
      <x:c r="B562" s="72" t="s">
        <x:v>4490</x:v>
      </x:c>
      <x:c r="C562" s="72" t="s">
        <x:v>4491</x:v>
      </x:c>
      <x:c r="D562" s="72"/>
      <x:c r="E562" s="72" t="s">
        <x:v>1472</x:v>
      </x:c>
      <x:c r="F562" s="72" t="s">
        <x:v>1757</x:v>
      </x:c>
      <x:c r="G562" s="72" t="s">
        <x:v>768</x:v>
      </x:c>
      <x:c r="H562" s="72" t="s">
        <x:v>4461</x:v>
      </x:c>
      <x:c r="I562" s="72" t="s">
        <x:v>1757</x:v>
      </x:c>
      <x:c r="J562" s="72"/>
      <x:c r="K562" s="72"/>
      <x:c r="L562" s="72"/>
      <x:c r="M562" s="72"/>
      <x:c r="N562" s="72"/>
      <x:c r="O562" s="72"/>
      <x:c r="P562" s="72"/>
      <x:c r="Q562" s="72"/>
      <x:c r="R562" s="72" t="s">
        <x:v>4470</x:v>
      </x:c>
      <x:c r="S562" s="72"/>
      <x:c r="T562" s="72"/>
      <x:c r="U562" s="72"/>
      <x:c r="V562" s="72"/>
      <x:c r="W562" s="72"/>
      <x:c r="X562" s="72"/>
      <x:c r="Y562" s="72"/>
      <x:c r="Z562" s="72" t="s">
        <x:v>1465</x:v>
      </x:c>
      <x:c r="AA562" s="72" t="s">
        <x:v>1450</x:v>
      </x:c>
      <x:c r="AB562" s="72" t="s">
        <x:v>149</x:v>
      </x:c>
      <x:c r="AC562" s="72" t="s">
        <x:v>624</x:v>
      </x:c>
      <x:c r="AD562" s="72" t="s">
        <x:v>4493</x:v>
      </x:c>
      <x:c r="AE562" s="72" t="s">
        <x:v>233</x:v>
      </x:c>
      <x:c r="AF562" s="72">
        <x:v>0.86</x:v>
      </x:c>
      <x:c r="AG562" s="72" t="s">
        <x:v>140</x:v>
      </x:c>
      <x:c r="AH562" s="72" t="s">
        <x:v>12554</x:v>
      </x:c>
    </x:row>
    <x:row r="563" ht="30">
      <x:c r="A563" s="73" t="s">
        <x:v>4494</x:v>
      </x:c>
      <x:c r="B563" s="73" t="s">
        <x:v>4495</x:v>
      </x:c>
      <x:c r="C563" s="73" t="s">
        <x:v>4496</x:v>
      </x:c>
      <x:c r="D563" s="73"/>
      <x:c r="E563" s="73" t="s">
        <x:v>1472</x:v>
      </x:c>
      <x:c r="F563" s="73" t="s">
        <x:v>3417</x:v>
      </x:c>
      <x:c r="G563" s="73" t="s">
        <x:v>768</x:v>
      </x:c>
      <x:c r="H563" s="73" t="s">
        <x:v>4461</x:v>
      </x:c>
      <x:c r="I563" s="73" t="s">
        <x:v>3417</x:v>
      </x:c>
      <x:c r="J563" s="73"/>
      <x:c r="K563" s="73"/>
      <x:c r="L563" s="73"/>
      <x:c r="M563" s="73"/>
      <x:c r="N563" s="73"/>
      <x:c r="O563" s="73"/>
      <x:c r="P563" s="73"/>
      <x:c r="Q563" s="73"/>
      <x:c r="R563" s="73" t="s">
        <x:v>4470</x:v>
      </x:c>
      <x:c r="S563" s="73"/>
      <x:c r="T563" s="73"/>
      <x:c r="U563" s="73"/>
      <x:c r="V563" s="73"/>
      <x:c r="W563" s="73"/>
      <x:c r="X563" s="73"/>
      <x:c r="Y563" s="73"/>
      <x:c r="Z563" s="73" t="s">
        <x:v>1465</x:v>
      </x:c>
      <x:c r="AA563" s="73" t="s">
        <x:v>1450</x:v>
      </x:c>
      <x:c r="AB563" s="73" t="s">
        <x:v>149</x:v>
      </x:c>
      <x:c r="AC563" s="73" t="s">
        <x:v>624</x:v>
      </x:c>
      <x:c r="AD563" s="73" t="s">
        <x:v>4498</x:v>
      </x:c>
      <x:c r="AE563" s="73" t="s">
        <x:v>233</x:v>
      </x:c>
      <x:c r="AF563" s="73">
        <x:v>0.86</x:v>
      </x:c>
      <x:c r="AG563" s="73" t="s">
        <x:v>140</x:v>
      </x:c>
      <x:c r="AH563" s="73" t="s">
        <x:v>12554</x:v>
      </x:c>
    </x:row>
    <x:row r="564" ht="30">
      <x:c r="A564" s="72" t="s">
        <x:v>4504</x:v>
      </x:c>
      <x:c r="B564" s="72" t="s">
        <x:v>4505</x:v>
      </x:c>
      <x:c r="C564" s="72" t="s">
        <x:v>4505</x:v>
      </x:c>
      <x:c r="D564" s="72"/>
      <x:c r="E564" s="72" t="s">
        <x:v>1472</x:v>
      </x:c>
      <x:c r="F564" s="72" t="s">
        <x:v>3560</x:v>
      </x:c>
      <x:c r="G564" s="72" t="s">
        <x:v>768</x:v>
      </x:c>
      <x:c r="H564" s="72" t="s">
        <x:v>4499</x:v>
      </x:c>
      <x:c r="I564" s="72" t="s">
        <x:v>3560</x:v>
      </x:c>
      <x:c r="J564" s="72"/>
      <x:c r="K564" s="72"/>
      <x:c r="L564" s="72"/>
      <x:c r="M564" s="72"/>
      <x:c r="N564" s="72"/>
      <x:c r="O564" s="72"/>
      <x:c r="P564" s="72"/>
      <x:c r="Q564" s="72"/>
      <x:c r="R564" s="72" t="s">
        <x:v>4507</x:v>
      </x:c>
      <x:c r="S564" s="72"/>
      <x:c r="T564" s="72"/>
      <x:c r="U564" s="72"/>
      <x:c r="V564" s="72"/>
      <x:c r="W564" s="72"/>
      <x:c r="X564" s="72"/>
      <x:c r="Y564" s="72"/>
      <x:c r="Z564" s="72" t="s">
        <x:v>1465</x:v>
      </x:c>
      <x:c r="AA564" s="72" t="s">
        <x:v>1450</x:v>
      </x:c>
      <x:c r="AB564" s="72" t="s">
        <x:v>149</x:v>
      </x:c>
      <x:c r="AC564" s="72" t="s">
        <x:v>629</x:v>
      </x:c>
      <x:c r="AD564" s="72" t="s">
        <x:v>4508</x:v>
      </x:c>
      <x:c r="AE564" s="72" t="s">
        <x:v>233</x:v>
      </x:c>
      <x:c r="AF564" s="72">
        <x:v>0.86</x:v>
      </x:c>
      <x:c r="AG564" s="72" t="s">
        <x:v>140</x:v>
      </x:c>
      <x:c r="AH564" s="72" t="s">
        <x:v>12555</x:v>
      </x:c>
    </x:row>
    <x:row r="565" ht="30">
      <x:c r="A565" s="73" t="s">
        <x:v>4509</x:v>
      </x:c>
      <x:c r="B565" s="73" t="s">
        <x:v>4510</x:v>
      </x:c>
      <x:c r="C565" s="73" t="s">
        <x:v>4511</x:v>
      </x:c>
      <x:c r="D565" s="73"/>
      <x:c r="E565" s="73" t="s">
        <x:v>1472</x:v>
      </x:c>
      <x:c r="F565" s="73" t="s">
        <x:v>2753</x:v>
      </x:c>
      <x:c r="G565" s="73" t="s">
        <x:v>768</x:v>
      </x:c>
      <x:c r="H565" s="73" t="s">
        <x:v>4499</x:v>
      </x:c>
      <x:c r="I565" s="73" t="s">
        <x:v>2753</x:v>
      </x:c>
      <x:c r="J565" s="73"/>
      <x:c r="K565" s="73"/>
      <x:c r="L565" s="73"/>
      <x:c r="M565" s="73"/>
      <x:c r="N565" s="73"/>
      <x:c r="O565" s="73"/>
      <x:c r="P565" s="73"/>
      <x:c r="Q565" s="73"/>
      <x:c r="R565" s="73" t="s">
        <x:v>4507</x:v>
      </x:c>
      <x:c r="S565" s="73"/>
      <x:c r="T565" s="73"/>
      <x:c r="U565" s="73"/>
      <x:c r="V565" s="73"/>
      <x:c r="W565" s="73"/>
      <x:c r="X565" s="73"/>
      <x:c r="Y565" s="73"/>
      <x:c r="Z565" s="73" t="s">
        <x:v>1465</x:v>
      </x:c>
      <x:c r="AA565" s="73" t="s">
        <x:v>1450</x:v>
      </x:c>
      <x:c r="AB565" s="73" t="s">
        <x:v>149</x:v>
      </x:c>
      <x:c r="AC565" s="73" t="s">
        <x:v>629</x:v>
      </x:c>
      <x:c r="AD565" s="73" t="s">
        <x:v>4513</x:v>
      </x:c>
      <x:c r="AE565" s="73" t="s">
        <x:v>233</x:v>
      </x:c>
      <x:c r="AF565" s="73">
        <x:v>0.86</x:v>
      </x:c>
      <x:c r="AG565" s="73" t="s">
        <x:v>140</x:v>
      </x:c>
      <x:c r="AH565" s="73" t="s">
        <x:v>12555</x:v>
      </x:c>
    </x:row>
    <x:row r="566" ht="30">
      <x:c r="A566" s="72" t="s">
        <x:v>4514</x:v>
      </x:c>
      <x:c r="B566" s="72" t="s">
        <x:v>4515</x:v>
      </x:c>
      <x:c r="C566" s="72" t="s">
        <x:v>4516</x:v>
      </x:c>
      <x:c r="D566" s="72"/>
      <x:c r="E566" s="72" t="s">
        <x:v>1472</x:v>
      </x:c>
      <x:c r="F566" s="72" t="s">
        <x:v>2753</x:v>
      </x:c>
      <x:c r="G566" s="72" t="s">
        <x:v>768</x:v>
      </x:c>
      <x:c r="H566" s="72" t="s">
        <x:v>4499</x:v>
      </x:c>
      <x:c r="I566" s="72" t="s">
        <x:v>2753</x:v>
      </x:c>
      <x:c r="J566" s="72"/>
      <x:c r="K566" s="72"/>
      <x:c r="L566" s="72"/>
      <x:c r="M566" s="72"/>
      <x:c r="N566" s="72"/>
      <x:c r="O566" s="72"/>
      <x:c r="P566" s="72"/>
      <x:c r="Q566" s="72"/>
      <x:c r="R566" s="72" t="s">
        <x:v>4507</x:v>
      </x:c>
      <x:c r="S566" s="72"/>
      <x:c r="T566" s="72"/>
      <x:c r="U566" s="72"/>
      <x:c r="V566" s="72"/>
      <x:c r="W566" s="72"/>
      <x:c r="X566" s="72"/>
      <x:c r="Y566" s="72"/>
      <x:c r="Z566" s="72" t="s">
        <x:v>1465</x:v>
      </x:c>
      <x:c r="AA566" s="72" t="s">
        <x:v>1450</x:v>
      </x:c>
      <x:c r="AB566" s="72" t="s">
        <x:v>149</x:v>
      </x:c>
      <x:c r="AC566" s="72" t="s">
        <x:v>629</x:v>
      </x:c>
      <x:c r="AD566" s="72" t="s">
        <x:v>4518</x:v>
      </x:c>
      <x:c r="AE566" s="72" t="s">
        <x:v>233</x:v>
      </x:c>
      <x:c r="AF566" s="72">
        <x:v>0.86</x:v>
      </x:c>
      <x:c r="AG566" s="72" t="s">
        <x:v>140</x:v>
      </x:c>
      <x:c r="AH566" s="72" t="s">
        <x:v>12555</x:v>
      </x:c>
    </x:row>
    <x:row r="567" ht="30">
      <x:c r="A567" s="73" t="s">
        <x:v>4519</x:v>
      </x:c>
      <x:c r="B567" s="73" t="s">
        <x:v>4520</x:v>
      </x:c>
      <x:c r="C567" s="73" t="s">
        <x:v>4521</x:v>
      </x:c>
      <x:c r="D567" s="73"/>
      <x:c r="E567" s="73" t="s">
        <x:v>1472</x:v>
      </x:c>
      <x:c r="F567" s="73" t="s">
        <x:v>3406</x:v>
      </x:c>
      <x:c r="G567" s="73" t="s">
        <x:v>768</x:v>
      </x:c>
      <x:c r="H567" s="73" t="s">
        <x:v>4499</x:v>
      </x:c>
      <x:c r="I567" s="73" t="s">
        <x:v>3406</x:v>
      </x:c>
      <x:c r="J567" s="73"/>
      <x:c r="K567" s="73"/>
      <x:c r="L567" s="73"/>
      <x:c r="M567" s="73"/>
      <x:c r="N567" s="73"/>
      <x:c r="O567" s="73"/>
      <x:c r="P567" s="73"/>
      <x:c r="Q567" s="73"/>
      <x:c r="R567" s="73" t="s">
        <x:v>4507</x:v>
      </x:c>
      <x:c r="S567" s="73"/>
      <x:c r="T567" s="73"/>
      <x:c r="U567" s="73"/>
      <x:c r="V567" s="73"/>
      <x:c r="W567" s="73"/>
      <x:c r="X567" s="73"/>
      <x:c r="Y567" s="73"/>
      <x:c r="Z567" s="73" t="s">
        <x:v>1465</x:v>
      </x:c>
      <x:c r="AA567" s="73" t="s">
        <x:v>1450</x:v>
      </x:c>
      <x:c r="AB567" s="73" t="s">
        <x:v>149</x:v>
      </x:c>
      <x:c r="AC567" s="73" t="s">
        <x:v>629</x:v>
      </x:c>
      <x:c r="AD567" s="73" t="s">
        <x:v>4523</x:v>
      </x:c>
      <x:c r="AE567" s="73" t="s">
        <x:v>233</x:v>
      </x:c>
      <x:c r="AF567" s="73">
        <x:v>0.86</x:v>
      </x:c>
      <x:c r="AG567" s="73" t="s">
        <x:v>140</x:v>
      </x:c>
      <x:c r="AH567" s="73" t="s">
        <x:v>12555</x:v>
      </x:c>
    </x:row>
    <x:row r="568" ht="30">
      <x:c r="A568" s="72" t="s">
        <x:v>4524</x:v>
      </x:c>
      <x:c r="B568" s="72" t="s">
        <x:v>4525</x:v>
      </x:c>
      <x:c r="C568" s="72" t="s">
        <x:v>4526</x:v>
      </x:c>
      <x:c r="D568" s="72"/>
      <x:c r="E568" s="72" t="s">
        <x:v>1472</x:v>
      </x:c>
      <x:c r="F568" s="72" t="s">
        <x:v>1757</x:v>
      </x:c>
      <x:c r="G568" s="72" t="s">
        <x:v>768</x:v>
      </x:c>
      <x:c r="H568" s="72" t="s">
        <x:v>4499</x:v>
      </x:c>
      <x:c r="I568" s="72" t="s">
        <x:v>1757</x:v>
      </x:c>
      <x:c r="J568" s="72"/>
      <x:c r="K568" s="72"/>
      <x:c r="L568" s="72"/>
      <x:c r="M568" s="72"/>
      <x:c r="N568" s="72"/>
      <x:c r="O568" s="72"/>
      <x:c r="P568" s="72"/>
      <x:c r="Q568" s="72"/>
      <x:c r="R568" s="72" t="s">
        <x:v>4507</x:v>
      </x:c>
      <x:c r="S568" s="72"/>
      <x:c r="T568" s="72"/>
      <x:c r="U568" s="72"/>
      <x:c r="V568" s="72"/>
      <x:c r="W568" s="72"/>
      <x:c r="X568" s="72"/>
      <x:c r="Y568" s="72"/>
      <x:c r="Z568" s="72" t="s">
        <x:v>1465</x:v>
      </x:c>
      <x:c r="AA568" s="72" t="s">
        <x:v>1450</x:v>
      </x:c>
      <x:c r="AB568" s="72" t="s">
        <x:v>149</x:v>
      </x:c>
      <x:c r="AC568" s="72" t="s">
        <x:v>629</x:v>
      </x:c>
      <x:c r="AD568" s="72" t="s">
        <x:v>4528</x:v>
      </x:c>
      <x:c r="AE568" s="72" t="s">
        <x:v>233</x:v>
      </x:c>
      <x:c r="AF568" s="72">
        <x:v>0.86</x:v>
      </x:c>
      <x:c r="AG568" s="72" t="s">
        <x:v>140</x:v>
      </x:c>
      <x:c r="AH568" s="72" t="s">
        <x:v>12555</x:v>
      </x:c>
    </x:row>
    <x:row r="569" ht="30">
      <x:c r="A569" s="73" t="s">
        <x:v>4529</x:v>
      </x:c>
      <x:c r="B569" s="73" t="s">
        <x:v>4530</x:v>
      </x:c>
      <x:c r="C569" s="73" t="s">
        <x:v>4531</x:v>
      </x:c>
      <x:c r="D569" s="73"/>
      <x:c r="E569" s="73" t="s">
        <x:v>1472</x:v>
      </x:c>
      <x:c r="F569" s="73" t="s">
        <x:v>3406</x:v>
      </x:c>
      <x:c r="G569" s="73" t="s">
        <x:v>768</x:v>
      </x:c>
      <x:c r="H569" s="73" t="s">
        <x:v>4499</x:v>
      </x:c>
      <x:c r="I569" s="73" t="s">
        <x:v>3406</x:v>
      </x:c>
      <x:c r="J569" s="73"/>
      <x:c r="K569" s="73"/>
      <x:c r="L569" s="73"/>
      <x:c r="M569" s="73"/>
      <x:c r="N569" s="73"/>
      <x:c r="O569" s="73"/>
      <x:c r="P569" s="73"/>
      <x:c r="Q569" s="73"/>
      <x:c r="R569" s="73" t="s">
        <x:v>4507</x:v>
      </x:c>
      <x:c r="S569" s="73"/>
      <x:c r="T569" s="73"/>
      <x:c r="U569" s="73"/>
      <x:c r="V569" s="73"/>
      <x:c r="W569" s="73"/>
      <x:c r="X569" s="73"/>
      <x:c r="Y569" s="73"/>
      <x:c r="Z569" s="73" t="s">
        <x:v>1465</x:v>
      </x:c>
      <x:c r="AA569" s="73" t="s">
        <x:v>1450</x:v>
      </x:c>
      <x:c r="AB569" s="73" t="s">
        <x:v>149</x:v>
      </x:c>
      <x:c r="AC569" s="73" t="s">
        <x:v>629</x:v>
      </x:c>
      <x:c r="AD569" s="73" t="s">
        <x:v>4533</x:v>
      </x:c>
      <x:c r="AE569" s="73" t="s">
        <x:v>233</x:v>
      </x:c>
      <x:c r="AF569" s="73">
        <x:v>0.86</x:v>
      </x:c>
      <x:c r="AG569" s="73" t="s">
        <x:v>140</x:v>
      </x:c>
      <x:c r="AH569" s="73" t="s">
        <x:v>12555</x:v>
      </x:c>
    </x:row>
    <x:row r="570" ht="30">
      <x:c r="A570" s="72" t="s">
        <x:v>4534</x:v>
      </x:c>
      <x:c r="B570" s="72" t="s">
        <x:v>4535</x:v>
      </x:c>
      <x:c r="C570" s="72" t="s">
        <x:v>4536</x:v>
      </x:c>
      <x:c r="D570" s="72"/>
      <x:c r="E570" s="72" t="s">
        <x:v>1472</x:v>
      </x:c>
      <x:c r="F570" s="72" t="s">
        <x:v>3406</x:v>
      </x:c>
      <x:c r="G570" s="72" t="s">
        <x:v>768</x:v>
      </x:c>
      <x:c r="H570" s="72" t="s">
        <x:v>4499</x:v>
      </x:c>
      <x:c r="I570" s="72" t="s">
        <x:v>3406</x:v>
      </x:c>
      <x:c r="J570" s="72"/>
      <x:c r="K570" s="72"/>
      <x:c r="L570" s="72"/>
      <x:c r="M570" s="72"/>
      <x:c r="N570" s="72"/>
      <x:c r="O570" s="72"/>
      <x:c r="P570" s="72"/>
      <x:c r="Q570" s="72"/>
      <x:c r="R570" s="72" t="s">
        <x:v>4507</x:v>
      </x:c>
      <x:c r="S570" s="72"/>
      <x:c r="T570" s="72"/>
      <x:c r="U570" s="72"/>
      <x:c r="V570" s="72"/>
      <x:c r="W570" s="72"/>
      <x:c r="X570" s="72"/>
      <x:c r="Y570" s="72"/>
      <x:c r="Z570" s="72" t="s">
        <x:v>1465</x:v>
      </x:c>
      <x:c r="AA570" s="72" t="s">
        <x:v>1450</x:v>
      </x:c>
      <x:c r="AB570" s="72" t="s">
        <x:v>149</x:v>
      </x:c>
      <x:c r="AC570" s="72" t="s">
        <x:v>629</x:v>
      </x:c>
      <x:c r="AD570" s="72" t="s">
        <x:v>4538</x:v>
      </x:c>
      <x:c r="AE570" s="72" t="s">
        <x:v>233</x:v>
      </x:c>
      <x:c r="AF570" s="72">
        <x:v>0.86</x:v>
      </x:c>
      <x:c r="AG570" s="72" t="s">
        <x:v>140</x:v>
      </x:c>
      <x:c r="AH570" s="72" t="s">
        <x:v>12555</x:v>
      </x:c>
    </x:row>
    <x:row r="571" ht="30">
      <x:c r="A571" s="73" t="s">
        <x:v>4539</x:v>
      </x:c>
      <x:c r="B571" s="73" t="s">
        <x:v>4540</x:v>
      </x:c>
      <x:c r="C571" s="73" t="s">
        <x:v>4541</x:v>
      </x:c>
      <x:c r="D571" s="73"/>
      <x:c r="E571" s="73" t="s">
        <x:v>1472</x:v>
      </x:c>
      <x:c r="F571" s="73" t="s">
        <x:v>3406</x:v>
      </x:c>
      <x:c r="G571" s="73" t="s">
        <x:v>768</x:v>
      </x:c>
      <x:c r="H571" s="73" t="s">
        <x:v>4499</x:v>
      </x:c>
      <x:c r="I571" s="73" t="s">
        <x:v>3406</x:v>
      </x:c>
      <x:c r="J571" s="73"/>
      <x:c r="K571" s="73"/>
      <x:c r="L571" s="73"/>
      <x:c r="M571" s="73"/>
      <x:c r="N571" s="73"/>
      <x:c r="O571" s="73"/>
      <x:c r="P571" s="73"/>
      <x:c r="Q571" s="73"/>
      <x:c r="R571" s="73" t="s">
        <x:v>4507</x:v>
      </x:c>
      <x:c r="S571" s="73"/>
      <x:c r="T571" s="73"/>
      <x:c r="U571" s="73"/>
      <x:c r="V571" s="73"/>
      <x:c r="W571" s="73"/>
      <x:c r="X571" s="73"/>
      <x:c r="Y571" s="73"/>
      <x:c r="Z571" s="73" t="s">
        <x:v>1465</x:v>
      </x:c>
      <x:c r="AA571" s="73" t="s">
        <x:v>1450</x:v>
      </x:c>
      <x:c r="AB571" s="73" t="s">
        <x:v>149</x:v>
      </x:c>
      <x:c r="AC571" s="73" t="s">
        <x:v>629</x:v>
      </x:c>
      <x:c r="AD571" s="73" t="s">
        <x:v>4543</x:v>
      </x:c>
      <x:c r="AE571" s="73" t="s">
        <x:v>233</x:v>
      </x:c>
      <x:c r="AF571" s="73">
        <x:v>0.86</x:v>
      </x:c>
      <x:c r="AG571" s="73" t="s">
        <x:v>140</x:v>
      </x:c>
      <x:c r="AH571" s="73" t="s">
        <x:v>12555</x:v>
      </x:c>
    </x:row>
    <x:row r="572" ht="30">
      <x:c r="A572" s="72" t="s">
        <x:v>4544</x:v>
      </x:c>
      <x:c r="B572" s="72" t="s">
        <x:v>4545</x:v>
      </x:c>
      <x:c r="C572" s="72" t="s">
        <x:v>4546</x:v>
      </x:c>
      <x:c r="D572" s="72"/>
      <x:c r="E572" s="72" t="s">
        <x:v>1472</x:v>
      </x:c>
      <x:c r="F572" s="72" t="s">
        <x:v>3417</x:v>
      </x:c>
      <x:c r="G572" s="72" t="s">
        <x:v>768</x:v>
      </x:c>
      <x:c r="H572" s="72" t="s">
        <x:v>4499</x:v>
      </x:c>
      <x:c r="I572" s="72" t="s">
        <x:v>3417</x:v>
      </x:c>
      <x:c r="J572" s="72"/>
      <x:c r="K572" s="72"/>
      <x:c r="L572" s="72"/>
      <x:c r="M572" s="72"/>
      <x:c r="N572" s="72"/>
      <x:c r="O572" s="72"/>
      <x:c r="P572" s="72"/>
      <x:c r="Q572" s="72"/>
      <x:c r="R572" s="72" t="s">
        <x:v>4507</x:v>
      </x:c>
      <x:c r="S572" s="72"/>
      <x:c r="T572" s="72"/>
      <x:c r="U572" s="72"/>
      <x:c r="V572" s="72"/>
      <x:c r="W572" s="72"/>
      <x:c r="X572" s="72"/>
      <x:c r="Y572" s="72"/>
      <x:c r="Z572" s="72" t="s">
        <x:v>1465</x:v>
      </x:c>
      <x:c r="AA572" s="72" t="s">
        <x:v>1450</x:v>
      </x:c>
      <x:c r="AB572" s="72" t="s">
        <x:v>149</x:v>
      </x:c>
      <x:c r="AC572" s="72" t="s">
        <x:v>629</x:v>
      </x:c>
      <x:c r="AD572" s="72" t="s">
        <x:v>4548</x:v>
      </x:c>
      <x:c r="AE572" s="72" t="s">
        <x:v>233</x:v>
      </x:c>
      <x:c r="AF572" s="72">
        <x:v>0.86</x:v>
      </x:c>
      <x:c r="AG572" s="72" t="s">
        <x:v>140</x:v>
      </x:c>
      <x:c r="AH572" s="72" t="s">
        <x:v>12555</x:v>
      </x:c>
    </x:row>
    <x:row r="573" ht="30">
      <x:c r="A573" s="73" t="s">
        <x:v>4549</x:v>
      </x:c>
      <x:c r="B573" s="73" t="s">
        <x:v>4550</x:v>
      </x:c>
      <x:c r="C573" s="73" t="s">
        <x:v>4551</x:v>
      </x:c>
      <x:c r="D573" s="73"/>
      <x:c r="E573" s="73" t="s">
        <x:v>1472</x:v>
      </x:c>
      <x:c r="F573" s="73" t="s">
        <x:v>3417</x:v>
      </x:c>
      <x:c r="G573" s="73" t="s">
        <x:v>768</x:v>
      </x:c>
      <x:c r="H573" s="73" t="s">
        <x:v>4499</x:v>
      </x:c>
      <x:c r="I573" s="73" t="s">
        <x:v>3417</x:v>
      </x:c>
      <x:c r="J573" s="73"/>
      <x:c r="K573" s="73"/>
      <x:c r="L573" s="73"/>
      <x:c r="M573" s="73"/>
      <x:c r="N573" s="73"/>
      <x:c r="O573" s="73"/>
      <x:c r="P573" s="73"/>
      <x:c r="Q573" s="73"/>
      <x:c r="R573" s="73" t="s">
        <x:v>4507</x:v>
      </x:c>
      <x:c r="S573" s="73"/>
      <x:c r="T573" s="73"/>
      <x:c r="U573" s="73"/>
      <x:c r="V573" s="73"/>
      <x:c r="W573" s="73"/>
      <x:c r="X573" s="73"/>
      <x:c r="Y573" s="73"/>
      <x:c r="Z573" s="73" t="s">
        <x:v>1465</x:v>
      </x:c>
      <x:c r="AA573" s="73" t="s">
        <x:v>1450</x:v>
      </x:c>
      <x:c r="AB573" s="73" t="s">
        <x:v>149</x:v>
      </x:c>
      <x:c r="AC573" s="73" t="s">
        <x:v>629</x:v>
      </x:c>
      <x:c r="AD573" s="73" t="s">
        <x:v>4553</x:v>
      </x:c>
      <x:c r="AE573" s="73" t="s">
        <x:v>233</x:v>
      </x:c>
      <x:c r="AF573" s="73">
        <x:v>0.86</x:v>
      </x:c>
      <x:c r="AG573" s="73" t="s">
        <x:v>140</x:v>
      </x:c>
      <x:c r="AH573" s="73" t="s">
        <x:v>12555</x:v>
      </x:c>
    </x:row>
    <x:row r="574" ht="30">
      <x:c r="A574" s="72" t="s">
        <x:v>4554</x:v>
      </x:c>
      <x:c r="B574" s="72" t="s">
        <x:v>4555</x:v>
      </x:c>
      <x:c r="C574" s="72" t="s">
        <x:v>4556</x:v>
      </x:c>
      <x:c r="D574" s="72"/>
      <x:c r="E574" s="72" t="s">
        <x:v>1472</x:v>
      </x:c>
      <x:c r="F574" s="72" t="s">
        <x:v>3417</x:v>
      </x:c>
      <x:c r="G574" s="72" t="s">
        <x:v>768</x:v>
      </x:c>
      <x:c r="H574" s="72" t="s">
        <x:v>4499</x:v>
      </x:c>
      <x:c r="I574" s="72" t="s">
        <x:v>3417</x:v>
      </x:c>
      <x:c r="J574" s="72"/>
      <x:c r="K574" s="72"/>
      <x:c r="L574" s="72"/>
      <x:c r="M574" s="72"/>
      <x:c r="N574" s="72"/>
      <x:c r="O574" s="72"/>
      <x:c r="P574" s="72"/>
      <x:c r="Q574" s="72"/>
      <x:c r="R574" s="72" t="s">
        <x:v>4507</x:v>
      </x:c>
      <x:c r="S574" s="72"/>
      <x:c r="T574" s="72"/>
      <x:c r="U574" s="72"/>
      <x:c r="V574" s="72"/>
      <x:c r="W574" s="72"/>
      <x:c r="X574" s="72"/>
      <x:c r="Y574" s="72"/>
      <x:c r="Z574" s="72" t="s">
        <x:v>1465</x:v>
      </x:c>
      <x:c r="AA574" s="72" t="s">
        <x:v>1450</x:v>
      </x:c>
      <x:c r="AB574" s="72" t="s">
        <x:v>149</x:v>
      </x:c>
      <x:c r="AC574" s="72" t="s">
        <x:v>629</x:v>
      </x:c>
      <x:c r="AD574" s="72" t="s">
        <x:v>4558</x:v>
      </x:c>
      <x:c r="AE574" s="72" t="s">
        <x:v>233</x:v>
      </x:c>
      <x:c r="AF574" s="72">
        <x:v>0.86</x:v>
      </x:c>
      <x:c r="AG574" s="72" t="s">
        <x:v>140</x:v>
      </x:c>
      <x:c r="AH574" s="72" t="s">
        <x:v>12555</x:v>
      </x:c>
    </x:row>
    <x:row r="575" ht="30">
      <x:c r="A575" s="73" t="s">
        <x:v>4559</x:v>
      </x:c>
      <x:c r="B575" s="73" t="s">
        <x:v>4560</x:v>
      </x:c>
      <x:c r="C575" s="73" t="s">
        <x:v>4561</x:v>
      </x:c>
      <x:c r="D575" s="73"/>
      <x:c r="E575" s="73" t="s">
        <x:v>1472</x:v>
      </x:c>
      <x:c r="F575" s="73" t="s">
        <x:v>3417</x:v>
      </x:c>
      <x:c r="G575" s="73" t="s">
        <x:v>768</x:v>
      </x:c>
      <x:c r="H575" s="73" t="s">
        <x:v>4499</x:v>
      </x:c>
      <x:c r="I575" s="73" t="s">
        <x:v>3417</x:v>
      </x:c>
      <x:c r="J575" s="73"/>
      <x:c r="K575" s="73"/>
      <x:c r="L575" s="73"/>
      <x:c r="M575" s="73"/>
      <x:c r="N575" s="73"/>
      <x:c r="O575" s="73"/>
      <x:c r="P575" s="73"/>
      <x:c r="Q575" s="73"/>
      <x:c r="R575" s="73" t="s">
        <x:v>4507</x:v>
      </x:c>
      <x:c r="S575" s="73"/>
      <x:c r="T575" s="73"/>
      <x:c r="U575" s="73"/>
      <x:c r="V575" s="73"/>
      <x:c r="W575" s="73"/>
      <x:c r="X575" s="73"/>
      <x:c r="Y575" s="73"/>
      <x:c r="Z575" s="73" t="s">
        <x:v>1465</x:v>
      </x:c>
      <x:c r="AA575" s="73" t="s">
        <x:v>1450</x:v>
      </x:c>
      <x:c r="AB575" s="73" t="s">
        <x:v>149</x:v>
      </x:c>
      <x:c r="AC575" s="73" t="s">
        <x:v>629</x:v>
      </x:c>
      <x:c r="AD575" s="73" t="s">
        <x:v>4563</x:v>
      </x:c>
      <x:c r="AE575" s="73" t="s">
        <x:v>233</x:v>
      </x:c>
      <x:c r="AF575" s="73">
        <x:v>0.86</x:v>
      </x:c>
      <x:c r="AG575" s="73" t="s">
        <x:v>140</x:v>
      </x:c>
      <x:c r="AH575" s="73" t="s">
        <x:v>12555</x:v>
      </x:c>
    </x:row>
    <x:row r="576" ht="30">
      <x:c r="A576" s="72" t="s">
        <x:v>4564</x:v>
      </x:c>
      <x:c r="B576" s="72" t="s">
        <x:v>4565</x:v>
      </x:c>
      <x:c r="C576" s="72" t="s">
        <x:v>4565</x:v>
      </x:c>
      <x:c r="D576" s="72"/>
      <x:c r="E576" s="72" t="s">
        <x:v>1472</x:v>
      </x:c>
      <x:c r="F576" s="72" t="s">
        <x:v>3417</x:v>
      </x:c>
      <x:c r="G576" s="72" t="s">
        <x:v>768</x:v>
      </x:c>
      <x:c r="H576" s="72" t="s">
        <x:v>4499</x:v>
      </x:c>
      <x:c r="I576" s="72" t="s">
        <x:v>3417</x:v>
      </x:c>
      <x:c r="J576" s="72"/>
      <x:c r="K576" s="72"/>
      <x:c r="L576" s="72"/>
      <x:c r="M576" s="72"/>
      <x:c r="N576" s="72"/>
      <x:c r="O576" s="72"/>
      <x:c r="P576" s="72"/>
      <x:c r="Q576" s="72"/>
      <x:c r="R576" s="72" t="s">
        <x:v>4507</x:v>
      </x:c>
      <x:c r="S576" s="72"/>
      <x:c r="T576" s="72"/>
      <x:c r="U576" s="72"/>
      <x:c r="V576" s="72"/>
      <x:c r="W576" s="72"/>
      <x:c r="X576" s="72"/>
      <x:c r="Y576" s="72"/>
      <x:c r="Z576" s="72" t="s">
        <x:v>1465</x:v>
      </x:c>
      <x:c r="AA576" s="72" t="s">
        <x:v>1450</x:v>
      </x:c>
      <x:c r="AB576" s="72" t="s">
        <x:v>149</x:v>
      </x:c>
      <x:c r="AC576" s="72" t="s">
        <x:v>629</x:v>
      </x:c>
      <x:c r="AD576" s="72" t="s">
        <x:v>4567</x:v>
      </x:c>
      <x:c r="AE576" s="72" t="s">
        <x:v>233</x:v>
      </x:c>
      <x:c r="AF576" s="72">
        <x:v>0.86</x:v>
      </x:c>
      <x:c r="AG576" s="72" t="s">
        <x:v>140</x:v>
      </x:c>
      <x:c r="AH576" s="72" t="s">
        <x:v>12555</x:v>
      </x:c>
    </x:row>
    <x:row r="577" ht="30">
      <x:c r="A577" s="73" t="s">
        <x:v>4573</x:v>
      </x:c>
      <x:c r="B577" s="73" t="s">
        <x:v>4574</x:v>
      </x:c>
      <x:c r="C577" s="73" t="s">
        <x:v>4575</x:v>
      </x:c>
      <x:c r="D577" s="73"/>
      <x:c r="E577" s="73" t="s">
        <x:v>1472</x:v>
      </x:c>
      <x:c r="F577" s="73" t="s">
        <x:v>1757</x:v>
      </x:c>
      <x:c r="G577" s="73" t="s">
        <x:v>768</x:v>
      </x:c>
      <x:c r="H577" s="73" t="s">
        <x:v>4568</x:v>
      </x:c>
      <x:c r="I577" s="73" t="s">
        <x:v>1757</x:v>
      </x:c>
      <x:c r="J577" s="73"/>
      <x:c r="K577" s="73"/>
      <x:c r="L577" s="73"/>
      <x:c r="M577" s="73"/>
      <x:c r="N577" s="73"/>
      <x:c r="O577" s="73"/>
      <x:c r="P577" s="73"/>
      <x:c r="Q577" s="73"/>
      <x:c r="R577" s="73" t="s">
        <x:v>4577</x:v>
      </x:c>
      <x:c r="S577" s="73"/>
      <x:c r="T577" s="73"/>
      <x:c r="U577" s="73"/>
      <x:c r="V577" s="73"/>
      <x:c r="W577" s="73"/>
      <x:c r="X577" s="73"/>
      <x:c r="Y577" s="73"/>
      <x:c r="Z577" s="73" t="s">
        <x:v>1465</x:v>
      </x:c>
      <x:c r="AA577" s="73" t="s">
        <x:v>1450</x:v>
      </x:c>
      <x:c r="AB577" s="73" t="s">
        <x:v>149</x:v>
      </x:c>
      <x:c r="AC577" s="73" t="s">
        <x:v>634</x:v>
      </x:c>
      <x:c r="AD577" s="73" t="s">
        <x:v>4578</x:v>
      </x:c>
      <x:c r="AE577" s="73" t="s">
        <x:v>233</x:v>
      </x:c>
      <x:c r="AF577" s="73">
        <x:v>0.86</x:v>
      </x:c>
      <x:c r="AG577" s="73" t="s">
        <x:v>140</x:v>
      </x:c>
      <x:c r="AH577" s="73" t="s">
        <x:v>12556</x:v>
      </x:c>
    </x:row>
    <x:row r="578" ht="30">
      <x:c r="A578" s="72" t="s">
        <x:v>4579</x:v>
      </x:c>
      <x:c r="B578" s="72" t="s">
        <x:v>4580</x:v>
      </x:c>
      <x:c r="C578" s="72" t="s">
        <x:v>4581</x:v>
      </x:c>
      <x:c r="D578" s="72"/>
      <x:c r="E578" s="72" t="s">
        <x:v>1472</x:v>
      </x:c>
      <x:c r="F578" s="72" t="s">
        <x:v>3406</x:v>
      </x:c>
      <x:c r="G578" s="72" t="s">
        <x:v>768</x:v>
      </x:c>
      <x:c r="H578" s="72" t="s">
        <x:v>4568</x:v>
      </x:c>
      <x:c r="I578" s="72" t="s">
        <x:v>3406</x:v>
      </x:c>
      <x:c r="J578" s="72"/>
      <x:c r="K578" s="72"/>
      <x:c r="L578" s="72"/>
      <x:c r="M578" s="72"/>
      <x:c r="N578" s="72"/>
      <x:c r="O578" s="72"/>
      <x:c r="P578" s="72"/>
      <x:c r="Q578" s="72"/>
      <x:c r="R578" s="72" t="s">
        <x:v>4577</x:v>
      </x:c>
      <x:c r="S578" s="72"/>
      <x:c r="T578" s="72"/>
      <x:c r="U578" s="72"/>
      <x:c r="V578" s="72"/>
      <x:c r="W578" s="72"/>
      <x:c r="X578" s="72"/>
      <x:c r="Y578" s="72"/>
      <x:c r="Z578" s="72" t="s">
        <x:v>1465</x:v>
      </x:c>
      <x:c r="AA578" s="72" t="s">
        <x:v>1450</x:v>
      </x:c>
      <x:c r="AB578" s="72" t="s">
        <x:v>149</x:v>
      </x:c>
      <x:c r="AC578" s="72" t="s">
        <x:v>634</x:v>
      </x:c>
      <x:c r="AD578" s="72" t="s">
        <x:v>4583</x:v>
      </x:c>
      <x:c r="AE578" s="72" t="s">
        <x:v>233</x:v>
      </x:c>
      <x:c r="AF578" s="72">
        <x:v>0.86</x:v>
      </x:c>
      <x:c r="AG578" s="72" t="s">
        <x:v>140</x:v>
      </x:c>
      <x:c r="AH578" s="72" t="s">
        <x:v>12556</x:v>
      </x:c>
    </x:row>
    <x:row r="579" ht="30">
      <x:c r="A579" s="73" t="s">
        <x:v>4584</x:v>
      </x:c>
      <x:c r="B579" s="73" t="s">
        <x:v>4585</x:v>
      </x:c>
      <x:c r="C579" s="73" t="s">
        <x:v>4585</x:v>
      </x:c>
      <x:c r="D579" s="73"/>
      <x:c r="E579" s="73" t="s">
        <x:v>1472</x:v>
      </x:c>
      <x:c r="F579" s="73" t="s">
        <x:v>3406</x:v>
      </x:c>
      <x:c r="G579" s="73" t="s">
        <x:v>768</x:v>
      </x:c>
      <x:c r="H579" s="73" t="s">
        <x:v>4568</x:v>
      </x:c>
      <x:c r="I579" s="73" t="s">
        <x:v>3406</x:v>
      </x:c>
      <x:c r="J579" s="73"/>
      <x:c r="K579" s="73"/>
      <x:c r="L579" s="73"/>
      <x:c r="M579" s="73"/>
      <x:c r="N579" s="73"/>
      <x:c r="O579" s="73"/>
      <x:c r="P579" s="73"/>
      <x:c r="Q579" s="73"/>
      <x:c r="R579" s="73" t="s">
        <x:v>4577</x:v>
      </x:c>
      <x:c r="S579" s="73"/>
      <x:c r="T579" s="73"/>
      <x:c r="U579" s="73"/>
      <x:c r="V579" s="73"/>
      <x:c r="W579" s="73"/>
      <x:c r="X579" s="73"/>
      <x:c r="Y579" s="73"/>
      <x:c r="Z579" s="73" t="s">
        <x:v>1465</x:v>
      </x:c>
      <x:c r="AA579" s="73" t="s">
        <x:v>1450</x:v>
      </x:c>
      <x:c r="AB579" s="73" t="s">
        <x:v>149</x:v>
      </x:c>
      <x:c r="AC579" s="73" t="s">
        <x:v>634</x:v>
      </x:c>
      <x:c r="AD579" s="73" t="s">
        <x:v>4587</x:v>
      </x:c>
      <x:c r="AE579" s="73" t="s">
        <x:v>233</x:v>
      </x:c>
      <x:c r="AF579" s="73">
        <x:v>0.86</x:v>
      </x:c>
      <x:c r="AG579" s="73" t="s">
        <x:v>140</x:v>
      </x:c>
      <x:c r="AH579" s="73" t="s">
        <x:v>12556</x:v>
      </x:c>
    </x:row>
    <x:row r="580" ht="30">
      <x:c r="A580" s="72" t="s">
        <x:v>4588</x:v>
      </x:c>
      <x:c r="B580" s="72" t="s">
        <x:v>4589</x:v>
      </x:c>
      <x:c r="C580" s="72" t="s">
        <x:v>4590</x:v>
      </x:c>
      <x:c r="D580" s="72"/>
      <x:c r="E580" s="72" t="s">
        <x:v>1472</x:v>
      </x:c>
      <x:c r="F580" s="72" t="s">
        <x:v>3406</x:v>
      </x:c>
      <x:c r="G580" s="72" t="s">
        <x:v>768</x:v>
      </x:c>
      <x:c r="H580" s="72" t="s">
        <x:v>4568</x:v>
      </x:c>
      <x:c r="I580" s="72" t="s">
        <x:v>3406</x:v>
      </x:c>
      <x:c r="J580" s="72"/>
      <x:c r="K580" s="72"/>
      <x:c r="L580" s="72"/>
      <x:c r="M580" s="72"/>
      <x:c r="N580" s="72"/>
      <x:c r="O580" s="72"/>
      <x:c r="P580" s="72"/>
      <x:c r="Q580" s="72"/>
      <x:c r="R580" s="72" t="s">
        <x:v>4577</x:v>
      </x:c>
      <x:c r="S580" s="72"/>
      <x:c r="T580" s="72"/>
      <x:c r="U580" s="72"/>
      <x:c r="V580" s="72"/>
      <x:c r="W580" s="72"/>
      <x:c r="X580" s="72"/>
      <x:c r="Y580" s="72"/>
      <x:c r="Z580" s="72" t="s">
        <x:v>1465</x:v>
      </x:c>
      <x:c r="AA580" s="72" t="s">
        <x:v>1450</x:v>
      </x:c>
      <x:c r="AB580" s="72" t="s">
        <x:v>149</x:v>
      </x:c>
      <x:c r="AC580" s="72" t="s">
        <x:v>634</x:v>
      </x:c>
      <x:c r="AD580" s="72" t="s">
        <x:v>4592</x:v>
      </x:c>
      <x:c r="AE580" s="72" t="s">
        <x:v>233</x:v>
      </x:c>
      <x:c r="AF580" s="72">
        <x:v>0.86</x:v>
      </x:c>
      <x:c r="AG580" s="72" t="s">
        <x:v>140</x:v>
      </x:c>
      <x:c r="AH580" s="72" t="s">
        <x:v>12556</x:v>
      </x:c>
    </x:row>
    <x:row r="581" ht="30">
      <x:c r="A581" s="73" t="s">
        <x:v>4593</x:v>
      </x:c>
      <x:c r="B581" s="73" t="s">
        <x:v>4594</x:v>
      </x:c>
      <x:c r="C581" s="73" t="s">
        <x:v>4594</x:v>
      </x:c>
      <x:c r="D581" s="73"/>
      <x:c r="E581" s="73" t="s">
        <x:v>1472</x:v>
      </x:c>
      <x:c r="F581" s="73" t="s">
        <x:v>3417</x:v>
      </x:c>
      <x:c r="G581" s="73" t="s">
        <x:v>768</x:v>
      </x:c>
      <x:c r="H581" s="73" t="s">
        <x:v>4568</x:v>
      </x:c>
      <x:c r="I581" s="73" t="s">
        <x:v>3417</x:v>
      </x:c>
      <x:c r="J581" s="73"/>
      <x:c r="K581" s="73"/>
      <x:c r="L581" s="73"/>
      <x:c r="M581" s="73"/>
      <x:c r="N581" s="73"/>
      <x:c r="O581" s="73"/>
      <x:c r="P581" s="73"/>
      <x:c r="Q581" s="73"/>
      <x:c r="R581" s="73" t="s">
        <x:v>4577</x:v>
      </x:c>
      <x:c r="S581" s="73"/>
      <x:c r="T581" s="73"/>
      <x:c r="U581" s="73"/>
      <x:c r="V581" s="73"/>
      <x:c r="W581" s="73"/>
      <x:c r="X581" s="73"/>
      <x:c r="Y581" s="73"/>
      <x:c r="Z581" s="73" t="s">
        <x:v>1465</x:v>
      </x:c>
      <x:c r="AA581" s="73" t="s">
        <x:v>1450</x:v>
      </x:c>
      <x:c r="AB581" s="73" t="s">
        <x:v>149</x:v>
      </x:c>
      <x:c r="AC581" s="73" t="s">
        <x:v>634</x:v>
      </x:c>
      <x:c r="AD581" s="73" t="s">
        <x:v>4596</x:v>
      </x:c>
      <x:c r="AE581" s="73" t="s">
        <x:v>233</x:v>
      </x:c>
      <x:c r="AF581" s="73">
        <x:v>0.86</x:v>
      </x:c>
      <x:c r="AG581" s="73" t="s">
        <x:v>140</x:v>
      </x:c>
      <x:c r="AH581" s="73" t="s">
        <x:v>12556</x:v>
      </x:c>
    </x:row>
    <x:row r="582" ht="30">
      <x:c r="A582" s="72" t="s">
        <x:v>4597</x:v>
      </x:c>
      <x:c r="B582" s="72" t="s">
        <x:v>4598</x:v>
      </x:c>
      <x:c r="C582" s="72" t="s">
        <x:v>4598</x:v>
      </x:c>
      <x:c r="D582" s="72"/>
      <x:c r="E582" s="72" t="s">
        <x:v>1472</x:v>
      </x:c>
      <x:c r="F582" s="72" t="s">
        <x:v>3417</x:v>
      </x:c>
      <x:c r="G582" s="72" t="s">
        <x:v>768</x:v>
      </x:c>
      <x:c r="H582" s="72" t="s">
        <x:v>4568</x:v>
      </x:c>
      <x:c r="I582" s="72" t="s">
        <x:v>3417</x:v>
      </x:c>
      <x:c r="J582" s="72"/>
      <x:c r="K582" s="72"/>
      <x:c r="L582" s="72"/>
      <x:c r="M582" s="72"/>
      <x:c r="N582" s="72"/>
      <x:c r="O582" s="72"/>
      <x:c r="P582" s="72"/>
      <x:c r="Q582" s="72"/>
      <x:c r="R582" s="72" t="s">
        <x:v>4577</x:v>
      </x:c>
      <x:c r="S582" s="72"/>
      <x:c r="T582" s="72"/>
      <x:c r="U582" s="72"/>
      <x:c r="V582" s="72"/>
      <x:c r="W582" s="72"/>
      <x:c r="X582" s="72"/>
      <x:c r="Y582" s="72"/>
      <x:c r="Z582" s="72" t="s">
        <x:v>1465</x:v>
      </x:c>
      <x:c r="AA582" s="72" t="s">
        <x:v>1450</x:v>
      </x:c>
      <x:c r="AB582" s="72" t="s">
        <x:v>149</x:v>
      </x:c>
      <x:c r="AC582" s="72" t="s">
        <x:v>634</x:v>
      </x:c>
      <x:c r="AD582" s="72" t="s">
        <x:v>4600</x:v>
      </x:c>
      <x:c r="AE582" s="72" t="s">
        <x:v>233</x:v>
      </x:c>
      <x:c r="AF582" s="72">
        <x:v>0.86</x:v>
      </x:c>
      <x:c r="AG582" s="72" t="s">
        <x:v>140</x:v>
      </x:c>
      <x:c r="AH582" s="72" t="s">
        <x:v>12556</x:v>
      </x:c>
    </x:row>
    <x:row r="583" ht="30">
      <x:c r="A583" s="73" t="s">
        <x:v>4601</x:v>
      </x:c>
      <x:c r="B583" s="73" t="s">
        <x:v>4602</x:v>
      </x:c>
      <x:c r="C583" s="73" t="s">
        <x:v>4602</x:v>
      </x:c>
      <x:c r="D583" s="73"/>
      <x:c r="E583" s="73" t="s">
        <x:v>1472</x:v>
      </x:c>
      <x:c r="F583" s="73" t="s">
        <x:v>3560</x:v>
      </x:c>
      <x:c r="G583" s="73" t="s">
        <x:v>768</x:v>
      </x:c>
      <x:c r="H583" s="73" t="s">
        <x:v>4568</x:v>
      </x:c>
      <x:c r="I583" s="73" t="s">
        <x:v>3560</x:v>
      </x:c>
      <x:c r="J583" s="73"/>
      <x:c r="K583" s="73"/>
      <x:c r="L583" s="73"/>
      <x:c r="M583" s="73"/>
      <x:c r="N583" s="73"/>
      <x:c r="O583" s="73"/>
      <x:c r="P583" s="73"/>
      <x:c r="Q583" s="73"/>
      <x:c r="R583" s="73" t="s">
        <x:v>4577</x:v>
      </x:c>
      <x:c r="S583" s="73"/>
      <x:c r="T583" s="73"/>
      <x:c r="U583" s="73"/>
      <x:c r="V583" s="73"/>
      <x:c r="W583" s="73"/>
      <x:c r="X583" s="73"/>
      <x:c r="Y583" s="73"/>
      <x:c r="Z583" s="73" t="s">
        <x:v>1465</x:v>
      </x:c>
      <x:c r="AA583" s="73" t="s">
        <x:v>1450</x:v>
      </x:c>
      <x:c r="AB583" s="73" t="s">
        <x:v>149</x:v>
      </x:c>
      <x:c r="AC583" s="73" t="s">
        <x:v>634</x:v>
      </x:c>
      <x:c r="AD583" s="73" t="s">
        <x:v>4604</x:v>
      </x:c>
      <x:c r="AE583" s="73" t="s">
        <x:v>233</x:v>
      </x:c>
      <x:c r="AF583" s="73">
        <x:v>0.86</x:v>
      </x:c>
      <x:c r="AG583" s="73" t="s">
        <x:v>140</x:v>
      </x:c>
      <x:c r="AH583" s="73" t="s">
        <x:v>12556</x:v>
      </x:c>
    </x:row>
    <x:row r="584" ht="30">
      <x:c r="A584" s="72" t="s">
        <x:v>4605</x:v>
      </x:c>
      <x:c r="B584" s="72" t="s">
        <x:v>4606</x:v>
      </x:c>
      <x:c r="C584" s="72" t="s">
        <x:v>4607</x:v>
      </x:c>
      <x:c r="D584" s="72"/>
      <x:c r="E584" s="72" t="s">
        <x:v>1472</x:v>
      </x:c>
      <x:c r="F584" s="72" t="s">
        <x:v>3417</x:v>
      </x:c>
      <x:c r="G584" s="72" t="s">
        <x:v>768</x:v>
      </x:c>
      <x:c r="H584" s="72" t="s">
        <x:v>4568</x:v>
      </x:c>
      <x:c r="I584" s="72" t="s">
        <x:v>3417</x:v>
      </x:c>
      <x:c r="J584" s="72"/>
      <x:c r="K584" s="72"/>
      <x:c r="L584" s="72"/>
      <x:c r="M584" s="72"/>
      <x:c r="N584" s="72"/>
      <x:c r="O584" s="72"/>
      <x:c r="P584" s="72"/>
      <x:c r="Q584" s="72"/>
      <x:c r="R584" s="72" t="s">
        <x:v>4577</x:v>
      </x:c>
      <x:c r="S584" s="72"/>
      <x:c r="T584" s="72"/>
      <x:c r="U584" s="72"/>
      <x:c r="V584" s="72"/>
      <x:c r="W584" s="72"/>
      <x:c r="X584" s="72"/>
      <x:c r="Y584" s="72"/>
      <x:c r="Z584" s="72" t="s">
        <x:v>1465</x:v>
      </x:c>
      <x:c r="AA584" s="72" t="s">
        <x:v>1450</x:v>
      </x:c>
      <x:c r="AB584" s="72" t="s">
        <x:v>149</x:v>
      </x:c>
      <x:c r="AC584" s="72" t="s">
        <x:v>634</x:v>
      </x:c>
      <x:c r="AD584" s="72" t="s">
        <x:v>4609</x:v>
      </x:c>
      <x:c r="AE584" s="72" t="s">
        <x:v>233</x:v>
      </x:c>
      <x:c r="AF584" s="72">
        <x:v>0.86</x:v>
      </x:c>
      <x:c r="AG584" s="72" t="s">
        <x:v>140</x:v>
      </x:c>
      <x:c r="AH584" s="72" t="s">
        <x:v>12556</x:v>
      </x:c>
    </x:row>
    <x:row r="585" ht="30">
      <x:c r="A585" s="73" t="s">
        <x:v>4610</x:v>
      </x:c>
      <x:c r="B585" s="73" t="s">
        <x:v>4611</x:v>
      </x:c>
      <x:c r="C585" s="73" t="s">
        <x:v>4611</x:v>
      </x:c>
      <x:c r="D585" s="73"/>
      <x:c r="E585" s="73" t="s">
        <x:v>1472</x:v>
      </x:c>
      <x:c r="F585" s="73" t="s">
        <x:v>3417</x:v>
      </x:c>
      <x:c r="G585" s="73" t="s">
        <x:v>768</x:v>
      </x:c>
      <x:c r="H585" s="73" t="s">
        <x:v>4568</x:v>
      </x:c>
      <x:c r="I585" s="73" t="s">
        <x:v>3417</x:v>
      </x:c>
      <x:c r="J585" s="73"/>
      <x:c r="K585" s="73"/>
      <x:c r="L585" s="73"/>
      <x:c r="M585" s="73"/>
      <x:c r="N585" s="73"/>
      <x:c r="O585" s="73"/>
      <x:c r="P585" s="73"/>
      <x:c r="Q585" s="73"/>
      <x:c r="R585" s="73" t="s">
        <x:v>4577</x:v>
      </x:c>
      <x:c r="S585" s="73"/>
      <x:c r="T585" s="73"/>
      <x:c r="U585" s="73"/>
      <x:c r="V585" s="73"/>
      <x:c r="W585" s="73"/>
      <x:c r="X585" s="73"/>
      <x:c r="Y585" s="73"/>
      <x:c r="Z585" s="73" t="s">
        <x:v>1465</x:v>
      </x:c>
      <x:c r="AA585" s="73" t="s">
        <x:v>1450</x:v>
      </x:c>
      <x:c r="AB585" s="73" t="s">
        <x:v>149</x:v>
      </x:c>
      <x:c r="AC585" s="73" t="s">
        <x:v>634</x:v>
      </x:c>
      <x:c r="AD585" s="73" t="s">
        <x:v>4613</x:v>
      </x:c>
      <x:c r="AE585" s="73" t="s">
        <x:v>233</x:v>
      </x:c>
      <x:c r="AF585" s="73">
        <x:v>0.86</x:v>
      </x:c>
      <x:c r="AG585" s="73" t="s">
        <x:v>140</x:v>
      </x:c>
      <x:c r="AH585" s="73" t="s">
        <x:v>12556</x:v>
      </x:c>
    </x:row>
    <x:row r="586" ht="30">
      <x:c r="A586" s="72" t="s">
        <x:v>4614</x:v>
      </x:c>
      <x:c r="B586" s="72" t="s">
        <x:v>4615</x:v>
      </x:c>
      <x:c r="C586" s="72" t="s">
        <x:v>4616</x:v>
      </x:c>
      <x:c r="D586" s="72"/>
      <x:c r="E586" s="72" t="s">
        <x:v>1472</x:v>
      </x:c>
      <x:c r="F586" s="72" t="s">
        <x:v>3417</x:v>
      </x:c>
      <x:c r="G586" s="72" t="s">
        <x:v>768</x:v>
      </x:c>
      <x:c r="H586" s="72" t="s">
        <x:v>4568</x:v>
      </x:c>
      <x:c r="I586" s="72" t="s">
        <x:v>3417</x:v>
      </x:c>
      <x:c r="J586" s="72"/>
      <x:c r="K586" s="72"/>
      <x:c r="L586" s="72"/>
      <x:c r="M586" s="72"/>
      <x:c r="N586" s="72"/>
      <x:c r="O586" s="72"/>
      <x:c r="P586" s="72"/>
      <x:c r="Q586" s="72"/>
      <x:c r="R586" s="72" t="s">
        <x:v>4577</x:v>
      </x:c>
      <x:c r="S586" s="72"/>
      <x:c r="T586" s="72"/>
      <x:c r="U586" s="72"/>
      <x:c r="V586" s="72"/>
      <x:c r="W586" s="72"/>
      <x:c r="X586" s="72"/>
      <x:c r="Y586" s="72"/>
      <x:c r="Z586" s="72" t="s">
        <x:v>1465</x:v>
      </x:c>
      <x:c r="AA586" s="72" t="s">
        <x:v>1450</x:v>
      </x:c>
      <x:c r="AB586" s="72" t="s">
        <x:v>149</x:v>
      </x:c>
      <x:c r="AC586" s="72" t="s">
        <x:v>634</x:v>
      </x:c>
      <x:c r="AD586" s="72" t="s">
        <x:v>4618</x:v>
      </x:c>
      <x:c r="AE586" s="72" t="s">
        <x:v>233</x:v>
      </x:c>
      <x:c r="AF586" s="72">
        <x:v>0.86</x:v>
      </x:c>
      <x:c r="AG586" s="72" t="s">
        <x:v>140</x:v>
      </x:c>
      <x:c r="AH586" s="72" t="s">
        <x:v>12556</x:v>
      </x:c>
    </x:row>
    <x:row r="587" ht="30">
      <x:c r="A587" s="73" t="s">
        <x:v>4619</x:v>
      </x:c>
      <x:c r="B587" s="73" t="s">
        <x:v>4620</x:v>
      </x:c>
      <x:c r="C587" s="73" t="s">
        <x:v>4621</x:v>
      </x:c>
      <x:c r="D587" s="73"/>
      <x:c r="E587" s="73" t="s">
        <x:v>1472</x:v>
      </x:c>
      <x:c r="F587" s="73" t="s">
        <x:v>3417</x:v>
      </x:c>
      <x:c r="G587" s="73" t="s">
        <x:v>768</x:v>
      </x:c>
      <x:c r="H587" s="73" t="s">
        <x:v>4568</x:v>
      </x:c>
      <x:c r="I587" s="73" t="s">
        <x:v>3417</x:v>
      </x:c>
      <x:c r="J587" s="73"/>
      <x:c r="K587" s="73"/>
      <x:c r="L587" s="73"/>
      <x:c r="M587" s="73"/>
      <x:c r="N587" s="73"/>
      <x:c r="O587" s="73"/>
      <x:c r="P587" s="73"/>
      <x:c r="Q587" s="73"/>
      <x:c r="R587" s="73" t="s">
        <x:v>4577</x:v>
      </x:c>
      <x:c r="S587" s="73"/>
      <x:c r="T587" s="73"/>
      <x:c r="U587" s="73"/>
      <x:c r="V587" s="73"/>
      <x:c r="W587" s="73"/>
      <x:c r="X587" s="73"/>
      <x:c r="Y587" s="73"/>
      <x:c r="Z587" s="73" t="s">
        <x:v>1465</x:v>
      </x:c>
      <x:c r="AA587" s="73" t="s">
        <x:v>1450</x:v>
      </x:c>
      <x:c r="AB587" s="73" t="s">
        <x:v>149</x:v>
      </x:c>
      <x:c r="AC587" s="73" t="s">
        <x:v>634</x:v>
      </x:c>
      <x:c r="AD587" s="73" t="s">
        <x:v>4623</x:v>
      </x:c>
      <x:c r="AE587" s="73" t="s">
        <x:v>233</x:v>
      </x:c>
      <x:c r="AF587" s="73">
        <x:v>0.86</x:v>
      </x:c>
      <x:c r="AG587" s="73" t="s">
        <x:v>140</x:v>
      </x:c>
      <x:c r="AH587" s="73" t="s">
        <x:v>12556</x:v>
      </x:c>
    </x:row>
    <x:row r="588" ht="30">
      <x:c r="A588" s="72" t="s">
        <x:v>4624</x:v>
      </x:c>
      <x:c r="B588" s="72" t="s">
        <x:v>4625</x:v>
      </x:c>
      <x:c r="C588" s="72" t="s">
        <x:v>4626</x:v>
      </x:c>
      <x:c r="D588" s="72"/>
      <x:c r="E588" s="72" t="s">
        <x:v>1472</x:v>
      </x:c>
      <x:c r="F588" s="72" t="s">
        <x:v>3560</x:v>
      </x:c>
      <x:c r="G588" s="72" t="s">
        <x:v>768</x:v>
      </x:c>
      <x:c r="H588" s="72" t="s">
        <x:v>4568</x:v>
      </x:c>
      <x:c r="I588" s="72" t="s">
        <x:v>3560</x:v>
      </x:c>
      <x:c r="J588" s="72"/>
      <x:c r="K588" s="72"/>
      <x:c r="L588" s="72"/>
      <x:c r="M588" s="72"/>
      <x:c r="N588" s="72"/>
      <x:c r="O588" s="72"/>
      <x:c r="P588" s="72"/>
      <x:c r="Q588" s="72"/>
      <x:c r="R588" s="72" t="s">
        <x:v>4577</x:v>
      </x:c>
      <x:c r="S588" s="72"/>
      <x:c r="T588" s="72"/>
      <x:c r="U588" s="72"/>
      <x:c r="V588" s="72"/>
      <x:c r="W588" s="72"/>
      <x:c r="X588" s="72"/>
      <x:c r="Y588" s="72"/>
      <x:c r="Z588" s="72" t="s">
        <x:v>1465</x:v>
      </x:c>
      <x:c r="AA588" s="72" t="s">
        <x:v>1450</x:v>
      </x:c>
      <x:c r="AB588" s="72" t="s">
        <x:v>149</x:v>
      </x:c>
      <x:c r="AC588" s="72" t="s">
        <x:v>634</x:v>
      </x:c>
      <x:c r="AD588" s="72" t="s">
        <x:v>4628</x:v>
      </x:c>
      <x:c r="AE588" s="72" t="s">
        <x:v>233</x:v>
      </x:c>
      <x:c r="AF588" s="72">
        <x:v>0.86</x:v>
      </x:c>
      <x:c r="AG588" s="72" t="s">
        <x:v>140</x:v>
      </x:c>
      <x:c r="AH588" s="72" t="s">
        <x:v>12556</x:v>
      </x:c>
    </x:row>
    <x:row r="589" ht="30">
      <x:c r="A589" s="73" t="s">
        <x:v>4629</x:v>
      </x:c>
      <x:c r="B589" s="73" t="s">
        <x:v>4630</x:v>
      </x:c>
      <x:c r="C589" s="73" t="s">
        <x:v>4631</x:v>
      </x:c>
      <x:c r="D589" s="73"/>
      <x:c r="E589" s="73" t="s">
        <x:v>1472</x:v>
      </x:c>
      <x:c r="F589" s="73" t="s">
        <x:v>3560</x:v>
      </x:c>
      <x:c r="G589" s="73" t="s">
        <x:v>768</x:v>
      </x:c>
      <x:c r="H589" s="73" t="s">
        <x:v>4568</x:v>
      </x:c>
      <x:c r="I589" s="73" t="s">
        <x:v>3560</x:v>
      </x:c>
      <x:c r="J589" s="73"/>
      <x:c r="K589" s="73"/>
      <x:c r="L589" s="73"/>
      <x:c r="M589" s="73"/>
      <x:c r="N589" s="73"/>
      <x:c r="O589" s="73"/>
      <x:c r="P589" s="73"/>
      <x:c r="Q589" s="73"/>
      <x:c r="R589" s="73" t="s">
        <x:v>4577</x:v>
      </x:c>
      <x:c r="S589" s="73"/>
      <x:c r="T589" s="73"/>
      <x:c r="U589" s="73"/>
      <x:c r="V589" s="73"/>
      <x:c r="W589" s="73"/>
      <x:c r="X589" s="73"/>
      <x:c r="Y589" s="73"/>
      <x:c r="Z589" s="73" t="s">
        <x:v>1465</x:v>
      </x:c>
      <x:c r="AA589" s="73" t="s">
        <x:v>1450</x:v>
      </x:c>
      <x:c r="AB589" s="73" t="s">
        <x:v>149</x:v>
      </x:c>
      <x:c r="AC589" s="73" t="s">
        <x:v>634</x:v>
      </x:c>
      <x:c r="AD589" s="73" t="s">
        <x:v>4633</x:v>
      </x:c>
      <x:c r="AE589" s="73" t="s">
        <x:v>233</x:v>
      </x:c>
      <x:c r="AF589" s="73">
        <x:v>0.86</x:v>
      </x:c>
      <x:c r="AG589" s="73" t="s">
        <x:v>140</x:v>
      </x:c>
      <x:c r="AH589" s="73" t="s">
        <x:v>12556</x:v>
      </x:c>
    </x:row>
    <x:row r="590" ht="30">
      <x:c r="A590" s="72" t="s">
        <x:v>4634</x:v>
      </x:c>
      <x:c r="B590" s="72" t="s">
        <x:v>4635</x:v>
      </x:c>
      <x:c r="C590" s="72" t="s">
        <x:v>4636</x:v>
      </x:c>
      <x:c r="D590" s="72"/>
      <x:c r="E590" s="72" t="s">
        <x:v>1472</x:v>
      </x:c>
      <x:c r="F590" s="72" t="s">
        <x:v>3560</x:v>
      </x:c>
      <x:c r="G590" s="72" t="s">
        <x:v>768</x:v>
      </x:c>
      <x:c r="H590" s="72" t="s">
        <x:v>4568</x:v>
      </x:c>
      <x:c r="I590" s="72" t="s">
        <x:v>3560</x:v>
      </x:c>
      <x:c r="J590" s="72"/>
      <x:c r="K590" s="72"/>
      <x:c r="L590" s="72"/>
      <x:c r="M590" s="72"/>
      <x:c r="N590" s="72"/>
      <x:c r="O590" s="72"/>
      <x:c r="P590" s="72"/>
      <x:c r="Q590" s="72"/>
      <x:c r="R590" s="72" t="s">
        <x:v>4577</x:v>
      </x:c>
      <x:c r="S590" s="72"/>
      <x:c r="T590" s="72"/>
      <x:c r="U590" s="72"/>
      <x:c r="V590" s="72"/>
      <x:c r="W590" s="72"/>
      <x:c r="X590" s="72"/>
      <x:c r="Y590" s="72"/>
      <x:c r="Z590" s="72" t="s">
        <x:v>1465</x:v>
      </x:c>
      <x:c r="AA590" s="72" t="s">
        <x:v>1450</x:v>
      </x:c>
      <x:c r="AB590" s="72" t="s">
        <x:v>149</x:v>
      </x:c>
      <x:c r="AC590" s="72" t="s">
        <x:v>634</x:v>
      </x:c>
      <x:c r="AD590" s="72" t="s">
        <x:v>4638</x:v>
      </x:c>
      <x:c r="AE590" s="72" t="s">
        <x:v>233</x:v>
      </x:c>
      <x:c r="AF590" s="72">
        <x:v>0.86</x:v>
      </x:c>
      <x:c r="AG590" s="72" t="s">
        <x:v>140</x:v>
      </x:c>
      <x:c r="AH590" s="72" t="s">
        <x:v>12556</x:v>
      </x:c>
    </x:row>
    <x:row r="591" ht="30">
      <x:c r="A591" s="73" t="s">
        <x:v>4639</x:v>
      </x:c>
      <x:c r="B591" s="73" t="s">
        <x:v>4640</x:v>
      </x:c>
      <x:c r="C591" s="73" t="s">
        <x:v>4641</x:v>
      </x:c>
      <x:c r="D591" s="73"/>
      <x:c r="E591" s="73" t="s">
        <x:v>1472</x:v>
      </x:c>
      <x:c r="F591" s="73" t="s">
        <x:v>3560</x:v>
      </x:c>
      <x:c r="G591" s="73" t="s">
        <x:v>768</x:v>
      </x:c>
      <x:c r="H591" s="73" t="s">
        <x:v>4568</x:v>
      </x:c>
      <x:c r="I591" s="73" t="s">
        <x:v>3560</x:v>
      </x:c>
      <x:c r="J591" s="73"/>
      <x:c r="K591" s="73"/>
      <x:c r="L591" s="73"/>
      <x:c r="M591" s="73"/>
      <x:c r="N591" s="73"/>
      <x:c r="O591" s="73"/>
      <x:c r="P591" s="73"/>
      <x:c r="Q591" s="73"/>
      <x:c r="R591" s="73" t="s">
        <x:v>4577</x:v>
      </x:c>
      <x:c r="S591" s="73"/>
      <x:c r="T591" s="73"/>
      <x:c r="U591" s="73"/>
      <x:c r="V591" s="73"/>
      <x:c r="W591" s="73"/>
      <x:c r="X591" s="73"/>
      <x:c r="Y591" s="73"/>
      <x:c r="Z591" s="73" t="s">
        <x:v>1465</x:v>
      </x:c>
      <x:c r="AA591" s="73" t="s">
        <x:v>1450</x:v>
      </x:c>
      <x:c r="AB591" s="73" t="s">
        <x:v>149</x:v>
      </x:c>
      <x:c r="AC591" s="73" t="s">
        <x:v>634</x:v>
      </x:c>
      <x:c r="AD591" s="73" t="s">
        <x:v>4643</x:v>
      </x:c>
      <x:c r="AE591" s="73" t="s">
        <x:v>233</x:v>
      </x:c>
      <x:c r="AF591" s="73">
        <x:v>0.86</x:v>
      </x:c>
      <x:c r="AG591" s="73" t="s">
        <x:v>140</x:v>
      </x:c>
      <x:c r="AH591" s="73" t="s">
        <x:v>12556</x:v>
      </x:c>
    </x:row>
    <x:row r="592" ht="30">
      <x:c r="A592" s="72" t="s">
        <x:v>4644</x:v>
      </x:c>
      <x:c r="B592" s="72" t="s">
        <x:v>4645</x:v>
      </x:c>
      <x:c r="C592" s="72" t="s">
        <x:v>4646</x:v>
      </x:c>
      <x:c r="D592" s="72"/>
      <x:c r="E592" s="72" t="s">
        <x:v>1472</x:v>
      </x:c>
      <x:c r="F592" s="72" t="s">
        <x:v>3560</x:v>
      </x:c>
      <x:c r="G592" s="72" t="s">
        <x:v>768</x:v>
      </x:c>
      <x:c r="H592" s="72" t="s">
        <x:v>4568</x:v>
      </x:c>
      <x:c r="I592" s="72" t="s">
        <x:v>3560</x:v>
      </x:c>
      <x:c r="J592" s="72"/>
      <x:c r="K592" s="72"/>
      <x:c r="L592" s="72"/>
      <x:c r="M592" s="72"/>
      <x:c r="N592" s="72"/>
      <x:c r="O592" s="72"/>
      <x:c r="P592" s="72"/>
      <x:c r="Q592" s="72"/>
      <x:c r="R592" s="72" t="s">
        <x:v>4577</x:v>
      </x:c>
      <x:c r="S592" s="72"/>
      <x:c r="T592" s="72"/>
      <x:c r="U592" s="72"/>
      <x:c r="V592" s="72"/>
      <x:c r="W592" s="72"/>
      <x:c r="X592" s="72"/>
      <x:c r="Y592" s="72"/>
      <x:c r="Z592" s="72" t="s">
        <x:v>1465</x:v>
      </x:c>
      <x:c r="AA592" s="72" t="s">
        <x:v>1450</x:v>
      </x:c>
      <x:c r="AB592" s="72" t="s">
        <x:v>149</x:v>
      </x:c>
      <x:c r="AC592" s="72" t="s">
        <x:v>634</x:v>
      </x:c>
      <x:c r="AD592" s="72" t="s">
        <x:v>4648</x:v>
      </x:c>
      <x:c r="AE592" s="72" t="s">
        <x:v>233</x:v>
      </x:c>
      <x:c r="AF592" s="72">
        <x:v>0.86</x:v>
      </x:c>
      <x:c r="AG592" s="72" t="s">
        <x:v>140</x:v>
      </x:c>
      <x:c r="AH592" s="72" t="s">
        <x:v>12556</x:v>
      </x:c>
    </x:row>
    <x:row r="593" ht="30">
      <x:c r="A593" s="73" t="s">
        <x:v>4649</x:v>
      </x:c>
      <x:c r="B593" s="73" t="s">
        <x:v>4650</x:v>
      </x:c>
      <x:c r="C593" s="73" t="s">
        <x:v>4650</x:v>
      </x:c>
      <x:c r="D593" s="73"/>
      <x:c r="E593" s="73" t="s">
        <x:v>1472</x:v>
      </x:c>
      <x:c r="F593" s="73" t="s">
        <x:v>3417</x:v>
      </x:c>
      <x:c r="G593" s="73" t="s">
        <x:v>768</x:v>
      </x:c>
      <x:c r="H593" s="73" t="s">
        <x:v>4568</x:v>
      </x:c>
      <x:c r="I593" s="73" t="s">
        <x:v>3417</x:v>
      </x:c>
      <x:c r="J593" s="73"/>
      <x:c r="K593" s="73"/>
      <x:c r="L593" s="73"/>
      <x:c r="M593" s="73"/>
      <x:c r="N593" s="73"/>
      <x:c r="O593" s="73"/>
      <x:c r="P593" s="73"/>
      <x:c r="Q593" s="73"/>
      <x:c r="R593" s="73" t="s">
        <x:v>4577</x:v>
      </x:c>
      <x:c r="S593" s="73"/>
      <x:c r="T593" s="73"/>
      <x:c r="U593" s="73"/>
      <x:c r="V593" s="73"/>
      <x:c r="W593" s="73"/>
      <x:c r="X593" s="73"/>
      <x:c r="Y593" s="73"/>
      <x:c r="Z593" s="73" t="s">
        <x:v>1465</x:v>
      </x:c>
      <x:c r="AA593" s="73" t="s">
        <x:v>1450</x:v>
      </x:c>
      <x:c r="AB593" s="73" t="s">
        <x:v>149</x:v>
      </x:c>
      <x:c r="AC593" s="73" t="s">
        <x:v>634</x:v>
      </x:c>
      <x:c r="AD593" s="73" t="s">
        <x:v>4652</x:v>
      </x:c>
      <x:c r="AE593" s="73" t="s">
        <x:v>233</x:v>
      </x:c>
      <x:c r="AF593" s="73">
        <x:v>0.86</x:v>
      </x:c>
      <x:c r="AG593" s="73" t="s">
        <x:v>140</x:v>
      </x:c>
      <x:c r="AH593" s="73" t="s">
        <x:v>12556</x:v>
      </x:c>
    </x:row>
    <x:row r="594" ht="30">
      <x:c r="A594" s="72" t="s">
        <x:v>4653</x:v>
      </x:c>
      <x:c r="B594" s="72" t="s">
        <x:v>4654</x:v>
      </x:c>
      <x:c r="C594" s="72" t="s">
        <x:v>4654</x:v>
      </x:c>
      <x:c r="D594" s="72"/>
      <x:c r="E594" s="72" t="s">
        <x:v>1472</x:v>
      </x:c>
      <x:c r="F594" s="72" t="s">
        <x:v>2753</x:v>
      </x:c>
      <x:c r="G594" s="72" t="s">
        <x:v>768</x:v>
      </x:c>
      <x:c r="H594" s="72" t="s">
        <x:v>4568</x:v>
      </x:c>
      <x:c r="I594" s="72" t="s">
        <x:v>2753</x:v>
      </x:c>
      <x:c r="J594" s="72"/>
      <x:c r="K594" s="72"/>
      <x:c r="L594" s="72"/>
      <x:c r="M594" s="72"/>
      <x:c r="N594" s="72"/>
      <x:c r="O594" s="72"/>
      <x:c r="P594" s="72"/>
      <x:c r="Q594" s="72"/>
      <x:c r="R594" s="72" t="s">
        <x:v>4577</x:v>
      </x:c>
      <x:c r="S594" s="72"/>
      <x:c r="T594" s="72"/>
      <x:c r="U594" s="72"/>
      <x:c r="V594" s="72"/>
      <x:c r="W594" s="72"/>
      <x:c r="X594" s="72"/>
      <x:c r="Y594" s="72"/>
      <x:c r="Z594" s="72" t="s">
        <x:v>1465</x:v>
      </x:c>
      <x:c r="AA594" s="72" t="s">
        <x:v>1450</x:v>
      </x:c>
      <x:c r="AB594" s="72" t="s">
        <x:v>149</x:v>
      </x:c>
      <x:c r="AC594" s="72" t="s">
        <x:v>634</x:v>
      </x:c>
      <x:c r="AD594" s="72" t="s">
        <x:v>4656</x:v>
      </x:c>
      <x:c r="AE594" s="72" t="s">
        <x:v>233</x:v>
      </x:c>
      <x:c r="AF594" s="72">
        <x:v>0.86</x:v>
      </x:c>
      <x:c r="AG594" s="72" t="s">
        <x:v>140</x:v>
      </x:c>
      <x:c r="AH594" s="72" t="s">
        <x:v>12556</x:v>
      </x:c>
    </x:row>
    <x:row r="595" ht="30">
      <x:c r="A595" s="73" t="s">
        <x:v>4663</x:v>
      </x:c>
      <x:c r="B595" s="73" t="s">
        <x:v>4664</x:v>
      </x:c>
      <x:c r="C595" s="73" t="s">
        <x:v>4665</x:v>
      </x:c>
      <x:c r="D595" s="73"/>
      <x:c r="E595" s="73" t="s">
        <x:v>1472</x:v>
      </x:c>
      <x:c r="F595" s="73" t="s">
        <x:v>3406</x:v>
      </x:c>
      <x:c r="G595" s="73" t="s">
        <x:v>768</x:v>
      </x:c>
      <x:c r="H595" s="73" t="s">
        <x:v>4657</x:v>
      </x:c>
      <x:c r="I595" s="73" t="s">
        <x:v>3406</x:v>
      </x:c>
      <x:c r="J595" s="73"/>
      <x:c r="K595" s="73"/>
      <x:c r="L595" s="73"/>
      <x:c r="M595" s="73"/>
      <x:c r="N595" s="73"/>
      <x:c r="O595" s="73"/>
      <x:c r="P595" s="73"/>
      <x:c r="Q595" s="73"/>
      <x:c r="R595" s="73" t="s">
        <x:v>4667</x:v>
      </x:c>
      <x:c r="S595" s="73"/>
      <x:c r="T595" s="73"/>
      <x:c r="U595" s="73"/>
      <x:c r="V595" s="73"/>
      <x:c r="W595" s="73"/>
      <x:c r="X595" s="73"/>
      <x:c r="Y595" s="73"/>
      <x:c r="Z595" s="73" t="s">
        <x:v>1465</x:v>
      </x:c>
      <x:c r="AA595" s="73" t="s">
        <x:v>1450</x:v>
      </x:c>
      <x:c r="AB595" s="73" t="s">
        <x:v>149</x:v>
      </x:c>
      <x:c r="AC595" s="73" t="s">
        <x:v>639</x:v>
      </x:c>
      <x:c r="AD595" s="73" t="s">
        <x:v>4668</x:v>
      </x:c>
      <x:c r="AE595" s="73" t="s">
        <x:v>233</x:v>
      </x:c>
      <x:c r="AF595" s="73">
        <x:v>0.86</x:v>
      </x:c>
      <x:c r="AG595" s="73" t="s">
        <x:v>140</x:v>
      </x:c>
      <x:c r="AH595" s="73" t="s">
        <x:v>12557</x:v>
      </x:c>
    </x:row>
    <x:row r="596" ht="30">
      <x:c r="A596" s="72" t="s">
        <x:v>4669</x:v>
      </x:c>
      <x:c r="B596" s="72" t="s">
        <x:v>4670</x:v>
      </x:c>
      <x:c r="C596" s="72" t="s">
        <x:v>4671</x:v>
      </x:c>
      <x:c r="D596" s="72"/>
      <x:c r="E596" s="72" t="s">
        <x:v>1472</x:v>
      </x:c>
      <x:c r="F596" s="72" t="s">
        <x:v>3560</x:v>
      </x:c>
      <x:c r="G596" s="72" t="s">
        <x:v>768</x:v>
      </x:c>
      <x:c r="H596" s="72" t="s">
        <x:v>4657</x:v>
      </x:c>
      <x:c r="I596" s="72" t="s">
        <x:v>3560</x:v>
      </x:c>
      <x:c r="J596" s="72"/>
      <x:c r="K596" s="72"/>
      <x:c r="L596" s="72"/>
      <x:c r="M596" s="72"/>
      <x:c r="N596" s="72"/>
      <x:c r="O596" s="72"/>
      <x:c r="P596" s="72"/>
      <x:c r="Q596" s="72"/>
      <x:c r="R596" s="72" t="s">
        <x:v>4667</x:v>
      </x:c>
      <x:c r="S596" s="72"/>
      <x:c r="T596" s="72"/>
      <x:c r="U596" s="72"/>
      <x:c r="V596" s="72"/>
      <x:c r="W596" s="72"/>
      <x:c r="X596" s="72"/>
      <x:c r="Y596" s="72"/>
      <x:c r="Z596" s="72" t="s">
        <x:v>1465</x:v>
      </x:c>
      <x:c r="AA596" s="72" t="s">
        <x:v>1450</x:v>
      </x:c>
      <x:c r="AB596" s="72" t="s">
        <x:v>149</x:v>
      </x:c>
      <x:c r="AC596" s="72" t="s">
        <x:v>639</x:v>
      </x:c>
      <x:c r="AD596" s="72" t="s">
        <x:v>4673</x:v>
      </x:c>
      <x:c r="AE596" s="72" t="s">
        <x:v>233</x:v>
      </x:c>
      <x:c r="AF596" s="72">
        <x:v>0.86</x:v>
      </x:c>
      <x:c r="AG596" s="72" t="s">
        <x:v>140</x:v>
      </x:c>
      <x:c r="AH596" s="72" t="s">
        <x:v>12557</x:v>
      </x:c>
    </x:row>
    <x:row r="597" ht="30">
      <x:c r="A597" s="73" t="s">
        <x:v>4674</x:v>
      </x:c>
      <x:c r="B597" s="73" t="s">
        <x:v>4675</x:v>
      </x:c>
      <x:c r="C597" s="73" t="s">
        <x:v>4675</x:v>
      </x:c>
      <x:c r="D597" s="73"/>
      <x:c r="E597" s="73" t="s">
        <x:v>1472</x:v>
      </x:c>
      <x:c r="F597" s="73" t="s">
        <x:v>3406</x:v>
      </x:c>
      <x:c r="G597" s="73" t="s">
        <x:v>768</x:v>
      </x:c>
      <x:c r="H597" s="73" t="s">
        <x:v>4657</x:v>
      </x:c>
      <x:c r="I597" s="73" t="s">
        <x:v>3406</x:v>
      </x:c>
      <x:c r="J597" s="73"/>
      <x:c r="K597" s="73"/>
      <x:c r="L597" s="73"/>
      <x:c r="M597" s="73"/>
      <x:c r="N597" s="73"/>
      <x:c r="O597" s="73"/>
      <x:c r="P597" s="73"/>
      <x:c r="Q597" s="73"/>
      <x:c r="R597" s="73" t="s">
        <x:v>4667</x:v>
      </x:c>
      <x:c r="S597" s="73"/>
      <x:c r="T597" s="73"/>
      <x:c r="U597" s="73"/>
      <x:c r="V597" s="73"/>
      <x:c r="W597" s="73"/>
      <x:c r="X597" s="73"/>
      <x:c r="Y597" s="73"/>
      <x:c r="Z597" s="73" t="s">
        <x:v>1465</x:v>
      </x:c>
      <x:c r="AA597" s="73" t="s">
        <x:v>1450</x:v>
      </x:c>
      <x:c r="AB597" s="73" t="s">
        <x:v>149</x:v>
      </x:c>
      <x:c r="AC597" s="73" t="s">
        <x:v>639</x:v>
      </x:c>
      <x:c r="AD597" s="73" t="s">
        <x:v>4677</x:v>
      </x:c>
      <x:c r="AE597" s="73" t="s">
        <x:v>233</x:v>
      </x:c>
      <x:c r="AF597" s="73">
        <x:v>0.86</x:v>
      </x:c>
      <x:c r="AG597" s="73" t="s">
        <x:v>140</x:v>
      </x:c>
      <x:c r="AH597" s="73" t="s">
        <x:v>12557</x:v>
      </x:c>
    </x:row>
    <x:row r="598" ht="30">
      <x:c r="A598" s="72" t="s">
        <x:v>4678</x:v>
      </x:c>
      <x:c r="B598" s="72" t="s">
        <x:v>4679</x:v>
      </x:c>
      <x:c r="C598" s="72" t="s">
        <x:v>4680</x:v>
      </x:c>
      <x:c r="D598" s="72"/>
      <x:c r="E598" s="72" t="s">
        <x:v>1472</x:v>
      </x:c>
      <x:c r="F598" s="72" t="s">
        <x:v>3417</x:v>
      </x:c>
      <x:c r="G598" s="72" t="s">
        <x:v>768</x:v>
      </x:c>
      <x:c r="H598" s="72" t="s">
        <x:v>4657</x:v>
      </x:c>
      <x:c r="I598" s="72" t="s">
        <x:v>3417</x:v>
      </x:c>
      <x:c r="J598" s="72"/>
      <x:c r="K598" s="72"/>
      <x:c r="L598" s="72"/>
      <x:c r="M598" s="72"/>
      <x:c r="N598" s="72"/>
      <x:c r="O598" s="72"/>
      <x:c r="P598" s="72"/>
      <x:c r="Q598" s="72"/>
      <x:c r="R598" s="72" t="s">
        <x:v>4667</x:v>
      </x:c>
      <x:c r="S598" s="72"/>
      <x:c r="T598" s="72"/>
      <x:c r="U598" s="72"/>
      <x:c r="V598" s="72"/>
      <x:c r="W598" s="72"/>
      <x:c r="X598" s="72"/>
      <x:c r="Y598" s="72"/>
      <x:c r="Z598" s="72" t="s">
        <x:v>1465</x:v>
      </x:c>
      <x:c r="AA598" s="72" t="s">
        <x:v>1450</x:v>
      </x:c>
      <x:c r="AB598" s="72" t="s">
        <x:v>149</x:v>
      </x:c>
      <x:c r="AC598" s="72" t="s">
        <x:v>639</x:v>
      </x:c>
      <x:c r="AD598" s="72" t="s">
        <x:v>4682</x:v>
      </x:c>
      <x:c r="AE598" s="72" t="s">
        <x:v>233</x:v>
      </x:c>
      <x:c r="AF598" s="72">
        <x:v>0.86</x:v>
      </x:c>
      <x:c r="AG598" s="72" t="s">
        <x:v>140</x:v>
      </x:c>
      <x:c r="AH598" s="72" t="s">
        <x:v>12557</x:v>
      </x:c>
    </x:row>
    <x:row r="599" ht="30">
      <x:c r="A599" s="73" t="s">
        <x:v>4683</x:v>
      </x:c>
      <x:c r="B599" s="73" t="s">
        <x:v>4684</x:v>
      </x:c>
      <x:c r="C599" s="73" t="s">
        <x:v>4684</x:v>
      </x:c>
      <x:c r="D599" s="73"/>
      <x:c r="E599" s="73" t="s">
        <x:v>1472</x:v>
      </x:c>
      <x:c r="F599" s="73" t="s">
        <x:v>3417</x:v>
      </x:c>
      <x:c r="G599" s="73" t="s">
        <x:v>768</x:v>
      </x:c>
      <x:c r="H599" s="73" t="s">
        <x:v>4657</x:v>
      </x:c>
      <x:c r="I599" s="73" t="s">
        <x:v>3417</x:v>
      </x:c>
      <x:c r="J599" s="73"/>
      <x:c r="K599" s="73"/>
      <x:c r="L599" s="73"/>
      <x:c r="M599" s="73"/>
      <x:c r="N599" s="73"/>
      <x:c r="O599" s="73"/>
      <x:c r="P599" s="73"/>
      <x:c r="Q599" s="73"/>
      <x:c r="R599" s="73" t="s">
        <x:v>4667</x:v>
      </x:c>
      <x:c r="S599" s="73"/>
      <x:c r="T599" s="73"/>
      <x:c r="U599" s="73"/>
      <x:c r="V599" s="73"/>
      <x:c r="W599" s="73"/>
      <x:c r="X599" s="73"/>
      <x:c r="Y599" s="73"/>
      <x:c r="Z599" s="73" t="s">
        <x:v>1465</x:v>
      </x:c>
      <x:c r="AA599" s="73" t="s">
        <x:v>1450</x:v>
      </x:c>
      <x:c r="AB599" s="73" t="s">
        <x:v>149</x:v>
      </x:c>
      <x:c r="AC599" s="73" t="s">
        <x:v>639</x:v>
      </x:c>
      <x:c r="AD599" s="73" t="s">
        <x:v>4686</x:v>
      </x:c>
      <x:c r="AE599" s="73" t="s">
        <x:v>233</x:v>
      </x:c>
      <x:c r="AF599" s="73">
        <x:v>0.86</x:v>
      </x:c>
      <x:c r="AG599" s="73" t="s">
        <x:v>140</x:v>
      </x:c>
      <x:c r="AH599" s="73" t="s">
        <x:v>12557</x:v>
      </x:c>
    </x:row>
    <x:row r="600" ht="30">
      <x:c r="A600" s="72" t="s">
        <x:v>4687</x:v>
      </x:c>
      <x:c r="B600" s="72" t="s">
        <x:v>4688</x:v>
      </x:c>
      <x:c r="C600" s="72" t="s">
        <x:v>4689</x:v>
      </x:c>
      <x:c r="D600" s="72"/>
      <x:c r="E600" s="72" t="s">
        <x:v>1472</x:v>
      </x:c>
      <x:c r="F600" s="72" t="s">
        <x:v>3417</x:v>
      </x:c>
      <x:c r="G600" s="72" t="s">
        <x:v>768</x:v>
      </x:c>
      <x:c r="H600" s="72" t="s">
        <x:v>4657</x:v>
      </x:c>
      <x:c r="I600" s="72" t="s">
        <x:v>3417</x:v>
      </x:c>
      <x:c r="J600" s="72"/>
      <x:c r="K600" s="72"/>
      <x:c r="L600" s="72"/>
      <x:c r="M600" s="72"/>
      <x:c r="N600" s="72"/>
      <x:c r="O600" s="72"/>
      <x:c r="P600" s="72"/>
      <x:c r="Q600" s="72"/>
      <x:c r="R600" s="72" t="s">
        <x:v>4667</x:v>
      </x:c>
      <x:c r="S600" s="72"/>
      <x:c r="T600" s="72"/>
      <x:c r="U600" s="72"/>
      <x:c r="V600" s="72"/>
      <x:c r="W600" s="72"/>
      <x:c r="X600" s="72"/>
      <x:c r="Y600" s="72"/>
      <x:c r="Z600" s="72" t="s">
        <x:v>1465</x:v>
      </x:c>
      <x:c r="AA600" s="72" t="s">
        <x:v>1450</x:v>
      </x:c>
      <x:c r="AB600" s="72" t="s">
        <x:v>149</x:v>
      </x:c>
      <x:c r="AC600" s="72" t="s">
        <x:v>639</x:v>
      </x:c>
      <x:c r="AD600" s="72" t="s">
        <x:v>4691</x:v>
      </x:c>
      <x:c r="AE600" s="72" t="s">
        <x:v>233</x:v>
      </x:c>
      <x:c r="AF600" s="72">
        <x:v>0.86</x:v>
      </x:c>
      <x:c r="AG600" s="72" t="s">
        <x:v>140</x:v>
      </x:c>
      <x:c r="AH600" s="72" t="s">
        <x:v>12557</x:v>
      </x:c>
    </x:row>
    <x:row r="601" ht="30">
      <x:c r="A601" s="73" t="s">
        <x:v>4698</x:v>
      </x:c>
      <x:c r="B601" s="73" t="s">
        <x:v>4699</x:v>
      </x:c>
      <x:c r="C601" s="73" t="s">
        <x:v>4700</x:v>
      </x:c>
      <x:c r="D601" s="73"/>
      <x:c r="E601" s="73" t="s">
        <x:v>1472</x:v>
      </x:c>
      <x:c r="F601" s="73" t="s">
        <x:v>3560</x:v>
      </x:c>
      <x:c r="G601" s="73" t="s">
        <x:v>768</x:v>
      </x:c>
      <x:c r="H601" s="73" t="s">
        <x:v>4692</x:v>
      </x:c>
      <x:c r="I601" s="73" t="s">
        <x:v>3560</x:v>
      </x:c>
      <x:c r="J601" s="73"/>
      <x:c r="K601" s="73"/>
      <x:c r="L601" s="73"/>
      <x:c r="M601" s="73"/>
      <x:c r="N601" s="73"/>
      <x:c r="O601" s="73"/>
      <x:c r="P601" s="73"/>
      <x:c r="Q601" s="73"/>
      <x:c r="R601" s="73" t="s">
        <x:v>4702</x:v>
      </x:c>
      <x:c r="S601" s="73"/>
      <x:c r="T601" s="73"/>
      <x:c r="U601" s="73"/>
      <x:c r="V601" s="73"/>
      <x:c r="W601" s="73"/>
      <x:c r="X601" s="73"/>
      <x:c r="Y601" s="73"/>
      <x:c r="Z601" s="73" t="s">
        <x:v>1465</x:v>
      </x:c>
      <x:c r="AA601" s="73" t="s">
        <x:v>1450</x:v>
      </x:c>
      <x:c r="AB601" s="73" t="s">
        <x:v>149</x:v>
      </x:c>
      <x:c r="AC601" s="73" t="s">
        <x:v>644</x:v>
      </x:c>
      <x:c r="AD601" s="73" t="s">
        <x:v>4703</x:v>
      </x:c>
      <x:c r="AE601" s="73" t="s">
        <x:v>233</x:v>
      </x:c>
      <x:c r="AF601" s="73">
        <x:v>0.86</x:v>
      </x:c>
      <x:c r="AG601" s="73" t="s">
        <x:v>140</x:v>
      </x:c>
      <x:c r="AH601" s="73" t="s">
        <x:v>12558</x:v>
      </x:c>
    </x:row>
    <x:row r="602" ht="30">
      <x:c r="A602" s="72" t="s">
        <x:v>4704</x:v>
      </x:c>
      <x:c r="B602" s="72" t="s">
        <x:v>4705</x:v>
      </x:c>
      <x:c r="C602" s="72" t="s">
        <x:v>4705</x:v>
      </x:c>
      <x:c r="D602" s="72"/>
      <x:c r="E602" s="72" t="s">
        <x:v>1472</x:v>
      </x:c>
      <x:c r="F602" s="72" t="s">
        <x:v>3406</x:v>
      </x:c>
      <x:c r="G602" s="72" t="s">
        <x:v>768</x:v>
      </x:c>
      <x:c r="H602" s="72" t="s">
        <x:v>4692</x:v>
      </x:c>
      <x:c r="I602" s="72" t="s">
        <x:v>3406</x:v>
      </x:c>
      <x:c r="J602" s="72"/>
      <x:c r="K602" s="72"/>
      <x:c r="L602" s="72"/>
      <x:c r="M602" s="72"/>
      <x:c r="N602" s="72"/>
      <x:c r="O602" s="72"/>
      <x:c r="P602" s="72"/>
      <x:c r="Q602" s="72"/>
      <x:c r="R602" s="72" t="s">
        <x:v>4702</x:v>
      </x:c>
      <x:c r="S602" s="72"/>
      <x:c r="T602" s="72"/>
      <x:c r="U602" s="72"/>
      <x:c r="V602" s="72"/>
      <x:c r="W602" s="72"/>
      <x:c r="X602" s="72"/>
      <x:c r="Y602" s="72"/>
      <x:c r="Z602" s="72" t="s">
        <x:v>1465</x:v>
      </x:c>
      <x:c r="AA602" s="72" t="s">
        <x:v>1450</x:v>
      </x:c>
      <x:c r="AB602" s="72" t="s">
        <x:v>149</x:v>
      </x:c>
      <x:c r="AC602" s="72" t="s">
        <x:v>644</x:v>
      </x:c>
      <x:c r="AD602" s="72" t="s">
        <x:v>4707</x:v>
      </x:c>
      <x:c r="AE602" s="72" t="s">
        <x:v>233</x:v>
      </x:c>
      <x:c r="AF602" s="72">
        <x:v>0.86</x:v>
      </x:c>
      <x:c r="AG602" s="72" t="s">
        <x:v>140</x:v>
      </x:c>
      <x:c r="AH602" s="72" t="s">
        <x:v>12558</x:v>
      </x:c>
    </x:row>
    <x:row r="603" ht="30">
      <x:c r="A603" s="73" t="s">
        <x:v>4708</x:v>
      </x:c>
      <x:c r="B603" s="73" t="s">
        <x:v>4709</x:v>
      </x:c>
      <x:c r="C603" s="73" t="s">
        <x:v>4709</x:v>
      </x:c>
      <x:c r="D603" s="73"/>
      <x:c r="E603" s="73" t="s">
        <x:v>1472</x:v>
      </x:c>
      <x:c r="F603" s="73" t="s">
        <x:v>3406</x:v>
      </x:c>
      <x:c r="G603" s="73" t="s">
        <x:v>768</x:v>
      </x:c>
      <x:c r="H603" s="73" t="s">
        <x:v>4692</x:v>
      </x:c>
      <x:c r="I603" s="73" t="s">
        <x:v>3406</x:v>
      </x:c>
      <x:c r="J603" s="73"/>
      <x:c r="K603" s="73"/>
      <x:c r="L603" s="73"/>
      <x:c r="M603" s="73"/>
      <x:c r="N603" s="73"/>
      <x:c r="O603" s="73"/>
      <x:c r="P603" s="73"/>
      <x:c r="Q603" s="73"/>
      <x:c r="R603" s="73" t="s">
        <x:v>4702</x:v>
      </x:c>
      <x:c r="S603" s="73"/>
      <x:c r="T603" s="73"/>
      <x:c r="U603" s="73"/>
      <x:c r="V603" s="73"/>
      <x:c r="W603" s="73"/>
      <x:c r="X603" s="73"/>
      <x:c r="Y603" s="73"/>
      <x:c r="Z603" s="73" t="s">
        <x:v>1465</x:v>
      </x:c>
      <x:c r="AA603" s="73" t="s">
        <x:v>1450</x:v>
      </x:c>
      <x:c r="AB603" s="73" t="s">
        <x:v>149</x:v>
      </x:c>
      <x:c r="AC603" s="73" t="s">
        <x:v>644</x:v>
      </x:c>
      <x:c r="AD603" s="73" t="s">
        <x:v>4711</x:v>
      </x:c>
      <x:c r="AE603" s="73" t="s">
        <x:v>233</x:v>
      </x:c>
      <x:c r="AF603" s="73">
        <x:v>0.86</x:v>
      </x:c>
      <x:c r="AG603" s="73" t="s">
        <x:v>140</x:v>
      </x:c>
      <x:c r="AH603" s="73" t="s">
        <x:v>12558</x:v>
      </x:c>
    </x:row>
    <x:row r="604" ht="30">
      <x:c r="A604" s="72" t="s">
        <x:v>4712</x:v>
      </x:c>
      <x:c r="B604" s="72" t="s">
        <x:v>4713</x:v>
      </x:c>
      <x:c r="C604" s="72" t="s">
        <x:v>4714</x:v>
      </x:c>
      <x:c r="D604" s="72"/>
      <x:c r="E604" s="72" t="s">
        <x:v>1472</x:v>
      </x:c>
      <x:c r="F604" s="72" t="s">
        <x:v>3406</x:v>
      </x:c>
      <x:c r="G604" s="72" t="s">
        <x:v>768</x:v>
      </x:c>
      <x:c r="H604" s="72" t="s">
        <x:v>4692</x:v>
      </x:c>
      <x:c r="I604" s="72" t="s">
        <x:v>3406</x:v>
      </x:c>
      <x:c r="J604" s="72"/>
      <x:c r="K604" s="72"/>
      <x:c r="L604" s="72"/>
      <x:c r="M604" s="72"/>
      <x:c r="N604" s="72"/>
      <x:c r="O604" s="72"/>
      <x:c r="P604" s="72"/>
      <x:c r="Q604" s="72"/>
      <x:c r="R604" s="72" t="s">
        <x:v>4702</x:v>
      </x:c>
      <x:c r="S604" s="72"/>
      <x:c r="T604" s="72"/>
      <x:c r="U604" s="72"/>
      <x:c r="V604" s="72"/>
      <x:c r="W604" s="72"/>
      <x:c r="X604" s="72"/>
      <x:c r="Y604" s="72"/>
      <x:c r="Z604" s="72" t="s">
        <x:v>1465</x:v>
      </x:c>
      <x:c r="AA604" s="72" t="s">
        <x:v>1450</x:v>
      </x:c>
      <x:c r="AB604" s="72" t="s">
        <x:v>149</x:v>
      </x:c>
      <x:c r="AC604" s="72" t="s">
        <x:v>644</x:v>
      </x:c>
      <x:c r="AD604" s="72" t="s">
        <x:v>4716</x:v>
      </x:c>
      <x:c r="AE604" s="72" t="s">
        <x:v>233</x:v>
      </x:c>
      <x:c r="AF604" s="72">
        <x:v>0.86</x:v>
      </x:c>
      <x:c r="AG604" s="72" t="s">
        <x:v>140</x:v>
      </x:c>
      <x:c r="AH604" s="72" t="s">
        <x:v>12558</x:v>
      </x:c>
    </x:row>
    <x:row r="605" ht="30">
      <x:c r="A605" s="73" t="s">
        <x:v>4717</x:v>
      </x:c>
      <x:c r="B605" s="73" t="s">
        <x:v>4718</x:v>
      </x:c>
      <x:c r="C605" s="73" t="s">
        <x:v>4719</x:v>
      </x:c>
      <x:c r="D605" s="73"/>
      <x:c r="E605" s="73" t="s">
        <x:v>1472</x:v>
      </x:c>
      <x:c r="F605" s="73" t="s">
        <x:v>3417</x:v>
      </x:c>
      <x:c r="G605" s="73" t="s">
        <x:v>768</x:v>
      </x:c>
      <x:c r="H605" s="73" t="s">
        <x:v>4692</x:v>
      </x:c>
      <x:c r="I605" s="73" t="s">
        <x:v>3417</x:v>
      </x:c>
      <x:c r="J605" s="73"/>
      <x:c r="K605" s="73"/>
      <x:c r="L605" s="73"/>
      <x:c r="M605" s="73"/>
      <x:c r="N605" s="73"/>
      <x:c r="O605" s="73"/>
      <x:c r="P605" s="73"/>
      <x:c r="Q605" s="73"/>
      <x:c r="R605" s="73" t="s">
        <x:v>4702</x:v>
      </x:c>
      <x:c r="S605" s="73"/>
      <x:c r="T605" s="73"/>
      <x:c r="U605" s="73"/>
      <x:c r="V605" s="73"/>
      <x:c r="W605" s="73"/>
      <x:c r="X605" s="73"/>
      <x:c r="Y605" s="73"/>
      <x:c r="Z605" s="73" t="s">
        <x:v>1465</x:v>
      </x:c>
      <x:c r="AA605" s="73" t="s">
        <x:v>1450</x:v>
      </x:c>
      <x:c r="AB605" s="73" t="s">
        <x:v>149</x:v>
      </x:c>
      <x:c r="AC605" s="73" t="s">
        <x:v>644</x:v>
      </x:c>
      <x:c r="AD605" s="73" t="s">
        <x:v>4721</x:v>
      </x:c>
      <x:c r="AE605" s="73" t="s">
        <x:v>233</x:v>
      </x:c>
      <x:c r="AF605" s="73">
        <x:v>0.86</x:v>
      </x:c>
      <x:c r="AG605" s="73" t="s">
        <x:v>140</x:v>
      </x:c>
      <x:c r="AH605" s="73" t="s">
        <x:v>12558</x:v>
      </x:c>
    </x:row>
    <x:row r="606" ht="30">
      <x:c r="A606" s="72" t="s">
        <x:v>4722</x:v>
      </x:c>
      <x:c r="B606" s="72" t="s">
        <x:v>4723</x:v>
      </x:c>
      <x:c r="C606" s="72" t="s">
        <x:v>4724</x:v>
      </x:c>
      <x:c r="D606" s="72"/>
      <x:c r="E606" s="72" t="s">
        <x:v>1472</x:v>
      </x:c>
      <x:c r="F606" s="72" t="s">
        <x:v>3417</x:v>
      </x:c>
      <x:c r="G606" s="72" t="s">
        <x:v>768</x:v>
      </x:c>
      <x:c r="H606" s="72" t="s">
        <x:v>4692</x:v>
      </x:c>
      <x:c r="I606" s="72" t="s">
        <x:v>3417</x:v>
      </x:c>
      <x:c r="J606" s="72"/>
      <x:c r="K606" s="72"/>
      <x:c r="L606" s="72"/>
      <x:c r="M606" s="72"/>
      <x:c r="N606" s="72"/>
      <x:c r="O606" s="72"/>
      <x:c r="P606" s="72"/>
      <x:c r="Q606" s="72"/>
      <x:c r="R606" s="72" t="s">
        <x:v>4702</x:v>
      </x:c>
      <x:c r="S606" s="72"/>
      <x:c r="T606" s="72"/>
      <x:c r="U606" s="72"/>
      <x:c r="V606" s="72"/>
      <x:c r="W606" s="72"/>
      <x:c r="X606" s="72"/>
      <x:c r="Y606" s="72"/>
      <x:c r="Z606" s="72" t="s">
        <x:v>1465</x:v>
      </x:c>
      <x:c r="AA606" s="72" t="s">
        <x:v>1450</x:v>
      </x:c>
      <x:c r="AB606" s="72" t="s">
        <x:v>149</x:v>
      </x:c>
      <x:c r="AC606" s="72" t="s">
        <x:v>644</x:v>
      </x:c>
      <x:c r="AD606" s="72" t="s">
        <x:v>4726</x:v>
      </x:c>
      <x:c r="AE606" s="72" t="s">
        <x:v>233</x:v>
      </x:c>
      <x:c r="AF606" s="72">
        <x:v>0.86</x:v>
      </x:c>
      <x:c r="AG606" s="72" t="s">
        <x:v>140</x:v>
      </x:c>
      <x:c r="AH606" s="72" t="s">
        <x:v>12558</x:v>
      </x:c>
    </x:row>
    <x:row r="607" ht="30">
      <x:c r="A607" s="73" t="s">
        <x:v>4727</x:v>
      </x:c>
      <x:c r="B607" s="73" t="s">
        <x:v>4728</x:v>
      </x:c>
      <x:c r="C607" s="73" t="s">
        <x:v>4729</x:v>
      </x:c>
      <x:c r="D607" s="73"/>
      <x:c r="E607" s="73" t="s">
        <x:v>1472</x:v>
      </x:c>
      <x:c r="F607" s="73" t="s">
        <x:v>3417</x:v>
      </x:c>
      <x:c r="G607" s="73" t="s">
        <x:v>768</x:v>
      </x:c>
      <x:c r="H607" s="73" t="s">
        <x:v>4692</x:v>
      </x:c>
      <x:c r="I607" s="73" t="s">
        <x:v>3417</x:v>
      </x:c>
      <x:c r="J607" s="73"/>
      <x:c r="K607" s="73"/>
      <x:c r="L607" s="73"/>
      <x:c r="M607" s="73"/>
      <x:c r="N607" s="73"/>
      <x:c r="O607" s="73"/>
      <x:c r="P607" s="73"/>
      <x:c r="Q607" s="73"/>
      <x:c r="R607" s="73" t="s">
        <x:v>4702</x:v>
      </x:c>
      <x:c r="S607" s="73"/>
      <x:c r="T607" s="73"/>
      <x:c r="U607" s="73"/>
      <x:c r="V607" s="73"/>
      <x:c r="W607" s="73"/>
      <x:c r="X607" s="73"/>
      <x:c r="Y607" s="73"/>
      <x:c r="Z607" s="73" t="s">
        <x:v>1465</x:v>
      </x:c>
      <x:c r="AA607" s="73" t="s">
        <x:v>1450</x:v>
      </x:c>
      <x:c r="AB607" s="73" t="s">
        <x:v>149</x:v>
      </x:c>
      <x:c r="AC607" s="73" t="s">
        <x:v>644</x:v>
      </x:c>
      <x:c r="AD607" s="73" t="s">
        <x:v>4731</x:v>
      </x:c>
      <x:c r="AE607" s="73" t="s">
        <x:v>233</x:v>
      </x:c>
      <x:c r="AF607" s="73">
        <x:v>0.86</x:v>
      </x:c>
      <x:c r="AG607" s="73" t="s">
        <x:v>140</x:v>
      </x:c>
      <x:c r="AH607" s="73" t="s">
        <x:v>12558</x:v>
      </x:c>
    </x:row>
    <x:row r="608" ht="30">
      <x:c r="A608" s="72" t="s">
        <x:v>4732</x:v>
      </x:c>
      <x:c r="B608" s="72" t="s">
        <x:v>4199</x:v>
      </x:c>
      <x:c r="C608" s="72" t="s">
        <x:v>4200</x:v>
      </x:c>
      <x:c r="D608" s="72"/>
      <x:c r="E608" s="72" t="s">
        <x:v>1472</x:v>
      </x:c>
      <x:c r="F608" s="72" t="s">
        <x:v>3417</x:v>
      </x:c>
      <x:c r="G608" s="72" t="s">
        <x:v>768</x:v>
      </x:c>
      <x:c r="H608" s="72" t="s">
        <x:v>4692</x:v>
      </x:c>
      <x:c r="I608" s="72" t="s">
        <x:v>3417</x:v>
      </x:c>
      <x:c r="J608" s="72"/>
      <x:c r="K608" s="72"/>
      <x:c r="L608" s="72"/>
      <x:c r="M608" s="72"/>
      <x:c r="N608" s="72"/>
      <x:c r="O608" s="72"/>
      <x:c r="P608" s="72"/>
      <x:c r="Q608" s="72"/>
      <x:c r="R608" s="72" t="s">
        <x:v>4702</x:v>
      </x:c>
      <x:c r="S608" s="72"/>
      <x:c r="T608" s="72"/>
      <x:c r="U608" s="72"/>
      <x:c r="V608" s="72"/>
      <x:c r="W608" s="72"/>
      <x:c r="X608" s="72"/>
      <x:c r="Y608" s="72"/>
      <x:c r="Z608" s="72" t="s">
        <x:v>1465</x:v>
      </x:c>
      <x:c r="AA608" s="72" t="s">
        <x:v>1450</x:v>
      </x:c>
      <x:c r="AB608" s="72" t="s">
        <x:v>149</x:v>
      </x:c>
      <x:c r="AC608" s="72" t="s">
        <x:v>644</x:v>
      </x:c>
      <x:c r="AD608" s="72" t="s">
        <x:v>4202</x:v>
      </x:c>
      <x:c r="AE608" s="72" t="s">
        <x:v>233</x:v>
      </x:c>
      <x:c r="AF608" s="72">
        <x:v>0.86</x:v>
      </x:c>
      <x:c r="AG608" s="72" t="s">
        <x:v>140</x:v>
      </x:c>
      <x:c r="AH608" s="72" t="s">
        <x:v>12558</x:v>
      </x:c>
    </x:row>
    <x:row r="609" ht="30">
      <x:c r="A609" s="73" t="s">
        <x:v>4734</x:v>
      </x:c>
      <x:c r="B609" s="73" t="s">
        <x:v>4735</x:v>
      </x:c>
      <x:c r="C609" s="73" t="s">
        <x:v>4736</x:v>
      </x:c>
      <x:c r="D609" s="73"/>
      <x:c r="E609" s="73" t="s">
        <x:v>1472</x:v>
      </x:c>
      <x:c r="F609" s="73" t="s">
        <x:v>3482</x:v>
      </x:c>
      <x:c r="G609" s="73" t="s">
        <x:v>768</x:v>
      </x:c>
      <x:c r="H609" s="73" t="s">
        <x:v>4692</x:v>
      </x:c>
      <x:c r="I609" s="73" t="s">
        <x:v>3482</x:v>
      </x:c>
      <x:c r="J609" s="73"/>
      <x:c r="K609" s="73"/>
      <x:c r="L609" s="73"/>
      <x:c r="M609" s="73"/>
      <x:c r="N609" s="73"/>
      <x:c r="O609" s="73"/>
      <x:c r="P609" s="73"/>
      <x:c r="Q609" s="73"/>
      <x:c r="R609" s="73" t="s">
        <x:v>4702</x:v>
      </x:c>
      <x:c r="S609" s="73"/>
      <x:c r="T609" s="73"/>
      <x:c r="U609" s="73"/>
      <x:c r="V609" s="73"/>
      <x:c r="W609" s="73"/>
      <x:c r="X609" s="73"/>
      <x:c r="Y609" s="73"/>
      <x:c r="Z609" s="73" t="s">
        <x:v>1465</x:v>
      </x:c>
      <x:c r="AA609" s="73" t="s">
        <x:v>1450</x:v>
      </x:c>
      <x:c r="AB609" s="73" t="s">
        <x:v>149</x:v>
      </x:c>
      <x:c r="AC609" s="73" t="s">
        <x:v>644</x:v>
      </x:c>
      <x:c r="AD609" s="73" t="s">
        <x:v>4738</x:v>
      </x:c>
      <x:c r="AE609" s="73" t="s">
        <x:v>233</x:v>
      </x:c>
      <x:c r="AF609" s="73">
        <x:v>0.86</x:v>
      </x:c>
      <x:c r="AG609" s="73" t="s">
        <x:v>140</x:v>
      </x:c>
      <x:c r="AH609" s="73" t="s">
        <x:v>12558</x:v>
      </x:c>
    </x:row>
    <x:row r="610" ht="30">
      <x:c r="A610" s="72" t="s">
        <x:v>4745</x:v>
      </x:c>
      <x:c r="B610" s="72" t="s">
        <x:v>4746</x:v>
      </x:c>
      <x:c r="C610" s="72" t="s">
        <x:v>4747</x:v>
      </x:c>
      <x:c r="D610" s="72"/>
      <x:c r="E610" s="72" t="s">
        <x:v>1472</x:v>
      </x:c>
      <x:c r="F610" s="72" t="s">
        <x:v>3406</x:v>
      </x:c>
      <x:c r="G610" s="72" t="s">
        <x:v>768</x:v>
      </x:c>
      <x:c r="H610" s="72" t="s">
        <x:v>4739</x:v>
      </x:c>
      <x:c r="I610" s="72" t="s">
        <x:v>3406</x:v>
      </x:c>
      <x:c r="J610" s="72"/>
      <x:c r="K610" s="72"/>
      <x:c r="L610" s="72"/>
      <x:c r="M610" s="72"/>
      <x:c r="N610" s="72"/>
      <x:c r="O610" s="72"/>
      <x:c r="P610" s="72"/>
      <x:c r="Q610" s="72"/>
      <x:c r="R610" s="72" t="s">
        <x:v>4749</x:v>
      </x:c>
      <x:c r="S610" s="72"/>
      <x:c r="T610" s="72"/>
      <x:c r="U610" s="72"/>
      <x:c r="V610" s="72"/>
      <x:c r="W610" s="72"/>
      <x:c r="X610" s="72"/>
      <x:c r="Y610" s="72"/>
      <x:c r="Z610" s="72" t="s">
        <x:v>1465</x:v>
      </x:c>
      <x:c r="AA610" s="72" t="s">
        <x:v>1450</x:v>
      </x:c>
      <x:c r="AB610" s="72" t="s">
        <x:v>149</x:v>
      </x:c>
      <x:c r="AC610" s="72" t="s">
        <x:v>649</x:v>
      </x:c>
      <x:c r="AD610" s="72" t="s">
        <x:v>4750</x:v>
      </x:c>
      <x:c r="AE610" s="72" t="s">
        <x:v>233</x:v>
      </x:c>
      <x:c r="AF610" s="72">
        <x:v>0.86</x:v>
      </x:c>
      <x:c r="AG610" s="72" t="s">
        <x:v>140</x:v>
      </x:c>
      <x:c r="AH610" s="72" t="s">
        <x:v>12559</x:v>
      </x:c>
    </x:row>
    <x:row r="611" ht="30">
      <x:c r="A611" s="73" t="s">
        <x:v>4751</x:v>
      </x:c>
      <x:c r="B611" s="73" t="s">
        <x:v>4752</x:v>
      </x:c>
      <x:c r="C611" s="73" t="s">
        <x:v>4753</x:v>
      </x:c>
      <x:c r="D611" s="73"/>
      <x:c r="E611" s="73" t="s">
        <x:v>1472</x:v>
      </x:c>
      <x:c r="F611" s="73" t="s">
        <x:v>3406</x:v>
      </x:c>
      <x:c r="G611" s="73" t="s">
        <x:v>768</x:v>
      </x:c>
      <x:c r="H611" s="73" t="s">
        <x:v>4739</x:v>
      </x:c>
      <x:c r="I611" s="73" t="s">
        <x:v>3406</x:v>
      </x:c>
      <x:c r="J611" s="73"/>
      <x:c r="K611" s="73"/>
      <x:c r="L611" s="73"/>
      <x:c r="M611" s="73"/>
      <x:c r="N611" s="73"/>
      <x:c r="O611" s="73"/>
      <x:c r="P611" s="73"/>
      <x:c r="Q611" s="73"/>
      <x:c r="R611" s="73" t="s">
        <x:v>4749</x:v>
      </x:c>
      <x:c r="S611" s="73"/>
      <x:c r="T611" s="73"/>
      <x:c r="U611" s="73"/>
      <x:c r="V611" s="73"/>
      <x:c r="W611" s="73"/>
      <x:c r="X611" s="73"/>
      <x:c r="Y611" s="73"/>
      <x:c r="Z611" s="73" t="s">
        <x:v>1465</x:v>
      </x:c>
      <x:c r="AA611" s="73" t="s">
        <x:v>1450</x:v>
      </x:c>
      <x:c r="AB611" s="73" t="s">
        <x:v>149</x:v>
      </x:c>
      <x:c r="AC611" s="73" t="s">
        <x:v>649</x:v>
      </x:c>
      <x:c r="AD611" s="73" t="s">
        <x:v>4755</x:v>
      </x:c>
      <x:c r="AE611" s="73" t="s">
        <x:v>233</x:v>
      </x:c>
      <x:c r="AF611" s="73">
        <x:v>0.86</x:v>
      </x:c>
      <x:c r="AG611" s="73" t="s">
        <x:v>140</x:v>
      </x:c>
      <x:c r="AH611" s="73" t="s">
        <x:v>12559</x:v>
      </x:c>
    </x:row>
    <x:row r="612" ht="30">
      <x:c r="A612" s="72" t="s">
        <x:v>4756</x:v>
      </x:c>
      <x:c r="B612" s="72" t="s">
        <x:v>4757</x:v>
      </x:c>
      <x:c r="C612" s="72" t="s">
        <x:v>4758</x:v>
      </x:c>
      <x:c r="D612" s="72"/>
      <x:c r="E612" s="72" t="s">
        <x:v>1472</x:v>
      </x:c>
      <x:c r="F612" s="72" t="s">
        <x:v>3417</x:v>
      </x:c>
      <x:c r="G612" s="72" t="s">
        <x:v>768</x:v>
      </x:c>
      <x:c r="H612" s="72" t="s">
        <x:v>4739</x:v>
      </x:c>
      <x:c r="I612" s="72" t="s">
        <x:v>3417</x:v>
      </x:c>
      <x:c r="J612" s="72"/>
      <x:c r="K612" s="72"/>
      <x:c r="L612" s="72"/>
      <x:c r="M612" s="72"/>
      <x:c r="N612" s="72"/>
      <x:c r="O612" s="72"/>
      <x:c r="P612" s="72"/>
      <x:c r="Q612" s="72"/>
      <x:c r="R612" s="72" t="s">
        <x:v>4749</x:v>
      </x:c>
      <x:c r="S612" s="72"/>
      <x:c r="T612" s="72"/>
      <x:c r="U612" s="72"/>
      <x:c r="V612" s="72"/>
      <x:c r="W612" s="72"/>
      <x:c r="X612" s="72"/>
      <x:c r="Y612" s="72"/>
      <x:c r="Z612" s="72" t="s">
        <x:v>1465</x:v>
      </x:c>
      <x:c r="AA612" s="72" t="s">
        <x:v>1450</x:v>
      </x:c>
      <x:c r="AB612" s="72" t="s">
        <x:v>149</x:v>
      </x:c>
      <x:c r="AC612" s="72" t="s">
        <x:v>649</x:v>
      </x:c>
      <x:c r="AD612" s="72" t="s">
        <x:v>4760</x:v>
      </x:c>
      <x:c r="AE612" s="72" t="s">
        <x:v>233</x:v>
      </x:c>
      <x:c r="AF612" s="72">
        <x:v>0.86</x:v>
      </x:c>
      <x:c r="AG612" s="72" t="s">
        <x:v>140</x:v>
      </x:c>
      <x:c r="AH612" s="72" t="s">
        <x:v>12559</x:v>
      </x:c>
    </x:row>
    <x:row r="613" ht="30">
      <x:c r="A613" s="73" t="s">
        <x:v>4761</x:v>
      </x:c>
      <x:c r="B613" s="73" t="s">
        <x:v>4762</x:v>
      </x:c>
      <x:c r="C613" s="73" t="s">
        <x:v>4763</x:v>
      </x:c>
      <x:c r="D613" s="73"/>
      <x:c r="E613" s="73" t="s">
        <x:v>1472</x:v>
      </x:c>
      <x:c r="F613" s="73" t="s">
        <x:v>3417</x:v>
      </x:c>
      <x:c r="G613" s="73" t="s">
        <x:v>768</x:v>
      </x:c>
      <x:c r="H613" s="73" t="s">
        <x:v>4739</x:v>
      </x:c>
      <x:c r="I613" s="73" t="s">
        <x:v>3417</x:v>
      </x:c>
      <x:c r="J613" s="73"/>
      <x:c r="K613" s="73"/>
      <x:c r="L613" s="73"/>
      <x:c r="M613" s="73"/>
      <x:c r="N613" s="73"/>
      <x:c r="O613" s="73"/>
      <x:c r="P613" s="73"/>
      <x:c r="Q613" s="73"/>
      <x:c r="R613" s="73" t="s">
        <x:v>4749</x:v>
      </x:c>
      <x:c r="S613" s="73"/>
      <x:c r="T613" s="73"/>
      <x:c r="U613" s="73"/>
      <x:c r="V613" s="73"/>
      <x:c r="W613" s="73"/>
      <x:c r="X613" s="73"/>
      <x:c r="Y613" s="73"/>
      <x:c r="Z613" s="73" t="s">
        <x:v>1465</x:v>
      </x:c>
      <x:c r="AA613" s="73" t="s">
        <x:v>1450</x:v>
      </x:c>
      <x:c r="AB613" s="73" t="s">
        <x:v>149</x:v>
      </x:c>
      <x:c r="AC613" s="73" t="s">
        <x:v>649</x:v>
      </x:c>
      <x:c r="AD613" s="73" t="s">
        <x:v>4765</x:v>
      </x:c>
      <x:c r="AE613" s="73" t="s">
        <x:v>233</x:v>
      </x:c>
      <x:c r="AF613" s="73">
        <x:v>0.86</x:v>
      </x:c>
      <x:c r="AG613" s="73" t="s">
        <x:v>140</x:v>
      </x:c>
      <x:c r="AH613" s="73" t="s">
        <x:v>12559</x:v>
      </x:c>
    </x:row>
    <x:row r="614" ht="30">
      <x:c r="A614" s="72" t="s">
        <x:v>4766</x:v>
      </x:c>
      <x:c r="B614" s="72" t="s">
        <x:v>4767</x:v>
      </x:c>
      <x:c r="C614" s="72" t="s">
        <x:v>4768</x:v>
      </x:c>
      <x:c r="D614" s="72"/>
      <x:c r="E614" s="72" t="s">
        <x:v>1472</x:v>
      </x:c>
      <x:c r="F614" s="72" t="s">
        <x:v>3482</x:v>
      </x:c>
      <x:c r="G614" s="72" t="s">
        <x:v>768</x:v>
      </x:c>
      <x:c r="H614" s="72" t="s">
        <x:v>4739</x:v>
      </x:c>
      <x:c r="I614" s="72" t="s">
        <x:v>3482</x:v>
      </x:c>
      <x:c r="J614" s="72"/>
      <x:c r="K614" s="72"/>
      <x:c r="L614" s="72"/>
      <x:c r="M614" s="72"/>
      <x:c r="N614" s="72"/>
      <x:c r="O614" s="72"/>
      <x:c r="P614" s="72"/>
      <x:c r="Q614" s="72"/>
      <x:c r="R614" s="72" t="s">
        <x:v>4749</x:v>
      </x:c>
      <x:c r="S614" s="72"/>
      <x:c r="T614" s="72"/>
      <x:c r="U614" s="72"/>
      <x:c r="V614" s="72"/>
      <x:c r="W614" s="72"/>
      <x:c r="X614" s="72"/>
      <x:c r="Y614" s="72"/>
      <x:c r="Z614" s="72" t="s">
        <x:v>1465</x:v>
      </x:c>
      <x:c r="AA614" s="72" t="s">
        <x:v>1450</x:v>
      </x:c>
      <x:c r="AB614" s="72" t="s">
        <x:v>149</x:v>
      </x:c>
      <x:c r="AC614" s="72" t="s">
        <x:v>649</x:v>
      </x:c>
      <x:c r="AD614" s="72" t="s">
        <x:v>4770</x:v>
      </x:c>
      <x:c r="AE614" s="72" t="s">
        <x:v>233</x:v>
      </x:c>
      <x:c r="AF614" s="72">
        <x:v>0.86</x:v>
      </x:c>
      <x:c r="AG614" s="72" t="s">
        <x:v>140</x:v>
      </x:c>
      <x:c r="AH614" s="72" t="s">
        <x:v>12559</x:v>
      </x:c>
    </x:row>
    <x:row r="615" ht="30">
      <x:c r="A615" s="73" t="s">
        <x:v>4771</x:v>
      </x:c>
      <x:c r="B615" s="73" t="s">
        <x:v>4772</x:v>
      </x:c>
      <x:c r="C615" s="73" t="s">
        <x:v>4773</x:v>
      </x:c>
      <x:c r="D615" s="73"/>
      <x:c r="E615" s="73" t="s">
        <x:v>1472</x:v>
      </x:c>
      <x:c r="F615" s="73" t="s">
        <x:v>3482</x:v>
      </x:c>
      <x:c r="G615" s="73" t="s">
        <x:v>768</x:v>
      </x:c>
      <x:c r="H615" s="73" t="s">
        <x:v>4739</x:v>
      </x:c>
      <x:c r="I615" s="73" t="s">
        <x:v>3482</x:v>
      </x:c>
      <x:c r="J615" s="73"/>
      <x:c r="K615" s="73"/>
      <x:c r="L615" s="73"/>
      <x:c r="M615" s="73"/>
      <x:c r="N615" s="73"/>
      <x:c r="O615" s="73"/>
      <x:c r="P615" s="73"/>
      <x:c r="Q615" s="73"/>
      <x:c r="R615" s="73" t="s">
        <x:v>4749</x:v>
      </x:c>
      <x:c r="S615" s="73"/>
      <x:c r="T615" s="73"/>
      <x:c r="U615" s="73"/>
      <x:c r="V615" s="73"/>
      <x:c r="W615" s="73"/>
      <x:c r="X615" s="73"/>
      <x:c r="Y615" s="73"/>
      <x:c r="Z615" s="73" t="s">
        <x:v>1465</x:v>
      </x:c>
      <x:c r="AA615" s="73" t="s">
        <x:v>1450</x:v>
      </x:c>
      <x:c r="AB615" s="73" t="s">
        <x:v>149</x:v>
      </x:c>
      <x:c r="AC615" s="73" t="s">
        <x:v>649</x:v>
      </x:c>
      <x:c r="AD615" s="73" t="s">
        <x:v>4775</x:v>
      </x:c>
      <x:c r="AE615" s="73" t="s">
        <x:v>233</x:v>
      </x:c>
      <x:c r="AF615" s="73">
        <x:v>0.86</x:v>
      </x:c>
      <x:c r="AG615" s="73" t="s">
        <x:v>140</x:v>
      </x:c>
      <x:c r="AH615" s="73" t="s">
        <x:v>12559</x:v>
      </x:c>
    </x:row>
    <x:row r="616" ht="30">
      <x:c r="A616" s="72" t="s">
        <x:v>4781</x:v>
      </x:c>
      <x:c r="B616" s="72" t="s">
        <x:v>4782</x:v>
      </x:c>
      <x:c r="C616" s="72" t="s">
        <x:v>4782</x:v>
      </x:c>
      <x:c r="D616" s="72"/>
      <x:c r="E616" s="72" t="s">
        <x:v>1472</x:v>
      </x:c>
      <x:c r="F616" s="72" t="s">
        <x:v>3406</x:v>
      </x:c>
      <x:c r="G616" s="72" t="s">
        <x:v>768</x:v>
      </x:c>
      <x:c r="H616" s="72" t="s">
        <x:v>4776</x:v>
      </x:c>
      <x:c r="I616" s="72" t="s">
        <x:v>3406</x:v>
      </x:c>
      <x:c r="J616" s="72"/>
      <x:c r="K616" s="72"/>
      <x:c r="L616" s="72"/>
      <x:c r="M616" s="72"/>
      <x:c r="N616" s="72"/>
      <x:c r="O616" s="72"/>
      <x:c r="P616" s="72"/>
      <x:c r="Q616" s="72"/>
      <x:c r="R616" s="72" t="s">
        <x:v>4784</x:v>
      </x:c>
      <x:c r="S616" s="72"/>
      <x:c r="T616" s="72"/>
      <x:c r="U616" s="72"/>
      <x:c r="V616" s="72"/>
      <x:c r="W616" s="72"/>
      <x:c r="X616" s="72"/>
      <x:c r="Y616" s="72"/>
      <x:c r="Z616" s="72" t="s">
        <x:v>1465</x:v>
      </x:c>
      <x:c r="AA616" s="72" t="s">
        <x:v>1450</x:v>
      </x:c>
      <x:c r="AB616" s="72" t="s">
        <x:v>149</x:v>
      </x:c>
      <x:c r="AC616" s="72" t="s">
        <x:v>654</x:v>
      </x:c>
      <x:c r="AD616" s="72" t="s">
        <x:v>4785</x:v>
      </x:c>
      <x:c r="AE616" s="72" t="s">
        <x:v>233</x:v>
      </x:c>
      <x:c r="AF616" s="72">
        <x:v>0.86</x:v>
      </x:c>
      <x:c r="AG616" s="72" t="s">
        <x:v>140</x:v>
      </x:c>
      <x:c r="AH616" s="72" t="s">
        <x:v>12560</x:v>
      </x:c>
    </x:row>
    <x:row r="617" ht="30">
      <x:c r="A617" s="73" t="s">
        <x:v>4786</x:v>
      </x:c>
      <x:c r="B617" s="73" t="s">
        <x:v>4787</x:v>
      </x:c>
      <x:c r="C617" s="73" t="s">
        <x:v>4787</x:v>
      </x:c>
      <x:c r="D617" s="73"/>
      <x:c r="E617" s="73" t="s">
        <x:v>1472</x:v>
      </x:c>
      <x:c r="F617" s="73" t="s">
        <x:v>3417</x:v>
      </x:c>
      <x:c r="G617" s="73" t="s">
        <x:v>768</x:v>
      </x:c>
      <x:c r="H617" s="73" t="s">
        <x:v>4776</x:v>
      </x:c>
      <x:c r="I617" s="73" t="s">
        <x:v>3417</x:v>
      </x:c>
      <x:c r="J617" s="73"/>
      <x:c r="K617" s="73"/>
      <x:c r="L617" s="73"/>
      <x:c r="M617" s="73"/>
      <x:c r="N617" s="73"/>
      <x:c r="O617" s="73"/>
      <x:c r="P617" s="73"/>
      <x:c r="Q617" s="73"/>
      <x:c r="R617" s="73" t="s">
        <x:v>4784</x:v>
      </x:c>
      <x:c r="S617" s="73"/>
      <x:c r="T617" s="73"/>
      <x:c r="U617" s="73"/>
      <x:c r="V617" s="73"/>
      <x:c r="W617" s="73"/>
      <x:c r="X617" s="73"/>
      <x:c r="Y617" s="73"/>
      <x:c r="Z617" s="73" t="s">
        <x:v>1465</x:v>
      </x:c>
      <x:c r="AA617" s="73" t="s">
        <x:v>1450</x:v>
      </x:c>
      <x:c r="AB617" s="73" t="s">
        <x:v>149</x:v>
      </x:c>
      <x:c r="AC617" s="73" t="s">
        <x:v>654</x:v>
      </x:c>
      <x:c r="AD617" s="73" t="s">
        <x:v>4789</x:v>
      </x:c>
      <x:c r="AE617" s="73" t="s">
        <x:v>233</x:v>
      </x:c>
      <x:c r="AF617" s="73">
        <x:v>0.86</x:v>
      </x:c>
      <x:c r="AG617" s="73" t="s">
        <x:v>140</x:v>
      </x:c>
      <x:c r="AH617" s="73" t="s">
        <x:v>12560</x:v>
      </x:c>
    </x:row>
    <x:row r="618" ht="30">
      <x:c r="A618" s="72" t="s">
        <x:v>4790</x:v>
      </x:c>
      <x:c r="B618" s="72" t="s">
        <x:v>4791</x:v>
      </x:c>
      <x:c r="C618" s="72" t="s">
        <x:v>4792</x:v>
      </x:c>
      <x:c r="D618" s="72"/>
      <x:c r="E618" s="72" t="s">
        <x:v>1472</x:v>
      </x:c>
      <x:c r="F618" s="72" t="s">
        <x:v>3417</x:v>
      </x:c>
      <x:c r="G618" s="72" t="s">
        <x:v>768</x:v>
      </x:c>
      <x:c r="H618" s="72" t="s">
        <x:v>4776</x:v>
      </x:c>
      <x:c r="I618" s="72" t="s">
        <x:v>3417</x:v>
      </x:c>
      <x:c r="J618" s="72"/>
      <x:c r="K618" s="72"/>
      <x:c r="L618" s="72"/>
      <x:c r="M618" s="72"/>
      <x:c r="N618" s="72"/>
      <x:c r="O618" s="72"/>
      <x:c r="P618" s="72"/>
      <x:c r="Q618" s="72"/>
      <x:c r="R618" s="72" t="s">
        <x:v>4784</x:v>
      </x:c>
      <x:c r="S618" s="72"/>
      <x:c r="T618" s="72"/>
      <x:c r="U618" s="72"/>
      <x:c r="V618" s="72"/>
      <x:c r="W618" s="72"/>
      <x:c r="X618" s="72"/>
      <x:c r="Y618" s="72"/>
      <x:c r="Z618" s="72" t="s">
        <x:v>1465</x:v>
      </x:c>
      <x:c r="AA618" s="72" t="s">
        <x:v>1450</x:v>
      </x:c>
      <x:c r="AB618" s="72" t="s">
        <x:v>149</x:v>
      </x:c>
      <x:c r="AC618" s="72" t="s">
        <x:v>654</x:v>
      </x:c>
      <x:c r="AD618" s="72" t="s">
        <x:v>4794</x:v>
      </x:c>
      <x:c r="AE618" s="72" t="s">
        <x:v>233</x:v>
      </x:c>
      <x:c r="AF618" s="72">
        <x:v>0.86</x:v>
      </x:c>
      <x:c r="AG618" s="72" t="s">
        <x:v>140</x:v>
      </x:c>
      <x:c r="AH618" s="72" t="s">
        <x:v>12560</x:v>
      </x:c>
    </x:row>
    <x:row r="619" ht="30">
      <x:c r="A619" s="73" t="s">
        <x:v>4795</x:v>
      </x:c>
      <x:c r="B619" s="73" t="s">
        <x:v>4796</x:v>
      </x:c>
      <x:c r="C619" s="73" t="s">
        <x:v>4796</x:v>
      </x:c>
      <x:c r="D619" s="73"/>
      <x:c r="E619" s="73" t="s">
        <x:v>1472</x:v>
      </x:c>
      <x:c r="F619" s="73" t="s">
        <x:v>3417</x:v>
      </x:c>
      <x:c r="G619" s="73" t="s">
        <x:v>768</x:v>
      </x:c>
      <x:c r="H619" s="73" t="s">
        <x:v>4776</x:v>
      </x:c>
      <x:c r="I619" s="73" t="s">
        <x:v>3417</x:v>
      </x:c>
      <x:c r="J619" s="73"/>
      <x:c r="K619" s="73"/>
      <x:c r="L619" s="73"/>
      <x:c r="M619" s="73"/>
      <x:c r="N619" s="73"/>
      <x:c r="O619" s="73"/>
      <x:c r="P619" s="73"/>
      <x:c r="Q619" s="73"/>
      <x:c r="R619" s="73" t="s">
        <x:v>4784</x:v>
      </x:c>
      <x:c r="S619" s="73"/>
      <x:c r="T619" s="73"/>
      <x:c r="U619" s="73"/>
      <x:c r="V619" s="73"/>
      <x:c r="W619" s="73"/>
      <x:c r="X619" s="73"/>
      <x:c r="Y619" s="73"/>
      <x:c r="Z619" s="73" t="s">
        <x:v>1465</x:v>
      </x:c>
      <x:c r="AA619" s="73" t="s">
        <x:v>1450</x:v>
      </x:c>
      <x:c r="AB619" s="73" t="s">
        <x:v>149</x:v>
      </x:c>
      <x:c r="AC619" s="73" t="s">
        <x:v>654</x:v>
      </x:c>
      <x:c r="AD619" s="73" t="s">
        <x:v>4798</x:v>
      </x:c>
      <x:c r="AE619" s="73" t="s">
        <x:v>233</x:v>
      </x:c>
      <x:c r="AF619" s="73">
        <x:v>0.86</x:v>
      </x:c>
      <x:c r="AG619" s="73" t="s">
        <x:v>140</x:v>
      </x:c>
      <x:c r="AH619" s="73" t="s">
        <x:v>12560</x:v>
      </x:c>
    </x:row>
    <x:row r="620" ht="30">
      <x:c r="A620" s="72" t="s">
        <x:v>4799</x:v>
      </x:c>
      <x:c r="B620" s="72" t="s">
        <x:v>4800</x:v>
      </x:c>
      <x:c r="C620" s="72" t="s">
        <x:v>4800</x:v>
      </x:c>
      <x:c r="D620" s="72"/>
      <x:c r="E620" s="72" t="s">
        <x:v>1472</x:v>
      </x:c>
      <x:c r="F620" s="72" t="s">
        <x:v>3417</x:v>
      </x:c>
      <x:c r="G620" s="72" t="s">
        <x:v>768</x:v>
      </x:c>
      <x:c r="H620" s="72" t="s">
        <x:v>4776</x:v>
      </x:c>
      <x:c r="I620" s="72" t="s">
        <x:v>3417</x:v>
      </x:c>
      <x:c r="J620" s="72"/>
      <x:c r="K620" s="72"/>
      <x:c r="L620" s="72"/>
      <x:c r="M620" s="72"/>
      <x:c r="N620" s="72"/>
      <x:c r="O620" s="72"/>
      <x:c r="P620" s="72"/>
      <x:c r="Q620" s="72"/>
      <x:c r="R620" s="72" t="s">
        <x:v>4784</x:v>
      </x:c>
      <x:c r="S620" s="72"/>
      <x:c r="T620" s="72"/>
      <x:c r="U620" s="72"/>
      <x:c r="V620" s="72"/>
      <x:c r="W620" s="72"/>
      <x:c r="X620" s="72"/>
      <x:c r="Y620" s="72"/>
      <x:c r="Z620" s="72" t="s">
        <x:v>1465</x:v>
      </x:c>
      <x:c r="AA620" s="72" t="s">
        <x:v>1450</x:v>
      </x:c>
      <x:c r="AB620" s="72" t="s">
        <x:v>149</x:v>
      </x:c>
      <x:c r="AC620" s="72" t="s">
        <x:v>654</x:v>
      </x:c>
      <x:c r="AD620" s="72" t="s">
        <x:v>4802</x:v>
      </x:c>
      <x:c r="AE620" s="72" t="s">
        <x:v>233</x:v>
      </x:c>
      <x:c r="AF620" s="72">
        <x:v>0.86</x:v>
      </x:c>
      <x:c r="AG620" s="72" t="s">
        <x:v>140</x:v>
      </x:c>
      <x:c r="AH620" s="72" t="s">
        <x:v>12560</x:v>
      </x:c>
    </x:row>
    <x:row r="621" ht="30">
      <x:c r="A621" s="73" t="s">
        <x:v>4803</x:v>
      </x:c>
      <x:c r="B621" s="73" t="s">
        <x:v>4804</x:v>
      </x:c>
      <x:c r="C621" s="73" t="s">
        <x:v>4805</x:v>
      </x:c>
      <x:c r="D621" s="73"/>
      <x:c r="E621" s="73" t="s">
        <x:v>1472</x:v>
      </x:c>
      <x:c r="F621" s="73" t="s">
        <x:v>3482</x:v>
      </x:c>
      <x:c r="G621" s="73" t="s">
        <x:v>768</x:v>
      </x:c>
      <x:c r="H621" s="73" t="s">
        <x:v>4776</x:v>
      </x:c>
      <x:c r="I621" s="73" t="s">
        <x:v>3482</x:v>
      </x:c>
      <x:c r="J621" s="73"/>
      <x:c r="K621" s="73"/>
      <x:c r="L621" s="73"/>
      <x:c r="M621" s="73"/>
      <x:c r="N621" s="73"/>
      <x:c r="O621" s="73"/>
      <x:c r="P621" s="73"/>
      <x:c r="Q621" s="73"/>
      <x:c r="R621" s="73" t="s">
        <x:v>4784</x:v>
      </x:c>
      <x:c r="S621" s="73"/>
      <x:c r="T621" s="73"/>
      <x:c r="U621" s="73"/>
      <x:c r="V621" s="73"/>
      <x:c r="W621" s="73"/>
      <x:c r="X621" s="73"/>
      <x:c r="Y621" s="73"/>
      <x:c r="Z621" s="73" t="s">
        <x:v>1465</x:v>
      </x:c>
      <x:c r="AA621" s="73" t="s">
        <x:v>1450</x:v>
      </x:c>
      <x:c r="AB621" s="73" t="s">
        <x:v>149</x:v>
      </x:c>
      <x:c r="AC621" s="73" t="s">
        <x:v>654</x:v>
      </x:c>
      <x:c r="AD621" s="73" t="s">
        <x:v>4807</x:v>
      </x:c>
      <x:c r="AE621" s="73" t="s">
        <x:v>233</x:v>
      </x:c>
      <x:c r="AF621" s="73">
        <x:v>0.86</x:v>
      </x:c>
      <x:c r="AG621" s="73" t="s">
        <x:v>140</x:v>
      </x:c>
      <x:c r="AH621" s="73" t="s">
        <x:v>12560</x:v>
      </x:c>
    </x:row>
    <x:row r="622" ht="30">
      <x:c r="A622" s="72" t="s">
        <x:v>4814</x:v>
      </x:c>
      <x:c r="B622" s="72" t="s">
        <x:v>4815</x:v>
      </x:c>
      <x:c r="C622" s="72" t="s">
        <x:v>4816</x:v>
      </x:c>
      <x:c r="D622" s="72"/>
      <x:c r="E622" s="72" t="s">
        <x:v>1472</x:v>
      </x:c>
      <x:c r="F622" s="72" t="s">
        <x:v>3482</x:v>
      </x:c>
      <x:c r="G622" s="72" t="s">
        <x:v>768</x:v>
      </x:c>
      <x:c r="H622" s="72" t="s">
        <x:v>4808</x:v>
      </x:c>
      <x:c r="I622" s="72" t="s">
        <x:v>3482</x:v>
      </x:c>
      <x:c r="J622" s="72"/>
      <x:c r="K622" s="72"/>
      <x:c r="L622" s="72"/>
      <x:c r="M622" s="72"/>
      <x:c r="N622" s="72"/>
      <x:c r="O622" s="72"/>
      <x:c r="P622" s="72"/>
      <x:c r="Q622" s="72"/>
      <x:c r="R622" s="72" t="s">
        <x:v>4818</x:v>
      </x:c>
      <x:c r="S622" s="72"/>
      <x:c r="T622" s="72"/>
      <x:c r="U622" s="72"/>
      <x:c r="V622" s="72"/>
      <x:c r="W622" s="72"/>
      <x:c r="X622" s="72"/>
      <x:c r="Y622" s="72"/>
      <x:c r="Z622" s="72" t="s">
        <x:v>1465</x:v>
      </x:c>
      <x:c r="AA622" s="72" t="s">
        <x:v>1450</x:v>
      </x:c>
      <x:c r="AB622" s="72" t="s">
        <x:v>149</x:v>
      </x:c>
      <x:c r="AC622" s="72" t="s">
        <x:v>659</x:v>
      </x:c>
      <x:c r="AD622" s="72" t="s">
        <x:v>4819</x:v>
      </x:c>
      <x:c r="AE622" s="72" t="s">
        <x:v>233</x:v>
      </x:c>
      <x:c r="AF622" s="72">
        <x:v>0.86</x:v>
      </x:c>
      <x:c r="AG622" s="72" t="s">
        <x:v>140</x:v>
      </x:c>
      <x:c r="AH622" s="72" t="s">
        <x:v>12561</x:v>
      </x:c>
    </x:row>
    <x:row r="623" ht="30">
      <x:c r="A623" s="73" t="s">
        <x:v>4820</x:v>
      </x:c>
      <x:c r="B623" s="73" t="s">
        <x:v>4821</x:v>
      </x:c>
      <x:c r="C623" s="73" t="s">
        <x:v>4822</x:v>
      </x:c>
      <x:c r="D623" s="73"/>
      <x:c r="E623" s="73" t="s">
        <x:v>1472</x:v>
      </x:c>
      <x:c r="F623" s="73" t="s">
        <x:v>3482</x:v>
      </x:c>
      <x:c r="G623" s="73" t="s">
        <x:v>768</x:v>
      </x:c>
      <x:c r="H623" s="73" t="s">
        <x:v>4808</x:v>
      </x:c>
      <x:c r="I623" s="73" t="s">
        <x:v>3482</x:v>
      </x:c>
      <x:c r="J623" s="73"/>
      <x:c r="K623" s="73"/>
      <x:c r="L623" s="73"/>
      <x:c r="M623" s="73"/>
      <x:c r="N623" s="73"/>
      <x:c r="O623" s="73"/>
      <x:c r="P623" s="73"/>
      <x:c r="Q623" s="73"/>
      <x:c r="R623" s="73" t="s">
        <x:v>4818</x:v>
      </x:c>
      <x:c r="S623" s="73"/>
      <x:c r="T623" s="73"/>
      <x:c r="U623" s="73"/>
      <x:c r="V623" s="73"/>
      <x:c r="W623" s="73"/>
      <x:c r="X623" s="73"/>
      <x:c r="Y623" s="73"/>
      <x:c r="Z623" s="73" t="s">
        <x:v>1465</x:v>
      </x:c>
      <x:c r="AA623" s="73" t="s">
        <x:v>1450</x:v>
      </x:c>
      <x:c r="AB623" s="73" t="s">
        <x:v>149</x:v>
      </x:c>
      <x:c r="AC623" s="73" t="s">
        <x:v>659</x:v>
      </x:c>
      <x:c r="AD623" s="73" t="s">
        <x:v>4824</x:v>
      </x:c>
      <x:c r="AE623" s="73" t="s">
        <x:v>233</x:v>
      </x:c>
      <x:c r="AF623" s="73">
        <x:v>0.86</x:v>
      </x:c>
      <x:c r="AG623" s="73" t="s">
        <x:v>140</x:v>
      </x:c>
      <x:c r="AH623" s="73" t="s">
        <x:v>12561</x:v>
      </x:c>
    </x:row>
    <x:row r="624" ht="30">
      <x:c r="A624" s="72" t="s">
        <x:v>4831</x:v>
      </x:c>
      <x:c r="B624" s="72" t="s">
        <x:v>4832</x:v>
      </x:c>
      <x:c r="C624" s="72" t="s">
        <x:v>4832</x:v>
      </x:c>
      <x:c r="D624" s="72"/>
      <x:c r="E624" s="72" t="s">
        <x:v>1472</x:v>
      </x:c>
      <x:c r="F624" s="72" t="s">
        <x:v>3417</x:v>
      </x:c>
      <x:c r="G624" s="72" t="s">
        <x:v>768</x:v>
      </x:c>
      <x:c r="H624" s="72" t="s">
        <x:v>4825</x:v>
      </x:c>
      <x:c r="I624" s="72" t="s">
        <x:v>3417</x:v>
      </x:c>
      <x:c r="J624" s="72"/>
      <x:c r="K624" s="72"/>
      <x:c r="L624" s="72"/>
      <x:c r="M624" s="72"/>
      <x:c r="N624" s="72"/>
      <x:c r="O624" s="72"/>
      <x:c r="P624" s="72"/>
      <x:c r="Q624" s="72"/>
      <x:c r="R624" s="72" t="s">
        <x:v>4834</x:v>
      </x:c>
      <x:c r="S624" s="72"/>
      <x:c r="T624" s="72"/>
      <x:c r="U624" s="72"/>
      <x:c r="V624" s="72"/>
      <x:c r="W624" s="72"/>
      <x:c r="X624" s="72"/>
      <x:c r="Y624" s="72"/>
      <x:c r="Z624" s="72" t="s">
        <x:v>1465</x:v>
      </x:c>
      <x:c r="AA624" s="72" t="s">
        <x:v>1450</x:v>
      </x:c>
      <x:c r="AB624" s="72" t="s">
        <x:v>149</x:v>
      </x:c>
      <x:c r="AC624" s="72" t="s">
        <x:v>664</x:v>
      </x:c>
      <x:c r="AD624" s="72" t="s">
        <x:v>4835</x:v>
      </x:c>
      <x:c r="AE624" s="72" t="s">
        <x:v>233</x:v>
      </x:c>
      <x:c r="AF624" s="72">
        <x:v>0.86</x:v>
      </x:c>
      <x:c r="AG624" s="72" t="s">
        <x:v>140</x:v>
      </x:c>
      <x:c r="AH624" s="72" t="s">
        <x:v>12562</x:v>
      </x:c>
    </x:row>
    <x:row r="625" ht="30">
      <x:c r="A625" s="73" t="s">
        <x:v>4841</x:v>
      </x:c>
      <x:c r="B625" s="73" t="s">
        <x:v>4842</x:v>
      </x:c>
      <x:c r="C625" s="73" t="s">
        <x:v>4843</x:v>
      </x:c>
      <x:c r="D625" s="73"/>
      <x:c r="E625" s="73" t="s">
        <x:v>1472</x:v>
      </x:c>
      <x:c r="F625" s="73" t="s">
        <x:v>2753</x:v>
      </x:c>
      <x:c r="G625" s="73" t="s">
        <x:v>768</x:v>
      </x:c>
      <x:c r="H625" s="73" t="s">
        <x:v>4836</x:v>
      </x:c>
      <x:c r="I625" s="73" t="s">
        <x:v>2753</x:v>
      </x:c>
      <x:c r="J625" s="73"/>
      <x:c r="K625" s="73"/>
      <x:c r="L625" s="73"/>
      <x:c r="M625" s="73"/>
      <x:c r="N625" s="73"/>
      <x:c r="O625" s="73"/>
      <x:c r="P625" s="73"/>
      <x:c r="Q625" s="73"/>
      <x:c r="R625" s="73" t="s">
        <x:v>4845</x:v>
      </x:c>
      <x:c r="S625" s="73"/>
      <x:c r="T625" s="73"/>
      <x:c r="U625" s="73"/>
      <x:c r="V625" s="73"/>
      <x:c r="W625" s="73"/>
      <x:c r="X625" s="73"/>
      <x:c r="Y625" s="73"/>
      <x:c r="Z625" s="73" t="s">
        <x:v>1465</x:v>
      </x:c>
      <x:c r="AA625" s="73" t="s">
        <x:v>1450</x:v>
      </x:c>
      <x:c r="AB625" s="73" t="s">
        <x:v>149</x:v>
      </x:c>
      <x:c r="AC625" s="73" t="s">
        <x:v>669</x:v>
      </x:c>
      <x:c r="AD625" s="73" t="s">
        <x:v>4846</x:v>
      </x:c>
      <x:c r="AE625" s="73" t="s">
        <x:v>233</x:v>
      </x:c>
      <x:c r="AF625" s="73">
        <x:v>0.86</x:v>
      </x:c>
      <x:c r="AG625" s="73" t="s">
        <x:v>140</x:v>
      </x:c>
      <x:c r="AH625" s="73" t="s">
        <x:v>12563</x:v>
      </x:c>
    </x:row>
    <x:row r="626" ht="30">
      <x:c r="A626" s="72" t="s">
        <x:v>4852</x:v>
      </x:c>
      <x:c r="B626" s="72" t="s">
        <x:v>4853</x:v>
      </x:c>
      <x:c r="C626" s="72" t="s">
        <x:v>4854</x:v>
      </x:c>
      <x:c r="D626" s="72"/>
      <x:c r="E626" s="72" t="s">
        <x:v>1472</x:v>
      </x:c>
      <x:c r="F626" s="72" t="s">
        <x:v>3417</x:v>
      </x:c>
      <x:c r="G626" s="72" t="s">
        <x:v>768</x:v>
      </x:c>
      <x:c r="H626" s="72" t="s">
        <x:v>4847</x:v>
      </x:c>
      <x:c r="I626" s="72" t="s">
        <x:v>3417</x:v>
      </x:c>
      <x:c r="J626" s="72"/>
      <x:c r="K626" s="72"/>
      <x:c r="L626" s="72"/>
      <x:c r="M626" s="72"/>
      <x:c r="N626" s="72"/>
      <x:c r="O626" s="72"/>
      <x:c r="P626" s="72"/>
      <x:c r="Q626" s="72"/>
      <x:c r="R626" s="72" t="s">
        <x:v>4856</x:v>
      </x:c>
      <x:c r="S626" s="72"/>
      <x:c r="T626" s="72"/>
      <x:c r="U626" s="72"/>
      <x:c r="V626" s="72"/>
      <x:c r="W626" s="72"/>
      <x:c r="X626" s="72"/>
      <x:c r="Y626" s="72"/>
      <x:c r="Z626" s="72" t="s">
        <x:v>1465</x:v>
      </x:c>
      <x:c r="AA626" s="72" t="s">
        <x:v>1450</x:v>
      </x:c>
      <x:c r="AB626" s="72" t="s">
        <x:v>149</x:v>
      </x:c>
      <x:c r="AC626" s="72" t="s">
        <x:v>674</x:v>
      </x:c>
      <x:c r="AD626" s="72" t="s">
        <x:v>4857</x:v>
      </x:c>
      <x:c r="AE626" s="72" t="s">
        <x:v>233</x:v>
      </x:c>
      <x:c r="AF626" s="72">
        <x:v>0.86</x:v>
      </x:c>
      <x:c r="AG626" s="72" t="s">
        <x:v>140</x:v>
      </x:c>
      <x:c r="AH626" s="72" t="s">
        <x:v>12564</x:v>
      </x:c>
    </x:row>
    <x:row r="627" ht="30">
      <x:c r="A627" s="73" t="s">
        <x:v>4864</x:v>
      </x:c>
      <x:c r="B627" s="73" t="s">
        <x:v>4865</x:v>
      </x:c>
      <x:c r="C627" s="73" t="s">
        <x:v>4866</x:v>
      </x:c>
      <x:c r="D627" s="73"/>
      <x:c r="E627" s="73" t="s">
        <x:v>1472</x:v>
      </x:c>
      <x:c r="F627" s="73" t="s">
        <x:v>3406</x:v>
      </x:c>
      <x:c r="G627" s="73" t="s">
        <x:v>768</x:v>
      </x:c>
      <x:c r="H627" s="73" t="s">
        <x:v>4858</x:v>
      </x:c>
      <x:c r="I627" s="73" t="s">
        <x:v>3406</x:v>
      </x:c>
      <x:c r="J627" s="73"/>
      <x:c r="K627" s="73"/>
      <x:c r="L627" s="73"/>
      <x:c r="M627" s="73"/>
      <x:c r="N627" s="73"/>
      <x:c r="O627" s="73"/>
      <x:c r="P627" s="73"/>
      <x:c r="Q627" s="73"/>
      <x:c r="R627" s="73" t="s">
        <x:v>4868</x:v>
      </x:c>
      <x:c r="S627" s="73"/>
      <x:c r="T627" s="73"/>
      <x:c r="U627" s="73"/>
      <x:c r="V627" s="73"/>
      <x:c r="W627" s="73"/>
      <x:c r="X627" s="73"/>
      <x:c r="Y627" s="73"/>
      <x:c r="Z627" s="73" t="s">
        <x:v>1465</x:v>
      </x:c>
      <x:c r="AA627" s="73" t="s">
        <x:v>1450</x:v>
      </x:c>
      <x:c r="AB627" s="73" t="s">
        <x:v>149</x:v>
      </x:c>
      <x:c r="AC627" s="73" t="s">
        <x:v>679</x:v>
      </x:c>
      <x:c r="AD627" s="73" t="s">
        <x:v>4869</x:v>
      </x:c>
      <x:c r="AE627" s="73" t="s">
        <x:v>233</x:v>
      </x:c>
      <x:c r="AF627" s="73">
        <x:v>0.86</x:v>
      </x:c>
      <x:c r="AG627" s="73" t="s">
        <x:v>140</x:v>
      </x:c>
      <x:c r="AH627" s="73" t="s">
        <x:v>12565</x:v>
      </x:c>
    </x:row>
    <x:row r="628" ht="30">
      <x:c r="A628" s="72" t="s">
        <x:v>4870</x:v>
      </x:c>
      <x:c r="B628" s="72" t="s">
        <x:v>4871</x:v>
      </x:c>
      <x:c r="C628" s="72" t="s">
        <x:v>4872</x:v>
      </x:c>
      <x:c r="D628" s="72"/>
      <x:c r="E628" s="72" t="s">
        <x:v>1472</x:v>
      </x:c>
      <x:c r="F628" s="72" t="s">
        <x:v>1757</x:v>
      </x:c>
      <x:c r="G628" s="72" t="s">
        <x:v>768</x:v>
      </x:c>
      <x:c r="H628" s="72" t="s">
        <x:v>4858</x:v>
      </x:c>
      <x:c r="I628" s="72" t="s">
        <x:v>1757</x:v>
      </x:c>
      <x:c r="J628" s="72"/>
      <x:c r="K628" s="72"/>
      <x:c r="L628" s="72"/>
      <x:c r="M628" s="72"/>
      <x:c r="N628" s="72"/>
      <x:c r="O628" s="72"/>
      <x:c r="P628" s="72"/>
      <x:c r="Q628" s="72"/>
      <x:c r="R628" s="72" t="s">
        <x:v>4868</x:v>
      </x:c>
      <x:c r="S628" s="72"/>
      <x:c r="T628" s="72"/>
      <x:c r="U628" s="72"/>
      <x:c r="V628" s="72"/>
      <x:c r="W628" s="72"/>
      <x:c r="X628" s="72"/>
      <x:c r="Y628" s="72"/>
      <x:c r="Z628" s="72" t="s">
        <x:v>1465</x:v>
      </x:c>
      <x:c r="AA628" s="72" t="s">
        <x:v>1450</x:v>
      </x:c>
      <x:c r="AB628" s="72" t="s">
        <x:v>149</x:v>
      </x:c>
      <x:c r="AC628" s="72" t="s">
        <x:v>679</x:v>
      </x:c>
      <x:c r="AD628" s="72" t="s">
        <x:v>4874</x:v>
      </x:c>
      <x:c r="AE628" s="72" t="s">
        <x:v>233</x:v>
      </x:c>
      <x:c r="AF628" s="72">
        <x:v>0.86</x:v>
      </x:c>
      <x:c r="AG628" s="72" t="s">
        <x:v>140</x:v>
      </x:c>
      <x:c r="AH628" s="72" t="s">
        <x:v>12565</x:v>
      </x:c>
    </x:row>
    <x:row r="629" ht="30">
      <x:c r="A629" s="73" t="s">
        <x:v>4875</x:v>
      </x:c>
      <x:c r="B629" s="73" t="s">
        <x:v>4876</x:v>
      </x:c>
      <x:c r="C629" s="73" t="s">
        <x:v>4877</x:v>
      </x:c>
      <x:c r="D629" s="73"/>
      <x:c r="E629" s="73" t="s">
        <x:v>1472</x:v>
      </x:c>
      <x:c r="F629" s="73" t="s">
        <x:v>3417</x:v>
      </x:c>
      <x:c r="G629" s="73" t="s">
        <x:v>768</x:v>
      </x:c>
      <x:c r="H629" s="73" t="s">
        <x:v>4858</x:v>
      </x:c>
      <x:c r="I629" s="73" t="s">
        <x:v>3417</x:v>
      </x:c>
      <x:c r="J629" s="73"/>
      <x:c r="K629" s="73"/>
      <x:c r="L629" s="73"/>
      <x:c r="M629" s="73"/>
      <x:c r="N629" s="73"/>
      <x:c r="O629" s="73"/>
      <x:c r="P629" s="73"/>
      <x:c r="Q629" s="73"/>
      <x:c r="R629" s="73" t="s">
        <x:v>4868</x:v>
      </x:c>
      <x:c r="S629" s="73"/>
      <x:c r="T629" s="73"/>
      <x:c r="U629" s="73"/>
      <x:c r="V629" s="73"/>
      <x:c r="W629" s="73"/>
      <x:c r="X629" s="73"/>
      <x:c r="Y629" s="73"/>
      <x:c r="Z629" s="73" t="s">
        <x:v>1465</x:v>
      </x:c>
      <x:c r="AA629" s="73" t="s">
        <x:v>1450</x:v>
      </x:c>
      <x:c r="AB629" s="73" t="s">
        <x:v>149</x:v>
      </x:c>
      <x:c r="AC629" s="73" t="s">
        <x:v>679</x:v>
      </x:c>
      <x:c r="AD629" s="73" t="s">
        <x:v>4879</x:v>
      </x:c>
      <x:c r="AE629" s="73" t="s">
        <x:v>233</x:v>
      </x:c>
      <x:c r="AF629" s="73">
        <x:v>0.86</x:v>
      </x:c>
      <x:c r="AG629" s="73" t="s">
        <x:v>140</x:v>
      </x:c>
      <x:c r="AH629" s="73" t="s">
        <x:v>12565</x:v>
      </x:c>
    </x:row>
    <x:row r="630" ht="30">
      <x:c r="A630" s="72" t="s">
        <x:v>4880</x:v>
      </x:c>
      <x:c r="B630" s="72" t="s">
        <x:v>4881</x:v>
      </x:c>
      <x:c r="C630" s="72" t="s">
        <x:v>4882</x:v>
      </x:c>
      <x:c r="D630" s="72"/>
      <x:c r="E630" s="72" t="s">
        <x:v>1472</x:v>
      </x:c>
      <x:c r="F630" s="72" t="s">
        <x:v>3417</x:v>
      </x:c>
      <x:c r="G630" s="72" t="s">
        <x:v>768</x:v>
      </x:c>
      <x:c r="H630" s="72" t="s">
        <x:v>4858</x:v>
      </x:c>
      <x:c r="I630" s="72" t="s">
        <x:v>3417</x:v>
      </x:c>
      <x:c r="J630" s="72"/>
      <x:c r="K630" s="72"/>
      <x:c r="L630" s="72"/>
      <x:c r="M630" s="72"/>
      <x:c r="N630" s="72"/>
      <x:c r="O630" s="72"/>
      <x:c r="P630" s="72"/>
      <x:c r="Q630" s="72"/>
      <x:c r="R630" s="72" t="s">
        <x:v>4868</x:v>
      </x:c>
      <x:c r="S630" s="72"/>
      <x:c r="T630" s="72"/>
      <x:c r="U630" s="72"/>
      <x:c r="V630" s="72"/>
      <x:c r="W630" s="72"/>
      <x:c r="X630" s="72"/>
      <x:c r="Y630" s="72"/>
      <x:c r="Z630" s="72" t="s">
        <x:v>1465</x:v>
      </x:c>
      <x:c r="AA630" s="72" t="s">
        <x:v>1450</x:v>
      </x:c>
      <x:c r="AB630" s="72" t="s">
        <x:v>149</x:v>
      </x:c>
      <x:c r="AC630" s="72" t="s">
        <x:v>679</x:v>
      </x:c>
      <x:c r="AD630" s="72" t="s">
        <x:v>4884</x:v>
      </x:c>
      <x:c r="AE630" s="72" t="s">
        <x:v>233</x:v>
      </x:c>
      <x:c r="AF630" s="72">
        <x:v>0.86</x:v>
      </x:c>
      <x:c r="AG630" s="72" t="s">
        <x:v>140</x:v>
      </x:c>
      <x:c r="AH630" s="72" t="s">
        <x:v>12565</x:v>
      </x:c>
    </x:row>
    <x:row r="631" ht="30">
      <x:c r="A631" s="73" t="s">
        <x:v>4891</x:v>
      </x:c>
      <x:c r="B631" s="73" t="s">
        <x:v>4892</x:v>
      </x:c>
      <x:c r="C631" s="73" t="s">
        <x:v>4892</x:v>
      </x:c>
      <x:c r="D631" s="73"/>
      <x:c r="E631" s="73" t="s">
        <x:v>1472</x:v>
      </x:c>
      <x:c r="F631" s="73" t="s">
        <x:v>3406</x:v>
      </x:c>
      <x:c r="G631" s="73" t="s">
        <x:v>768</x:v>
      </x:c>
      <x:c r="H631" s="73" t="s">
        <x:v>4885</x:v>
      </x:c>
      <x:c r="I631" s="73" t="s">
        <x:v>3406</x:v>
      </x:c>
      <x:c r="J631" s="73"/>
      <x:c r="K631" s="73"/>
      <x:c r="L631" s="73"/>
      <x:c r="M631" s="73"/>
      <x:c r="N631" s="73"/>
      <x:c r="O631" s="73"/>
      <x:c r="P631" s="73"/>
      <x:c r="Q631" s="73"/>
      <x:c r="R631" s="73" t="s">
        <x:v>4894</x:v>
      </x:c>
      <x:c r="S631" s="73"/>
      <x:c r="T631" s="73"/>
      <x:c r="U631" s="73"/>
      <x:c r="V631" s="73"/>
      <x:c r="W631" s="73"/>
      <x:c r="X631" s="73"/>
      <x:c r="Y631" s="73"/>
      <x:c r="Z631" s="73" t="s">
        <x:v>1465</x:v>
      </x:c>
      <x:c r="AA631" s="73" t="s">
        <x:v>1450</x:v>
      </x:c>
      <x:c r="AB631" s="73" t="s">
        <x:v>149</x:v>
      </x:c>
      <x:c r="AC631" s="73" t="s">
        <x:v>684</x:v>
      </x:c>
      <x:c r="AD631" s="73" t="s">
        <x:v>4895</x:v>
      </x:c>
      <x:c r="AE631" s="73" t="s">
        <x:v>233</x:v>
      </x:c>
      <x:c r="AF631" s="73">
        <x:v>0.86</x:v>
      </x:c>
      <x:c r="AG631" s="73" t="s">
        <x:v>140</x:v>
      </x:c>
      <x:c r="AH631" s="73" t="s">
        <x:v>12566</x:v>
      </x:c>
    </x:row>
    <x:row r="632" ht="30">
      <x:c r="A632" s="72" t="s">
        <x:v>4896</x:v>
      </x:c>
      <x:c r="B632" s="72" t="s">
        <x:v>4897</x:v>
      </x:c>
      <x:c r="C632" s="72" t="s">
        <x:v>4898</x:v>
      </x:c>
      <x:c r="D632" s="72"/>
      <x:c r="E632" s="72" t="s">
        <x:v>1472</x:v>
      </x:c>
      <x:c r="F632" s="72" t="s">
        <x:v>3406</x:v>
      </x:c>
      <x:c r="G632" s="72" t="s">
        <x:v>768</x:v>
      </x:c>
      <x:c r="H632" s="72" t="s">
        <x:v>4885</x:v>
      </x:c>
      <x:c r="I632" s="72" t="s">
        <x:v>3406</x:v>
      </x:c>
      <x:c r="J632" s="72"/>
      <x:c r="K632" s="72"/>
      <x:c r="L632" s="72"/>
      <x:c r="M632" s="72"/>
      <x:c r="N632" s="72"/>
      <x:c r="O632" s="72"/>
      <x:c r="P632" s="72"/>
      <x:c r="Q632" s="72"/>
      <x:c r="R632" s="72" t="s">
        <x:v>4894</x:v>
      </x:c>
      <x:c r="S632" s="72"/>
      <x:c r="T632" s="72"/>
      <x:c r="U632" s="72"/>
      <x:c r="V632" s="72"/>
      <x:c r="W632" s="72"/>
      <x:c r="X632" s="72"/>
      <x:c r="Y632" s="72"/>
      <x:c r="Z632" s="72" t="s">
        <x:v>1465</x:v>
      </x:c>
      <x:c r="AA632" s="72" t="s">
        <x:v>1450</x:v>
      </x:c>
      <x:c r="AB632" s="72" t="s">
        <x:v>149</x:v>
      </x:c>
      <x:c r="AC632" s="72" t="s">
        <x:v>684</x:v>
      </x:c>
      <x:c r="AD632" s="72" t="s">
        <x:v>4900</x:v>
      </x:c>
      <x:c r="AE632" s="72" t="s">
        <x:v>233</x:v>
      </x:c>
      <x:c r="AF632" s="72">
        <x:v>0.86</x:v>
      </x:c>
      <x:c r="AG632" s="72" t="s">
        <x:v>140</x:v>
      </x:c>
      <x:c r="AH632" s="72" t="s">
        <x:v>12566</x:v>
      </x:c>
    </x:row>
    <x:row r="633" ht="30">
      <x:c r="A633" s="73" t="s">
        <x:v>4901</x:v>
      </x:c>
      <x:c r="B633" s="73" t="s">
        <x:v>4902</x:v>
      </x:c>
      <x:c r="C633" s="73" t="s">
        <x:v>4902</x:v>
      </x:c>
      <x:c r="D633" s="73"/>
      <x:c r="E633" s="73" t="s">
        <x:v>1472</x:v>
      </x:c>
      <x:c r="F633" s="73" t="s">
        <x:v>3406</x:v>
      </x:c>
      <x:c r="G633" s="73" t="s">
        <x:v>768</x:v>
      </x:c>
      <x:c r="H633" s="73" t="s">
        <x:v>4885</x:v>
      </x:c>
      <x:c r="I633" s="73" t="s">
        <x:v>3406</x:v>
      </x:c>
      <x:c r="J633" s="73"/>
      <x:c r="K633" s="73"/>
      <x:c r="L633" s="73"/>
      <x:c r="M633" s="73"/>
      <x:c r="N633" s="73"/>
      <x:c r="O633" s="73"/>
      <x:c r="P633" s="73"/>
      <x:c r="Q633" s="73"/>
      <x:c r="R633" s="73" t="s">
        <x:v>4894</x:v>
      </x:c>
      <x:c r="S633" s="73"/>
      <x:c r="T633" s="73"/>
      <x:c r="U633" s="73"/>
      <x:c r="V633" s="73"/>
      <x:c r="W633" s="73"/>
      <x:c r="X633" s="73"/>
      <x:c r="Y633" s="73"/>
      <x:c r="Z633" s="73" t="s">
        <x:v>1465</x:v>
      </x:c>
      <x:c r="AA633" s="73" t="s">
        <x:v>1450</x:v>
      </x:c>
      <x:c r="AB633" s="73" t="s">
        <x:v>149</x:v>
      </x:c>
      <x:c r="AC633" s="73" t="s">
        <x:v>684</x:v>
      </x:c>
      <x:c r="AD633" s="73" t="s">
        <x:v>4904</x:v>
      </x:c>
      <x:c r="AE633" s="73" t="s">
        <x:v>233</x:v>
      </x:c>
      <x:c r="AF633" s="73">
        <x:v>0.86</x:v>
      </x:c>
      <x:c r="AG633" s="73" t="s">
        <x:v>140</x:v>
      </x:c>
      <x:c r="AH633" s="73" t="s">
        <x:v>12566</x:v>
      </x:c>
    </x:row>
    <x:row r="634" ht="30">
      <x:c r="A634" s="72" t="s">
        <x:v>4905</x:v>
      </x:c>
      <x:c r="B634" s="72" t="s">
        <x:v>4906</x:v>
      </x:c>
      <x:c r="C634" s="72" t="s">
        <x:v>4907</x:v>
      </x:c>
      <x:c r="D634" s="72"/>
      <x:c r="E634" s="72" t="s">
        <x:v>1472</x:v>
      </x:c>
      <x:c r="F634" s="72" t="s">
        <x:v>3417</x:v>
      </x:c>
      <x:c r="G634" s="72" t="s">
        <x:v>768</x:v>
      </x:c>
      <x:c r="H634" s="72" t="s">
        <x:v>4885</x:v>
      </x:c>
      <x:c r="I634" s="72" t="s">
        <x:v>3417</x:v>
      </x:c>
      <x:c r="J634" s="72"/>
      <x:c r="K634" s="72"/>
      <x:c r="L634" s="72"/>
      <x:c r="M634" s="72"/>
      <x:c r="N634" s="72"/>
      <x:c r="O634" s="72"/>
      <x:c r="P634" s="72"/>
      <x:c r="Q634" s="72"/>
      <x:c r="R634" s="72" t="s">
        <x:v>4894</x:v>
      </x:c>
      <x:c r="S634" s="72"/>
      <x:c r="T634" s="72"/>
      <x:c r="U634" s="72"/>
      <x:c r="V634" s="72"/>
      <x:c r="W634" s="72"/>
      <x:c r="X634" s="72"/>
      <x:c r="Y634" s="72"/>
      <x:c r="Z634" s="72" t="s">
        <x:v>1465</x:v>
      </x:c>
      <x:c r="AA634" s="72" t="s">
        <x:v>1450</x:v>
      </x:c>
      <x:c r="AB634" s="72" t="s">
        <x:v>149</x:v>
      </x:c>
      <x:c r="AC634" s="72" t="s">
        <x:v>684</x:v>
      </x:c>
      <x:c r="AD634" s="72" t="s">
        <x:v>4909</x:v>
      </x:c>
      <x:c r="AE634" s="72" t="s">
        <x:v>233</x:v>
      </x:c>
      <x:c r="AF634" s="72">
        <x:v>0.86</x:v>
      </x:c>
      <x:c r="AG634" s="72" t="s">
        <x:v>140</x:v>
      </x:c>
      <x:c r="AH634" s="72" t="s">
        <x:v>12566</x:v>
      </x:c>
    </x:row>
    <x:row r="635" ht="30">
      <x:c r="A635" s="73" t="s">
        <x:v>4910</x:v>
      </x:c>
      <x:c r="B635" s="73" t="s">
        <x:v>4911</x:v>
      </x:c>
      <x:c r="C635" s="73" t="s">
        <x:v>4912</x:v>
      </x:c>
      <x:c r="D635" s="73"/>
      <x:c r="E635" s="73" t="s">
        <x:v>1472</x:v>
      </x:c>
      <x:c r="F635" s="73" t="s">
        <x:v>3417</x:v>
      </x:c>
      <x:c r="G635" s="73" t="s">
        <x:v>768</x:v>
      </x:c>
      <x:c r="H635" s="73" t="s">
        <x:v>4885</x:v>
      </x:c>
      <x:c r="I635" s="73" t="s">
        <x:v>3417</x:v>
      </x:c>
      <x:c r="J635" s="73"/>
      <x:c r="K635" s="73"/>
      <x:c r="L635" s="73"/>
      <x:c r="M635" s="73"/>
      <x:c r="N635" s="73"/>
      <x:c r="O635" s="73"/>
      <x:c r="P635" s="73"/>
      <x:c r="Q635" s="73"/>
      <x:c r="R635" s="73" t="s">
        <x:v>4894</x:v>
      </x:c>
      <x:c r="S635" s="73"/>
      <x:c r="T635" s="73"/>
      <x:c r="U635" s="73"/>
      <x:c r="V635" s="73"/>
      <x:c r="W635" s="73"/>
      <x:c r="X635" s="73"/>
      <x:c r="Y635" s="73"/>
      <x:c r="Z635" s="73" t="s">
        <x:v>1465</x:v>
      </x:c>
      <x:c r="AA635" s="73" t="s">
        <x:v>1450</x:v>
      </x:c>
      <x:c r="AB635" s="73" t="s">
        <x:v>149</x:v>
      </x:c>
      <x:c r="AC635" s="73" t="s">
        <x:v>684</x:v>
      </x:c>
      <x:c r="AD635" s="73" t="s">
        <x:v>4914</x:v>
      </x:c>
      <x:c r="AE635" s="73" t="s">
        <x:v>233</x:v>
      </x:c>
      <x:c r="AF635" s="73">
        <x:v>0.86</x:v>
      </x:c>
      <x:c r="AG635" s="73" t="s">
        <x:v>140</x:v>
      </x:c>
      <x:c r="AH635" s="73" t="s">
        <x:v>12566</x:v>
      </x:c>
    </x:row>
    <x:row r="636" ht="30">
      <x:c r="A636" s="72" t="s">
        <x:v>4915</x:v>
      </x:c>
      <x:c r="B636" s="72" t="s">
        <x:v>4916</x:v>
      </x:c>
      <x:c r="C636" s="72" t="s">
        <x:v>4917</x:v>
      </x:c>
      <x:c r="D636" s="72"/>
      <x:c r="E636" s="72" t="s">
        <x:v>1472</x:v>
      </x:c>
      <x:c r="F636" s="72" t="s">
        <x:v>3417</x:v>
      </x:c>
      <x:c r="G636" s="72" t="s">
        <x:v>768</x:v>
      </x:c>
      <x:c r="H636" s="72" t="s">
        <x:v>4885</x:v>
      </x:c>
      <x:c r="I636" s="72" t="s">
        <x:v>3417</x:v>
      </x:c>
      <x:c r="J636" s="72"/>
      <x:c r="K636" s="72"/>
      <x:c r="L636" s="72"/>
      <x:c r="M636" s="72"/>
      <x:c r="N636" s="72"/>
      <x:c r="O636" s="72"/>
      <x:c r="P636" s="72"/>
      <x:c r="Q636" s="72"/>
      <x:c r="R636" s="72" t="s">
        <x:v>4894</x:v>
      </x:c>
      <x:c r="S636" s="72"/>
      <x:c r="T636" s="72"/>
      <x:c r="U636" s="72"/>
      <x:c r="V636" s="72"/>
      <x:c r="W636" s="72"/>
      <x:c r="X636" s="72"/>
      <x:c r="Y636" s="72"/>
      <x:c r="Z636" s="72" t="s">
        <x:v>1465</x:v>
      </x:c>
      <x:c r="AA636" s="72" t="s">
        <x:v>1450</x:v>
      </x:c>
      <x:c r="AB636" s="72" t="s">
        <x:v>149</x:v>
      </x:c>
      <x:c r="AC636" s="72" t="s">
        <x:v>684</x:v>
      </x:c>
      <x:c r="AD636" s="72" t="s">
        <x:v>4919</x:v>
      </x:c>
      <x:c r="AE636" s="72" t="s">
        <x:v>233</x:v>
      </x:c>
      <x:c r="AF636" s="72">
        <x:v>0.86</x:v>
      </x:c>
      <x:c r="AG636" s="72" t="s">
        <x:v>140</x:v>
      </x:c>
      <x:c r="AH636" s="72" t="s">
        <x:v>12566</x:v>
      </x:c>
    </x:row>
    <x:row r="637" ht="30">
      <x:c r="A637" s="73" t="s">
        <x:v>4925</x:v>
      </x:c>
      <x:c r="B637" s="73" t="s">
        <x:v>4926</x:v>
      </x:c>
      <x:c r="C637" s="73" t="s">
        <x:v>4926</x:v>
      </x:c>
      <x:c r="D637" s="73"/>
      <x:c r="E637" s="73" t="s">
        <x:v>1472</x:v>
      </x:c>
      <x:c r="F637" s="73" t="s">
        <x:v>3406</x:v>
      </x:c>
      <x:c r="G637" s="73" t="s">
        <x:v>768</x:v>
      </x:c>
      <x:c r="H637" s="73" t="s">
        <x:v>4920</x:v>
      </x:c>
      <x:c r="I637" s="73" t="s">
        <x:v>3406</x:v>
      </x:c>
      <x:c r="J637" s="73"/>
      <x:c r="K637" s="73"/>
      <x:c r="L637" s="73"/>
      <x:c r="M637" s="73"/>
      <x:c r="N637" s="73"/>
      <x:c r="O637" s="73"/>
      <x:c r="P637" s="73"/>
      <x:c r="Q637" s="73"/>
      <x:c r="R637" s="73" t="s">
        <x:v>4928</x:v>
      </x:c>
      <x:c r="S637" s="73"/>
      <x:c r="T637" s="73"/>
      <x:c r="U637" s="73"/>
      <x:c r="V637" s="73"/>
      <x:c r="W637" s="73"/>
      <x:c r="X637" s="73"/>
      <x:c r="Y637" s="73"/>
      <x:c r="Z637" s="73" t="s">
        <x:v>1465</x:v>
      </x:c>
      <x:c r="AA637" s="73" t="s">
        <x:v>1450</x:v>
      </x:c>
      <x:c r="AB637" s="73" t="s">
        <x:v>149</x:v>
      </x:c>
      <x:c r="AC637" s="73" t="s">
        <x:v>689</x:v>
      </x:c>
      <x:c r="AD637" s="73" t="s">
        <x:v>4929</x:v>
      </x:c>
      <x:c r="AE637" s="73" t="s">
        <x:v>233</x:v>
      </x:c>
      <x:c r="AF637" s="73">
        <x:v>0.86</x:v>
      </x:c>
      <x:c r="AG637" s="73" t="s">
        <x:v>140</x:v>
      </x:c>
      <x:c r="AH637" s="73" t="s">
        <x:v>12567</x:v>
      </x:c>
    </x:row>
    <x:row r="638" ht="30">
      <x:c r="A638" s="72" t="s">
        <x:v>4930</x:v>
      </x:c>
      <x:c r="B638" s="72" t="s">
        <x:v>4931</x:v>
      </x:c>
      <x:c r="C638" s="72" t="s">
        <x:v>4931</x:v>
      </x:c>
      <x:c r="D638" s="72"/>
      <x:c r="E638" s="72" t="s">
        <x:v>1472</x:v>
      </x:c>
      <x:c r="F638" s="72" t="s">
        <x:v>3406</x:v>
      </x:c>
      <x:c r="G638" s="72" t="s">
        <x:v>768</x:v>
      </x:c>
      <x:c r="H638" s="72" t="s">
        <x:v>4920</x:v>
      </x:c>
      <x:c r="I638" s="72" t="s">
        <x:v>3406</x:v>
      </x:c>
      <x:c r="J638" s="72"/>
      <x:c r="K638" s="72"/>
      <x:c r="L638" s="72"/>
      <x:c r="M638" s="72"/>
      <x:c r="N638" s="72"/>
      <x:c r="O638" s="72"/>
      <x:c r="P638" s="72"/>
      <x:c r="Q638" s="72"/>
      <x:c r="R638" s="72" t="s">
        <x:v>4928</x:v>
      </x:c>
      <x:c r="S638" s="72"/>
      <x:c r="T638" s="72"/>
      <x:c r="U638" s="72"/>
      <x:c r="V638" s="72"/>
      <x:c r="W638" s="72"/>
      <x:c r="X638" s="72"/>
      <x:c r="Y638" s="72"/>
      <x:c r="Z638" s="72" t="s">
        <x:v>1465</x:v>
      </x:c>
      <x:c r="AA638" s="72" t="s">
        <x:v>1450</x:v>
      </x:c>
      <x:c r="AB638" s="72" t="s">
        <x:v>149</x:v>
      </x:c>
      <x:c r="AC638" s="72" t="s">
        <x:v>689</x:v>
      </x:c>
      <x:c r="AD638" s="72" t="s">
        <x:v>4933</x:v>
      </x:c>
      <x:c r="AE638" s="72" t="s">
        <x:v>233</x:v>
      </x:c>
      <x:c r="AF638" s="72">
        <x:v>0.86</x:v>
      </x:c>
      <x:c r="AG638" s="72" t="s">
        <x:v>140</x:v>
      </x:c>
      <x:c r="AH638" s="72" t="s">
        <x:v>12567</x:v>
      </x:c>
    </x:row>
    <x:row r="639" ht="30">
      <x:c r="A639" s="73" t="s">
        <x:v>4934</x:v>
      </x:c>
      <x:c r="B639" s="73" t="s">
        <x:v>4935</x:v>
      </x:c>
      <x:c r="C639" s="73" t="s">
        <x:v>4935</x:v>
      </x:c>
      <x:c r="D639" s="73"/>
      <x:c r="E639" s="73" t="s">
        <x:v>1472</x:v>
      </x:c>
      <x:c r="F639" s="73" t="s">
        <x:v>3406</x:v>
      </x:c>
      <x:c r="G639" s="73" t="s">
        <x:v>768</x:v>
      </x:c>
      <x:c r="H639" s="73" t="s">
        <x:v>4920</x:v>
      </x:c>
      <x:c r="I639" s="73" t="s">
        <x:v>3406</x:v>
      </x:c>
      <x:c r="J639" s="73"/>
      <x:c r="K639" s="73"/>
      <x:c r="L639" s="73"/>
      <x:c r="M639" s="73"/>
      <x:c r="N639" s="73"/>
      <x:c r="O639" s="73"/>
      <x:c r="P639" s="73"/>
      <x:c r="Q639" s="73"/>
      <x:c r="R639" s="73" t="s">
        <x:v>4928</x:v>
      </x:c>
      <x:c r="S639" s="73"/>
      <x:c r="T639" s="73"/>
      <x:c r="U639" s="73"/>
      <x:c r="V639" s="73"/>
      <x:c r="W639" s="73"/>
      <x:c r="X639" s="73"/>
      <x:c r="Y639" s="73"/>
      <x:c r="Z639" s="73" t="s">
        <x:v>1465</x:v>
      </x:c>
      <x:c r="AA639" s="73" t="s">
        <x:v>1450</x:v>
      </x:c>
      <x:c r="AB639" s="73" t="s">
        <x:v>149</x:v>
      </x:c>
      <x:c r="AC639" s="73" t="s">
        <x:v>689</x:v>
      </x:c>
      <x:c r="AD639" s="73" t="s">
        <x:v>4937</x:v>
      </x:c>
      <x:c r="AE639" s="73" t="s">
        <x:v>233</x:v>
      </x:c>
      <x:c r="AF639" s="73">
        <x:v>0.86</x:v>
      </x:c>
      <x:c r="AG639" s="73" t="s">
        <x:v>140</x:v>
      </x:c>
      <x:c r="AH639" s="73" t="s">
        <x:v>12567</x:v>
      </x:c>
    </x:row>
    <x:row r="640" ht="30">
      <x:c r="A640" s="72" t="s">
        <x:v>4938</x:v>
      </x:c>
      <x:c r="B640" s="72" t="s">
        <x:v>4939</x:v>
      </x:c>
      <x:c r="C640" s="72" t="s">
        <x:v>4940</x:v>
      </x:c>
      <x:c r="D640" s="72"/>
      <x:c r="E640" s="72" t="s">
        <x:v>1472</x:v>
      </x:c>
      <x:c r="F640" s="72" t="s">
        <x:v>3417</x:v>
      </x:c>
      <x:c r="G640" s="72" t="s">
        <x:v>768</x:v>
      </x:c>
      <x:c r="H640" s="72" t="s">
        <x:v>4920</x:v>
      </x:c>
      <x:c r="I640" s="72" t="s">
        <x:v>3417</x:v>
      </x:c>
      <x:c r="J640" s="72"/>
      <x:c r="K640" s="72"/>
      <x:c r="L640" s="72"/>
      <x:c r="M640" s="72"/>
      <x:c r="N640" s="72"/>
      <x:c r="O640" s="72"/>
      <x:c r="P640" s="72"/>
      <x:c r="Q640" s="72"/>
      <x:c r="R640" s="72" t="s">
        <x:v>4928</x:v>
      </x:c>
      <x:c r="S640" s="72"/>
      <x:c r="T640" s="72"/>
      <x:c r="U640" s="72"/>
      <x:c r="V640" s="72"/>
      <x:c r="W640" s="72"/>
      <x:c r="X640" s="72"/>
      <x:c r="Y640" s="72"/>
      <x:c r="Z640" s="72" t="s">
        <x:v>1465</x:v>
      </x:c>
      <x:c r="AA640" s="72" t="s">
        <x:v>1450</x:v>
      </x:c>
      <x:c r="AB640" s="72" t="s">
        <x:v>149</x:v>
      </x:c>
      <x:c r="AC640" s="72" t="s">
        <x:v>689</x:v>
      </x:c>
      <x:c r="AD640" s="72" t="s">
        <x:v>4942</x:v>
      </x:c>
      <x:c r="AE640" s="72" t="s">
        <x:v>233</x:v>
      </x:c>
      <x:c r="AF640" s="72">
        <x:v>0.86</x:v>
      </x:c>
      <x:c r="AG640" s="72" t="s">
        <x:v>140</x:v>
      </x:c>
      <x:c r="AH640" s="72" t="s">
        <x:v>12567</x:v>
      </x:c>
    </x:row>
    <x:row r="641" ht="30">
      <x:c r="A641" s="73" t="s">
        <x:v>4943</x:v>
      </x:c>
      <x:c r="B641" s="73" t="s">
        <x:v>4944</x:v>
      </x:c>
      <x:c r="C641" s="73" t="s">
        <x:v>4944</x:v>
      </x:c>
      <x:c r="D641" s="73"/>
      <x:c r="E641" s="73" t="s">
        <x:v>1472</x:v>
      </x:c>
      <x:c r="F641" s="73" t="s">
        <x:v>3417</x:v>
      </x:c>
      <x:c r="G641" s="73" t="s">
        <x:v>768</x:v>
      </x:c>
      <x:c r="H641" s="73" t="s">
        <x:v>4920</x:v>
      </x:c>
      <x:c r="I641" s="73" t="s">
        <x:v>3417</x:v>
      </x:c>
      <x:c r="J641" s="73"/>
      <x:c r="K641" s="73"/>
      <x:c r="L641" s="73"/>
      <x:c r="M641" s="73"/>
      <x:c r="N641" s="73"/>
      <x:c r="O641" s="73"/>
      <x:c r="P641" s="73"/>
      <x:c r="Q641" s="73"/>
      <x:c r="R641" s="73" t="s">
        <x:v>4928</x:v>
      </x:c>
      <x:c r="S641" s="73"/>
      <x:c r="T641" s="73"/>
      <x:c r="U641" s="73"/>
      <x:c r="V641" s="73"/>
      <x:c r="W641" s="73"/>
      <x:c r="X641" s="73"/>
      <x:c r="Y641" s="73"/>
      <x:c r="Z641" s="73" t="s">
        <x:v>1465</x:v>
      </x:c>
      <x:c r="AA641" s="73" t="s">
        <x:v>1450</x:v>
      </x:c>
      <x:c r="AB641" s="73" t="s">
        <x:v>149</x:v>
      </x:c>
      <x:c r="AC641" s="73" t="s">
        <x:v>689</x:v>
      </x:c>
      <x:c r="AD641" s="73" t="s">
        <x:v>4946</x:v>
      </x:c>
      <x:c r="AE641" s="73" t="s">
        <x:v>233</x:v>
      </x:c>
      <x:c r="AF641" s="73">
        <x:v>0.86</x:v>
      </x:c>
      <x:c r="AG641" s="73" t="s">
        <x:v>140</x:v>
      </x:c>
      <x:c r="AH641" s="73" t="s">
        <x:v>12567</x:v>
      </x:c>
    </x:row>
    <x:row r="642" ht="30">
      <x:c r="A642" s="72" t="s">
        <x:v>4947</x:v>
      </x:c>
      <x:c r="B642" s="72" t="s">
        <x:v>4948</x:v>
      </x:c>
      <x:c r="C642" s="72" t="s">
        <x:v>4949</x:v>
      </x:c>
      <x:c r="D642" s="72"/>
      <x:c r="E642" s="72" t="s">
        <x:v>1472</x:v>
      </x:c>
      <x:c r="F642" s="72" t="s">
        <x:v>3417</x:v>
      </x:c>
      <x:c r="G642" s="72" t="s">
        <x:v>768</x:v>
      </x:c>
      <x:c r="H642" s="72" t="s">
        <x:v>4920</x:v>
      </x:c>
      <x:c r="I642" s="72" t="s">
        <x:v>3417</x:v>
      </x:c>
      <x:c r="J642" s="72"/>
      <x:c r="K642" s="72"/>
      <x:c r="L642" s="72"/>
      <x:c r="M642" s="72"/>
      <x:c r="N642" s="72"/>
      <x:c r="O642" s="72"/>
      <x:c r="P642" s="72"/>
      <x:c r="Q642" s="72"/>
      <x:c r="R642" s="72" t="s">
        <x:v>4928</x:v>
      </x:c>
      <x:c r="S642" s="72"/>
      <x:c r="T642" s="72"/>
      <x:c r="U642" s="72"/>
      <x:c r="V642" s="72"/>
      <x:c r="W642" s="72"/>
      <x:c r="X642" s="72"/>
      <x:c r="Y642" s="72"/>
      <x:c r="Z642" s="72" t="s">
        <x:v>1465</x:v>
      </x:c>
      <x:c r="AA642" s="72" t="s">
        <x:v>1450</x:v>
      </x:c>
      <x:c r="AB642" s="72" t="s">
        <x:v>149</x:v>
      </x:c>
      <x:c r="AC642" s="72" t="s">
        <x:v>689</x:v>
      </x:c>
      <x:c r="AD642" s="72" t="s">
        <x:v>4951</x:v>
      </x:c>
      <x:c r="AE642" s="72" t="s">
        <x:v>233</x:v>
      </x:c>
      <x:c r="AF642" s="72">
        <x:v>0.86</x:v>
      </x:c>
      <x:c r="AG642" s="72" t="s">
        <x:v>140</x:v>
      </x:c>
      <x:c r="AH642" s="72" t="s">
        <x:v>12567</x:v>
      </x:c>
    </x:row>
    <x:row r="643" ht="30">
      <x:c r="A643" s="73" t="s">
        <x:v>4958</x:v>
      </x:c>
      <x:c r="B643" s="73" t="s">
        <x:v>4959</x:v>
      </x:c>
      <x:c r="C643" s="73" t="s">
        <x:v>4959</x:v>
      </x:c>
      <x:c r="D643" s="73"/>
      <x:c r="E643" s="73" t="s">
        <x:v>1472</x:v>
      </x:c>
      <x:c r="F643" s="73" t="s">
        <x:v>3406</x:v>
      </x:c>
      <x:c r="G643" s="73" t="s">
        <x:v>768</x:v>
      </x:c>
      <x:c r="H643" s="73" t="s">
        <x:v>4952</x:v>
      </x:c>
      <x:c r="I643" s="73" t="s">
        <x:v>3406</x:v>
      </x:c>
      <x:c r="J643" s="73"/>
      <x:c r="K643" s="73"/>
      <x:c r="L643" s="73"/>
      <x:c r="M643" s="73"/>
      <x:c r="N643" s="73"/>
      <x:c r="O643" s="73"/>
      <x:c r="P643" s="73"/>
      <x:c r="Q643" s="73"/>
      <x:c r="R643" s="73" t="s">
        <x:v>4961</x:v>
      </x:c>
      <x:c r="S643" s="73"/>
      <x:c r="T643" s="73"/>
      <x:c r="U643" s="73"/>
      <x:c r="V643" s="73"/>
      <x:c r="W643" s="73"/>
      <x:c r="X643" s="73"/>
      <x:c r="Y643" s="73"/>
      <x:c r="Z643" s="73" t="s">
        <x:v>1465</x:v>
      </x:c>
      <x:c r="AA643" s="73" t="s">
        <x:v>1450</x:v>
      </x:c>
      <x:c r="AB643" s="73" t="s">
        <x:v>149</x:v>
      </x:c>
      <x:c r="AC643" s="73" t="s">
        <x:v>694</x:v>
      </x:c>
      <x:c r="AD643" s="73" t="s">
        <x:v>4962</x:v>
      </x:c>
      <x:c r="AE643" s="73" t="s">
        <x:v>233</x:v>
      </x:c>
      <x:c r="AF643" s="73">
        <x:v>0.86</x:v>
      </x:c>
      <x:c r="AG643" s="73" t="s">
        <x:v>140</x:v>
      </x:c>
      <x:c r="AH643" s="73" t="s">
        <x:v>12568</x:v>
      </x:c>
    </x:row>
    <x:row r="644" ht="30">
      <x:c r="A644" s="72" t="s">
        <x:v>4963</x:v>
      </x:c>
      <x:c r="B644" s="72" t="s">
        <x:v>4964</x:v>
      </x:c>
      <x:c r="C644" s="72" t="s">
        <x:v>4964</x:v>
      </x:c>
      <x:c r="D644" s="72"/>
      <x:c r="E644" s="72" t="s">
        <x:v>1472</x:v>
      </x:c>
      <x:c r="F644" s="72" t="s">
        <x:v>3406</x:v>
      </x:c>
      <x:c r="G644" s="72" t="s">
        <x:v>768</x:v>
      </x:c>
      <x:c r="H644" s="72" t="s">
        <x:v>4952</x:v>
      </x:c>
      <x:c r="I644" s="72" t="s">
        <x:v>3406</x:v>
      </x:c>
      <x:c r="J644" s="72"/>
      <x:c r="K644" s="72"/>
      <x:c r="L644" s="72"/>
      <x:c r="M644" s="72"/>
      <x:c r="N644" s="72"/>
      <x:c r="O644" s="72"/>
      <x:c r="P644" s="72"/>
      <x:c r="Q644" s="72"/>
      <x:c r="R644" s="72" t="s">
        <x:v>4961</x:v>
      </x:c>
      <x:c r="S644" s="72"/>
      <x:c r="T644" s="72"/>
      <x:c r="U644" s="72"/>
      <x:c r="V644" s="72"/>
      <x:c r="W644" s="72"/>
      <x:c r="X644" s="72"/>
      <x:c r="Y644" s="72"/>
      <x:c r="Z644" s="72" t="s">
        <x:v>1465</x:v>
      </x:c>
      <x:c r="AA644" s="72" t="s">
        <x:v>1450</x:v>
      </x:c>
      <x:c r="AB644" s="72" t="s">
        <x:v>149</x:v>
      </x:c>
      <x:c r="AC644" s="72" t="s">
        <x:v>694</x:v>
      </x:c>
      <x:c r="AD644" s="72" t="s">
        <x:v>4966</x:v>
      </x:c>
      <x:c r="AE644" s="72" t="s">
        <x:v>233</x:v>
      </x:c>
      <x:c r="AF644" s="72">
        <x:v>0.86</x:v>
      </x:c>
      <x:c r="AG644" s="72" t="s">
        <x:v>140</x:v>
      </x:c>
      <x:c r="AH644" s="72" t="s">
        <x:v>12568</x:v>
      </x:c>
    </x:row>
    <x:row r="645" ht="30">
      <x:c r="A645" s="73" t="s">
        <x:v>4967</x:v>
      </x:c>
      <x:c r="B645" s="73" t="s">
        <x:v>4968</x:v>
      </x:c>
      <x:c r="C645" s="73" t="s">
        <x:v>4968</x:v>
      </x:c>
      <x:c r="D645" s="73"/>
      <x:c r="E645" s="73" t="s">
        <x:v>1472</x:v>
      </x:c>
      <x:c r="F645" s="73" t="s">
        <x:v>3417</x:v>
      </x:c>
      <x:c r="G645" s="73" t="s">
        <x:v>768</x:v>
      </x:c>
      <x:c r="H645" s="73" t="s">
        <x:v>4952</x:v>
      </x:c>
      <x:c r="I645" s="73" t="s">
        <x:v>3417</x:v>
      </x:c>
      <x:c r="J645" s="73"/>
      <x:c r="K645" s="73"/>
      <x:c r="L645" s="73"/>
      <x:c r="M645" s="73"/>
      <x:c r="N645" s="73"/>
      <x:c r="O645" s="73"/>
      <x:c r="P645" s="73"/>
      <x:c r="Q645" s="73"/>
      <x:c r="R645" s="73" t="s">
        <x:v>4961</x:v>
      </x:c>
      <x:c r="S645" s="73"/>
      <x:c r="T645" s="73"/>
      <x:c r="U645" s="73"/>
      <x:c r="V645" s="73"/>
      <x:c r="W645" s="73"/>
      <x:c r="X645" s="73"/>
      <x:c r="Y645" s="73"/>
      <x:c r="Z645" s="73" t="s">
        <x:v>1465</x:v>
      </x:c>
      <x:c r="AA645" s="73" t="s">
        <x:v>1450</x:v>
      </x:c>
      <x:c r="AB645" s="73" t="s">
        <x:v>149</x:v>
      </x:c>
      <x:c r="AC645" s="73" t="s">
        <x:v>694</x:v>
      </x:c>
      <x:c r="AD645" s="73" t="s">
        <x:v>4970</x:v>
      </x:c>
      <x:c r="AE645" s="73" t="s">
        <x:v>233</x:v>
      </x:c>
      <x:c r="AF645" s="73">
        <x:v>0.86</x:v>
      </x:c>
      <x:c r="AG645" s="73" t="s">
        <x:v>140</x:v>
      </x:c>
      <x:c r="AH645" s="73" t="s">
        <x:v>12568</x:v>
      </x:c>
    </x:row>
    <x:row r="646" ht="30">
      <x:c r="A646" s="72" t="s">
        <x:v>4971</x:v>
      </x:c>
      <x:c r="B646" s="72" t="s">
        <x:v>4972</x:v>
      </x:c>
      <x:c r="C646" s="72" t="s">
        <x:v>4973</x:v>
      </x:c>
      <x:c r="D646" s="72"/>
      <x:c r="E646" s="72" t="s">
        <x:v>1472</x:v>
      </x:c>
      <x:c r="F646" s="72" t="s">
        <x:v>3417</x:v>
      </x:c>
      <x:c r="G646" s="72" t="s">
        <x:v>768</x:v>
      </x:c>
      <x:c r="H646" s="72" t="s">
        <x:v>4952</x:v>
      </x:c>
      <x:c r="I646" s="72" t="s">
        <x:v>3417</x:v>
      </x:c>
      <x:c r="J646" s="72"/>
      <x:c r="K646" s="72"/>
      <x:c r="L646" s="72"/>
      <x:c r="M646" s="72"/>
      <x:c r="N646" s="72"/>
      <x:c r="O646" s="72"/>
      <x:c r="P646" s="72"/>
      <x:c r="Q646" s="72"/>
      <x:c r="R646" s="72" t="s">
        <x:v>4961</x:v>
      </x:c>
      <x:c r="S646" s="72"/>
      <x:c r="T646" s="72"/>
      <x:c r="U646" s="72"/>
      <x:c r="V646" s="72"/>
      <x:c r="W646" s="72"/>
      <x:c r="X646" s="72"/>
      <x:c r="Y646" s="72"/>
      <x:c r="Z646" s="72" t="s">
        <x:v>1465</x:v>
      </x:c>
      <x:c r="AA646" s="72" t="s">
        <x:v>1450</x:v>
      </x:c>
      <x:c r="AB646" s="72" t="s">
        <x:v>149</x:v>
      </x:c>
      <x:c r="AC646" s="72" t="s">
        <x:v>694</x:v>
      </x:c>
      <x:c r="AD646" s="72" t="s">
        <x:v>4975</x:v>
      </x:c>
      <x:c r="AE646" s="72" t="s">
        <x:v>233</x:v>
      </x:c>
      <x:c r="AF646" s="72">
        <x:v>0.86</x:v>
      </x:c>
      <x:c r="AG646" s="72" t="s">
        <x:v>140</x:v>
      </x:c>
      <x:c r="AH646" s="72" t="s">
        <x:v>12568</x:v>
      </x:c>
    </x:row>
    <x:row r="647" ht="30">
      <x:c r="A647" s="73" t="s">
        <x:v>4976</x:v>
      </x:c>
      <x:c r="B647" s="73" t="s">
        <x:v>4977</x:v>
      </x:c>
      <x:c r="C647" s="73" t="s">
        <x:v>4978</x:v>
      </x:c>
      <x:c r="D647" s="73"/>
      <x:c r="E647" s="73" t="s">
        <x:v>1472</x:v>
      </x:c>
      <x:c r="F647" s="73" t="s">
        <x:v>3417</x:v>
      </x:c>
      <x:c r="G647" s="73" t="s">
        <x:v>768</x:v>
      </x:c>
      <x:c r="H647" s="73" t="s">
        <x:v>4952</x:v>
      </x:c>
      <x:c r="I647" s="73" t="s">
        <x:v>3417</x:v>
      </x:c>
      <x:c r="J647" s="73"/>
      <x:c r="K647" s="73"/>
      <x:c r="L647" s="73"/>
      <x:c r="M647" s="73"/>
      <x:c r="N647" s="73"/>
      <x:c r="O647" s="73"/>
      <x:c r="P647" s="73"/>
      <x:c r="Q647" s="73"/>
      <x:c r="R647" s="73" t="s">
        <x:v>4961</x:v>
      </x:c>
      <x:c r="S647" s="73"/>
      <x:c r="T647" s="73"/>
      <x:c r="U647" s="73"/>
      <x:c r="V647" s="73"/>
      <x:c r="W647" s="73"/>
      <x:c r="X647" s="73"/>
      <x:c r="Y647" s="73"/>
      <x:c r="Z647" s="73" t="s">
        <x:v>1465</x:v>
      </x:c>
      <x:c r="AA647" s="73" t="s">
        <x:v>1450</x:v>
      </x:c>
      <x:c r="AB647" s="73" t="s">
        <x:v>149</x:v>
      </x:c>
      <x:c r="AC647" s="73" t="s">
        <x:v>694</x:v>
      </x:c>
      <x:c r="AD647" s="73" t="s">
        <x:v>4980</x:v>
      </x:c>
      <x:c r="AE647" s="73" t="s">
        <x:v>233</x:v>
      </x:c>
      <x:c r="AF647" s="73">
        <x:v>0.86</x:v>
      </x:c>
      <x:c r="AG647" s="73" t="s">
        <x:v>140</x:v>
      </x:c>
      <x:c r="AH647" s="73" t="s">
        <x:v>12568</x:v>
      </x:c>
    </x:row>
    <x:row r="648" ht="30">
      <x:c r="A648" s="72" t="s">
        <x:v>4987</x:v>
      </x:c>
      <x:c r="B648" s="72" t="s">
        <x:v>4988</x:v>
      </x:c>
      <x:c r="C648" s="72" t="s">
        <x:v>4989</x:v>
      </x:c>
      <x:c r="D648" s="72"/>
      <x:c r="E648" s="72" t="s">
        <x:v>1472</x:v>
      </x:c>
      <x:c r="F648" s="72" t="s">
        <x:v>3406</x:v>
      </x:c>
      <x:c r="G648" s="72" t="s">
        <x:v>768</x:v>
      </x:c>
      <x:c r="H648" s="72" t="s">
        <x:v>4981</x:v>
      </x:c>
      <x:c r="I648" s="72" t="s">
        <x:v>3406</x:v>
      </x:c>
      <x:c r="J648" s="72"/>
      <x:c r="K648" s="72"/>
      <x:c r="L648" s="72"/>
      <x:c r="M648" s="72"/>
      <x:c r="N648" s="72"/>
      <x:c r="O648" s="72"/>
      <x:c r="P648" s="72"/>
      <x:c r="Q648" s="72"/>
      <x:c r="R648" s="72" t="s">
        <x:v>4991</x:v>
      </x:c>
      <x:c r="S648" s="72"/>
      <x:c r="T648" s="72"/>
      <x:c r="U648" s="72"/>
      <x:c r="V648" s="72"/>
      <x:c r="W648" s="72"/>
      <x:c r="X648" s="72"/>
      <x:c r="Y648" s="72"/>
      <x:c r="Z648" s="72" t="s">
        <x:v>1465</x:v>
      </x:c>
      <x:c r="AA648" s="72" t="s">
        <x:v>1450</x:v>
      </x:c>
      <x:c r="AB648" s="72" t="s">
        <x:v>149</x:v>
      </x:c>
      <x:c r="AC648" s="72" t="s">
        <x:v>699</x:v>
      </x:c>
      <x:c r="AD648" s="72" t="s">
        <x:v>4992</x:v>
      </x:c>
      <x:c r="AE648" s="72" t="s">
        <x:v>233</x:v>
      </x:c>
      <x:c r="AF648" s="72">
        <x:v>0.86</x:v>
      </x:c>
      <x:c r="AG648" s="72" t="s">
        <x:v>140</x:v>
      </x:c>
      <x:c r="AH648" s="72" t="s">
        <x:v>12569</x:v>
      </x:c>
    </x:row>
    <x:row r="649" ht="30">
      <x:c r="A649" s="73" t="s">
        <x:v>4993</x:v>
      </x:c>
      <x:c r="B649" s="73" t="s">
        <x:v>4994</x:v>
      </x:c>
      <x:c r="C649" s="73" t="s">
        <x:v>4994</x:v>
      </x:c>
      <x:c r="D649" s="73"/>
      <x:c r="E649" s="73" t="s">
        <x:v>1472</x:v>
      </x:c>
      <x:c r="F649" s="73" t="s">
        <x:v>3406</x:v>
      </x:c>
      <x:c r="G649" s="73" t="s">
        <x:v>768</x:v>
      </x:c>
      <x:c r="H649" s="73" t="s">
        <x:v>4981</x:v>
      </x:c>
      <x:c r="I649" s="73" t="s">
        <x:v>3406</x:v>
      </x:c>
      <x:c r="J649" s="73"/>
      <x:c r="K649" s="73"/>
      <x:c r="L649" s="73"/>
      <x:c r="M649" s="73"/>
      <x:c r="N649" s="73"/>
      <x:c r="O649" s="73"/>
      <x:c r="P649" s="73"/>
      <x:c r="Q649" s="73"/>
      <x:c r="R649" s="73" t="s">
        <x:v>4991</x:v>
      </x:c>
      <x:c r="S649" s="73"/>
      <x:c r="T649" s="73"/>
      <x:c r="U649" s="73"/>
      <x:c r="V649" s="73"/>
      <x:c r="W649" s="73"/>
      <x:c r="X649" s="73"/>
      <x:c r="Y649" s="73"/>
      <x:c r="Z649" s="73" t="s">
        <x:v>1465</x:v>
      </x:c>
      <x:c r="AA649" s="73" t="s">
        <x:v>1450</x:v>
      </x:c>
      <x:c r="AB649" s="73" t="s">
        <x:v>149</x:v>
      </x:c>
      <x:c r="AC649" s="73" t="s">
        <x:v>699</x:v>
      </x:c>
      <x:c r="AD649" s="73" t="s">
        <x:v>4996</x:v>
      </x:c>
      <x:c r="AE649" s="73" t="s">
        <x:v>233</x:v>
      </x:c>
      <x:c r="AF649" s="73">
        <x:v>0.86</x:v>
      </x:c>
      <x:c r="AG649" s="73" t="s">
        <x:v>140</x:v>
      </x:c>
      <x:c r="AH649" s="73" t="s">
        <x:v>12569</x:v>
      </x:c>
    </x:row>
    <x:row r="650" ht="30">
      <x:c r="A650" s="72" t="s">
        <x:v>4997</x:v>
      </x:c>
      <x:c r="B650" s="72" t="s">
        <x:v>4998</x:v>
      </x:c>
      <x:c r="C650" s="72" t="s">
        <x:v>4998</x:v>
      </x:c>
      <x:c r="D650" s="72"/>
      <x:c r="E650" s="72" t="s">
        <x:v>1472</x:v>
      </x:c>
      <x:c r="F650" s="72" t="s">
        <x:v>3406</x:v>
      </x:c>
      <x:c r="G650" s="72" t="s">
        <x:v>768</x:v>
      </x:c>
      <x:c r="H650" s="72" t="s">
        <x:v>4981</x:v>
      </x:c>
      <x:c r="I650" s="72" t="s">
        <x:v>3406</x:v>
      </x:c>
      <x:c r="J650" s="72"/>
      <x:c r="K650" s="72"/>
      <x:c r="L650" s="72"/>
      <x:c r="M650" s="72"/>
      <x:c r="N650" s="72"/>
      <x:c r="O650" s="72"/>
      <x:c r="P650" s="72"/>
      <x:c r="Q650" s="72"/>
      <x:c r="R650" s="72" t="s">
        <x:v>4991</x:v>
      </x:c>
      <x:c r="S650" s="72"/>
      <x:c r="T650" s="72"/>
      <x:c r="U650" s="72"/>
      <x:c r="V650" s="72"/>
      <x:c r="W650" s="72"/>
      <x:c r="X650" s="72"/>
      <x:c r="Y650" s="72"/>
      <x:c r="Z650" s="72" t="s">
        <x:v>1465</x:v>
      </x:c>
      <x:c r="AA650" s="72" t="s">
        <x:v>1450</x:v>
      </x:c>
      <x:c r="AB650" s="72" t="s">
        <x:v>149</x:v>
      </x:c>
      <x:c r="AC650" s="72" t="s">
        <x:v>699</x:v>
      </x:c>
      <x:c r="AD650" s="72" t="s">
        <x:v>5000</x:v>
      </x:c>
      <x:c r="AE650" s="72" t="s">
        <x:v>233</x:v>
      </x:c>
      <x:c r="AF650" s="72">
        <x:v>0.86</x:v>
      </x:c>
      <x:c r="AG650" s="72" t="s">
        <x:v>140</x:v>
      </x:c>
      <x:c r="AH650" s="72" t="s">
        <x:v>12569</x:v>
      </x:c>
    </x:row>
    <x:row r="651" ht="30">
      <x:c r="A651" s="73" t="s">
        <x:v>5001</x:v>
      </x:c>
      <x:c r="B651" s="73" t="s">
        <x:v>5002</x:v>
      </x:c>
      <x:c r="C651" s="73" t="s">
        <x:v>5002</x:v>
      </x:c>
      <x:c r="D651" s="73"/>
      <x:c r="E651" s="73" t="s">
        <x:v>1472</x:v>
      </x:c>
      <x:c r="F651" s="73" t="s">
        <x:v>3406</x:v>
      </x:c>
      <x:c r="G651" s="73" t="s">
        <x:v>768</x:v>
      </x:c>
      <x:c r="H651" s="73" t="s">
        <x:v>4981</x:v>
      </x:c>
      <x:c r="I651" s="73" t="s">
        <x:v>3406</x:v>
      </x:c>
      <x:c r="J651" s="73"/>
      <x:c r="K651" s="73"/>
      <x:c r="L651" s="73"/>
      <x:c r="M651" s="73"/>
      <x:c r="N651" s="73"/>
      <x:c r="O651" s="73"/>
      <x:c r="P651" s="73"/>
      <x:c r="Q651" s="73"/>
      <x:c r="R651" s="73" t="s">
        <x:v>4991</x:v>
      </x:c>
      <x:c r="S651" s="73"/>
      <x:c r="T651" s="73"/>
      <x:c r="U651" s="73"/>
      <x:c r="V651" s="73"/>
      <x:c r="W651" s="73"/>
      <x:c r="X651" s="73"/>
      <x:c r="Y651" s="73"/>
      <x:c r="Z651" s="73" t="s">
        <x:v>1465</x:v>
      </x:c>
      <x:c r="AA651" s="73" t="s">
        <x:v>1450</x:v>
      </x:c>
      <x:c r="AB651" s="73" t="s">
        <x:v>149</x:v>
      </x:c>
      <x:c r="AC651" s="73" t="s">
        <x:v>699</x:v>
      </x:c>
      <x:c r="AD651" s="73" t="s">
        <x:v>5004</x:v>
      </x:c>
      <x:c r="AE651" s="73" t="s">
        <x:v>233</x:v>
      </x:c>
      <x:c r="AF651" s="73">
        <x:v>0.86</x:v>
      </x:c>
      <x:c r="AG651" s="73" t="s">
        <x:v>140</x:v>
      </x:c>
      <x:c r="AH651" s="73" t="s">
        <x:v>12569</x:v>
      </x:c>
    </x:row>
    <x:row r="652" ht="30">
      <x:c r="A652" s="72" t="s">
        <x:v>5005</x:v>
      </x:c>
      <x:c r="B652" s="72" t="s">
        <x:v>5006</x:v>
      </x:c>
      <x:c r="C652" s="72" t="s">
        <x:v>5007</x:v>
      </x:c>
      <x:c r="D652" s="72"/>
      <x:c r="E652" s="72" t="s">
        <x:v>1472</x:v>
      </x:c>
      <x:c r="F652" s="72" t="s">
        <x:v>3417</x:v>
      </x:c>
      <x:c r="G652" s="72" t="s">
        <x:v>768</x:v>
      </x:c>
      <x:c r="H652" s="72" t="s">
        <x:v>4981</x:v>
      </x:c>
      <x:c r="I652" s="72" t="s">
        <x:v>3417</x:v>
      </x:c>
      <x:c r="J652" s="72"/>
      <x:c r="K652" s="72"/>
      <x:c r="L652" s="72"/>
      <x:c r="M652" s="72"/>
      <x:c r="N652" s="72"/>
      <x:c r="O652" s="72"/>
      <x:c r="P652" s="72"/>
      <x:c r="Q652" s="72"/>
      <x:c r="R652" s="72" t="s">
        <x:v>4991</x:v>
      </x:c>
      <x:c r="S652" s="72"/>
      <x:c r="T652" s="72"/>
      <x:c r="U652" s="72"/>
      <x:c r="V652" s="72"/>
      <x:c r="W652" s="72"/>
      <x:c r="X652" s="72"/>
      <x:c r="Y652" s="72"/>
      <x:c r="Z652" s="72" t="s">
        <x:v>1465</x:v>
      </x:c>
      <x:c r="AA652" s="72" t="s">
        <x:v>1450</x:v>
      </x:c>
      <x:c r="AB652" s="72" t="s">
        <x:v>149</x:v>
      </x:c>
      <x:c r="AC652" s="72" t="s">
        <x:v>699</x:v>
      </x:c>
      <x:c r="AD652" s="72" t="s">
        <x:v>5009</x:v>
      </x:c>
      <x:c r="AE652" s="72" t="s">
        <x:v>233</x:v>
      </x:c>
      <x:c r="AF652" s="72">
        <x:v>0.86</x:v>
      </x:c>
      <x:c r="AG652" s="72" t="s">
        <x:v>140</x:v>
      </x:c>
      <x:c r="AH652" s="72" t="s">
        <x:v>12569</x:v>
      </x:c>
    </x:row>
    <x:row r="653" ht="30">
      <x:c r="A653" s="73" t="s">
        <x:v>5010</x:v>
      </x:c>
      <x:c r="B653" s="73" t="s">
        <x:v>4728</x:v>
      </x:c>
      <x:c r="C653" s="73" t="s">
        <x:v>4729</x:v>
      </x:c>
      <x:c r="D653" s="73"/>
      <x:c r="E653" s="73" t="s">
        <x:v>1472</x:v>
      </x:c>
      <x:c r="F653" s="73" t="s">
        <x:v>3417</x:v>
      </x:c>
      <x:c r="G653" s="73" t="s">
        <x:v>768</x:v>
      </x:c>
      <x:c r="H653" s="73" t="s">
        <x:v>4981</x:v>
      </x:c>
      <x:c r="I653" s="73" t="s">
        <x:v>3417</x:v>
      </x:c>
      <x:c r="J653" s="73"/>
      <x:c r="K653" s="73"/>
      <x:c r="L653" s="73"/>
      <x:c r="M653" s="73"/>
      <x:c r="N653" s="73"/>
      <x:c r="O653" s="73"/>
      <x:c r="P653" s="73"/>
      <x:c r="Q653" s="73"/>
      <x:c r="R653" s="73" t="s">
        <x:v>4991</x:v>
      </x:c>
      <x:c r="S653" s="73"/>
      <x:c r="T653" s="73"/>
      <x:c r="U653" s="73"/>
      <x:c r="V653" s="73"/>
      <x:c r="W653" s="73"/>
      <x:c r="X653" s="73"/>
      <x:c r="Y653" s="73"/>
      <x:c r="Z653" s="73" t="s">
        <x:v>1465</x:v>
      </x:c>
      <x:c r="AA653" s="73" t="s">
        <x:v>1450</x:v>
      </x:c>
      <x:c r="AB653" s="73" t="s">
        <x:v>149</x:v>
      </x:c>
      <x:c r="AC653" s="73" t="s">
        <x:v>699</x:v>
      </x:c>
      <x:c r="AD653" s="73" t="s">
        <x:v>4731</x:v>
      </x:c>
      <x:c r="AE653" s="73" t="s">
        <x:v>233</x:v>
      </x:c>
      <x:c r="AF653" s="73">
        <x:v>0.86</x:v>
      </x:c>
      <x:c r="AG653" s="73" t="s">
        <x:v>140</x:v>
      </x:c>
      <x:c r="AH653" s="73" t="s">
        <x:v>12569</x:v>
      </x:c>
    </x:row>
    <x:row r="654" ht="30">
      <x:c r="A654" s="72" t="s">
        <x:v>5012</x:v>
      </x:c>
      <x:c r="B654" s="72" t="s">
        <x:v>5013</x:v>
      </x:c>
      <x:c r="C654" s="72" t="s">
        <x:v>5014</x:v>
      </x:c>
      <x:c r="D654" s="72"/>
      <x:c r="E654" s="72" t="s">
        <x:v>1472</x:v>
      </x:c>
      <x:c r="F654" s="72" t="s">
        <x:v>3417</x:v>
      </x:c>
      <x:c r="G654" s="72" t="s">
        <x:v>768</x:v>
      </x:c>
      <x:c r="H654" s="72" t="s">
        <x:v>4981</x:v>
      </x:c>
      <x:c r="I654" s="72" t="s">
        <x:v>3417</x:v>
      </x:c>
      <x:c r="J654" s="72"/>
      <x:c r="K654" s="72"/>
      <x:c r="L654" s="72"/>
      <x:c r="M654" s="72"/>
      <x:c r="N654" s="72"/>
      <x:c r="O654" s="72"/>
      <x:c r="P654" s="72"/>
      <x:c r="Q654" s="72"/>
      <x:c r="R654" s="72" t="s">
        <x:v>4991</x:v>
      </x:c>
      <x:c r="S654" s="72"/>
      <x:c r="T654" s="72"/>
      <x:c r="U654" s="72"/>
      <x:c r="V654" s="72"/>
      <x:c r="W654" s="72"/>
      <x:c r="X654" s="72"/>
      <x:c r="Y654" s="72"/>
      <x:c r="Z654" s="72" t="s">
        <x:v>1465</x:v>
      </x:c>
      <x:c r="AA654" s="72" t="s">
        <x:v>1450</x:v>
      </x:c>
      <x:c r="AB654" s="72" t="s">
        <x:v>149</x:v>
      </x:c>
      <x:c r="AC654" s="72" t="s">
        <x:v>699</x:v>
      </x:c>
      <x:c r="AD654" s="72" t="s">
        <x:v>5016</x:v>
      </x:c>
      <x:c r="AE654" s="72" t="s">
        <x:v>233</x:v>
      </x:c>
      <x:c r="AF654" s="72">
        <x:v>0.86</x:v>
      </x:c>
      <x:c r="AG654" s="72" t="s">
        <x:v>140</x:v>
      </x:c>
      <x:c r="AH654" s="72" t="s">
        <x:v>12569</x:v>
      </x:c>
    </x:row>
    <x:row r="655" ht="30">
      <x:c r="A655" s="73" t="s">
        <x:v>5017</x:v>
      </x:c>
      <x:c r="B655" s="73" t="s">
        <x:v>5018</x:v>
      </x:c>
      <x:c r="C655" s="73" t="s">
        <x:v>5019</x:v>
      </x:c>
      <x:c r="D655" s="73"/>
      <x:c r="E655" s="73" t="s">
        <x:v>1472</x:v>
      </x:c>
      <x:c r="F655" s="73" t="s">
        <x:v>3417</x:v>
      </x:c>
      <x:c r="G655" s="73" t="s">
        <x:v>768</x:v>
      </x:c>
      <x:c r="H655" s="73" t="s">
        <x:v>4981</x:v>
      </x:c>
      <x:c r="I655" s="73" t="s">
        <x:v>3417</x:v>
      </x:c>
      <x:c r="J655" s="73"/>
      <x:c r="K655" s="73"/>
      <x:c r="L655" s="73"/>
      <x:c r="M655" s="73"/>
      <x:c r="N655" s="73"/>
      <x:c r="O655" s="73"/>
      <x:c r="P655" s="73"/>
      <x:c r="Q655" s="73"/>
      <x:c r="R655" s="73" t="s">
        <x:v>4991</x:v>
      </x:c>
      <x:c r="S655" s="73"/>
      <x:c r="T655" s="73"/>
      <x:c r="U655" s="73"/>
      <x:c r="V655" s="73"/>
      <x:c r="W655" s="73"/>
      <x:c r="X655" s="73"/>
      <x:c r="Y655" s="73"/>
      <x:c r="Z655" s="73" t="s">
        <x:v>1465</x:v>
      </x:c>
      <x:c r="AA655" s="73" t="s">
        <x:v>1450</x:v>
      </x:c>
      <x:c r="AB655" s="73" t="s">
        <x:v>149</x:v>
      </x:c>
      <x:c r="AC655" s="73" t="s">
        <x:v>699</x:v>
      </x:c>
      <x:c r="AD655" s="73" t="s">
        <x:v>5021</x:v>
      </x:c>
      <x:c r="AE655" s="73" t="s">
        <x:v>233</x:v>
      </x:c>
      <x:c r="AF655" s="73">
        <x:v>0.86</x:v>
      </x:c>
      <x:c r="AG655" s="73" t="s">
        <x:v>140</x:v>
      </x:c>
      <x:c r="AH655" s="73" t="s">
        <x:v>12569</x:v>
      </x:c>
    </x:row>
    <x:row r="656" ht="30">
      <x:c r="A656" s="72" t="s">
        <x:v>5022</x:v>
      </x:c>
      <x:c r="B656" s="72" t="s">
        <x:v>5023</x:v>
      </x:c>
      <x:c r="C656" s="72" t="s">
        <x:v>5024</x:v>
      </x:c>
      <x:c r="D656" s="72"/>
      <x:c r="E656" s="72" t="s">
        <x:v>1472</x:v>
      </x:c>
      <x:c r="F656" s="72" t="s">
        <x:v>3417</x:v>
      </x:c>
      <x:c r="G656" s="72" t="s">
        <x:v>768</x:v>
      </x:c>
      <x:c r="H656" s="72" t="s">
        <x:v>4981</x:v>
      </x:c>
      <x:c r="I656" s="72" t="s">
        <x:v>3417</x:v>
      </x:c>
      <x:c r="J656" s="72"/>
      <x:c r="K656" s="72"/>
      <x:c r="L656" s="72"/>
      <x:c r="M656" s="72"/>
      <x:c r="N656" s="72"/>
      <x:c r="O656" s="72"/>
      <x:c r="P656" s="72"/>
      <x:c r="Q656" s="72"/>
      <x:c r="R656" s="72" t="s">
        <x:v>4991</x:v>
      </x:c>
      <x:c r="S656" s="72"/>
      <x:c r="T656" s="72"/>
      <x:c r="U656" s="72"/>
      <x:c r="V656" s="72"/>
      <x:c r="W656" s="72"/>
      <x:c r="X656" s="72"/>
      <x:c r="Y656" s="72"/>
      <x:c r="Z656" s="72" t="s">
        <x:v>1465</x:v>
      </x:c>
      <x:c r="AA656" s="72" t="s">
        <x:v>1450</x:v>
      </x:c>
      <x:c r="AB656" s="72" t="s">
        <x:v>149</x:v>
      </x:c>
      <x:c r="AC656" s="72" t="s">
        <x:v>699</x:v>
      </x:c>
      <x:c r="AD656" s="72" t="s">
        <x:v>5026</x:v>
      </x:c>
      <x:c r="AE656" s="72" t="s">
        <x:v>233</x:v>
      </x:c>
      <x:c r="AF656" s="72">
        <x:v>0.86</x:v>
      </x:c>
      <x:c r="AG656" s="72" t="s">
        <x:v>140</x:v>
      </x:c>
      <x:c r="AH656" s="72" t="s">
        <x:v>12569</x:v>
      </x:c>
    </x:row>
    <x:row r="657" ht="30">
      <x:c r="A657" s="73" t="s">
        <x:v>5027</x:v>
      </x:c>
      <x:c r="B657" s="73" t="s">
        <x:v>5028</x:v>
      </x:c>
      <x:c r="C657" s="73" t="s">
        <x:v>5029</x:v>
      </x:c>
      <x:c r="D657" s="73"/>
      <x:c r="E657" s="73" t="s">
        <x:v>1472</x:v>
      </x:c>
      <x:c r="F657" s="73" t="s">
        <x:v>3417</x:v>
      </x:c>
      <x:c r="G657" s="73" t="s">
        <x:v>768</x:v>
      </x:c>
      <x:c r="H657" s="73" t="s">
        <x:v>4981</x:v>
      </x:c>
      <x:c r="I657" s="73" t="s">
        <x:v>3417</x:v>
      </x:c>
      <x:c r="J657" s="73"/>
      <x:c r="K657" s="73"/>
      <x:c r="L657" s="73"/>
      <x:c r="M657" s="73"/>
      <x:c r="N657" s="73"/>
      <x:c r="O657" s="73"/>
      <x:c r="P657" s="73"/>
      <x:c r="Q657" s="73"/>
      <x:c r="R657" s="73" t="s">
        <x:v>4991</x:v>
      </x:c>
      <x:c r="S657" s="73"/>
      <x:c r="T657" s="73"/>
      <x:c r="U657" s="73"/>
      <x:c r="V657" s="73"/>
      <x:c r="W657" s="73"/>
      <x:c r="X657" s="73"/>
      <x:c r="Y657" s="73"/>
      <x:c r="Z657" s="73" t="s">
        <x:v>1465</x:v>
      </x:c>
      <x:c r="AA657" s="73" t="s">
        <x:v>1450</x:v>
      </x:c>
      <x:c r="AB657" s="73" t="s">
        <x:v>149</x:v>
      </x:c>
      <x:c r="AC657" s="73" t="s">
        <x:v>699</x:v>
      </x:c>
      <x:c r="AD657" s="73" t="s">
        <x:v>5031</x:v>
      </x:c>
      <x:c r="AE657" s="73" t="s">
        <x:v>233</x:v>
      </x:c>
      <x:c r="AF657" s="73">
        <x:v>0.86</x:v>
      </x:c>
      <x:c r="AG657" s="73" t="s">
        <x:v>140</x:v>
      </x:c>
      <x:c r="AH657" s="73" t="s">
        <x:v>12569</x:v>
      </x:c>
    </x:row>
    <x:row r="658" ht="30">
      <x:c r="A658" s="72" t="s">
        <x:v>5037</x:v>
      </x:c>
      <x:c r="B658" s="72" t="s">
        <x:v>5038</x:v>
      </x:c>
      <x:c r="C658" s="72" t="s">
        <x:v>5039</x:v>
      </x:c>
      <x:c r="D658" s="72"/>
      <x:c r="E658" s="72" t="s">
        <x:v>1472</x:v>
      </x:c>
      <x:c r="F658" s="72" t="s">
        <x:v>3406</x:v>
      </x:c>
      <x:c r="G658" s="72" t="s">
        <x:v>768</x:v>
      </x:c>
      <x:c r="H658" s="72" t="s">
        <x:v>5032</x:v>
      </x:c>
      <x:c r="I658" s="72" t="s">
        <x:v>3406</x:v>
      </x:c>
      <x:c r="J658" s="72"/>
      <x:c r="K658" s="72"/>
      <x:c r="L658" s="72"/>
      <x:c r="M658" s="72"/>
      <x:c r="N658" s="72"/>
      <x:c r="O658" s="72"/>
      <x:c r="P658" s="72"/>
      <x:c r="Q658" s="72"/>
      <x:c r="R658" s="72" t="s">
        <x:v>5041</x:v>
      </x:c>
      <x:c r="S658" s="72"/>
      <x:c r="T658" s="72"/>
      <x:c r="U658" s="72"/>
      <x:c r="V658" s="72"/>
      <x:c r="W658" s="72"/>
      <x:c r="X658" s="72"/>
      <x:c r="Y658" s="72"/>
      <x:c r="Z658" s="72" t="s">
        <x:v>1465</x:v>
      </x:c>
      <x:c r="AA658" s="72" t="s">
        <x:v>1450</x:v>
      </x:c>
      <x:c r="AB658" s="72" t="s">
        <x:v>149</x:v>
      </x:c>
      <x:c r="AC658" s="72" t="s">
        <x:v>704</x:v>
      </x:c>
      <x:c r="AD658" s="72" t="s">
        <x:v>5042</x:v>
      </x:c>
      <x:c r="AE658" s="72" t="s">
        <x:v>233</x:v>
      </x:c>
      <x:c r="AF658" s="72">
        <x:v>0.86</x:v>
      </x:c>
      <x:c r="AG658" s="72" t="s">
        <x:v>140</x:v>
      </x:c>
      <x:c r="AH658" s="72" t="s">
        <x:v>12570</x:v>
      </x:c>
    </x:row>
    <x:row r="659" ht="30">
      <x:c r="A659" s="73" t="s">
        <x:v>5043</x:v>
      </x:c>
      <x:c r="B659" s="73" t="s">
        <x:v>5044</x:v>
      </x:c>
      <x:c r="C659" s="73" t="s">
        <x:v>5045</x:v>
      </x:c>
      <x:c r="D659" s="73"/>
      <x:c r="E659" s="73" t="s">
        <x:v>1472</x:v>
      </x:c>
      <x:c r="F659" s="73" t="s">
        <x:v>3406</x:v>
      </x:c>
      <x:c r="G659" s="73" t="s">
        <x:v>768</x:v>
      </x:c>
      <x:c r="H659" s="73" t="s">
        <x:v>5032</x:v>
      </x:c>
      <x:c r="I659" s="73" t="s">
        <x:v>3406</x:v>
      </x:c>
      <x:c r="J659" s="73"/>
      <x:c r="K659" s="73"/>
      <x:c r="L659" s="73"/>
      <x:c r="M659" s="73"/>
      <x:c r="N659" s="73"/>
      <x:c r="O659" s="73"/>
      <x:c r="P659" s="73"/>
      <x:c r="Q659" s="73"/>
      <x:c r="R659" s="73" t="s">
        <x:v>5041</x:v>
      </x:c>
      <x:c r="S659" s="73"/>
      <x:c r="T659" s="73"/>
      <x:c r="U659" s="73"/>
      <x:c r="V659" s="73"/>
      <x:c r="W659" s="73"/>
      <x:c r="X659" s="73"/>
      <x:c r="Y659" s="73"/>
      <x:c r="Z659" s="73" t="s">
        <x:v>1465</x:v>
      </x:c>
      <x:c r="AA659" s="73" t="s">
        <x:v>1450</x:v>
      </x:c>
      <x:c r="AB659" s="73" t="s">
        <x:v>149</x:v>
      </x:c>
      <x:c r="AC659" s="73" t="s">
        <x:v>704</x:v>
      </x:c>
      <x:c r="AD659" s="73" t="s">
        <x:v>5047</x:v>
      </x:c>
      <x:c r="AE659" s="73" t="s">
        <x:v>233</x:v>
      </x:c>
      <x:c r="AF659" s="73">
        <x:v>0.86</x:v>
      </x:c>
      <x:c r="AG659" s="73" t="s">
        <x:v>140</x:v>
      </x:c>
      <x:c r="AH659" s="73" t="s">
        <x:v>12570</x:v>
      </x:c>
    </x:row>
    <x:row r="660" ht="30">
      <x:c r="A660" s="72" t="s">
        <x:v>5048</x:v>
      </x:c>
      <x:c r="B660" s="72" t="s">
        <x:v>5049</x:v>
      </x:c>
      <x:c r="C660" s="72" t="s">
        <x:v>5050</x:v>
      </x:c>
      <x:c r="D660" s="72"/>
      <x:c r="E660" s="72" t="s">
        <x:v>1472</x:v>
      </x:c>
      <x:c r="F660" s="72" t="s">
        <x:v>1757</x:v>
      </x:c>
      <x:c r="G660" s="72" t="s">
        <x:v>768</x:v>
      </x:c>
      <x:c r="H660" s="72" t="s">
        <x:v>5032</x:v>
      </x:c>
      <x:c r="I660" s="72" t="s">
        <x:v>1757</x:v>
      </x:c>
      <x:c r="J660" s="72"/>
      <x:c r="K660" s="72"/>
      <x:c r="L660" s="72"/>
      <x:c r="M660" s="72"/>
      <x:c r="N660" s="72"/>
      <x:c r="O660" s="72"/>
      <x:c r="P660" s="72"/>
      <x:c r="Q660" s="72"/>
      <x:c r="R660" s="72" t="s">
        <x:v>5041</x:v>
      </x:c>
      <x:c r="S660" s="72"/>
      <x:c r="T660" s="72"/>
      <x:c r="U660" s="72"/>
      <x:c r="V660" s="72"/>
      <x:c r="W660" s="72"/>
      <x:c r="X660" s="72"/>
      <x:c r="Y660" s="72"/>
      <x:c r="Z660" s="72" t="s">
        <x:v>1465</x:v>
      </x:c>
      <x:c r="AA660" s="72" t="s">
        <x:v>1450</x:v>
      </x:c>
      <x:c r="AB660" s="72" t="s">
        <x:v>149</x:v>
      </x:c>
      <x:c r="AC660" s="72" t="s">
        <x:v>704</x:v>
      </x:c>
      <x:c r="AD660" s="72" t="s">
        <x:v>5052</x:v>
      </x:c>
      <x:c r="AE660" s="72" t="s">
        <x:v>233</x:v>
      </x:c>
      <x:c r="AF660" s="72">
        <x:v>0.86</x:v>
      </x:c>
      <x:c r="AG660" s="72" t="s">
        <x:v>140</x:v>
      </x:c>
      <x:c r="AH660" s="72" t="s">
        <x:v>12570</x:v>
      </x:c>
    </x:row>
    <x:row r="661" ht="30">
      <x:c r="A661" s="73" t="s">
        <x:v>5053</x:v>
      </x:c>
      <x:c r="B661" s="73" t="s">
        <x:v>5054</x:v>
      </x:c>
      <x:c r="C661" s="73" t="s">
        <x:v>5055</x:v>
      </x:c>
      <x:c r="D661" s="73"/>
      <x:c r="E661" s="73" t="s">
        <x:v>1472</x:v>
      </x:c>
      <x:c r="F661" s="73" t="s">
        <x:v>3417</x:v>
      </x:c>
      <x:c r="G661" s="73" t="s">
        <x:v>768</x:v>
      </x:c>
      <x:c r="H661" s="73" t="s">
        <x:v>5032</x:v>
      </x:c>
      <x:c r="I661" s="73" t="s">
        <x:v>3417</x:v>
      </x:c>
      <x:c r="J661" s="73"/>
      <x:c r="K661" s="73"/>
      <x:c r="L661" s="73"/>
      <x:c r="M661" s="73"/>
      <x:c r="N661" s="73"/>
      <x:c r="O661" s="73"/>
      <x:c r="P661" s="73"/>
      <x:c r="Q661" s="73"/>
      <x:c r="R661" s="73" t="s">
        <x:v>5041</x:v>
      </x:c>
      <x:c r="S661" s="73"/>
      <x:c r="T661" s="73"/>
      <x:c r="U661" s="73"/>
      <x:c r="V661" s="73"/>
      <x:c r="W661" s="73"/>
      <x:c r="X661" s="73"/>
      <x:c r="Y661" s="73"/>
      <x:c r="Z661" s="73" t="s">
        <x:v>1465</x:v>
      </x:c>
      <x:c r="AA661" s="73" t="s">
        <x:v>1450</x:v>
      </x:c>
      <x:c r="AB661" s="73" t="s">
        <x:v>149</x:v>
      </x:c>
      <x:c r="AC661" s="73" t="s">
        <x:v>704</x:v>
      </x:c>
      <x:c r="AD661" s="73" t="s">
        <x:v>5057</x:v>
      </x:c>
      <x:c r="AE661" s="73" t="s">
        <x:v>233</x:v>
      </x:c>
      <x:c r="AF661" s="73">
        <x:v>0.86</x:v>
      </x:c>
      <x:c r="AG661" s="73" t="s">
        <x:v>140</x:v>
      </x:c>
      <x:c r="AH661" s="73" t="s">
        <x:v>12570</x:v>
      </x:c>
    </x:row>
    <x:row r="662" ht="30">
      <x:c r="A662" s="72" t="s">
        <x:v>5058</x:v>
      </x:c>
      <x:c r="B662" s="72" t="s">
        <x:v>5059</x:v>
      </x:c>
      <x:c r="C662" s="72" t="s">
        <x:v>5060</x:v>
      </x:c>
      <x:c r="D662" s="72"/>
      <x:c r="E662" s="72" t="s">
        <x:v>1472</x:v>
      </x:c>
      <x:c r="F662" s="72" t="s">
        <x:v>3482</x:v>
      </x:c>
      <x:c r="G662" s="72" t="s">
        <x:v>768</x:v>
      </x:c>
      <x:c r="H662" s="72" t="s">
        <x:v>5032</x:v>
      </x:c>
      <x:c r="I662" s="72" t="s">
        <x:v>3482</x:v>
      </x:c>
      <x:c r="J662" s="72"/>
      <x:c r="K662" s="72"/>
      <x:c r="L662" s="72"/>
      <x:c r="M662" s="72"/>
      <x:c r="N662" s="72"/>
      <x:c r="O662" s="72"/>
      <x:c r="P662" s="72"/>
      <x:c r="Q662" s="72"/>
      <x:c r="R662" s="72" t="s">
        <x:v>5041</x:v>
      </x:c>
      <x:c r="S662" s="72"/>
      <x:c r="T662" s="72"/>
      <x:c r="U662" s="72"/>
      <x:c r="V662" s="72"/>
      <x:c r="W662" s="72"/>
      <x:c r="X662" s="72"/>
      <x:c r="Y662" s="72"/>
      <x:c r="Z662" s="72" t="s">
        <x:v>1465</x:v>
      </x:c>
      <x:c r="AA662" s="72" t="s">
        <x:v>1450</x:v>
      </x:c>
      <x:c r="AB662" s="72" t="s">
        <x:v>149</x:v>
      </x:c>
      <x:c r="AC662" s="72" t="s">
        <x:v>704</x:v>
      </x:c>
      <x:c r="AD662" s="72" t="s">
        <x:v>5062</x:v>
      </x:c>
      <x:c r="AE662" s="72" t="s">
        <x:v>233</x:v>
      </x:c>
      <x:c r="AF662" s="72">
        <x:v>0.86</x:v>
      </x:c>
      <x:c r="AG662" s="72" t="s">
        <x:v>140</x:v>
      </x:c>
      <x:c r="AH662" s="72" t="s">
        <x:v>12570</x:v>
      </x:c>
    </x:row>
    <x:row r="663" ht="30">
      <x:c r="A663" s="73" t="s">
        <x:v>5069</x:v>
      </x:c>
      <x:c r="B663" s="73" t="s">
        <x:v>5070</x:v>
      </x:c>
      <x:c r="C663" s="73" t="s">
        <x:v>5071</x:v>
      </x:c>
      <x:c r="D663" s="73"/>
      <x:c r="E663" s="73" t="s">
        <x:v>1472</x:v>
      </x:c>
      <x:c r="F663" s="73" t="s">
        <x:v>1757</x:v>
      </x:c>
      <x:c r="G663" s="73" t="s">
        <x:v>768</x:v>
      </x:c>
      <x:c r="H663" s="73" t="s">
        <x:v>5063</x:v>
      </x:c>
      <x:c r="I663" s="73" t="s">
        <x:v>1757</x:v>
      </x:c>
      <x:c r="J663" s="73"/>
      <x:c r="K663" s="73"/>
      <x:c r="L663" s="73"/>
      <x:c r="M663" s="73"/>
      <x:c r="N663" s="73"/>
      <x:c r="O663" s="73"/>
      <x:c r="P663" s="73"/>
      <x:c r="Q663" s="73"/>
      <x:c r="R663" s="73" t="s">
        <x:v>5073</x:v>
      </x:c>
      <x:c r="S663" s="73"/>
      <x:c r="T663" s="73"/>
      <x:c r="U663" s="73"/>
      <x:c r="V663" s="73"/>
      <x:c r="W663" s="73"/>
      <x:c r="X663" s="73"/>
      <x:c r="Y663" s="73"/>
      <x:c r="Z663" s="73" t="s">
        <x:v>1465</x:v>
      </x:c>
      <x:c r="AA663" s="73" t="s">
        <x:v>1450</x:v>
      </x:c>
      <x:c r="AB663" s="73" t="s">
        <x:v>149</x:v>
      </x:c>
      <x:c r="AC663" s="73" t="s">
        <x:v>709</x:v>
      </x:c>
      <x:c r="AD663" s="73" t="s">
        <x:v>5074</x:v>
      </x:c>
      <x:c r="AE663" s="73" t="s">
        <x:v>233</x:v>
      </x:c>
      <x:c r="AF663" s="73">
        <x:v>0.86</x:v>
      </x:c>
      <x:c r="AG663" s="73" t="s">
        <x:v>140</x:v>
      </x:c>
      <x:c r="AH663" s="73" t="s">
        <x:v>12571</x:v>
      </x:c>
    </x:row>
    <x:row r="664" ht="30">
      <x:c r="A664" s="72" t="s">
        <x:v>5075</x:v>
      </x:c>
      <x:c r="B664" s="72" t="s">
        <x:v>5076</x:v>
      </x:c>
      <x:c r="C664" s="72" t="s">
        <x:v>5077</x:v>
      </x:c>
      <x:c r="D664" s="72"/>
      <x:c r="E664" s="72" t="s">
        <x:v>1472</x:v>
      </x:c>
      <x:c r="F664" s="72" t="s">
        <x:v>2753</x:v>
      </x:c>
      <x:c r="G664" s="72" t="s">
        <x:v>768</x:v>
      </x:c>
      <x:c r="H664" s="72" t="s">
        <x:v>5063</x:v>
      </x:c>
      <x:c r="I664" s="72" t="s">
        <x:v>2753</x:v>
      </x:c>
      <x:c r="J664" s="72"/>
      <x:c r="K664" s="72"/>
      <x:c r="L664" s="72"/>
      <x:c r="M664" s="72"/>
      <x:c r="N664" s="72"/>
      <x:c r="O664" s="72"/>
      <x:c r="P664" s="72"/>
      <x:c r="Q664" s="72"/>
      <x:c r="R664" s="72" t="s">
        <x:v>5073</x:v>
      </x:c>
      <x:c r="S664" s="72"/>
      <x:c r="T664" s="72"/>
      <x:c r="U664" s="72"/>
      <x:c r="V664" s="72"/>
      <x:c r="W664" s="72"/>
      <x:c r="X664" s="72"/>
      <x:c r="Y664" s="72"/>
      <x:c r="Z664" s="72" t="s">
        <x:v>1465</x:v>
      </x:c>
      <x:c r="AA664" s="72" t="s">
        <x:v>1450</x:v>
      </x:c>
      <x:c r="AB664" s="72" t="s">
        <x:v>149</x:v>
      </x:c>
      <x:c r="AC664" s="72" t="s">
        <x:v>709</x:v>
      </x:c>
      <x:c r="AD664" s="72" t="s">
        <x:v>5079</x:v>
      </x:c>
      <x:c r="AE664" s="72" t="s">
        <x:v>233</x:v>
      </x:c>
      <x:c r="AF664" s="72">
        <x:v>0.86</x:v>
      </x:c>
      <x:c r="AG664" s="72" t="s">
        <x:v>140</x:v>
      </x:c>
      <x:c r="AH664" s="72" t="s">
        <x:v>12571</x:v>
      </x:c>
    </x:row>
    <x:row r="665" ht="30">
      <x:c r="A665" s="73" t="s">
        <x:v>5086</x:v>
      </x:c>
      <x:c r="B665" s="73" t="s">
        <x:v>5087</x:v>
      </x:c>
      <x:c r="C665" s="73" t="s">
        <x:v>5088</x:v>
      </x:c>
      <x:c r="D665" s="73"/>
      <x:c r="E665" s="73" t="s">
        <x:v>1472</x:v>
      </x:c>
      <x:c r="F665" s="73" t="s">
        <x:v>1757</x:v>
      </x:c>
      <x:c r="G665" s="73" t="s">
        <x:v>768</x:v>
      </x:c>
      <x:c r="H665" s="73" t="s">
        <x:v>5080</x:v>
      </x:c>
      <x:c r="I665" s="73" t="s">
        <x:v>1757</x:v>
      </x:c>
      <x:c r="J665" s="73"/>
      <x:c r="K665" s="73"/>
      <x:c r="L665" s="73"/>
      <x:c r="M665" s="73"/>
      <x:c r="N665" s="73"/>
      <x:c r="O665" s="73"/>
      <x:c r="P665" s="73"/>
      <x:c r="Q665" s="73"/>
      <x:c r="R665" s="73" t="s">
        <x:v>5090</x:v>
      </x:c>
      <x:c r="S665" s="73"/>
      <x:c r="T665" s="73"/>
      <x:c r="U665" s="73"/>
      <x:c r="V665" s="73"/>
      <x:c r="W665" s="73"/>
      <x:c r="X665" s="73"/>
      <x:c r="Y665" s="73"/>
      <x:c r="Z665" s="73" t="s">
        <x:v>1465</x:v>
      </x:c>
      <x:c r="AA665" s="73" t="s">
        <x:v>1450</x:v>
      </x:c>
      <x:c r="AB665" s="73" t="s">
        <x:v>149</x:v>
      </x:c>
      <x:c r="AC665" s="73" t="s">
        <x:v>714</x:v>
      </x:c>
      <x:c r="AD665" s="73" t="s">
        <x:v>5091</x:v>
      </x:c>
      <x:c r="AE665" s="73" t="s">
        <x:v>233</x:v>
      </x:c>
      <x:c r="AF665" s="73">
        <x:v>0.86</x:v>
      </x:c>
      <x:c r="AG665" s="73" t="s">
        <x:v>140</x:v>
      </x:c>
      <x:c r="AH665" s="73" t="s">
        <x:v>12572</x:v>
      </x:c>
    </x:row>
    <x:row r="666" ht="30">
      <x:c r="A666" s="72" t="s">
        <x:v>5092</x:v>
      </x:c>
      <x:c r="B666" s="72" t="s">
        <x:v>5093</x:v>
      </x:c>
      <x:c r="C666" s="72" t="s">
        <x:v>5094</x:v>
      </x:c>
      <x:c r="D666" s="72"/>
      <x:c r="E666" s="72" t="s">
        <x:v>1472</x:v>
      </x:c>
      <x:c r="F666" s="72" t="s">
        <x:v>3482</x:v>
      </x:c>
      <x:c r="G666" s="72" t="s">
        <x:v>768</x:v>
      </x:c>
      <x:c r="H666" s="72" t="s">
        <x:v>5080</x:v>
      </x:c>
      <x:c r="I666" s="72" t="s">
        <x:v>3482</x:v>
      </x:c>
      <x:c r="J666" s="72"/>
      <x:c r="K666" s="72"/>
      <x:c r="L666" s="72"/>
      <x:c r="M666" s="72"/>
      <x:c r="N666" s="72"/>
      <x:c r="O666" s="72"/>
      <x:c r="P666" s="72"/>
      <x:c r="Q666" s="72"/>
      <x:c r="R666" s="72" t="s">
        <x:v>5090</x:v>
      </x:c>
      <x:c r="S666" s="72"/>
      <x:c r="T666" s="72"/>
      <x:c r="U666" s="72"/>
      <x:c r="V666" s="72"/>
      <x:c r="W666" s="72"/>
      <x:c r="X666" s="72"/>
      <x:c r="Y666" s="72"/>
      <x:c r="Z666" s="72" t="s">
        <x:v>1465</x:v>
      </x:c>
      <x:c r="AA666" s="72" t="s">
        <x:v>1450</x:v>
      </x:c>
      <x:c r="AB666" s="72" t="s">
        <x:v>149</x:v>
      </x:c>
      <x:c r="AC666" s="72" t="s">
        <x:v>714</x:v>
      </x:c>
      <x:c r="AD666" s="72" t="s">
        <x:v>5096</x:v>
      </x:c>
      <x:c r="AE666" s="72" t="s">
        <x:v>233</x:v>
      </x:c>
      <x:c r="AF666" s="72">
        <x:v>0.86</x:v>
      </x:c>
      <x:c r="AG666" s="72" t="s">
        <x:v>140</x:v>
      </x:c>
      <x:c r="AH666" s="72" t="s">
        <x:v>12572</x:v>
      </x:c>
    </x:row>
    <x:row r="667" ht="30">
      <x:c r="A667" s="73" t="s">
        <x:v>5102</x:v>
      </x:c>
      <x:c r="B667" s="73" t="s">
        <x:v>5103</x:v>
      </x:c>
      <x:c r="C667" s="73" t="s">
        <x:v>5104</x:v>
      </x:c>
      <x:c r="D667" s="73"/>
      <x:c r="E667" s="73" t="s">
        <x:v>1472</x:v>
      </x:c>
      <x:c r="F667" s="73" t="s">
        <x:v>3482</x:v>
      </x:c>
      <x:c r="G667" s="73" t="s">
        <x:v>768</x:v>
      </x:c>
      <x:c r="H667" s="73" t="s">
        <x:v>5097</x:v>
      </x:c>
      <x:c r="I667" s="73" t="s">
        <x:v>3482</x:v>
      </x:c>
      <x:c r="J667" s="73"/>
      <x:c r="K667" s="73"/>
      <x:c r="L667" s="73"/>
      <x:c r="M667" s="73"/>
      <x:c r="N667" s="73"/>
      <x:c r="O667" s="73"/>
      <x:c r="P667" s="73"/>
      <x:c r="Q667" s="73"/>
      <x:c r="R667" s="73" t="s">
        <x:v>5106</x:v>
      </x:c>
      <x:c r="S667" s="73"/>
      <x:c r="T667" s="73"/>
      <x:c r="U667" s="73"/>
      <x:c r="V667" s="73"/>
      <x:c r="W667" s="73"/>
      <x:c r="X667" s="73"/>
      <x:c r="Y667" s="73"/>
      <x:c r="Z667" s="73" t="s">
        <x:v>1465</x:v>
      </x:c>
      <x:c r="AA667" s="73" t="s">
        <x:v>1450</x:v>
      </x:c>
      <x:c r="AB667" s="73" t="s">
        <x:v>149</x:v>
      </x:c>
      <x:c r="AC667" s="73" t="s">
        <x:v>719</x:v>
      </x:c>
      <x:c r="AD667" s="73" t="s">
        <x:v>5107</x:v>
      </x:c>
      <x:c r="AE667" s="73" t="s">
        <x:v>233</x:v>
      </x:c>
      <x:c r="AF667" s="73">
        <x:v>0.86</x:v>
      </x:c>
      <x:c r="AG667" s="73" t="s">
        <x:v>140</x:v>
      </x:c>
      <x:c r="AH667" s="73" t="s">
        <x:v>12573</x:v>
      </x:c>
    </x:row>
    <x:row r="668" ht="30">
      <x:c r="A668" s="72" t="s">
        <x:v>5113</x:v>
      </x:c>
      <x:c r="B668" s="72" t="s">
        <x:v>5114</x:v>
      </x:c>
      <x:c r="C668" s="72" t="s">
        <x:v>5115</x:v>
      </x:c>
      <x:c r="D668" s="72"/>
      <x:c r="E668" s="72" t="s">
        <x:v>1472</x:v>
      </x:c>
      <x:c r="F668" s="72" t="s">
        <x:v>3482</x:v>
      </x:c>
      <x:c r="G668" s="72" t="s">
        <x:v>768</x:v>
      </x:c>
      <x:c r="H668" s="72" t="s">
        <x:v>5108</x:v>
      </x:c>
      <x:c r="I668" s="72" t="s">
        <x:v>3482</x:v>
      </x:c>
      <x:c r="J668" s="72"/>
      <x:c r="K668" s="72"/>
      <x:c r="L668" s="72"/>
      <x:c r="M668" s="72"/>
      <x:c r="N668" s="72"/>
      <x:c r="O668" s="72"/>
      <x:c r="P668" s="72"/>
      <x:c r="Q668" s="72"/>
      <x:c r="R668" s="72" t="s">
        <x:v>5117</x:v>
      </x:c>
      <x:c r="S668" s="72"/>
      <x:c r="T668" s="72"/>
      <x:c r="U668" s="72"/>
      <x:c r="V668" s="72"/>
      <x:c r="W668" s="72"/>
      <x:c r="X668" s="72"/>
      <x:c r="Y668" s="72"/>
      <x:c r="Z668" s="72" t="s">
        <x:v>1465</x:v>
      </x:c>
      <x:c r="AA668" s="72" t="s">
        <x:v>1450</x:v>
      </x:c>
      <x:c r="AB668" s="72" t="s">
        <x:v>149</x:v>
      </x:c>
      <x:c r="AC668" s="72" t="s">
        <x:v>724</x:v>
      </x:c>
      <x:c r="AD668" s="72" t="s">
        <x:v>5118</x:v>
      </x:c>
      <x:c r="AE668" s="72" t="s">
        <x:v>233</x:v>
      </x:c>
      <x:c r="AF668" s="72">
        <x:v>0.86</x:v>
      </x:c>
      <x:c r="AG668" s="72" t="s">
        <x:v>140</x:v>
      </x:c>
      <x:c r="AH668" s="72" t="s">
        <x:v>12574</x:v>
      </x:c>
    </x:row>
    <x:row r="669" ht="30">
      <x:c r="A669" s="73" t="s">
        <x:v>5124</x:v>
      </x:c>
      <x:c r="B669" s="73" t="s">
        <x:v>5125</x:v>
      </x:c>
      <x:c r="C669" s="73" t="s">
        <x:v>5126</x:v>
      </x:c>
      <x:c r="D669" s="73"/>
      <x:c r="E669" s="73" t="s">
        <x:v>1472</x:v>
      </x:c>
      <x:c r="F669" s="73" t="s">
        <x:v>3406</x:v>
      </x:c>
      <x:c r="G669" s="73" t="s">
        <x:v>768</x:v>
      </x:c>
      <x:c r="H669" s="73" t="s">
        <x:v>5119</x:v>
      </x:c>
      <x:c r="I669" s="73" t="s">
        <x:v>3406</x:v>
      </x:c>
      <x:c r="J669" s="73"/>
      <x:c r="K669" s="73"/>
      <x:c r="L669" s="73"/>
      <x:c r="M669" s="73"/>
      <x:c r="N669" s="73"/>
      <x:c r="O669" s="73"/>
      <x:c r="P669" s="73"/>
      <x:c r="Q669" s="73"/>
      <x:c r="R669" s="73" t="s">
        <x:v>5128</x:v>
      </x:c>
      <x:c r="S669" s="73"/>
      <x:c r="T669" s="73"/>
      <x:c r="U669" s="73"/>
      <x:c r="V669" s="73"/>
      <x:c r="W669" s="73"/>
      <x:c r="X669" s="73"/>
      <x:c r="Y669" s="73"/>
      <x:c r="Z669" s="73" t="s">
        <x:v>1465</x:v>
      </x:c>
      <x:c r="AA669" s="73" t="s">
        <x:v>1450</x:v>
      </x:c>
      <x:c r="AB669" s="73" t="s">
        <x:v>149</x:v>
      </x:c>
      <x:c r="AC669" s="73" t="s">
        <x:v>729</x:v>
      </x:c>
      <x:c r="AD669" s="73" t="s">
        <x:v>5129</x:v>
      </x:c>
      <x:c r="AE669" s="73" t="s">
        <x:v>233</x:v>
      </x:c>
      <x:c r="AF669" s="73">
        <x:v>0.86</x:v>
      </x:c>
      <x:c r="AG669" s="73" t="s">
        <x:v>140</x:v>
      </x:c>
      <x:c r="AH669" s="73" t="s">
        <x:v>12575</x:v>
      </x:c>
    </x:row>
    <x:row r="670" ht="30">
      <x:c r="A670" s="72" t="s">
        <x:v>5130</x:v>
      </x:c>
      <x:c r="B670" s="72" t="s">
        <x:v>5131</x:v>
      </x:c>
      <x:c r="C670" s="72" t="s">
        <x:v>5132</x:v>
      </x:c>
      <x:c r="D670" s="72"/>
      <x:c r="E670" s="72" t="s">
        <x:v>1472</x:v>
      </x:c>
      <x:c r="F670" s="72" t="s">
        <x:v>3406</x:v>
      </x:c>
      <x:c r="G670" s="72" t="s">
        <x:v>768</x:v>
      </x:c>
      <x:c r="H670" s="72" t="s">
        <x:v>5119</x:v>
      </x:c>
      <x:c r="I670" s="72" t="s">
        <x:v>3406</x:v>
      </x:c>
      <x:c r="J670" s="72"/>
      <x:c r="K670" s="72"/>
      <x:c r="L670" s="72"/>
      <x:c r="M670" s="72"/>
      <x:c r="N670" s="72"/>
      <x:c r="O670" s="72"/>
      <x:c r="P670" s="72"/>
      <x:c r="Q670" s="72"/>
      <x:c r="R670" s="72" t="s">
        <x:v>5128</x:v>
      </x:c>
      <x:c r="S670" s="72"/>
      <x:c r="T670" s="72"/>
      <x:c r="U670" s="72"/>
      <x:c r="V670" s="72"/>
      <x:c r="W670" s="72"/>
      <x:c r="X670" s="72"/>
      <x:c r="Y670" s="72"/>
      <x:c r="Z670" s="72" t="s">
        <x:v>1465</x:v>
      </x:c>
      <x:c r="AA670" s="72" t="s">
        <x:v>1450</x:v>
      </x:c>
      <x:c r="AB670" s="72" t="s">
        <x:v>149</x:v>
      </x:c>
      <x:c r="AC670" s="72" t="s">
        <x:v>729</x:v>
      </x:c>
      <x:c r="AD670" s="72" t="s">
        <x:v>5134</x:v>
      </x:c>
      <x:c r="AE670" s="72" t="s">
        <x:v>233</x:v>
      </x:c>
      <x:c r="AF670" s="72">
        <x:v>0.86</x:v>
      </x:c>
      <x:c r="AG670" s="72" t="s">
        <x:v>140</x:v>
      </x:c>
      <x:c r="AH670" s="72" t="s">
        <x:v>12575</x:v>
      </x:c>
    </x:row>
    <x:row r="671" ht="30">
      <x:c r="A671" s="73" t="s">
        <x:v>5141</x:v>
      </x:c>
      <x:c r="B671" s="73" t="s">
        <x:v>5142</x:v>
      </x:c>
      <x:c r="C671" s="73" t="s">
        <x:v>5143</x:v>
      </x:c>
      <x:c r="D671" s="73"/>
      <x:c r="E671" s="73" t="s">
        <x:v>1472</x:v>
      </x:c>
      <x:c r="F671" s="73" t="s">
        <x:v>3406</x:v>
      </x:c>
      <x:c r="G671" s="73" t="s">
        <x:v>768</x:v>
      </x:c>
      <x:c r="H671" s="73" t="s">
        <x:v>5135</x:v>
      </x:c>
      <x:c r="I671" s="73" t="s">
        <x:v>3406</x:v>
      </x:c>
      <x:c r="J671" s="73"/>
      <x:c r="K671" s="73"/>
      <x:c r="L671" s="73"/>
      <x:c r="M671" s="73"/>
      <x:c r="N671" s="73"/>
      <x:c r="O671" s="73"/>
      <x:c r="P671" s="73"/>
      <x:c r="Q671" s="73"/>
      <x:c r="R671" s="73" t="s">
        <x:v>5145</x:v>
      </x:c>
      <x:c r="S671" s="73"/>
      <x:c r="T671" s="73"/>
      <x:c r="U671" s="73"/>
      <x:c r="V671" s="73"/>
      <x:c r="W671" s="73"/>
      <x:c r="X671" s="73"/>
      <x:c r="Y671" s="73"/>
      <x:c r="Z671" s="73" t="s">
        <x:v>1465</x:v>
      </x:c>
      <x:c r="AA671" s="73" t="s">
        <x:v>1450</x:v>
      </x:c>
      <x:c r="AB671" s="73" t="s">
        <x:v>149</x:v>
      </x:c>
      <x:c r="AC671" s="73" t="s">
        <x:v>734</x:v>
      </x:c>
      <x:c r="AD671" s="73" t="s">
        <x:v>5146</x:v>
      </x:c>
      <x:c r="AE671" s="73" t="s">
        <x:v>233</x:v>
      </x:c>
      <x:c r="AF671" s="73">
        <x:v>0.86</x:v>
      </x:c>
      <x:c r="AG671" s="73" t="s">
        <x:v>140</x:v>
      </x:c>
      <x:c r="AH671" s="73" t="s">
        <x:v>12576</x:v>
      </x:c>
    </x:row>
    <x:row r="672" ht="30">
      <x:c r="A672" s="72" t="s">
        <x:v>5147</x:v>
      </x:c>
      <x:c r="B672" s="72" t="s">
        <x:v>5148</x:v>
      </x:c>
      <x:c r="C672" s="72" t="s">
        <x:v>5149</x:v>
      </x:c>
      <x:c r="D672" s="72"/>
      <x:c r="E672" s="72" t="s">
        <x:v>1472</x:v>
      </x:c>
      <x:c r="F672" s="72" t="s">
        <x:v>3406</x:v>
      </x:c>
      <x:c r="G672" s="72" t="s">
        <x:v>768</x:v>
      </x:c>
      <x:c r="H672" s="72" t="s">
        <x:v>5135</x:v>
      </x:c>
      <x:c r="I672" s="72" t="s">
        <x:v>3406</x:v>
      </x:c>
      <x:c r="J672" s="72"/>
      <x:c r="K672" s="72"/>
      <x:c r="L672" s="72"/>
      <x:c r="M672" s="72"/>
      <x:c r="N672" s="72"/>
      <x:c r="O672" s="72"/>
      <x:c r="P672" s="72"/>
      <x:c r="Q672" s="72"/>
      <x:c r="R672" s="72" t="s">
        <x:v>5145</x:v>
      </x:c>
      <x:c r="S672" s="72"/>
      <x:c r="T672" s="72"/>
      <x:c r="U672" s="72"/>
      <x:c r="V672" s="72"/>
      <x:c r="W672" s="72"/>
      <x:c r="X672" s="72"/>
      <x:c r="Y672" s="72"/>
      <x:c r="Z672" s="72" t="s">
        <x:v>1465</x:v>
      </x:c>
      <x:c r="AA672" s="72" t="s">
        <x:v>1450</x:v>
      </x:c>
      <x:c r="AB672" s="72" t="s">
        <x:v>149</x:v>
      </x:c>
      <x:c r="AC672" s="72" t="s">
        <x:v>734</x:v>
      </x:c>
      <x:c r="AD672" s="72" t="s">
        <x:v>5151</x:v>
      </x:c>
      <x:c r="AE672" s="72" t="s">
        <x:v>233</x:v>
      </x:c>
      <x:c r="AF672" s="72">
        <x:v>0.86</x:v>
      </x:c>
      <x:c r="AG672" s="72" t="s">
        <x:v>140</x:v>
      </x:c>
      <x:c r="AH672" s="72" t="s">
        <x:v>12576</x:v>
      </x:c>
    </x:row>
    <x:row r="673" ht="30">
      <x:c r="A673" s="73" t="s">
        <x:v>5152</x:v>
      </x:c>
      <x:c r="B673" s="73" t="s">
        <x:v>5153</x:v>
      </x:c>
      <x:c r="C673" s="73" t="s">
        <x:v>5154</x:v>
      </x:c>
      <x:c r="D673" s="73"/>
      <x:c r="E673" s="73" t="s">
        <x:v>1472</x:v>
      </x:c>
      <x:c r="F673" s="73" t="s">
        <x:v>3482</x:v>
      </x:c>
      <x:c r="G673" s="73" t="s">
        <x:v>768</x:v>
      </x:c>
      <x:c r="H673" s="73" t="s">
        <x:v>5135</x:v>
      </x:c>
      <x:c r="I673" s="73" t="s">
        <x:v>3482</x:v>
      </x:c>
      <x:c r="J673" s="73"/>
      <x:c r="K673" s="73"/>
      <x:c r="L673" s="73"/>
      <x:c r="M673" s="73"/>
      <x:c r="N673" s="73"/>
      <x:c r="O673" s="73"/>
      <x:c r="P673" s="73"/>
      <x:c r="Q673" s="73"/>
      <x:c r="R673" s="73" t="s">
        <x:v>5145</x:v>
      </x:c>
      <x:c r="S673" s="73"/>
      <x:c r="T673" s="73"/>
      <x:c r="U673" s="73"/>
      <x:c r="V673" s="73"/>
      <x:c r="W673" s="73"/>
      <x:c r="X673" s="73"/>
      <x:c r="Y673" s="73"/>
      <x:c r="Z673" s="73" t="s">
        <x:v>1465</x:v>
      </x:c>
      <x:c r="AA673" s="73" t="s">
        <x:v>1450</x:v>
      </x:c>
      <x:c r="AB673" s="73" t="s">
        <x:v>149</x:v>
      </x:c>
      <x:c r="AC673" s="73" t="s">
        <x:v>734</x:v>
      </x:c>
      <x:c r="AD673" s="73" t="s">
        <x:v>5156</x:v>
      </x:c>
      <x:c r="AE673" s="73" t="s">
        <x:v>233</x:v>
      </x:c>
      <x:c r="AF673" s="73">
        <x:v>0.86</x:v>
      </x:c>
      <x:c r="AG673" s="73" t="s">
        <x:v>140</x:v>
      </x:c>
      <x:c r="AH673" s="73" t="s">
        <x:v>12576</x:v>
      </x:c>
    </x:row>
    <x:row r="674" ht="42" customHeight="1">
      <x:c r="A674" s="89" t="s">
        <x:v>5601</x:v>
      </x:c>
      <x:c r="B674" s="89" t="s">
        <x:v>5602</x:v>
      </x:c>
      <x:c r="C674" s="89"/>
      <x:c r="D674" s="89"/>
      <x:c r="E674" s="89" t="s">
        <x:v>1472</x:v>
      </x:c>
      <x:c r="F674" s="89" t="s">
        <x:v>1757</x:v>
      </x:c>
      <x:c r="G674" s="89" t="s">
        <x:v>768</x:v>
      </x:c>
      <x:c r="H674" s="89" t="s">
        <x:v>788</x:v>
      </x:c>
      <x:c r="I674" s="89" t="s">
        <x:v>1757</x:v>
      </x:c>
      <x:c r="J674" s="89"/>
      <x:c r="K674" s="89"/>
      <x:c r="L674" s="89"/>
      <x:c r="M674" s="89"/>
      <x:c r="N674" s="89"/>
      <x:c r="O674" s="89"/>
      <x:c r="P674" s="89"/>
      <x:c r="Q674" s="89"/>
      <x:c r="R674" s="89" t="s">
        <x:v>5604</x:v>
      </x:c>
      <x:c r="S674" s="89"/>
      <x:c r="T674" s="89"/>
      <x:c r="U674" s="89"/>
      <x:c r="V674" s="89"/>
      <x:c r="W674" s="89"/>
      <x:c r="X674" s="89"/>
      <x:c r="Y674" s="89"/>
      <x:c r="Z674" s="89" t="s">
        <x:v>1465</x:v>
      </x:c>
      <x:c r="AA674" s="89" t="s">
        <x:v>1450</x:v>
      </x:c>
      <x:c r="AB674" s="89" t="s">
        <x:v>167</x:v>
      </x:c>
      <x:c r="AC674" s="89" t="s">
        <x:v>785</x:v>
      </x:c>
      <x:c r="AD674" s="89" t="s">
        <x:v>5605</x:v>
      </x:c>
      <x:c r="AE674" s="89" t="s">
        <x:v>233</x:v>
      </x:c>
      <x:c r="AF674" s="89">
        <x:v>0.88</x:v>
      </x:c>
      <x:c r="AG674" s="89" t="s">
        <x:v>140</x:v>
      </x:c>
      <x:c r="AH674" s="89" t="s">
        <x:v>7891</x:v>
      </x:c>
    </x:row>
    <x:row r="675" ht="42" customHeight="1">
      <x:c r="A675" s="72" t="s">
        <x:v>5606</x:v>
      </x:c>
      <x:c r="B675" s="72" t="s">
        <x:v>4594</x:v>
      </x:c>
      <x:c r="C675" s="72"/>
      <x:c r="D675" s="72"/>
      <x:c r="E675" s="72" t="s">
        <x:v>1472</x:v>
      </x:c>
      <x:c r="F675" s="72" t="s">
        <x:v>3417</x:v>
      </x:c>
      <x:c r="G675" s="72" t="s">
        <x:v>768</x:v>
      </x:c>
      <x:c r="H675" s="72" t="s">
        <x:v>788</x:v>
      </x:c>
      <x:c r="I675" s="72" t="s">
        <x:v>3417</x:v>
      </x:c>
      <x:c r="J675" s="72"/>
      <x:c r="K675" s="72"/>
      <x:c r="L675" s="72"/>
      <x:c r="M675" s="72"/>
      <x:c r="N675" s="72"/>
      <x:c r="O675" s="72"/>
      <x:c r="P675" s="72"/>
      <x:c r="Q675" s="72"/>
      <x:c r="R675" s="72"/>
      <x:c r="S675" s="72"/>
      <x:c r="T675" s="72"/>
      <x:c r="U675" s="72"/>
      <x:c r="V675" s="72"/>
      <x:c r="W675" s="72"/>
      <x:c r="X675" s="72"/>
      <x:c r="Y675" s="72"/>
      <x:c r="Z675" s="72" t="s">
        <x:v>1465</x:v>
      </x:c>
      <x:c r="AA675" s="72" t="s">
        <x:v>1450</x:v>
      </x:c>
      <x:c r="AB675" s="72" t="s">
        <x:v>167</x:v>
      </x:c>
      <x:c r="AC675" s="72" t="s">
        <x:v>785</x:v>
      </x:c>
      <x:c r="AD675" s="72" t="s">
        <x:v>4596</x:v>
      </x:c>
      <x:c r="AE675" s="72" t="s">
        <x:v>233</x:v>
      </x:c>
      <x:c r="AF675" s="72">
        <x:v>0.88</x:v>
      </x:c>
      <x:c r="AG675" s="72" t="s">
        <x:v>140</x:v>
      </x:c>
      <x:c r="AH675" s="72" t="s">
        <x:v>7891</x:v>
      </x:c>
    </x:row>
    <x:row r="676" ht="42" customHeight="1">
      <x:c r="A676" s="89" t="s">
        <x:v>5609</x:v>
      </x:c>
      <x:c r="B676" s="89" t="s">
        <x:v>5610</x:v>
      </x:c>
      <x:c r="C676" s="89"/>
      <x:c r="D676" s="89"/>
      <x:c r="E676" s="89" t="s">
        <x:v>1472</x:v>
      </x:c>
      <x:c r="F676" s="89" t="s">
        <x:v>3417</x:v>
      </x:c>
      <x:c r="G676" s="89" t="s">
        <x:v>768</x:v>
      </x:c>
      <x:c r="H676" s="89" t="s">
        <x:v>788</x:v>
      </x:c>
      <x:c r="I676" s="89" t="s">
        <x:v>3417</x:v>
      </x:c>
      <x:c r="J676" s="89"/>
      <x:c r="K676" s="89"/>
      <x:c r="L676" s="89"/>
      <x:c r="M676" s="89"/>
      <x:c r="N676" s="89"/>
      <x:c r="O676" s="89"/>
      <x:c r="P676" s="89"/>
      <x:c r="Q676" s="89"/>
      <x:c r="R676" s="89"/>
      <x:c r="S676" s="89"/>
      <x:c r="T676" s="89"/>
      <x:c r="U676" s="89"/>
      <x:c r="V676" s="89"/>
      <x:c r="W676" s="89"/>
      <x:c r="X676" s="89"/>
      <x:c r="Y676" s="89"/>
      <x:c r="Z676" s="89" t="s">
        <x:v>1465</x:v>
      </x:c>
      <x:c r="AA676" s="89" t="s">
        <x:v>1450</x:v>
      </x:c>
      <x:c r="AB676" s="89" t="s">
        <x:v>167</x:v>
      </x:c>
      <x:c r="AC676" s="89" t="s">
        <x:v>785</x:v>
      </x:c>
      <x:c r="AD676" s="89" t="s">
        <x:v>5611</x:v>
      </x:c>
      <x:c r="AE676" s="89" t="s">
        <x:v>233</x:v>
      </x:c>
      <x:c r="AF676" s="89">
        <x:v>0.88</x:v>
      </x:c>
      <x:c r="AG676" s="89" t="s">
        <x:v>140</x:v>
      </x:c>
      <x:c r="AH676" s="89" t="s">
        <x:v>7891</x:v>
      </x:c>
    </x:row>
    <x:row r="677" ht="42" customHeight="1">
      <x:c r="A677" s="72" t="s">
        <x:v>5612</x:v>
      </x:c>
      <x:c r="B677" s="72" t="s">
        <x:v>5613</x:v>
      </x:c>
      <x:c r="C677" s="72"/>
      <x:c r="D677" s="72"/>
      <x:c r="E677" s="72" t="s">
        <x:v>1472</x:v>
      </x:c>
      <x:c r="F677" s="72" t="s">
        <x:v>5614</x:v>
      </x:c>
      <x:c r="G677" s="72" t="s">
        <x:v>768</x:v>
      </x:c>
      <x:c r="H677" s="72" t="s">
        <x:v>788</x:v>
      </x:c>
      <x:c r="I677" s="72" t="s">
        <x:v>5614</x:v>
      </x:c>
      <x:c r="J677" s="72"/>
      <x:c r="K677" s="72"/>
      <x:c r="L677" s="72"/>
      <x:c r="M677" s="72"/>
      <x:c r="N677" s="72"/>
      <x:c r="O677" s="72"/>
      <x:c r="P677" s="72"/>
      <x:c r="Q677" s="72"/>
      <x:c r="R677" s="72"/>
      <x:c r="S677" s="72"/>
      <x:c r="T677" s="72"/>
      <x:c r="U677" s="72"/>
      <x:c r="V677" s="72"/>
      <x:c r="W677" s="72"/>
      <x:c r="X677" s="72"/>
      <x:c r="Y677" s="72"/>
      <x:c r="Z677" s="72" t="s">
        <x:v>1465</x:v>
      </x:c>
      <x:c r="AA677" s="72" t="s">
        <x:v>1450</x:v>
      </x:c>
      <x:c r="AB677" s="72" t="s">
        <x:v>167</x:v>
      </x:c>
      <x:c r="AC677" s="72" t="s">
        <x:v>785</x:v>
      </x:c>
      <x:c r="AD677" s="72" t="s">
        <x:v>5616</x:v>
      </x:c>
      <x:c r="AE677" s="72" t="s">
        <x:v>233</x:v>
      </x:c>
      <x:c r="AF677" s="72">
        <x:v>0.88</x:v>
      </x:c>
      <x:c r="AG677" s="72" t="s">
        <x:v>140</x:v>
      </x:c>
      <x:c r="AH677" s="72" t="s">
        <x:v>7891</x:v>
      </x:c>
    </x:row>
    <x:row r="678" ht="42" customHeight="1">
      <x:c r="A678" s="89" t="s">
        <x:v>5617</x:v>
      </x:c>
      <x:c r="B678" s="89" t="s">
        <x:v>5618</x:v>
      </x:c>
      <x:c r="C678" s="89"/>
      <x:c r="D678" s="89"/>
      <x:c r="E678" s="89" t="s">
        <x:v>1472</x:v>
      </x:c>
      <x:c r="F678" s="89" t="s">
        <x:v>3406</x:v>
      </x:c>
      <x:c r="G678" s="89" t="s">
        <x:v>768</x:v>
      </x:c>
      <x:c r="H678" s="89" t="s">
        <x:v>793</x:v>
      </x:c>
      <x:c r="I678" s="89" t="s">
        <x:v>3406</x:v>
      </x:c>
      <x:c r="J678" s="89"/>
      <x:c r="K678" s="89"/>
      <x:c r="L678" s="89"/>
      <x:c r="M678" s="89"/>
      <x:c r="N678" s="89"/>
      <x:c r="O678" s="89"/>
      <x:c r="P678" s="89"/>
      <x:c r="Q678" s="89"/>
      <x:c r="R678" s="89" t="s">
        <x:v>5620</x:v>
      </x:c>
      <x:c r="S678" s="89"/>
      <x:c r="T678" s="89"/>
      <x:c r="U678" s="89"/>
      <x:c r="V678" s="89"/>
      <x:c r="W678" s="89"/>
      <x:c r="X678" s="89"/>
      <x:c r="Y678" s="89"/>
      <x:c r="Z678" s="89" t="s">
        <x:v>1465</x:v>
      </x:c>
      <x:c r="AA678" s="89" t="s">
        <x:v>1450</x:v>
      </x:c>
      <x:c r="AB678" s="89" t="s">
        <x:v>167</x:v>
      </x:c>
      <x:c r="AC678" s="89" t="s">
        <x:v>790</x:v>
      </x:c>
      <x:c r="AD678" s="89" t="s">
        <x:v>5621</x:v>
      </x:c>
      <x:c r="AE678" s="89" t="s">
        <x:v>233</x:v>
      </x:c>
      <x:c r="AF678" s="89">
        <x:v>0.88</x:v>
      </x:c>
      <x:c r="AG678" s="89" t="s">
        <x:v>140</x:v>
      </x:c>
      <x:c r="AH678" s="89" t="s">
        <x:v>7891</x:v>
      </x:c>
    </x:row>
    <x:row r="679" ht="42" customHeight="1">
      <x:c r="A679" s="72" t="s">
        <x:v>5622</x:v>
      </x:c>
      <x:c r="B679" s="72" t="s">
        <x:v>5623</x:v>
      </x:c>
      <x:c r="C679" s="72"/>
      <x:c r="D679" s="72"/>
      <x:c r="E679" s="72" t="s">
        <x:v>1472</x:v>
      </x:c>
      <x:c r="F679" s="72" t="s">
        <x:v>5624</x:v>
      </x:c>
      <x:c r="G679" s="72" t="s">
        <x:v>768</x:v>
      </x:c>
      <x:c r="H679" s="72" t="s">
        <x:v>793</x:v>
      </x:c>
      <x:c r="I679" s="72" t="s">
        <x:v>5624</x:v>
      </x:c>
      <x:c r="J679" s="72"/>
      <x:c r="K679" s="72"/>
      <x:c r="L679" s="72"/>
      <x:c r="M679" s="72"/>
      <x:c r="N679" s="72"/>
      <x:c r="O679" s="72"/>
      <x:c r="P679" s="72"/>
      <x:c r="Q679" s="72"/>
      <x:c r="R679" s="72" t="s">
        <x:v>5626</x:v>
      </x:c>
      <x:c r="S679" s="72"/>
      <x:c r="T679" s="72"/>
      <x:c r="U679" s="72"/>
      <x:c r="V679" s="72"/>
      <x:c r="W679" s="72"/>
      <x:c r="X679" s="72"/>
      <x:c r="Y679" s="72"/>
      <x:c r="Z679" s="72" t="s">
        <x:v>1465</x:v>
      </x:c>
      <x:c r="AA679" s="72" t="s">
        <x:v>1450</x:v>
      </x:c>
      <x:c r="AB679" s="72" t="s">
        <x:v>167</x:v>
      </x:c>
      <x:c r="AC679" s="72" t="s">
        <x:v>790</x:v>
      </x:c>
      <x:c r="AD679" s="72" t="s">
        <x:v>5627</x:v>
      </x:c>
      <x:c r="AE679" s="72" t="s">
        <x:v>233</x:v>
      </x:c>
      <x:c r="AF679" s="72">
        <x:v>0.88</x:v>
      </x:c>
      <x:c r="AG679" s="72" t="s">
        <x:v>140</x:v>
      </x:c>
      <x:c r="AH679" s="72" t="s">
        <x:v>7891</x:v>
      </x:c>
    </x:row>
    <x:row r="680" ht="42" customHeight="1">
      <x:c r="A680" s="89" t="s">
        <x:v>5628</x:v>
      </x:c>
      <x:c r="B680" s="89" t="s">
        <x:v>5629</x:v>
      </x:c>
      <x:c r="C680" s="89"/>
      <x:c r="D680" s="89"/>
      <x:c r="E680" s="89" t="s">
        <x:v>1472</x:v>
      </x:c>
      <x:c r="F680" s="89" t="s">
        <x:v>3417</x:v>
      </x:c>
      <x:c r="G680" s="89" t="s">
        <x:v>768</x:v>
      </x:c>
      <x:c r="H680" s="89" t="s">
        <x:v>793</x:v>
      </x:c>
      <x:c r="I680" s="89" t="s">
        <x:v>3417</x:v>
      </x:c>
      <x:c r="J680" s="89"/>
      <x:c r="K680" s="89"/>
      <x:c r="L680" s="89"/>
      <x:c r="M680" s="89"/>
      <x:c r="N680" s="89"/>
      <x:c r="O680" s="89"/>
      <x:c r="P680" s="89"/>
      <x:c r="Q680" s="89"/>
      <x:c r="R680" s="89"/>
      <x:c r="S680" s="89"/>
      <x:c r="T680" s="89"/>
      <x:c r="U680" s="89"/>
      <x:c r="V680" s="89"/>
      <x:c r="W680" s="89"/>
      <x:c r="X680" s="89"/>
      <x:c r="Y680" s="89"/>
      <x:c r="Z680" s="89" t="s">
        <x:v>1465</x:v>
      </x:c>
      <x:c r="AA680" s="89" t="s">
        <x:v>1450</x:v>
      </x:c>
      <x:c r="AB680" s="89" t="s">
        <x:v>167</x:v>
      </x:c>
      <x:c r="AC680" s="89" t="s">
        <x:v>790</x:v>
      </x:c>
      <x:c r="AD680" s="89" t="s">
        <x:v>5632</x:v>
      </x:c>
      <x:c r="AE680" s="89" t="s">
        <x:v>233</x:v>
      </x:c>
      <x:c r="AF680" s="89">
        <x:v>0.88</x:v>
      </x:c>
      <x:c r="AG680" s="89" t="s">
        <x:v>140</x:v>
      </x:c>
      <x:c r="AH680" s="89" t="s">
        <x:v>7891</x:v>
      </x:c>
    </x:row>
    <x:row r="681" ht="42" customHeight="1">
      <x:c r="A681" s="72" t="s">
        <x:v>5633</x:v>
      </x:c>
      <x:c r="B681" s="72" t="s">
        <x:v>5634</x:v>
      </x:c>
      <x:c r="C681" s="72"/>
      <x:c r="D681" s="72"/>
      <x:c r="E681" s="72" t="s">
        <x:v>1472</x:v>
      </x:c>
      <x:c r="F681" s="72" t="s">
        <x:v>3417</x:v>
      </x:c>
      <x:c r="G681" s="72" t="s">
        <x:v>768</x:v>
      </x:c>
      <x:c r="H681" s="72" t="s">
        <x:v>793</x:v>
      </x:c>
      <x:c r="I681" s="72" t="s">
        <x:v>3417</x:v>
      </x:c>
      <x:c r="J681" s="72"/>
      <x:c r="K681" s="72"/>
      <x:c r="L681" s="72"/>
      <x:c r="M681" s="72"/>
      <x:c r="N681" s="72"/>
      <x:c r="O681" s="72"/>
      <x:c r="P681" s="72"/>
      <x:c r="Q681" s="72"/>
      <x:c r="R681" s="72"/>
      <x:c r="S681" s="72"/>
      <x:c r="T681" s="72"/>
      <x:c r="U681" s="72"/>
      <x:c r="V681" s="72"/>
      <x:c r="W681" s="72"/>
      <x:c r="X681" s="72"/>
      <x:c r="Y681" s="72"/>
      <x:c r="Z681" s="72" t="s">
        <x:v>1465</x:v>
      </x:c>
      <x:c r="AA681" s="72" t="s">
        <x:v>1450</x:v>
      </x:c>
      <x:c r="AB681" s="72" t="s">
        <x:v>167</x:v>
      </x:c>
      <x:c r="AC681" s="72" t="s">
        <x:v>790</x:v>
      </x:c>
      <x:c r="AD681" s="72" t="s">
        <x:v>5635</x:v>
      </x:c>
      <x:c r="AE681" s="72" t="s">
        <x:v>233</x:v>
      </x:c>
      <x:c r="AF681" s="72">
        <x:v>0.88</x:v>
      </x:c>
      <x:c r="AG681" s="72" t="s">
        <x:v>140</x:v>
      </x:c>
      <x:c r="AH681" s="72" t="s">
        <x:v>7891</x:v>
      </x:c>
    </x:row>
    <x:row r="682" ht="42" customHeight="1">
      <x:c r="A682" s="89" t="s">
        <x:v>5636</x:v>
      </x:c>
      <x:c r="B682" s="89" t="s">
        <x:v>5637</x:v>
      </x:c>
      <x:c r="C682" s="89"/>
      <x:c r="D682" s="89"/>
      <x:c r="E682" s="89" t="s">
        <x:v>1472</x:v>
      </x:c>
      <x:c r="F682" s="89" t="s">
        <x:v>3417</x:v>
      </x:c>
      <x:c r="G682" s="89" t="s">
        <x:v>768</x:v>
      </x:c>
      <x:c r="H682" s="89" t="s">
        <x:v>793</x:v>
      </x:c>
      <x:c r="I682" s="89" t="s">
        <x:v>3417</x:v>
      </x:c>
      <x:c r="J682" s="89"/>
      <x:c r="K682" s="89"/>
      <x:c r="L682" s="89"/>
      <x:c r="M682" s="89"/>
      <x:c r="N682" s="89"/>
      <x:c r="O682" s="89"/>
      <x:c r="P682" s="89"/>
      <x:c r="Q682" s="89"/>
      <x:c r="R682" s="89"/>
      <x:c r="S682" s="89"/>
      <x:c r="T682" s="89"/>
      <x:c r="U682" s="89"/>
      <x:c r="V682" s="89"/>
      <x:c r="W682" s="89"/>
      <x:c r="X682" s="89"/>
      <x:c r="Y682" s="89"/>
      <x:c r="Z682" s="89" t="s">
        <x:v>1465</x:v>
      </x:c>
      <x:c r="AA682" s="89" t="s">
        <x:v>1450</x:v>
      </x:c>
      <x:c r="AB682" s="89" t="s">
        <x:v>167</x:v>
      </x:c>
      <x:c r="AC682" s="89" t="s">
        <x:v>790</x:v>
      </x:c>
      <x:c r="AD682" s="89" t="s">
        <x:v>5638</x:v>
      </x:c>
      <x:c r="AE682" s="89" t="s">
        <x:v>233</x:v>
      </x:c>
      <x:c r="AF682" s="89">
        <x:v>0.88</x:v>
      </x:c>
      <x:c r="AG682" s="89" t="s">
        <x:v>140</x:v>
      </x:c>
      <x:c r="AH682" s="89" t="s">
        <x:v>7891</x:v>
      </x:c>
    </x:row>
    <x:row r="683" ht="42" customHeight="1">
      <x:c r="A683" s="72" t="s">
        <x:v>5639</x:v>
      </x:c>
      <x:c r="B683" s="72" t="s">
        <x:v>5640</x:v>
      </x:c>
      <x:c r="C683" s="72"/>
      <x:c r="D683" s="72"/>
      <x:c r="E683" s="72" t="s">
        <x:v>1472</x:v>
      </x:c>
      <x:c r="F683" s="72" t="s">
        <x:v>3417</x:v>
      </x:c>
      <x:c r="G683" s="72" t="s">
        <x:v>768</x:v>
      </x:c>
      <x:c r="H683" s="72" t="s">
        <x:v>793</x:v>
      </x:c>
      <x:c r="I683" s="72" t="s">
        <x:v>3417</x:v>
      </x:c>
      <x:c r="J683" s="72"/>
      <x:c r="K683" s="72"/>
      <x:c r="L683" s="72"/>
      <x:c r="M683" s="72"/>
      <x:c r="N683" s="72"/>
      <x:c r="O683" s="72"/>
      <x:c r="P683" s="72"/>
      <x:c r="Q683" s="72"/>
      <x:c r="R683" s="72"/>
      <x:c r="S683" s="72"/>
      <x:c r="T683" s="72"/>
      <x:c r="U683" s="72"/>
      <x:c r="V683" s="72"/>
      <x:c r="W683" s="72"/>
      <x:c r="X683" s="72"/>
      <x:c r="Y683" s="72"/>
      <x:c r="Z683" s="72" t="s">
        <x:v>1465</x:v>
      </x:c>
      <x:c r="AA683" s="72" t="s">
        <x:v>1450</x:v>
      </x:c>
      <x:c r="AB683" s="72" t="s">
        <x:v>167</x:v>
      </x:c>
      <x:c r="AC683" s="72" t="s">
        <x:v>790</x:v>
      </x:c>
      <x:c r="AD683" s="72" t="s">
        <x:v>5641</x:v>
      </x:c>
      <x:c r="AE683" s="72" t="s">
        <x:v>233</x:v>
      </x:c>
      <x:c r="AF683" s="72">
        <x:v>0.88</x:v>
      </x:c>
      <x:c r="AG683" s="72" t="s">
        <x:v>140</x:v>
      </x:c>
      <x:c r="AH683" s="72" t="s">
        <x:v>7891</x:v>
      </x:c>
    </x:row>
    <x:row r="684" ht="42" customHeight="1">
      <x:c r="A684" s="89" t="s">
        <x:v>5642</x:v>
      </x:c>
      <x:c r="B684" s="89" t="s">
        <x:v>5643</x:v>
      </x:c>
      <x:c r="C684" s="89"/>
      <x:c r="D684" s="89"/>
      <x:c r="E684" s="89" t="s">
        <x:v>1472</x:v>
      </x:c>
      <x:c r="F684" s="89" t="s">
        <x:v>3417</x:v>
      </x:c>
      <x:c r="G684" s="89" t="s">
        <x:v>768</x:v>
      </x:c>
      <x:c r="H684" s="89" t="s">
        <x:v>793</x:v>
      </x:c>
      <x:c r="I684" s="89" t="s">
        <x:v>3417</x:v>
      </x:c>
      <x:c r="J684" s="89"/>
      <x:c r="K684" s="89"/>
      <x:c r="L684" s="89"/>
      <x:c r="M684" s="89"/>
      <x:c r="N684" s="89"/>
      <x:c r="O684" s="89"/>
      <x:c r="P684" s="89"/>
      <x:c r="Q684" s="89"/>
      <x:c r="R684" s="89"/>
      <x:c r="S684" s="89"/>
      <x:c r="T684" s="89"/>
      <x:c r="U684" s="89"/>
      <x:c r="V684" s="89"/>
      <x:c r="W684" s="89"/>
      <x:c r="X684" s="89"/>
      <x:c r="Y684" s="89"/>
      <x:c r="Z684" s="89" t="s">
        <x:v>1465</x:v>
      </x:c>
      <x:c r="AA684" s="89" t="s">
        <x:v>1450</x:v>
      </x:c>
      <x:c r="AB684" s="89" t="s">
        <x:v>167</x:v>
      </x:c>
      <x:c r="AC684" s="89" t="s">
        <x:v>790</x:v>
      </x:c>
      <x:c r="AD684" s="89" t="s">
        <x:v>5644</x:v>
      </x:c>
      <x:c r="AE684" s="89" t="s">
        <x:v>233</x:v>
      </x:c>
      <x:c r="AF684" s="89">
        <x:v>0.88</x:v>
      </x:c>
      <x:c r="AG684" s="89" t="s">
        <x:v>140</x:v>
      </x:c>
      <x:c r="AH684" s="89" t="s">
        <x:v>7891</x:v>
      </x:c>
    </x:row>
    <x:row r="685" ht="42" customHeight="1">
      <x:c r="A685" s="72" t="s">
        <x:v>5645</x:v>
      </x:c>
      <x:c r="B685" s="72" t="s">
        <x:v>5646</x:v>
      </x:c>
      <x:c r="C685" s="72"/>
      <x:c r="D685" s="72"/>
      <x:c r="E685" s="72" t="s">
        <x:v>1472</x:v>
      </x:c>
      <x:c r="F685" s="72" t="s">
        <x:v>3417</x:v>
      </x:c>
      <x:c r="G685" s="72" t="s">
        <x:v>768</x:v>
      </x:c>
      <x:c r="H685" s="72" t="s">
        <x:v>793</x:v>
      </x:c>
      <x:c r="I685" s="72" t="s">
        <x:v>3417</x:v>
      </x:c>
      <x:c r="J685" s="72"/>
      <x:c r="K685" s="72"/>
      <x:c r="L685" s="72"/>
      <x:c r="M685" s="72"/>
      <x:c r="N685" s="72"/>
      <x:c r="O685" s="72"/>
      <x:c r="P685" s="72"/>
      <x:c r="Q685" s="72"/>
      <x:c r="R685" s="72"/>
      <x:c r="S685" s="72"/>
      <x:c r="T685" s="72"/>
      <x:c r="U685" s="72"/>
      <x:c r="V685" s="72"/>
      <x:c r="W685" s="72"/>
      <x:c r="X685" s="72"/>
      <x:c r="Y685" s="72"/>
      <x:c r="Z685" s="72" t="s">
        <x:v>1465</x:v>
      </x:c>
      <x:c r="AA685" s="72" t="s">
        <x:v>1450</x:v>
      </x:c>
      <x:c r="AB685" s="72" t="s">
        <x:v>167</x:v>
      </x:c>
      <x:c r="AC685" s="72" t="s">
        <x:v>790</x:v>
      </x:c>
      <x:c r="AD685" s="72" t="s">
        <x:v>5647</x:v>
      </x:c>
      <x:c r="AE685" s="72" t="s">
        <x:v>233</x:v>
      </x:c>
      <x:c r="AF685" s="72">
        <x:v>0.88</x:v>
      </x:c>
      <x:c r="AG685" s="72" t="s">
        <x:v>140</x:v>
      </x:c>
      <x:c r="AH685" s="72" t="s">
        <x:v>7891</x:v>
      </x:c>
    </x:row>
    <x:row r="686" ht="42" customHeight="1">
      <x:c r="A686" s="89" t="s">
        <x:v>5648</x:v>
      </x:c>
      <x:c r="B686" s="89" t="s">
        <x:v>5649</x:v>
      </x:c>
      <x:c r="C686" s="89"/>
      <x:c r="D686" s="89"/>
      <x:c r="E686" s="89" t="s">
        <x:v>1472</x:v>
      </x:c>
      <x:c r="F686" s="89" t="s">
        <x:v>3417</x:v>
      </x:c>
      <x:c r="G686" s="89" t="s">
        <x:v>768</x:v>
      </x:c>
      <x:c r="H686" s="89" t="s">
        <x:v>793</x:v>
      </x:c>
      <x:c r="I686" s="89" t="s">
        <x:v>3417</x:v>
      </x:c>
      <x:c r="J686" s="89"/>
      <x:c r="K686" s="89"/>
      <x:c r="L686" s="89"/>
      <x:c r="M686" s="89"/>
      <x:c r="N686" s="89"/>
      <x:c r="O686" s="89"/>
      <x:c r="P686" s="89"/>
      <x:c r="Q686" s="89"/>
      <x:c r="R686" s="89"/>
      <x:c r="S686" s="89"/>
      <x:c r="T686" s="89"/>
      <x:c r="U686" s="89"/>
      <x:c r="V686" s="89"/>
      <x:c r="W686" s="89"/>
      <x:c r="X686" s="89"/>
      <x:c r="Y686" s="89"/>
      <x:c r="Z686" s="89" t="s">
        <x:v>1465</x:v>
      </x:c>
      <x:c r="AA686" s="89" t="s">
        <x:v>1450</x:v>
      </x:c>
      <x:c r="AB686" s="89" t="s">
        <x:v>167</x:v>
      </x:c>
      <x:c r="AC686" s="89" t="s">
        <x:v>790</x:v>
      </x:c>
      <x:c r="AD686" s="89" t="s">
        <x:v>5650</x:v>
      </x:c>
      <x:c r="AE686" s="89" t="s">
        <x:v>233</x:v>
      </x:c>
      <x:c r="AF686" s="89">
        <x:v>0.88</x:v>
      </x:c>
      <x:c r="AG686" s="89" t="s">
        <x:v>140</x:v>
      </x:c>
      <x:c r="AH686" s="89" t="s">
        <x:v>7891</x:v>
      </x:c>
    </x:row>
    <x:row r="687" ht="42" customHeight="1">
      <x:c r="A687" s="72" t="s">
        <x:v>5651</x:v>
      </x:c>
      <x:c r="B687" s="72" t="s">
        <x:v>5652</x:v>
      </x:c>
      <x:c r="C687" s="72"/>
      <x:c r="D687" s="72"/>
      <x:c r="E687" s="72" t="s">
        <x:v>1472</x:v>
      </x:c>
      <x:c r="F687" s="72" t="s">
        <x:v>3417</x:v>
      </x:c>
      <x:c r="G687" s="72" t="s">
        <x:v>768</x:v>
      </x:c>
      <x:c r="H687" s="72" t="s">
        <x:v>793</x:v>
      </x:c>
      <x:c r="I687" s="72" t="s">
        <x:v>3417</x:v>
      </x:c>
      <x:c r="J687" s="72"/>
      <x:c r="K687" s="72"/>
      <x:c r="L687" s="72"/>
      <x:c r="M687" s="72"/>
      <x:c r="N687" s="72"/>
      <x:c r="O687" s="72"/>
      <x:c r="P687" s="72"/>
      <x:c r="Q687" s="72"/>
      <x:c r="R687" s="72"/>
      <x:c r="S687" s="72"/>
      <x:c r="T687" s="72"/>
      <x:c r="U687" s="72"/>
      <x:c r="V687" s="72"/>
      <x:c r="W687" s="72"/>
      <x:c r="X687" s="72"/>
      <x:c r="Y687" s="72"/>
      <x:c r="Z687" s="72" t="s">
        <x:v>1465</x:v>
      </x:c>
      <x:c r="AA687" s="72" t="s">
        <x:v>1450</x:v>
      </x:c>
      <x:c r="AB687" s="72" t="s">
        <x:v>167</x:v>
      </x:c>
      <x:c r="AC687" s="72" t="s">
        <x:v>790</x:v>
      </x:c>
      <x:c r="AD687" s="72" t="s">
        <x:v>5653</x:v>
      </x:c>
      <x:c r="AE687" s="72" t="s">
        <x:v>233</x:v>
      </x:c>
      <x:c r="AF687" s="72">
        <x:v>0.7</x:v>
      </x:c>
      <x:c r="AG687" s="72" t="s">
        <x:v>769</x:v>
      </x:c>
      <x:c r="AH687" s="72" t="s">
        <x:v>12577</x:v>
      </x:c>
    </x:row>
    <x:row r="688" ht="42" customHeight="1">
      <x:c r="A688" s="89" t="s">
        <x:v>5654</x:v>
      </x:c>
      <x:c r="B688" s="89" t="s">
        <x:v>5655</x:v>
      </x:c>
      <x:c r="C688" s="89"/>
      <x:c r="D688" s="89"/>
      <x:c r="E688" s="89" t="s">
        <x:v>1472</x:v>
      </x:c>
      <x:c r="F688" s="89" t="s">
        <x:v>3417</x:v>
      </x:c>
      <x:c r="G688" s="89" t="s">
        <x:v>768</x:v>
      </x:c>
      <x:c r="H688" s="89" t="s">
        <x:v>793</x:v>
      </x:c>
      <x:c r="I688" s="89" t="s">
        <x:v>3417</x:v>
      </x:c>
      <x:c r="J688" s="89"/>
      <x:c r="K688" s="89"/>
      <x:c r="L688" s="89"/>
      <x:c r="M688" s="89"/>
      <x:c r="N688" s="89"/>
      <x:c r="O688" s="89"/>
      <x:c r="P688" s="89"/>
      <x:c r="Q688" s="89"/>
      <x:c r="R688" s="89"/>
      <x:c r="S688" s="89"/>
      <x:c r="T688" s="89"/>
      <x:c r="U688" s="89"/>
      <x:c r="V688" s="89"/>
      <x:c r="W688" s="89"/>
      <x:c r="X688" s="89"/>
      <x:c r="Y688" s="89"/>
      <x:c r="Z688" s="89" t="s">
        <x:v>1465</x:v>
      </x:c>
      <x:c r="AA688" s="89" t="s">
        <x:v>1450</x:v>
      </x:c>
      <x:c r="AB688" s="89" t="s">
        <x:v>167</x:v>
      </x:c>
      <x:c r="AC688" s="89" t="s">
        <x:v>790</x:v>
      </x:c>
      <x:c r="AD688" s="89" t="s">
        <x:v>5656</x:v>
      </x:c>
      <x:c r="AE688" s="89" t="s">
        <x:v>233</x:v>
      </x:c>
      <x:c r="AF688" s="89">
        <x:v>0.88</x:v>
      </x:c>
      <x:c r="AG688" s="89" t="s">
        <x:v>140</x:v>
      </x:c>
      <x:c r="AH688" s="89" t="s">
        <x:v>7891</x:v>
      </x:c>
    </x:row>
    <x:row r="689" ht="42" customHeight="1">
      <x:c r="A689" s="72" t="s">
        <x:v>5657</x:v>
      </x:c>
      <x:c r="B689" s="72" t="s">
        <x:v>5658</x:v>
      </x:c>
      <x:c r="C689" s="72"/>
      <x:c r="D689" s="72"/>
      <x:c r="E689" s="72" t="s">
        <x:v>1472</x:v>
      </x:c>
      <x:c r="F689" s="72" t="s">
        <x:v>5659</x:v>
      </x:c>
      <x:c r="G689" s="72" t="s">
        <x:v>768</x:v>
      </x:c>
      <x:c r="H689" s="72" t="s">
        <x:v>797</x:v>
      </x:c>
      <x:c r="I689" s="72" t="s">
        <x:v>5659</x:v>
      </x:c>
      <x:c r="J689" s="72"/>
      <x:c r="K689" s="72"/>
      <x:c r="L689" s="72"/>
      <x:c r="M689" s="72"/>
      <x:c r="N689" s="72"/>
      <x:c r="O689" s="72"/>
      <x:c r="P689" s="72"/>
      <x:c r="Q689" s="72"/>
      <x:c r="R689" s="72" t="s">
        <x:v>5661</x:v>
      </x:c>
      <x:c r="S689" s="72"/>
      <x:c r="T689" s="72"/>
      <x:c r="U689" s="72"/>
      <x:c r="V689" s="72"/>
      <x:c r="W689" s="72"/>
      <x:c r="X689" s="72"/>
      <x:c r="Y689" s="72"/>
      <x:c r="Z689" s="72" t="s">
        <x:v>1465</x:v>
      </x:c>
      <x:c r="AA689" s="72" t="s">
        <x:v>1450</x:v>
      </x:c>
      <x:c r="AB689" s="72" t="s">
        <x:v>167</x:v>
      </x:c>
      <x:c r="AC689" s="72" t="s">
        <x:v>794</x:v>
      </x:c>
      <x:c r="AD689" s="72" t="s">
        <x:v>5662</x:v>
      </x:c>
      <x:c r="AE689" s="72" t="s">
        <x:v>233</x:v>
      </x:c>
      <x:c r="AF689" s="72">
        <x:v>0.88</x:v>
      </x:c>
      <x:c r="AG689" s="72" t="s">
        <x:v>140</x:v>
      </x:c>
      <x:c r="AH689" s="72" t="s">
        <x:v>7891</x:v>
      </x:c>
    </x:row>
    <x:row r="690" ht="42" customHeight="1">
      <x:c r="A690" s="89" t="s">
        <x:v>5663</x:v>
      </x:c>
      <x:c r="B690" s="89" t="s">
        <x:v>5664</x:v>
      </x:c>
      <x:c r="C690" s="89"/>
      <x:c r="D690" s="89"/>
      <x:c r="E690" s="89" t="s">
        <x:v>1472</x:v>
      </x:c>
      <x:c r="F690" s="89" t="s">
        <x:v>3417</x:v>
      </x:c>
      <x:c r="G690" s="89" t="s">
        <x:v>768</x:v>
      </x:c>
      <x:c r="H690" s="89" t="s">
        <x:v>797</x:v>
      </x:c>
      <x:c r="I690" s="89" t="s">
        <x:v>3417</x:v>
      </x:c>
      <x:c r="J690" s="89"/>
      <x:c r="K690" s="89"/>
      <x:c r="L690" s="89"/>
      <x:c r="M690" s="89"/>
      <x:c r="N690" s="89"/>
      <x:c r="O690" s="89"/>
      <x:c r="P690" s="89"/>
      <x:c r="Q690" s="89"/>
      <x:c r="R690" s="89" t="s">
        <x:v>5666</x:v>
      </x:c>
      <x:c r="S690" s="89"/>
      <x:c r="T690" s="89"/>
      <x:c r="U690" s="89"/>
      <x:c r="V690" s="89"/>
      <x:c r="W690" s="89"/>
      <x:c r="X690" s="89"/>
      <x:c r="Y690" s="89"/>
      <x:c r="Z690" s="89" t="s">
        <x:v>1465</x:v>
      </x:c>
      <x:c r="AA690" s="89" t="s">
        <x:v>1450</x:v>
      </x:c>
      <x:c r="AB690" s="89" t="s">
        <x:v>167</x:v>
      </x:c>
      <x:c r="AC690" s="89" t="s">
        <x:v>794</x:v>
      </x:c>
      <x:c r="AD690" s="89" t="s">
        <x:v>5667</x:v>
      </x:c>
      <x:c r="AE690" s="89" t="s">
        <x:v>233</x:v>
      </x:c>
      <x:c r="AF690" s="89">
        <x:v>0.88</x:v>
      </x:c>
      <x:c r="AG690" s="89" t="s">
        <x:v>140</x:v>
      </x:c>
      <x:c r="AH690" s="89" t="s">
        <x:v>7891</x:v>
      </x:c>
    </x:row>
    <x:row r="691" ht="42" customHeight="1">
      <x:c r="A691" s="72" t="s">
        <x:v>5668</x:v>
      </x:c>
      <x:c r="B691" s="72" t="s">
        <x:v>5669</x:v>
      </x:c>
      <x:c r="C691" s="72"/>
      <x:c r="D691" s="72"/>
      <x:c r="E691" s="72" t="s">
        <x:v>1472</x:v>
      </x:c>
      <x:c r="F691" s="72" t="s">
        <x:v>3417</x:v>
      </x:c>
      <x:c r="G691" s="72" t="s">
        <x:v>768</x:v>
      </x:c>
      <x:c r="H691" s="72" t="s">
        <x:v>797</x:v>
      </x:c>
      <x:c r="I691" s="72" t="s">
        <x:v>3417</x:v>
      </x:c>
      <x:c r="J691" s="72"/>
      <x:c r="K691" s="72"/>
      <x:c r="L691" s="72"/>
      <x:c r="M691" s="72"/>
      <x:c r="N691" s="72"/>
      <x:c r="O691" s="72"/>
      <x:c r="P691" s="72"/>
      <x:c r="Q691" s="72"/>
      <x:c r="R691" s="72" t="s">
        <x:v>5670</x:v>
      </x:c>
      <x:c r="S691" s="72"/>
      <x:c r="T691" s="72"/>
      <x:c r="U691" s="72"/>
      <x:c r="V691" s="72"/>
      <x:c r="W691" s="72"/>
      <x:c r="X691" s="72"/>
      <x:c r="Y691" s="72"/>
      <x:c r="Z691" s="72" t="s">
        <x:v>1465</x:v>
      </x:c>
      <x:c r="AA691" s="72" t="s">
        <x:v>1450</x:v>
      </x:c>
      <x:c r="AB691" s="72" t="s">
        <x:v>167</x:v>
      </x:c>
      <x:c r="AC691" s="72" t="s">
        <x:v>794</x:v>
      </x:c>
      <x:c r="AD691" s="72" t="s">
        <x:v>5671</x:v>
      </x:c>
      <x:c r="AE691" s="72" t="s">
        <x:v>233</x:v>
      </x:c>
      <x:c r="AF691" s="72">
        <x:v>0.88</x:v>
      </x:c>
      <x:c r="AG691" s="72" t="s">
        <x:v>140</x:v>
      </x:c>
      <x:c r="AH691" s="72" t="s">
        <x:v>7891</x:v>
      </x:c>
    </x:row>
    <x:row r="692" ht="42" customHeight="1">
      <x:c r="A692" s="89" t="s">
        <x:v>5672</x:v>
      </x:c>
      <x:c r="B692" s="89" t="s">
        <x:v>5673</x:v>
      </x:c>
      <x:c r="C692" s="89"/>
      <x:c r="D692" s="89"/>
      <x:c r="E692" s="89" t="s">
        <x:v>1472</x:v>
      </x:c>
      <x:c r="F692" s="89" t="s">
        <x:v>3417</x:v>
      </x:c>
      <x:c r="G692" s="89" t="s">
        <x:v>768</x:v>
      </x:c>
      <x:c r="H692" s="89" t="s">
        <x:v>797</x:v>
      </x:c>
      <x:c r="I692" s="89" t="s">
        <x:v>3417</x:v>
      </x:c>
      <x:c r="J692" s="89"/>
      <x:c r="K692" s="89"/>
      <x:c r="L692" s="89"/>
      <x:c r="M692" s="89"/>
      <x:c r="N692" s="89"/>
      <x:c r="O692" s="89"/>
      <x:c r="P692" s="89"/>
      <x:c r="Q692" s="89"/>
      <x:c r="R692" s="89"/>
      <x:c r="S692" s="89"/>
      <x:c r="T692" s="89"/>
      <x:c r="U692" s="89"/>
      <x:c r="V692" s="89"/>
      <x:c r="W692" s="89"/>
      <x:c r="X692" s="89"/>
      <x:c r="Y692" s="89"/>
      <x:c r="Z692" s="89" t="s">
        <x:v>1465</x:v>
      </x:c>
      <x:c r="AA692" s="89" t="s">
        <x:v>1450</x:v>
      </x:c>
      <x:c r="AB692" s="89" t="s">
        <x:v>167</x:v>
      </x:c>
      <x:c r="AC692" s="89" t="s">
        <x:v>794</x:v>
      </x:c>
      <x:c r="AD692" s="89" t="s">
        <x:v>5675</x:v>
      </x:c>
      <x:c r="AE692" s="89" t="s">
        <x:v>233</x:v>
      </x:c>
      <x:c r="AF692" s="89">
        <x:v>0.88</x:v>
      </x:c>
      <x:c r="AG692" s="89" t="s">
        <x:v>140</x:v>
      </x:c>
      <x:c r="AH692" s="89" t="s">
        <x:v>7891</x:v>
      </x:c>
    </x:row>
    <x:row r="693" ht="42" customHeight="1">
      <x:c r="A693" s="72" t="s">
        <x:v>5676</x:v>
      </x:c>
      <x:c r="B693" s="72" t="s">
        <x:v>5677</x:v>
      </x:c>
      <x:c r="C693" s="72"/>
      <x:c r="D693" s="72"/>
      <x:c r="E693" s="72" t="s">
        <x:v>1472</x:v>
      </x:c>
      <x:c r="F693" s="72" t="s">
        <x:v>3417</x:v>
      </x:c>
      <x:c r="G693" s="72" t="s">
        <x:v>768</x:v>
      </x:c>
      <x:c r="H693" s="72" t="s">
        <x:v>797</x:v>
      </x:c>
      <x:c r="I693" s="72" t="s">
        <x:v>3417</x:v>
      </x:c>
      <x:c r="J693" s="72"/>
      <x:c r="K693" s="72"/>
      <x:c r="L693" s="72"/>
      <x:c r="M693" s="72"/>
      <x:c r="N693" s="72"/>
      <x:c r="O693" s="72"/>
      <x:c r="P693" s="72"/>
      <x:c r="Q693" s="72"/>
      <x:c r="R693" s="72"/>
      <x:c r="S693" s="72"/>
      <x:c r="T693" s="72"/>
      <x:c r="U693" s="72"/>
      <x:c r="V693" s="72"/>
      <x:c r="W693" s="72"/>
      <x:c r="X693" s="72"/>
      <x:c r="Y693" s="72"/>
      <x:c r="Z693" s="72" t="s">
        <x:v>1465</x:v>
      </x:c>
      <x:c r="AA693" s="72" t="s">
        <x:v>1450</x:v>
      </x:c>
      <x:c r="AB693" s="72" t="s">
        <x:v>167</x:v>
      </x:c>
      <x:c r="AC693" s="72" t="s">
        <x:v>794</x:v>
      </x:c>
      <x:c r="AD693" s="72" t="s">
        <x:v>5678</x:v>
      </x:c>
      <x:c r="AE693" s="72" t="s">
        <x:v>233</x:v>
      </x:c>
      <x:c r="AF693" s="72">
        <x:v>0.88</x:v>
      </x:c>
      <x:c r="AG693" s="72" t="s">
        <x:v>140</x:v>
      </x:c>
      <x:c r="AH693" s="72" t="s">
        <x:v>7891</x:v>
      </x:c>
    </x:row>
    <x:row r="694" ht="42" customHeight="1">
      <x:c r="A694" s="89" t="s">
        <x:v>5679</x:v>
      </x:c>
      <x:c r="B694" s="89" t="s">
        <x:v>5680</x:v>
      </x:c>
      <x:c r="C694" s="89"/>
      <x:c r="D694" s="89"/>
      <x:c r="E694" s="89" t="s">
        <x:v>1472</x:v>
      </x:c>
      <x:c r="F694" s="89" t="s">
        <x:v>3417</x:v>
      </x:c>
      <x:c r="G694" s="89" t="s">
        <x:v>768</x:v>
      </x:c>
      <x:c r="H694" s="89" t="s">
        <x:v>797</x:v>
      </x:c>
      <x:c r="I694" s="89" t="s">
        <x:v>3417</x:v>
      </x:c>
      <x:c r="J694" s="89"/>
      <x:c r="K694" s="89"/>
      <x:c r="L694" s="89"/>
      <x:c r="M694" s="89"/>
      <x:c r="N694" s="89"/>
      <x:c r="O694" s="89"/>
      <x:c r="P694" s="89"/>
      <x:c r="Q694" s="89"/>
      <x:c r="R694" s="89"/>
      <x:c r="S694" s="89"/>
      <x:c r="T694" s="89"/>
      <x:c r="U694" s="89"/>
      <x:c r="V694" s="89"/>
      <x:c r="W694" s="89"/>
      <x:c r="X694" s="89"/>
      <x:c r="Y694" s="89"/>
      <x:c r="Z694" s="89" t="s">
        <x:v>1465</x:v>
      </x:c>
      <x:c r="AA694" s="89" t="s">
        <x:v>1450</x:v>
      </x:c>
      <x:c r="AB694" s="89" t="s">
        <x:v>167</x:v>
      </x:c>
      <x:c r="AC694" s="89" t="s">
        <x:v>794</x:v>
      </x:c>
      <x:c r="AD694" s="89" t="s">
        <x:v>5681</x:v>
      </x:c>
      <x:c r="AE694" s="89" t="s">
        <x:v>233</x:v>
      </x:c>
      <x:c r="AF694" s="89">
        <x:v>0.88</x:v>
      </x:c>
      <x:c r="AG694" s="89" t="s">
        <x:v>140</x:v>
      </x:c>
      <x:c r="AH694" s="89" t="s">
        <x:v>7891</x:v>
      </x:c>
    </x:row>
    <x:row r="695" ht="42" customHeight="1">
      <x:c r="A695" s="72" t="s">
        <x:v>5682</x:v>
      </x:c>
      <x:c r="B695" s="72" t="s">
        <x:v>5683</x:v>
      </x:c>
      <x:c r="C695" s="72"/>
      <x:c r="D695" s="72"/>
      <x:c r="E695" s="72" t="s">
        <x:v>1472</x:v>
      </x:c>
      <x:c r="F695" s="72" t="s">
        <x:v>3417</x:v>
      </x:c>
      <x:c r="G695" s="72" t="s">
        <x:v>768</x:v>
      </x:c>
      <x:c r="H695" s="72" t="s">
        <x:v>797</x:v>
      </x:c>
      <x:c r="I695" s="72" t="s">
        <x:v>3417</x:v>
      </x:c>
      <x:c r="J695" s="72"/>
      <x:c r="K695" s="72"/>
      <x:c r="L695" s="72"/>
      <x:c r="M695" s="72"/>
      <x:c r="N695" s="72"/>
      <x:c r="O695" s="72"/>
      <x:c r="P695" s="72"/>
      <x:c r="Q695" s="72"/>
      <x:c r="R695" s="72"/>
      <x:c r="S695" s="72"/>
      <x:c r="T695" s="72"/>
      <x:c r="U695" s="72"/>
      <x:c r="V695" s="72"/>
      <x:c r="W695" s="72"/>
      <x:c r="X695" s="72"/>
      <x:c r="Y695" s="72"/>
      <x:c r="Z695" s="72" t="s">
        <x:v>1465</x:v>
      </x:c>
      <x:c r="AA695" s="72" t="s">
        <x:v>1450</x:v>
      </x:c>
      <x:c r="AB695" s="72" t="s">
        <x:v>167</x:v>
      </x:c>
      <x:c r="AC695" s="72" t="s">
        <x:v>794</x:v>
      </x:c>
      <x:c r="AD695" s="72" t="s">
        <x:v>5684</x:v>
      </x:c>
      <x:c r="AE695" s="72" t="s">
        <x:v>233</x:v>
      </x:c>
      <x:c r="AF695" s="72">
        <x:v>0.88</x:v>
      </x:c>
      <x:c r="AG695" s="72" t="s">
        <x:v>140</x:v>
      </x:c>
      <x:c r="AH695" s="72" t="s">
        <x:v>7891</x:v>
      </x:c>
    </x:row>
    <x:row r="696" ht="42" customHeight="1">
      <x:c r="A696" s="89" t="s">
        <x:v>5685</x:v>
      </x:c>
      <x:c r="B696" s="89" t="s">
        <x:v>5686</x:v>
      </x:c>
      <x:c r="C696" s="89"/>
      <x:c r="D696" s="89"/>
      <x:c r="E696" s="89" t="s">
        <x:v>1472</x:v>
      </x:c>
      <x:c r="F696" s="89" t="s">
        <x:v>3417</x:v>
      </x:c>
      <x:c r="G696" s="89" t="s">
        <x:v>768</x:v>
      </x:c>
      <x:c r="H696" s="89" t="s">
        <x:v>797</x:v>
      </x:c>
      <x:c r="I696" s="89" t="s">
        <x:v>3417</x:v>
      </x:c>
      <x:c r="J696" s="89"/>
      <x:c r="K696" s="89"/>
      <x:c r="L696" s="89"/>
      <x:c r="M696" s="89"/>
      <x:c r="N696" s="89"/>
      <x:c r="O696" s="89"/>
      <x:c r="P696" s="89"/>
      <x:c r="Q696" s="89"/>
      <x:c r="R696" s="89"/>
      <x:c r="S696" s="89"/>
      <x:c r="T696" s="89"/>
      <x:c r="U696" s="89"/>
      <x:c r="V696" s="89"/>
      <x:c r="W696" s="89"/>
      <x:c r="X696" s="89"/>
      <x:c r="Y696" s="89"/>
      <x:c r="Z696" s="89" t="s">
        <x:v>1465</x:v>
      </x:c>
      <x:c r="AA696" s="89" t="s">
        <x:v>1450</x:v>
      </x:c>
      <x:c r="AB696" s="89" t="s">
        <x:v>167</x:v>
      </x:c>
      <x:c r="AC696" s="89" t="s">
        <x:v>794</x:v>
      </x:c>
      <x:c r="AD696" s="89" t="s">
        <x:v>5687</x:v>
      </x:c>
      <x:c r="AE696" s="89" t="s">
        <x:v>233</x:v>
      </x:c>
      <x:c r="AF696" s="89">
        <x:v>0.88</x:v>
      </x:c>
      <x:c r="AG696" s="89" t="s">
        <x:v>140</x:v>
      </x:c>
      <x:c r="AH696" s="89" t="s">
        <x:v>7891</x:v>
      </x:c>
    </x:row>
    <x:row r="697" ht="42" customHeight="1">
      <x:c r="A697" s="72" t="s">
        <x:v>5688</x:v>
      </x:c>
      <x:c r="B697" s="72" t="s">
        <x:v>5689</x:v>
      </x:c>
      <x:c r="C697" s="72"/>
      <x:c r="D697" s="72"/>
      <x:c r="E697" s="72" t="s">
        <x:v>1472</x:v>
      </x:c>
      <x:c r="F697" s="72" t="s">
        <x:v>3417</x:v>
      </x:c>
      <x:c r="G697" s="72" t="s">
        <x:v>768</x:v>
      </x:c>
      <x:c r="H697" s="72" t="s">
        <x:v>797</x:v>
      </x:c>
      <x:c r="I697" s="72" t="s">
        <x:v>3417</x:v>
      </x:c>
      <x:c r="J697" s="72"/>
      <x:c r="K697" s="72"/>
      <x:c r="L697" s="72"/>
      <x:c r="M697" s="72"/>
      <x:c r="N697" s="72"/>
      <x:c r="O697" s="72"/>
      <x:c r="P697" s="72"/>
      <x:c r="Q697" s="72"/>
      <x:c r="R697" s="72"/>
      <x:c r="S697" s="72"/>
      <x:c r="T697" s="72"/>
      <x:c r="U697" s="72"/>
      <x:c r="V697" s="72"/>
      <x:c r="W697" s="72"/>
      <x:c r="X697" s="72"/>
      <x:c r="Y697" s="72"/>
      <x:c r="Z697" s="72" t="s">
        <x:v>1465</x:v>
      </x:c>
      <x:c r="AA697" s="72" t="s">
        <x:v>1450</x:v>
      </x:c>
      <x:c r="AB697" s="72" t="s">
        <x:v>167</x:v>
      </x:c>
      <x:c r="AC697" s="72" t="s">
        <x:v>794</x:v>
      </x:c>
      <x:c r="AD697" s="72" t="s">
        <x:v>5690</x:v>
      </x:c>
      <x:c r="AE697" s="72" t="s">
        <x:v>233</x:v>
      </x:c>
      <x:c r="AF697" s="72">
        <x:v>0.88</x:v>
      </x:c>
      <x:c r="AG697" s="72" t="s">
        <x:v>140</x:v>
      </x:c>
      <x:c r="AH697" s="72" t="s">
        <x:v>7891</x:v>
      </x:c>
    </x:row>
    <x:row r="698" ht="42" customHeight="1">
      <x:c r="A698" s="89" t="s">
        <x:v>5691</x:v>
      </x:c>
      <x:c r="B698" s="89" t="s">
        <x:v>5692</x:v>
      </x:c>
      <x:c r="C698" s="89"/>
      <x:c r="D698" s="89"/>
      <x:c r="E698" s="89" t="s">
        <x:v>1472</x:v>
      </x:c>
      <x:c r="F698" s="89" t="s">
        <x:v>3417</x:v>
      </x:c>
      <x:c r="G698" s="89" t="s">
        <x:v>768</x:v>
      </x:c>
      <x:c r="H698" s="89" t="s">
        <x:v>797</x:v>
      </x:c>
      <x:c r="I698" s="89" t="s">
        <x:v>3417</x:v>
      </x:c>
      <x:c r="J698" s="89"/>
      <x:c r="K698" s="89"/>
      <x:c r="L698" s="89"/>
      <x:c r="M698" s="89"/>
      <x:c r="N698" s="89"/>
      <x:c r="O698" s="89"/>
      <x:c r="P698" s="89"/>
      <x:c r="Q698" s="89"/>
      <x:c r="R698" s="89"/>
      <x:c r="S698" s="89"/>
      <x:c r="T698" s="89"/>
      <x:c r="U698" s="89"/>
      <x:c r="V698" s="89"/>
      <x:c r="W698" s="89"/>
      <x:c r="X698" s="89"/>
      <x:c r="Y698" s="89"/>
      <x:c r="Z698" s="89" t="s">
        <x:v>1465</x:v>
      </x:c>
      <x:c r="AA698" s="89" t="s">
        <x:v>1450</x:v>
      </x:c>
      <x:c r="AB698" s="89" t="s">
        <x:v>167</x:v>
      </x:c>
      <x:c r="AC698" s="89" t="s">
        <x:v>794</x:v>
      </x:c>
      <x:c r="AD698" s="89" t="s">
        <x:v>5693</x:v>
      </x:c>
      <x:c r="AE698" s="89" t="s">
        <x:v>233</x:v>
      </x:c>
      <x:c r="AF698" s="89">
        <x:v>0.88</x:v>
      </x:c>
      <x:c r="AG698" s="89" t="s">
        <x:v>140</x:v>
      </x:c>
      <x:c r="AH698" s="89" t="s">
        <x:v>7891</x:v>
      </x:c>
    </x:row>
    <x:row r="699" ht="42" customHeight="1">
      <x:c r="A699" s="72" t="s">
        <x:v>5694</x:v>
      </x:c>
      <x:c r="B699" s="72" t="s">
        <x:v>5695</x:v>
      </x:c>
      <x:c r="C699" s="72"/>
      <x:c r="D699" s="72"/>
      <x:c r="E699" s="72" t="s">
        <x:v>1472</x:v>
      </x:c>
      <x:c r="F699" s="72" t="s">
        <x:v>3417</x:v>
      </x:c>
      <x:c r="G699" s="72" t="s">
        <x:v>768</x:v>
      </x:c>
      <x:c r="H699" s="72" t="s">
        <x:v>797</x:v>
      </x:c>
      <x:c r="I699" s="72" t="s">
        <x:v>3417</x:v>
      </x:c>
      <x:c r="J699" s="72"/>
      <x:c r="K699" s="72"/>
      <x:c r="L699" s="72"/>
      <x:c r="M699" s="72"/>
      <x:c r="N699" s="72"/>
      <x:c r="O699" s="72"/>
      <x:c r="P699" s="72"/>
      <x:c r="Q699" s="72"/>
      <x:c r="R699" s="72"/>
      <x:c r="S699" s="72"/>
      <x:c r="T699" s="72"/>
      <x:c r="U699" s="72"/>
      <x:c r="V699" s="72"/>
      <x:c r="W699" s="72"/>
      <x:c r="X699" s="72"/>
      <x:c r="Y699" s="72"/>
      <x:c r="Z699" s="72" t="s">
        <x:v>1465</x:v>
      </x:c>
      <x:c r="AA699" s="72" t="s">
        <x:v>1450</x:v>
      </x:c>
      <x:c r="AB699" s="72" t="s">
        <x:v>167</x:v>
      </x:c>
      <x:c r="AC699" s="72" t="s">
        <x:v>794</x:v>
      </x:c>
      <x:c r="AD699" s="72" t="s">
        <x:v>5696</x:v>
      </x:c>
      <x:c r="AE699" s="72" t="s">
        <x:v>233</x:v>
      </x:c>
      <x:c r="AF699" s="72">
        <x:v>0.88</x:v>
      </x:c>
      <x:c r="AG699" s="72" t="s">
        <x:v>140</x:v>
      </x:c>
      <x:c r="AH699" s="72" t="s">
        <x:v>7891</x:v>
      </x:c>
    </x:row>
    <x:row r="700" ht="42" customHeight="1">
      <x:c r="A700" s="89" t="s">
        <x:v>5697</x:v>
      </x:c>
      <x:c r="B700" s="89" t="s">
        <x:v>5698</x:v>
      </x:c>
      <x:c r="C700" s="89"/>
      <x:c r="D700" s="89"/>
      <x:c r="E700" s="89" t="s">
        <x:v>1472</x:v>
      </x:c>
      <x:c r="F700" s="89" t="s">
        <x:v>3406</x:v>
      </x:c>
      <x:c r="G700" s="89" t="s">
        <x:v>768</x:v>
      </x:c>
      <x:c r="H700" s="89" t="s">
        <x:v>801</x:v>
      </x:c>
      <x:c r="I700" s="89" t="s">
        <x:v>3406</x:v>
      </x:c>
      <x:c r="J700" s="89"/>
      <x:c r="K700" s="89"/>
      <x:c r="L700" s="89"/>
      <x:c r="M700" s="89"/>
      <x:c r="N700" s="89"/>
      <x:c r="O700" s="89"/>
      <x:c r="P700" s="89"/>
      <x:c r="Q700" s="89"/>
      <x:c r="R700" s="89"/>
      <x:c r="S700" s="89"/>
      <x:c r="T700" s="89"/>
      <x:c r="U700" s="89"/>
      <x:c r="V700" s="89"/>
      <x:c r="W700" s="89"/>
      <x:c r="X700" s="89"/>
      <x:c r="Y700" s="89"/>
      <x:c r="Z700" s="89" t="s">
        <x:v>1465</x:v>
      </x:c>
      <x:c r="AA700" s="89" t="s">
        <x:v>1450</x:v>
      </x:c>
      <x:c r="AB700" s="89" t="s">
        <x:v>167</x:v>
      </x:c>
      <x:c r="AC700" s="89" t="s">
        <x:v>798</x:v>
      </x:c>
      <x:c r="AD700" s="89" t="s">
        <x:v>5701</x:v>
      </x:c>
      <x:c r="AE700" s="89" t="s">
        <x:v>233</x:v>
      </x:c>
      <x:c r="AF700" s="89">
        <x:v>0.88</x:v>
      </x:c>
      <x:c r="AG700" s="89" t="s">
        <x:v>140</x:v>
      </x:c>
      <x:c r="AH700" s="89" t="s">
        <x:v>7891</x:v>
      </x:c>
    </x:row>
    <x:row r="701" ht="42" customHeight="1">
      <x:c r="A701" s="72" t="s">
        <x:v>5702</x:v>
      </x:c>
      <x:c r="B701" s="72" t="s">
        <x:v>5703</x:v>
      </x:c>
      <x:c r="C701" s="72"/>
      <x:c r="D701" s="72"/>
      <x:c r="E701" s="72" t="s">
        <x:v>1472</x:v>
      </x:c>
      <x:c r="F701" s="72" t="s">
        <x:v>3482</x:v>
      </x:c>
      <x:c r="G701" s="72" t="s">
        <x:v>768</x:v>
      </x:c>
      <x:c r="H701" s="72" t="s">
        <x:v>801</x:v>
      </x:c>
      <x:c r="I701" s="72" t="s">
        <x:v>3482</x:v>
      </x:c>
      <x:c r="J701" s="72"/>
      <x:c r="K701" s="72"/>
      <x:c r="L701" s="72"/>
      <x:c r="M701" s="72"/>
      <x:c r="N701" s="72"/>
      <x:c r="O701" s="72"/>
      <x:c r="P701" s="72"/>
      <x:c r="Q701" s="72"/>
      <x:c r="R701" s="72" t="s">
        <x:v>5666</x:v>
      </x:c>
      <x:c r="S701" s="72"/>
      <x:c r="T701" s="72"/>
      <x:c r="U701" s="72"/>
      <x:c r="V701" s="72"/>
      <x:c r="W701" s="72"/>
      <x:c r="X701" s="72"/>
      <x:c r="Y701" s="72"/>
      <x:c r="Z701" s="72" t="s">
        <x:v>1465</x:v>
      </x:c>
      <x:c r="AA701" s="72" t="s">
        <x:v>1450</x:v>
      </x:c>
      <x:c r="AB701" s="72" t="s">
        <x:v>167</x:v>
      </x:c>
      <x:c r="AC701" s="72" t="s">
        <x:v>798</x:v>
      </x:c>
      <x:c r="AD701" s="72" t="s">
        <x:v>5705</x:v>
      </x:c>
      <x:c r="AE701" s="72" t="s">
        <x:v>233</x:v>
      </x:c>
      <x:c r="AF701" s="72">
        <x:v>0.88</x:v>
      </x:c>
      <x:c r="AG701" s="72" t="s">
        <x:v>140</x:v>
      </x:c>
      <x:c r="AH701" s="72" t="s">
        <x:v>7891</x:v>
      </x:c>
    </x:row>
    <x:row r="702" ht="42" customHeight="1">
      <x:c r="A702" s="89" t="s">
        <x:v>5706</x:v>
      </x:c>
      <x:c r="B702" s="89" t="s">
        <x:v>5707</x:v>
      </x:c>
      <x:c r="C702" s="89"/>
      <x:c r="D702" s="89"/>
      <x:c r="E702" s="89" t="s">
        <x:v>1472</x:v>
      </x:c>
      <x:c r="F702" s="89" t="s">
        <x:v>5708</x:v>
      </x:c>
      <x:c r="G702" s="89" t="s">
        <x:v>768</x:v>
      </x:c>
      <x:c r="H702" s="89" t="s">
        <x:v>801</x:v>
      </x:c>
      <x:c r="I702" s="89" t="s">
        <x:v>5708</x:v>
      </x:c>
      <x:c r="J702" s="89"/>
      <x:c r="K702" s="89"/>
      <x:c r="L702" s="89"/>
      <x:c r="M702" s="89"/>
      <x:c r="N702" s="89"/>
      <x:c r="O702" s="89"/>
      <x:c r="P702" s="89"/>
      <x:c r="Q702" s="89"/>
      <x:c r="R702" s="89" t="s">
        <x:v>5710</x:v>
      </x:c>
      <x:c r="S702" s="89"/>
      <x:c r="T702" s="89"/>
      <x:c r="U702" s="89"/>
      <x:c r="V702" s="89"/>
      <x:c r="W702" s="89"/>
      <x:c r="X702" s="89"/>
      <x:c r="Y702" s="89"/>
      <x:c r="Z702" s="89" t="s">
        <x:v>1465</x:v>
      </x:c>
      <x:c r="AA702" s="89" t="s">
        <x:v>1450</x:v>
      </x:c>
      <x:c r="AB702" s="89" t="s">
        <x:v>167</x:v>
      </x:c>
      <x:c r="AC702" s="89" t="s">
        <x:v>798</x:v>
      </x:c>
      <x:c r="AD702" s="89" t="s">
        <x:v>5711</x:v>
      </x:c>
      <x:c r="AE702" s="89" t="s">
        <x:v>233</x:v>
      </x:c>
      <x:c r="AF702" s="89">
        <x:v>0.88</x:v>
      </x:c>
      <x:c r="AG702" s="89" t="s">
        <x:v>140</x:v>
      </x:c>
      <x:c r="AH702" s="89" t="s">
        <x:v>7891</x:v>
      </x:c>
    </x:row>
    <x:row r="703" ht="42" customHeight="1">
      <x:c r="A703" s="72" t="s">
        <x:v>5712</x:v>
      </x:c>
      <x:c r="B703" s="72" t="s">
        <x:v>5713</x:v>
      </x:c>
      <x:c r="C703" s="72"/>
      <x:c r="D703" s="72"/>
      <x:c r="E703" s="72" t="s">
        <x:v>1472</x:v>
      </x:c>
      <x:c r="F703" s="72" t="s">
        <x:v>3417</x:v>
      </x:c>
      <x:c r="G703" s="72" t="s">
        <x:v>768</x:v>
      </x:c>
      <x:c r="H703" s="72" t="s">
        <x:v>801</x:v>
      </x:c>
      <x:c r="I703" s="72" t="s">
        <x:v>3417</x:v>
      </x:c>
      <x:c r="J703" s="72"/>
      <x:c r="K703" s="72"/>
      <x:c r="L703" s="72"/>
      <x:c r="M703" s="72"/>
      <x:c r="N703" s="72"/>
      <x:c r="O703" s="72"/>
      <x:c r="P703" s="72"/>
      <x:c r="Q703" s="72"/>
      <x:c r="R703" s="72"/>
      <x:c r="S703" s="72"/>
      <x:c r="T703" s="72"/>
      <x:c r="U703" s="72"/>
      <x:c r="V703" s="72"/>
      <x:c r="W703" s="72"/>
      <x:c r="X703" s="72"/>
      <x:c r="Y703" s="72"/>
      <x:c r="Z703" s="72" t="s">
        <x:v>1465</x:v>
      </x:c>
      <x:c r="AA703" s="72" t="s">
        <x:v>1450</x:v>
      </x:c>
      <x:c r="AB703" s="72" t="s">
        <x:v>167</x:v>
      </x:c>
      <x:c r="AC703" s="72" t="s">
        <x:v>798</x:v>
      </x:c>
      <x:c r="AD703" s="72" t="s">
        <x:v>5715</x:v>
      </x:c>
      <x:c r="AE703" s="72" t="s">
        <x:v>233</x:v>
      </x:c>
      <x:c r="AF703" s="72">
        <x:v>0.88</x:v>
      </x:c>
      <x:c r="AG703" s="72" t="s">
        <x:v>140</x:v>
      </x:c>
      <x:c r="AH703" s="72" t="s">
        <x:v>7891</x:v>
      </x:c>
    </x:row>
    <x:row r="704" ht="42" customHeight="1">
      <x:c r="A704" s="89" t="s">
        <x:v>5716</x:v>
      </x:c>
      <x:c r="B704" s="89" t="s">
        <x:v>5717</x:v>
      </x:c>
      <x:c r="C704" s="89"/>
      <x:c r="D704" s="89"/>
      <x:c r="E704" s="89" t="s">
        <x:v>1472</x:v>
      </x:c>
      <x:c r="F704" s="89" t="s">
        <x:v>3417</x:v>
      </x:c>
      <x:c r="G704" s="89" t="s">
        <x:v>768</x:v>
      </x:c>
      <x:c r="H704" s="89" t="s">
        <x:v>801</x:v>
      </x:c>
      <x:c r="I704" s="89" t="s">
        <x:v>3417</x:v>
      </x:c>
      <x:c r="J704" s="89"/>
      <x:c r="K704" s="89"/>
      <x:c r="L704" s="89"/>
      <x:c r="M704" s="89"/>
      <x:c r="N704" s="89"/>
      <x:c r="O704" s="89"/>
      <x:c r="P704" s="89"/>
      <x:c r="Q704" s="89"/>
      <x:c r="R704" s="89"/>
      <x:c r="S704" s="89"/>
      <x:c r="T704" s="89"/>
      <x:c r="U704" s="89"/>
      <x:c r="V704" s="89"/>
      <x:c r="W704" s="89"/>
      <x:c r="X704" s="89"/>
      <x:c r="Y704" s="89"/>
      <x:c r="Z704" s="89" t="s">
        <x:v>1465</x:v>
      </x:c>
      <x:c r="AA704" s="89" t="s">
        <x:v>1450</x:v>
      </x:c>
      <x:c r="AB704" s="89" t="s">
        <x:v>167</x:v>
      </x:c>
      <x:c r="AC704" s="89" t="s">
        <x:v>798</x:v>
      </x:c>
      <x:c r="AD704" s="89" t="s">
        <x:v>5718</x:v>
      </x:c>
      <x:c r="AE704" s="89" t="s">
        <x:v>233</x:v>
      </x:c>
      <x:c r="AF704" s="89">
        <x:v>0.88</x:v>
      </x:c>
      <x:c r="AG704" s="89" t="s">
        <x:v>140</x:v>
      </x:c>
      <x:c r="AH704" s="89" t="s">
        <x:v>7891</x:v>
      </x:c>
    </x:row>
    <x:row r="705" ht="42" customHeight="1">
      <x:c r="A705" s="72" t="s">
        <x:v>5719</x:v>
      </x:c>
      <x:c r="B705" s="72" t="s">
        <x:v>5720</x:v>
      </x:c>
      <x:c r="C705" s="72"/>
      <x:c r="D705" s="72"/>
      <x:c r="E705" s="72" t="s">
        <x:v>1472</x:v>
      </x:c>
      <x:c r="F705" s="72" t="s">
        <x:v>3417</x:v>
      </x:c>
      <x:c r="G705" s="72" t="s">
        <x:v>768</x:v>
      </x:c>
      <x:c r="H705" s="72" t="s">
        <x:v>801</x:v>
      </x:c>
      <x:c r="I705" s="72" t="s">
        <x:v>3417</x:v>
      </x:c>
      <x:c r="J705" s="72"/>
      <x:c r="K705" s="72"/>
      <x:c r="L705" s="72"/>
      <x:c r="M705" s="72"/>
      <x:c r="N705" s="72"/>
      <x:c r="O705" s="72"/>
      <x:c r="P705" s="72"/>
      <x:c r="Q705" s="72"/>
      <x:c r="R705" s="72"/>
      <x:c r="S705" s="72"/>
      <x:c r="T705" s="72"/>
      <x:c r="U705" s="72"/>
      <x:c r="V705" s="72"/>
      <x:c r="W705" s="72"/>
      <x:c r="X705" s="72"/>
      <x:c r="Y705" s="72"/>
      <x:c r="Z705" s="72" t="s">
        <x:v>1465</x:v>
      </x:c>
      <x:c r="AA705" s="72" t="s">
        <x:v>1450</x:v>
      </x:c>
      <x:c r="AB705" s="72" t="s">
        <x:v>167</x:v>
      </x:c>
      <x:c r="AC705" s="72" t="s">
        <x:v>798</x:v>
      </x:c>
      <x:c r="AD705" s="72" t="s">
        <x:v>5721</x:v>
      </x:c>
      <x:c r="AE705" s="72" t="s">
        <x:v>233</x:v>
      </x:c>
      <x:c r="AF705" s="72">
        <x:v>0.88</x:v>
      </x:c>
      <x:c r="AG705" s="72" t="s">
        <x:v>140</x:v>
      </x:c>
      <x:c r="AH705" s="72" t="s">
        <x:v>7891</x:v>
      </x:c>
    </x:row>
    <x:row r="706" ht="42" customHeight="1">
      <x:c r="A706" s="89" t="s">
        <x:v>5722</x:v>
      </x:c>
      <x:c r="B706" s="89" t="s">
        <x:v>5723</x:v>
      </x:c>
      <x:c r="C706" s="89"/>
      <x:c r="D706" s="89"/>
      <x:c r="E706" s="89" t="s">
        <x:v>1472</x:v>
      </x:c>
      <x:c r="F706" s="89" t="s">
        <x:v>3417</x:v>
      </x:c>
      <x:c r="G706" s="89" t="s">
        <x:v>768</x:v>
      </x:c>
      <x:c r="H706" s="89" t="s">
        <x:v>801</x:v>
      </x:c>
      <x:c r="I706" s="89" t="s">
        <x:v>3417</x:v>
      </x:c>
      <x:c r="J706" s="89"/>
      <x:c r="K706" s="89"/>
      <x:c r="L706" s="89"/>
      <x:c r="M706" s="89"/>
      <x:c r="N706" s="89"/>
      <x:c r="O706" s="89"/>
      <x:c r="P706" s="89"/>
      <x:c r="Q706" s="89"/>
      <x:c r="R706" s="89"/>
      <x:c r="S706" s="89"/>
      <x:c r="T706" s="89"/>
      <x:c r="U706" s="89"/>
      <x:c r="V706" s="89"/>
      <x:c r="W706" s="89"/>
      <x:c r="X706" s="89"/>
      <x:c r="Y706" s="89"/>
      <x:c r="Z706" s="89" t="s">
        <x:v>1465</x:v>
      </x:c>
      <x:c r="AA706" s="89" t="s">
        <x:v>1450</x:v>
      </x:c>
      <x:c r="AB706" s="89" t="s">
        <x:v>167</x:v>
      </x:c>
      <x:c r="AC706" s="89" t="s">
        <x:v>798</x:v>
      </x:c>
      <x:c r="AD706" s="89" t="s">
        <x:v>5724</x:v>
      </x:c>
      <x:c r="AE706" s="89" t="s">
        <x:v>233</x:v>
      </x:c>
      <x:c r="AF706" s="89">
        <x:v>0.88</x:v>
      </x:c>
      <x:c r="AG706" s="89" t="s">
        <x:v>140</x:v>
      </x:c>
      <x:c r="AH706" s="89" t="s">
        <x:v>7891</x:v>
      </x:c>
    </x:row>
    <x:row r="707" ht="42" customHeight="1">
      <x:c r="A707" s="72" t="s">
        <x:v>5725</x:v>
      </x:c>
      <x:c r="B707" s="72" t="s">
        <x:v>5726</x:v>
      </x:c>
      <x:c r="C707" s="72"/>
      <x:c r="D707" s="72"/>
      <x:c r="E707" s="72" t="s">
        <x:v>1472</x:v>
      </x:c>
      <x:c r="F707" s="72" t="s">
        <x:v>3417</x:v>
      </x:c>
      <x:c r="G707" s="72" t="s">
        <x:v>768</x:v>
      </x:c>
      <x:c r="H707" s="72" t="s">
        <x:v>801</x:v>
      </x:c>
      <x:c r="I707" s="72" t="s">
        <x:v>3417</x:v>
      </x:c>
      <x:c r="J707" s="72"/>
      <x:c r="K707" s="72"/>
      <x:c r="L707" s="72"/>
      <x:c r="M707" s="72"/>
      <x:c r="N707" s="72"/>
      <x:c r="O707" s="72"/>
      <x:c r="P707" s="72"/>
      <x:c r="Q707" s="72"/>
      <x:c r="R707" s="72"/>
      <x:c r="S707" s="72"/>
      <x:c r="T707" s="72"/>
      <x:c r="U707" s="72"/>
      <x:c r="V707" s="72"/>
      <x:c r="W707" s="72"/>
      <x:c r="X707" s="72"/>
      <x:c r="Y707" s="72"/>
      <x:c r="Z707" s="72" t="s">
        <x:v>1465</x:v>
      </x:c>
      <x:c r="AA707" s="72" t="s">
        <x:v>1450</x:v>
      </x:c>
      <x:c r="AB707" s="72" t="s">
        <x:v>167</x:v>
      </x:c>
      <x:c r="AC707" s="72" t="s">
        <x:v>798</x:v>
      </x:c>
      <x:c r="AD707" s="72" t="s">
        <x:v>5727</x:v>
      </x:c>
      <x:c r="AE707" s="72" t="s">
        <x:v>233</x:v>
      </x:c>
      <x:c r="AF707" s="72">
        <x:v>0.88</x:v>
      </x:c>
      <x:c r="AG707" s="72" t="s">
        <x:v>140</x:v>
      </x:c>
      <x:c r="AH707" s="72" t="s">
        <x:v>7891</x:v>
      </x:c>
    </x:row>
    <x:row r="708" ht="42" customHeight="1">
      <x:c r="A708" s="89" t="s">
        <x:v>5728</x:v>
      </x:c>
      <x:c r="B708" s="89" t="s">
        <x:v>5729</x:v>
      </x:c>
      <x:c r="C708" s="89"/>
      <x:c r="D708" s="89"/>
      <x:c r="E708" s="89" t="s">
        <x:v>1472</x:v>
      </x:c>
      <x:c r="F708" s="89" t="s">
        <x:v>3417</x:v>
      </x:c>
      <x:c r="G708" s="89" t="s">
        <x:v>768</x:v>
      </x:c>
      <x:c r="H708" s="89" t="s">
        <x:v>801</x:v>
      </x:c>
      <x:c r="I708" s="89" t="s">
        <x:v>3417</x:v>
      </x:c>
      <x:c r="J708" s="89"/>
      <x:c r="K708" s="89"/>
      <x:c r="L708" s="89"/>
      <x:c r="M708" s="89"/>
      <x:c r="N708" s="89"/>
      <x:c r="O708" s="89"/>
      <x:c r="P708" s="89"/>
      <x:c r="Q708" s="89"/>
      <x:c r="R708" s="89"/>
      <x:c r="S708" s="89"/>
      <x:c r="T708" s="89"/>
      <x:c r="U708" s="89"/>
      <x:c r="V708" s="89"/>
      <x:c r="W708" s="89"/>
      <x:c r="X708" s="89"/>
      <x:c r="Y708" s="89"/>
      <x:c r="Z708" s="89" t="s">
        <x:v>1465</x:v>
      </x:c>
      <x:c r="AA708" s="89" t="s">
        <x:v>1450</x:v>
      </x:c>
      <x:c r="AB708" s="89" t="s">
        <x:v>167</x:v>
      </x:c>
      <x:c r="AC708" s="89" t="s">
        <x:v>798</x:v>
      </x:c>
      <x:c r="AD708" s="89" t="s">
        <x:v>5730</x:v>
      </x:c>
      <x:c r="AE708" s="89" t="s">
        <x:v>233</x:v>
      </x:c>
      <x:c r="AF708" s="89">
        <x:v>0.88</x:v>
      </x:c>
      <x:c r="AG708" s="89" t="s">
        <x:v>140</x:v>
      </x:c>
      <x:c r="AH708" s="89" t="s">
        <x:v>7891</x:v>
      </x:c>
    </x:row>
    <x:row r="709" ht="42" customHeight="1">
      <x:c r="A709" s="72" t="s">
        <x:v>5731</x:v>
      </x:c>
      <x:c r="B709" s="72" t="s">
        <x:v>5732</x:v>
      </x:c>
      <x:c r="C709" s="72"/>
      <x:c r="D709" s="72"/>
      <x:c r="E709" s="72" t="s">
        <x:v>1472</x:v>
      </x:c>
      <x:c r="F709" s="72" t="s">
        <x:v>3417</x:v>
      </x:c>
      <x:c r="G709" s="72" t="s">
        <x:v>768</x:v>
      </x:c>
      <x:c r="H709" s="72" t="s">
        <x:v>801</x:v>
      </x:c>
      <x:c r="I709" s="72" t="s">
        <x:v>3417</x:v>
      </x:c>
      <x:c r="J709" s="72"/>
      <x:c r="K709" s="72"/>
      <x:c r="L709" s="72"/>
      <x:c r="M709" s="72"/>
      <x:c r="N709" s="72"/>
      <x:c r="O709" s="72"/>
      <x:c r="P709" s="72"/>
      <x:c r="Q709" s="72"/>
      <x:c r="R709" s="72"/>
      <x:c r="S709" s="72"/>
      <x:c r="T709" s="72"/>
      <x:c r="U709" s="72"/>
      <x:c r="V709" s="72"/>
      <x:c r="W709" s="72"/>
      <x:c r="X709" s="72"/>
      <x:c r="Y709" s="72"/>
      <x:c r="Z709" s="72" t="s">
        <x:v>1465</x:v>
      </x:c>
      <x:c r="AA709" s="72" t="s">
        <x:v>1450</x:v>
      </x:c>
      <x:c r="AB709" s="72" t="s">
        <x:v>167</x:v>
      </x:c>
      <x:c r="AC709" s="72" t="s">
        <x:v>798</x:v>
      </x:c>
      <x:c r="AD709" s="72" t="s">
        <x:v>5733</x:v>
      </x:c>
      <x:c r="AE709" s="72" t="s">
        <x:v>233</x:v>
      </x:c>
      <x:c r="AF709" s="72">
        <x:v>0.88</x:v>
      </x:c>
      <x:c r="AG709" s="72" t="s">
        <x:v>140</x:v>
      </x:c>
      <x:c r="AH709" s="72" t="s">
        <x:v>7891</x:v>
      </x:c>
    </x:row>
    <x:row r="710" ht="42" customHeight="1">
      <x:c r="A710" s="89" t="s">
        <x:v>5734</x:v>
      </x:c>
      <x:c r="B710" s="89" t="s">
        <x:v>5735</x:v>
      </x:c>
      <x:c r="C710" s="89"/>
      <x:c r="D710" s="89"/>
      <x:c r="E710" s="89" t="s">
        <x:v>1472</x:v>
      </x:c>
      <x:c r="F710" s="89" t="s">
        <x:v>3417</x:v>
      </x:c>
      <x:c r="G710" s="89" t="s">
        <x:v>768</x:v>
      </x:c>
      <x:c r="H710" s="89" t="s">
        <x:v>801</x:v>
      </x:c>
      <x:c r="I710" s="89" t="s">
        <x:v>3417</x:v>
      </x:c>
      <x:c r="J710" s="89"/>
      <x:c r="K710" s="89"/>
      <x:c r="L710" s="89"/>
      <x:c r="M710" s="89"/>
      <x:c r="N710" s="89"/>
      <x:c r="O710" s="89"/>
      <x:c r="P710" s="89"/>
      <x:c r="Q710" s="89"/>
      <x:c r="R710" s="89"/>
      <x:c r="S710" s="89"/>
      <x:c r="T710" s="89"/>
      <x:c r="U710" s="89"/>
      <x:c r="V710" s="89"/>
      <x:c r="W710" s="89"/>
      <x:c r="X710" s="89"/>
      <x:c r="Y710" s="89"/>
      <x:c r="Z710" s="89" t="s">
        <x:v>1465</x:v>
      </x:c>
      <x:c r="AA710" s="89" t="s">
        <x:v>1450</x:v>
      </x:c>
      <x:c r="AB710" s="89" t="s">
        <x:v>167</x:v>
      </x:c>
      <x:c r="AC710" s="89" t="s">
        <x:v>798</x:v>
      </x:c>
      <x:c r="AD710" s="89" t="s">
        <x:v>5736</x:v>
      </x:c>
      <x:c r="AE710" s="89" t="s">
        <x:v>233</x:v>
      </x:c>
      <x:c r="AF710" s="89">
        <x:v>0.88</x:v>
      </x:c>
      <x:c r="AG710" s="89" t="s">
        <x:v>140</x:v>
      </x:c>
      <x:c r="AH710" s="89" t="s">
        <x:v>7891</x:v>
      </x:c>
    </x:row>
    <x:row r="711" ht="42" customHeight="1">
      <x:c r="A711" s="72" t="s">
        <x:v>5737</x:v>
      </x:c>
      <x:c r="B711" s="72" t="s">
        <x:v>5738</x:v>
      </x:c>
      <x:c r="C711" s="72"/>
      <x:c r="D711" s="72"/>
      <x:c r="E711" s="72" t="s">
        <x:v>1472</x:v>
      </x:c>
      <x:c r="F711" s="72" t="s">
        <x:v>3406</x:v>
      </x:c>
      <x:c r="G711" s="72" t="s">
        <x:v>768</x:v>
      </x:c>
      <x:c r="H711" s="72" t="s">
        <x:v>805</x:v>
      </x:c>
      <x:c r="I711" s="72" t="s">
        <x:v>3406</x:v>
      </x:c>
      <x:c r="J711" s="72"/>
      <x:c r="K711" s="72"/>
      <x:c r="L711" s="72"/>
      <x:c r="M711" s="72"/>
      <x:c r="N711" s="72"/>
      <x:c r="O711" s="72"/>
      <x:c r="P711" s="72"/>
      <x:c r="Q711" s="72"/>
      <x:c r="R711" s="72" t="s">
        <x:v>5740</x:v>
      </x:c>
      <x:c r="S711" s="72"/>
      <x:c r="T711" s="72"/>
      <x:c r="U711" s="72"/>
      <x:c r="V711" s="72"/>
      <x:c r="W711" s="72"/>
      <x:c r="X711" s="72"/>
      <x:c r="Y711" s="72"/>
      <x:c r="Z711" s="72" t="s">
        <x:v>1465</x:v>
      </x:c>
      <x:c r="AA711" s="72" t="s">
        <x:v>1450</x:v>
      </x:c>
      <x:c r="AB711" s="72" t="s">
        <x:v>167</x:v>
      </x:c>
      <x:c r="AC711" s="72" t="s">
        <x:v>802</x:v>
      </x:c>
      <x:c r="AD711" s="72" t="s">
        <x:v>5741</x:v>
      </x:c>
      <x:c r="AE711" s="72" t="s">
        <x:v>233</x:v>
      </x:c>
      <x:c r="AF711" s="72">
        <x:v>0.88</x:v>
      </x:c>
      <x:c r="AG711" s="72" t="s">
        <x:v>140</x:v>
      </x:c>
      <x:c r="AH711" s="72" t="s">
        <x:v>7891</x:v>
      </x:c>
    </x:row>
    <x:row r="712" ht="42" customHeight="1">
      <x:c r="A712" s="89" t="s">
        <x:v>5742</x:v>
      </x:c>
      <x:c r="B712" s="89" t="s">
        <x:v>5743</x:v>
      </x:c>
      <x:c r="C712" s="89"/>
      <x:c r="D712" s="89"/>
      <x:c r="E712" s="89" t="s">
        <x:v>1472</x:v>
      </x:c>
      <x:c r="F712" s="89" t="s">
        <x:v>5744</x:v>
      </x:c>
      <x:c r="G712" s="89" t="s">
        <x:v>768</x:v>
      </x:c>
      <x:c r="H712" s="89" t="s">
        <x:v>805</x:v>
      </x:c>
      <x:c r="I712" s="89" t="s">
        <x:v>5744</x:v>
      </x:c>
      <x:c r="J712" s="89"/>
      <x:c r="K712" s="89"/>
      <x:c r="L712" s="89"/>
      <x:c r="M712" s="89"/>
      <x:c r="N712" s="89"/>
      <x:c r="O712" s="89"/>
      <x:c r="P712" s="89"/>
      <x:c r="Q712" s="89"/>
      <x:c r="R712" s="89" t="s">
        <x:v>5746</x:v>
      </x:c>
      <x:c r="S712" s="89"/>
      <x:c r="T712" s="89"/>
      <x:c r="U712" s="89"/>
      <x:c r="V712" s="89"/>
      <x:c r="W712" s="89"/>
      <x:c r="X712" s="89"/>
      <x:c r="Y712" s="89"/>
      <x:c r="Z712" s="89" t="s">
        <x:v>1465</x:v>
      </x:c>
      <x:c r="AA712" s="89" t="s">
        <x:v>1450</x:v>
      </x:c>
      <x:c r="AB712" s="89" t="s">
        <x:v>167</x:v>
      </x:c>
      <x:c r="AC712" s="89" t="s">
        <x:v>802</x:v>
      </x:c>
      <x:c r="AD712" s="89" t="s">
        <x:v>5747</x:v>
      </x:c>
      <x:c r="AE712" s="89" t="s">
        <x:v>233</x:v>
      </x:c>
      <x:c r="AF712" s="89">
        <x:v>0.88</x:v>
      </x:c>
      <x:c r="AG712" s="89" t="s">
        <x:v>140</x:v>
      </x:c>
      <x:c r="AH712" s="89" t="s">
        <x:v>7891</x:v>
      </x:c>
    </x:row>
    <x:row r="713" ht="42" customHeight="1">
      <x:c r="A713" s="72" t="s">
        <x:v>5748</x:v>
      </x:c>
      <x:c r="B713" s="72" t="s">
        <x:v>5749</x:v>
      </x:c>
      <x:c r="C713" s="72"/>
      <x:c r="D713" s="72"/>
      <x:c r="E713" s="72" t="s">
        <x:v>1472</x:v>
      </x:c>
      <x:c r="F713" s="72" t="s">
        <x:v>3417</x:v>
      </x:c>
      <x:c r="G713" s="72" t="s">
        <x:v>768</x:v>
      </x:c>
      <x:c r="H713" s="72" t="s">
        <x:v>809</x:v>
      </x:c>
      <x:c r="I713" s="72" t="s">
        <x:v>3417</x:v>
      </x:c>
      <x:c r="J713" s="72"/>
      <x:c r="K713" s="72"/>
      <x:c r="L713" s="72"/>
      <x:c r="M713" s="72"/>
      <x:c r="N713" s="72"/>
      <x:c r="O713" s="72"/>
      <x:c r="P713" s="72"/>
      <x:c r="Q713" s="72"/>
      <x:c r="R713" s="72" t="s">
        <x:v>5666</x:v>
      </x:c>
      <x:c r="S713" s="72"/>
      <x:c r="T713" s="72"/>
      <x:c r="U713" s="72"/>
      <x:c r="V713" s="72"/>
      <x:c r="W713" s="72"/>
      <x:c r="X713" s="72"/>
      <x:c r="Y713" s="72"/>
      <x:c r="Z713" s="72" t="s">
        <x:v>1465</x:v>
      </x:c>
      <x:c r="AA713" s="72" t="s">
        <x:v>1450</x:v>
      </x:c>
      <x:c r="AB713" s="72" t="s">
        <x:v>167</x:v>
      </x:c>
      <x:c r="AC713" s="72" t="s">
        <x:v>806</x:v>
      </x:c>
      <x:c r="AD713" s="72" t="s">
        <x:v>5751</x:v>
      </x:c>
      <x:c r="AE713" s="72" t="s">
        <x:v>233</x:v>
      </x:c>
      <x:c r="AF713" s="72">
        <x:v>0.88</x:v>
      </x:c>
      <x:c r="AG713" s="72" t="s">
        <x:v>140</x:v>
      </x:c>
      <x:c r="AH713" s="72" t="s">
        <x:v>7891</x:v>
      </x:c>
    </x:row>
    <x:row r="714" ht="42" customHeight="1">
      <x:c r="A714" s="89" t="s">
        <x:v>5752</x:v>
      </x:c>
      <x:c r="B714" s="89" t="s">
        <x:v>5753</x:v>
      </x:c>
      <x:c r="C714" s="89"/>
      <x:c r="D714" s="89"/>
      <x:c r="E714" s="89" t="s">
        <x:v>1472</x:v>
      </x:c>
      <x:c r="F714" s="89" t="s">
        <x:v>3417</x:v>
      </x:c>
      <x:c r="G714" s="89" t="s">
        <x:v>768</x:v>
      </x:c>
      <x:c r="H714" s="89" t="s">
        <x:v>809</x:v>
      </x:c>
      <x:c r="I714" s="89" t="s">
        <x:v>3417</x:v>
      </x:c>
      <x:c r="J714" s="89"/>
      <x:c r="K714" s="89"/>
      <x:c r="L714" s="89"/>
      <x:c r="M714" s="89"/>
      <x:c r="N714" s="89"/>
      <x:c r="O714" s="89"/>
      <x:c r="P714" s="89"/>
      <x:c r="Q714" s="89"/>
      <x:c r="R714" s="89" t="s">
        <x:v>5754</x:v>
      </x:c>
      <x:c r="S714" s="89"/>
      <x:c r="T714" s="89"/>
      <x:c r="U714" s="89"/>
      <x:c r="V714" s="89"/>
      <x:c r="W714" s="89"/>
      <x:c r="X714" s="89"/>
      <x:c r="Y714" s="89"/>
      <x:c r="Z714" s="89" t="s">
        <x:v>1465</x:v>
      </x:c>
      <x:c r="AA714" s="89" t="s">
        <x:v>1450</x:v>
      </x:c>
      <x:c r="AB714" s="89" t="s">
        <x:v>167</x:v>
      </x:c>
      <x:c r="AC714" s="89" t="s">
        <x:v>806</x:v>
      </x:c>
      <x:c r="AD714" s="89" t="s">
        <x:v>5755</x:v>
      </x:c>
      <x:c r="AE714" s="89" t="s">
        <x:v>233</x:v>
      </x:c>
      <x:c r="AF714" s="89">
        <x:v>0.88</x:v>
      </x:c>
      <x:c r="AG714" s="89" t="s">
        <x:v>140</x:v>
      </x:c>
      <x:c r="AH714" s="89" t="s">
        <x:v>7891</x:v>
      </x:c>
    </x:row>
    <x:row r="715" ht="42" customHeight="1">
      <x:c r="A715" s="72" t="s">
        <x:v>5756</x:v>
      </x:c>
      <x:c r="B715" s="72" t="s">
        <x:v>5757</x:v>
      </x:c>
      <x:c r="C715" s="72"/>
      <x:c r="D715" s="72"/>
      <x:c r="E715" s="72" t="s">
        <x:v>1472</x:v>
      </x:c>
      <x:c r="F715" s="72" t="s">
        <x:v>3417</x:v>
      </x:c>
      <x:c r="G715" s="72" t="s">
        <x:v>768</x:v>
      </x:c>
      <x:c r="H715" s="72" t="s">
        <x:v>809</x:v>
      </x:c>
      <x:c r="I715" s="72" t="s">
        <x:v>3417</x:v>
      </x:c>
      <x:c r="J715" s="72"/>
      <x:c r="K715" s="72"/>
      <x:c r="L715" s="72"/>
      <x:c r="M715" s="72"/>
      <x:c r="N715" s="72"/>
      <x:c r="O715" s="72"/>
      <x:c r="P715" s="72"/>
      <x:c r="Q715" s="72"/>
      <x:c r="R715" s="72"/>
      <x:c r="S715" s="72"/>
      <x:c r="T715" s="72"/>
      <x:c r="U715" s="72"/>
      <x:c r="V715" s="72"/>
      <x:c r="W715" s="72"/>
      <x:c r="X715" s="72"/>
      <x:c r="Y715" s="72"/>
      <x:c r="Z715" s="72" t="s">
        <x:v>1465</x:v>
      </x:c>
      <x:c r="AA715" s="72" t="s">
        <x:v>1450</x:v>
      </x:c>
      <x:c r="AB715" s="72" t="s">
        <x:v>167</x:v>
      </x:c>
      <x:c r="AC715" s="72" t="s">
        <x:v>806</x:v>
      </x:c>
      <x:c r="AD715" s="72" t="s">
        <x:v>5759</x:v>
      </x:c>
      <x:c r="AE715" s="72" t="s">
        <x:v>233</x:v>
      </x:c>
      <x:c r="AF715" s="72">
        <x:v>0.88</x:v>
      </x:c>
      <x:c r="AG715" s="72" t="s">
        <x:v>140</x:v>
      </x:c>
      <x:c r="AH715" s="72" t="s">
        <x:v>7891</x:v>
      </x:c>
    </x:row>
    <x:row r="716" ht="42" customHeight="1">
      <x:c r="A716" s="89" t="s">
        <x:v>5760</x:v>
      </x:c>
      <x:c r="B716" s="89" t="s">
        <x:v>5761</x:v>
      </x:c>
      <x:c r="C716" s="89"/>
      <x:c r="D716" s="89"/>
      <x:c r="E716" s="89" t="s">
        <x:v>1472</x:v>
      </x:c>
      <x:c r="F716" s="89" t="s">
        <x:v>5762</x:v>
      </x:c>
      <x:c r="G716" s="89" t="s">
        <x:v>768</x:v>
      </x:c>
      <x:c r="H716" s="89" t="s">
        <x:v>809</x:v>
      </x:c>
      <x:c r="I716" s="89" t="s">
        <x:v>5762</x:v>
      </x:c>
      <x:c r="J716" s="89"/>
      <x:c r="K716" s="89"/>
      <x:c r="L716" s="89"/>
      <x:c r="M716" s="89"/>
      <x:c r="N716" s="89"/>
      <x:c r="O716" s="89"/>
      <x:c r="P716" s="89"/>
      <x:c r="Q716" s="89"/>
      <x:c r="R716" s="89"/>
      <x:c r="S716" s="89"/>
      <x:c r="T716" s="89"/>
      <x:c r="U716" s="89"/>
      <x:c r="V716" s="89"/>
      <x:c r="W716" s="89"/>
      <x:c r="X716" s="89"/>
      <x:c r="Y716" s="89"/>
      <x:c r="Z716" s="89" t="s">
        <x:v>1465</x:v>
      </x:c>
      <x:c r="AA716" s="89" t="s">
        <x:v>1450</x:v>
      </x:c>
      <x:c r="AB716" s="89" t="s">
        <x:v>167</x:v>
      </x:c>
      <x:c r="AC716" s="89" t="s">
        <x:v>806</x:v>
      </x:c>
      <x:c r="AD716" s="89" t="s">
        <x:v>5764</x:v>
      </x:c>
      <x:c r="AE716" s="89" t="s">
        <x:v>233</x:v>
      </x:c>
      <x:c r="AF716" s="89">
        <x:v>0.88</x:v>
      </x:c>
      <x:c r="AG716" s="89" t="s">
        <x:v>140</x:v>
      </x:c>
      <x:c r="AH716" s="89" t="s">
        <x:v>7891</x:v>
      </x:c>
    </x:row>
    <x:row r="717" ht="42" customHeight="1">
      <x:c r="A717" s="72" t="s">
        <x:v>5765</x:v>
      </x:c>
      <x:c r="B717" s="72" t="s">
        <x:v>5766</x:v>
      </x:c>
      <x:c r="C717" s="72"/>
      <x:c r="D717" s="72"/>
      <x:c r="E717" s="72" t="s">
        <x:v>1472</x:v>
      </x:c>
      <x:c r="F717" s="72" t="s">
        <x:v>5762</x:v>
      </x:c>
      <x:c r="G717" s="72" t="s">
        <x:v>768</x:v>
      </x:c>
      <x:c r="H717" s="72" t="s">
        <x:v>809</x:v>
      </x:c>
      <x:c r="I717" s="72" t="s">
        <x:v>5762</x:v>
      </x:c>
      <x:c r="J717" s="72"/>
      <x:c r="K717" s="72"/>
      <x:c r="L717" s="72"/>
      <x:c r="M717" s="72"/>
      <x:c r="N717" s="72"/>
      <x:c r="O717" s="72"/>
      <x:c r="P717" s="72"/>
      <x:c r="Q717" s="72"/>
      <x:c r="R717" s="72"/>
      <x:c r="S717" s="72"/>
      <x:c r="T717" s="72"/>
      <x:c r="U717" s="72"/>
      <x:c r="V717" s="72"/>
      <x:c r="W717" s="72"/>
      <x:c r="X717" s="72"/>
      <x:c r="Y717" s="72"/>
      <x:c r="Z717" s="72" t="s">
        <x:v>1465</x:v>
      </x:c>
      <x:c r="AA717" s="72" t="s">
        <x:v>1450</x:v>
      </x:c>
      <x:c r="AB717" s="72" t="s">
        <x:v>167</x:v>
      </x:c>
      <x:c r="AC717" s="72" t="s">
        <x:v>806</x:v>
      </x:c>
      <x:c r="AD717" s="72" t="s">
        <x:v>5767</x:v>
      </x:c>
      <x:c r="AE717" s="72" t="s">
        <x:v>233</x:v>
      </x:c>
      <x:c r="AF717" s="72">
        <x:v>0.88</x:v>
      </x:c>
      <x:c r="AG717" s="72" t="s">
        <x:v>140</x:v>
      </x:c>
      <x:c r="AH717" s="72" t="s">
        <x:v>7891</x:v>
      </x:c>
    </x:row>
    <x:row r="718" ht="42" customHeight="1">
      <x:c r="A718" s="89" t="s">
        <x:v>5768</x:v>
      </x:c>
      <x:c r="B718" s="89" t="s">
        <x:v>5769</x:v>
      </x:c>
      <x:c r="C718" s="89"/>
      <x:c r="D718" s="89"/>
      <x:c r="E718" s="89" t="s">
        <x:v>1472</x:v>
      </x:c>
      <x:c r="F718" s="89" t="s">
        <x:v>3417</x:v>
      </x:c>
      <x:c r="G718" s="89" t="s">
        <x:v>768</x:v>
      </x:c>
      <x:c r="H718" s="89" t="s">
        <x:v>809</x:v>
      </x:c>
      <x:c r="I718" s="89" t="s">
        <x:v>3417</x:v>
      </x:c>
      <x:c r="J718" s="89"/>
      <x:c r="K718" s="89"/>
      <x:c r="L718" s="89"/>
      <x:c r="M718" s="89"/>
      <x:c r="N718" s="89"/>
      <x:c r="O718" s="89"/>
      <x:c r="P718" s="89"/>
      <x:c r="Q718" s="89"/>
      <x:c r="R718" s="89"/>
      <x:c r="S718" s="89"/>
      <x:c r="T718" s="89"/>
      <x:c r="U718" s="89"/>
      <x:c r="V718" s="89"/>
      <x:c r="W718" s="89"/>
      <x:c r="X718" s="89"/>
      <x:c r="Y718" s="89"/>
      <x:c r="Z718" s="89" t="s">
        <x:v>1465</x:v>
      </x:c>
      <x:c r="AA718" s="89" t="s">
        <x:v>1450</x:v>
      </x:c>
      <x:c r="AB718" s="89" t="s">
        <x:v>167</x:v>
      </x:c>
      <x:c r="AC718" s="89" t="s">
        <x:v>806</x:v>
      </x:c>
      <x:c r="AD718" s="89" t="s">
        <x:v>5770</x:v>
      </x:c>
      <x:c r="AE718" s="89" t="s">
        <x:v>233</x:v>
      </x:c>
      <x:c r="AF718" s="89">
        <x:v>0.88</x:v>
      </x:c>
      <x:c r="AG718" s="89" t="s">
        <x:v>140</x:v>
      </x:c>
      <x:c r="AH718" s="89" t="s">
        <x:v>7891</x:v>
      </x:c>
    </x:row>
    <x:row r="719" ht="42" customHeight="1">
      <x:c r="A719" s="72" t="s">
        <x:v>5771</x:v>
      </x:c>
      <x:c r="B719" s="72" t="s">
        <x:v>5772</x:v>
      </x:c>
      <x:c r="C719" s="72"/>
      <x:c r="D719" s="72"/>
      <x:c r="E719" s="72" t="s">
        <x:v>1472</x:v>
      </x:c>
      <x:c r="F719" s="72" t="s">
        <x:v>5773</x:v>
      </x:c>
      <x:c r="G719" s="72" t="s">
        <x:v>768</x:v>
      </x:c>
      <x:c r="H719" s="72" t="s">
        <x:v>809</x:v>
      </x:c>
      <x:c r="I719" s="72" t="s">
        <x:v>5773</x:v>
      </x:c>
      <x:c r="J719" s="72"/>
      <x:c r="K719" s="72"/>
      <x:c r="L719" s="72"/>
      <x:c r="M719" s="72"/>
      <x:c r="N719" s="72"/>
      <x:c r="O719" s="72"/>
      <x:c r="P719" s="72"/>
      <x:c r="Q719" s="72"/>
      <x:c r="R719" s="72"/>
      <x:c r="S719" s="72"/>
      <x:c r="T719" s="72"/>
      <x:c r="U719" s="72"/>
      <x:c r="V719" s="72"/>
      <x:c r="W719" s="72"/>
      <x:c r="X719" s="72"/>
      <x:c r="Y719" s="72"/>
      <x:c r="Z719" s="72" t="s">
        <x:v>1465</x:v>
      </x:c>
      <x:c r="AA719" s="72" t="s">
        <x:v>1450</x:v>
      </x:c>
      <x:c r="AB719" s="72" t="s">
        <x:v>167</x:v>
      </x:c>
      <x:c r="AC719" s="72" t="s">
        <x:v>806</x:v>
      </x:c>
      <x:c r="AD719" s="72" t="s">
        <x:v>5775</x:v>
      </x:c>
      <x:c r="AE719" s="72" t="s">
        <x:v>233</x:v>
      </x:c>
      <x:c r="AF719" s="72">
        <x:v>0.88</x:v>
      </x:c>
      <x:c r="AG719" s="72" t="s">
        <x:v>140</x:v>
      </x:c>
      <x:c r="AH719" s="72" t="s">
        <x:v>7891</x:v>
      </x:c>
    </x:row>
    <x:row r="720" ht="42" customHeight="1">
      <x:c r="A720" s="89" t="s">
        <x:v>5776</x:v>
      </x:c>
      <x:c r="B720" s="89" t="s">
        <x:v>5777</x:v>
      </x:c>
      <x:c r="C720" s="89"/>
      <x:c r="D720" s="89"/>
      <x:c r="E720" s="89" t="s">
        <x:v>1472</x:v>
      </x:c>
      <x:c r="F720" s="89" t="s">
        <x:v>3406</x:v>
      </x:c>
      <x:c r="G720" s="89" t="s">
        <x:v>768</x:v>
      </x:c>
      <x:c r="H720" s="89" t="s">
        <x:v>813</x:v>
      </x:c>
      <x:c r="I720" s="89" t="s">
        <x:v>3406</x:v>
      </x:c>
      <x:c r="J720" s="89"/>
      <x:c r="K720" s="89"/>
      <x:c r="L720" s="89"/>
      <x:c r="M720" s="89"/>
      <x:c r="N720" s="89"/>
      <x:c r="O720" s="89"/>
      <x:c r="P720" s="89"/>
      <x:c r="Q720" s="89"/>
      <x:c r="R720" s="89"/>
      <x:c r="S720" s="89"/>
      <x:c r="T720" s="89"/>
      <x:c r="U720" s="89"/>
      <x:c r="V720" s="89"/>
      <x:c r="W720" s="89"/>
      <x:c r="X720" s="89"/>
      <x:c r="Y720" s="89"/>
      <x:c r="Z720" s="89" t="s">
        <x:v>1465</x:v>
      </x:c>
      <x:c r="AA720" s="89" t="s">
        <x:v>1450</x:v>
      </x:c>
      <x:c r="AB720" s="89" t="s">
        <x:v>167</x:v>
      </x:c>
      <x:c r="AC720" s="89" t="s">
        <x:v>810</x:v>
      </x:c>
      <x:c r="AD720" s="89" t="s">
        <x:v>5780</x:v>
      </x:c>
      <x:c r="AE720" s="89" t="s">
        <x:v>233</x:v>
      </x:c>
      <x:c r="AF720" s="89">
        <x:v>0.88</x:v>
      </x:c>
      <x:c r="AG720" s="89" t="s">
        <x:v>140</x:v>
      </x:c>
      <x:c r="AH720" s="89" t="s">
        <x:v>7891</x:v>
      </x:c>
    </x:row>
    <x:row r="721" ht="42" customHeight="1">
      <x:c r="A721" s="72" t="s">
        <x:v>5781</x:v>
      </x:c>
      <x:c r="B721" s="72" t="s">
        <x:v>5782</x:v>
      </x:c>
      <x:c r="C721" s="72"/>
      <x:c r="D721" s="72"/>
      <x:c r="E721" s="72" t="s">
        <x:v>1472</x:v>
      </x:c>
      <x:c r="F721" s="72" t="s">
        <x:v>1757</x:v>
      </x:c>
      <x:c r="G721" s="72" t="s">
        <x:v>768</x:v>
      </x:c>
      <x:c r="H721" s="72" t="s">
        <x:v>817</x:v>
      </x:c>
      <x:c r="I721" s="72" t="s">
        <x:v>1757</x:v>
      </x:c>
      <x:c r="J721" s="72"/>
      <x:c r="K721" s="72"/>
      <x:c r="L721" s="72"/>
      <x:c r="M721" s="72"/>
      <x:c r="N721" s="72"/>
      <x:c r="O721" s="72"/>
      <x:c r="P721" s="72"/>
      <x:c r="Q721" s="72"/>
      <x:c r="R721" s="72" t="s">
        <x:v>5740</x:v>
      </x:c>
      <x:c r="S721" s="72"/>
      <x:c r="T721" s="72"/>
      <x:c r="U721" s="72"/>
      <x:c r="V721" s="72"/>
      <x:c r="W721" s="72"/>
      <x:c r="X721" s="72"/>
      <x:c r="Y721" s="72"/>
      <x:c r="Z721" s="72" t="s">
        <x:v>1465</x:v>
      </x:c>
      <x:c r="AA721" s="72" t="s">
        <x:v>1450</x:v>
      </x:c>
      <x:c r="AB721" s="72" t="s">
        <x:v>167</x:v>
      </x:c>
      <x:c r="AC721" s="72" t="s">
        <x:v>814</x:v>
      </x:c>
      <x:c r="AD721" s="72" t="s">
        <x:v>5784</x:v>
      </x:c>
      <x:c r="AE721" s="72" t="s">
        <x:v>233</x:v>
      </x:c>
      <x:c r="AF721" s="72">
        <x:v>0.7</x:v>
      </x:c>
      <x:c r="AG721" s="72" t="s">
        <x:v>769</x:v>
      </x:c>
      <x:c r="AH721" s="72" t="s">
        <x:v>12578</x:v>
      </x:c>
    </x:row>
    <x:row r="722" ht="42" customHeight="1">
      <x:c r="A722" s="89" t="s">
        <x:v>5785</x:v>
      </x:c>
      <x:c r="B722" s="89" t="s">
        <x:v>5786</x:v>
      </x:c>
      <x:c r="C722" s="89"/>
      <x:c r="D722" s="89"/>
      <x:c r="E722" s="89" t="s">
        <x:v>1472</x:v>
      </x:c>
      <x:c r="F722" s="89" t="s">
        <x:v>3482</x:v>
      </x:c>
      <x:c r="G722" s="89" t="s">
        <x:v>768</x:v>
      </x:c>
      <x:c r="H722" s="89" t="s">
        <x:v>822</x:v>
      </x:c>
      <x:c r="I722" s="89" t="s">
        <x:v>3482</x:v>
      </x:c>
      <x:c r="J722" s="89"/>
      <x:c r="K722" s="89"/>
      <x:c r="L722" s="89"/>
      <x:c r="M722" s="89"/>
      <x:c r="N722" s="89"/>
      <x:c r="O722" s="89"/>
      <x:c r="P722" s="89"/>
      <x:c r="Q722" s="89"/>
      <x:c r="R722" s="89"/>
      <x:c r="S722" s="89"/>
      <x:c r="T722" s="89"/>
      <x:c r="U722" s="89"/>
      <x:c r="V722" s="89"/>
      <x:c r="W722" s="89"/>
      <x:c r="X722" s="89"/>
      <x:c r="Y722" s="89"/>
      <x:c r="Z722" s="89" t="s">
        <x:v>1465</x:v>
      </x:c>
      <x:c r="AA722" s="89" t="s">
        <x:v>1450</x:v>
      </x:c>
      <x:c r="AB722" s="89" t="s">
        <x:v>167</x:v>
      </x:c>
      <x:c r="AC722" s="89" t="s">
        <x:v>819</x:v>
      </x:c>
      <x:c r="AD722" s="89" t="s">
        <x:v>5789</x:v>
      </x:c>
      <x:c r="AE722" s="89" t="s">
        <x:v>233</x:v>
      </x:c>
      <x:c r="AF722" s="89">
        <x:v>0.88</x:v>
      </x:c>
      <x:c r="AG722" s="89" t="s">
        <x:v>140</x:v>
      </x:c>
      <x:c r="AH722" s="89" t="s">
        <x:v>7891</x:v>
      </x:c>
    </x:row>
    <x:row r="723" ht="42" customHeight="1">
      <x:c r="A723" s="72" t="s">
        <x:v>5790</x:v>
      </x:c>
      <x:c r="B723" s="72" t="s">
        <x:v>5791</x:v>
      </x:c>
      <x:c r="C723" s="72"/>
      <x:c r="D723" s="72"/>
      <x:c r="E723" s="72" t="s">
        <x:v>1472</x:v>
      </x:c>
      <x:c r="F723" s="72" t="s">
        <x:v>5792</x:v>
      </x:c>
      <x:c r="G723" s="72" t="s">
        <x:v>768</x:v>
      </x:c>
      <x:c r="H723" s="72" t="s">
        <x:v>826</x:v>
      </x:c>
      <x:c r="I723" s="72" t="s">
        <x:v>5792</x:v>
      </x:c>
      <x:c r="J723" s="72"/>
      <x:c r="K723" s="72"/>
      <x:c r="L723" s="72"/>
      <x:c r="M723" s="72"/>
      <x:c r="N723" s="72"/>
      <x:c r="O723" s="72"/>
      <x:c r="P723" s="72"/>
      <x:c r="Q723" s="72"/>
      <x:c r="R723" s="72" t="s">
        <x:v>5794</x:v>
      </x:c>
      <x:c r="S723" s="72"/>
      <x:c r="T723" s="72"/>
      <x:c r="U723" s="72"/>
      <x:c r="V723" s="72"/>
      <x:c r="W723" s="72"/>
      <x:c r="X723" s="72"/>
      <x:c r="Y723" s="72"/>
      <x:c r="Z723" s="72" t="s">
        <x:v>1465</x:v>
      </x:c>
      <x:c r="AA723" s="72" t="s">
        <x:v>1450</x:v>
      </x:c>
      <x:c r="AB723" s="72" t="s">
        <x:v>167</x:v>
      </x:c>
      <x:c r="AC723" s="72" t="s">
        <x:v>823</x:v>
      </x:c>
      <x:c r="AD723" s="72" t="s">
        <x:v>5795</x:v>
      </x:c>
      <x:c r="AE723" s="72" t="s">
        <x:v>233</x:v>
      </x:c>
      <x:c r="AF723" s="72">
        <x:v>0.88</x:v>
      </x:c>
      <x:c r="AG723" s="72" t="s">
        <x:v>140</x:v>
      </x:c>
      <x:c r="AH723" s="72" t="s">
        <x:v>7891</x:v>
      </x:c>
    </x:row>
    <x:row r="724" ht="42" customHeight="1">
      <x:c r="A724" s="89" t="s">
        <x:v>5796</x:v>
      </x:c>
      <x:c r="B724" s="89" t="s">
        <x:v>5797</x:v>
      </x:c>
      <x:c r="C724" s="89"/>
      <x:c r="D724" s="89"/>
      <x:c r="E724" s="89" t="s">
        <x:v>1472</x:v>
      </x:c>
      <x:c r="F724" s="89" t="s">
        <x:v>3482</x:v>
      </x:c>
      <x:c r="G724" s="89" t="s">
        <x:v>768</x:v>
      </x:c>
      <x:c r="H724" s="89" t="s">
        <x:v>826</x:v>
      </x:c>
      <x:c r="I724" s="89" t="s">
        <x:v>3482</x:v>
      </x:c>
      <x:c r="J724" s="89"/>
      <x:c r="K724" s="89"/>
      <x:c r="L724" s="89"/>
      <x:c r="M724" s="89"/>
      <x:c r="N724" s="89"/>
      <x:c r="O724" s="89"/>
      <x:c r="P724" s="89"/>
      <x:c r="Q724" s="89"/>
      <x:c r="R724" s="89" t="s">
        <x:v>5799</x:v>
      </x:c>
      <x:c r="S724" s="89"/>
      <x:c r="T724" s="89"/>
      <x:c r="U724" s="89"/>
      <x:c r="V724" s="89"/>
      <x:c r="W724" s="89"/>
      <x:c r="X724" s="89"/>
      <x:c r="Y724" s="89"/>
      <x:c r="Z724" s="89" t="s">
        <x:v>1465</x:v>
      </x:c>
      <x:c r="AA724" s="89" t="s">
        <x:v>1450</x:v>
      </x:c>
      <x:c r="AB724" s="89" t="s">
        <x:v>167</x:v>
      </x:c>
      <x:c r="AC724" s="89" t="s">
        <x:v>823</x:v>
      </x:c>
      <x:c r="AD724" s="89" t="s">
        <x:v>5800</x:v>
      </x:c>
      <x:c r="AE724" s="89" t="s">
        <x:v>233</x:v>
      </x:c>
      <x:c r="AF724" s="89">
        <x:v>0.88</x:v>
      </x:c>
      <x:c r="AG724" s="89" t="s">
        <x:v>140</x:v>
      </x:c>
      <x:c r="AH724" s="89" t="s">
        <x:v>7891</x:v>
      </x:c>
    </x:row>
    <x:row r="725" ht="42" customHeight="1">
      <x:c r="A725" s="72" t="s">
        <x:v>5801</x:v>
      </x:c>
      <x:c r="B725" s="72" t="s">
        <x:v>5802</x:v>
      </x:c>
      <x:c r="C725" s="72"/>
      <x:c r="D725" s="72"/>
      <x:c r="E725" s="72" t="s">
        <x:v>1472</x:v>
      </x:c>
      <x:c r="F725" s="72" t="s">
        <x:v>5792</x:v>
      </x:c>
      <x:c r="G725" s="72" t="s">
        <x:v>768</x:v>
      </x:c>
      <x:c r="H725" s="72" t="s">
        <x:v>826</x:v>
      </x:c>
      <x:c r="I725" s="72" t="s">
        <x:v>5792</x:v>
      </x:c>
      <x:c r="J725" s="72"/>
      <x:c r="K725" s="72"/>
      <x:c r="L725" s="72"/>
      <x:c r="M725" s="72"/>
      <x:c r="N725" s="72"/>
      <x:c r="O725" s="72"/>
      <x:c r="P725" s="72"/>
      <x:c r="Q725" s="72"/>
      <x:c r="R725" s="72" t="s">
        <x:v>5799</x:v>
      </x:c>
      <x:c r="S725" s="72"/>
      <x:c r="T725" s="72"/>
      <x:c r="U725" s="72"/>
      <x:c r="V725" s="72"/>
      <x:c r="W725" s="72"/>
      <x:c r="X725" s="72"/>
      <x:c r="Y725" s="72"/>
      <x:c r="Z725" s="72" t="s">
        <x:v>1465</x:v>
      </x:c>
      <x:c r="AA725" s="72" t="s">
        <x:v>1450</x:v>
      </x:c>
      <x:c r="AB725" s="72" t="s">
        <x:v>167</x:v>
      </x:c>
      <x:c r="AC725" s="72" t="s">
        <x:v>823</x:v>
      </x:c>
      <x:c r="AD725" s="72" t="s">
        <x:v>5803</x:v>
      </x:c>
      <x:c r="AE725" s="72" t="s">
        <x:v>233</x:v>
      </x:c>
      <x:c r="AF725" s="72">
        <x:v>0.88</x:v>
      </x:c>
      <x:c r="AG725" s="72" t="s">
        <x:v>140</x:v>
      </x:c>
      <x:c r="AH725" s="72" t="s">
        <x:v>7891</x:v>
      </x:c>
    </x:row>
    <x:row r="726" ht="42" customHeight="1">
      <x:c r="A726" s="89" t="s">
        <x:v>5804</x:v>
      </x:c>
      <x:c r="B726" s="89" t="s">
        <x:v>5805</x:v>
      </x:c>
      <x:c r="C726" s="89"/>
      <x:c r="D726" s="89"/>
      <x:c r="E726" s="89" t="s">
        <x:v>1472</x:v>
      </x:c>
      <x:c r="F726" s="89" t="s">
        <x:v>5792</x:v>
      </x:c>
      <x:c r="G726" s="89" t="s">
        <x:v>768</x:v>
      </x:c>
      <x:c r="H726" s="89" t="s">
        <x:v>826</x:v>
      </x:c>
      <x:c r="I726" s="89" t="s">
        <x:v>5792</x:v>
      </x:c>
      <x:c r="J726" s="89"/>
      <x:c r="K726" s="89"/>
      <x:c r="L726" s="89"/>
      <x:c r="M726" s="89"/>
      <x:c r="N726" s="89"/>
      <x:c r="O726" s="89"/>
      <x:c r="P726" s="89"/>
      <x:c r="Q726" s="89"/>
      <x:c r="R726" s="89" t="s">
        <x:v>5799</x:v>
      </x:c>
      <x:c r="S726" s="89"/>
      <x:c r="T726" s="89"/>
      <x:c r="U726" s="89"/>
      <x:c r="V726" s="89"/>
      <x:c r="W726" s="89"/>
      <x:c r="X726" s="89"/>
      <x:c r="Y726" s="89"/>
      <x:c r="Z726" s="89" t="s">
        <x:v>1465</x:v>
      </x:c>
      <x:c r="AA726" s="89" t="s">
        <x:v>1450</x:v>
      </x:c>
      <x:c r="AB726" s="89" t="s">
        <x:v>167</x:v>
      </x:c>
      <x:c r="AC726" s="89" t="s">
        <x:v>823</x:v>
      </x:c>
      <x:c r="AD726" s="89" t="s">
        <x:v>5806</x:v>
      </x:c>
      <x:c r="AE726" s="89" t="s">
        <x:v>233</x:v>
      </x:c>
      <x:c r="AF726" s="89">
        <x:v>0.88</x:v>
      </x:c>
      <x:c r="AG726" s="89" t="s">
        <x:v>140</x:v>
      </x:c>
      <x:c r="AH726" s="89" t="s">
        <x:v>7891</x:v>
      </x:c>
    </x:row>
    <x:row r="727" ht="42" customHeight="1">
      <x:c r="A727" s="72" t="s">
        <x:v>5807</x:v>
      </x:c>
      <x:c r="B727" s="72" t="s">
        <x:v>5808</x:v>
      </x:c>
      <x:c r="C727" s="72"/>
      <x:c r="D727" s="72"/>
      <x:c r="E727" s="72" t="s">
        <x:v>1472</x:v>
      </x:c>
      <x:c r="F727" s="72" t="s">
        <x:v>5792</x:v>
      </x:c>
      <x:c r="G727" s="72" t="s">
        <x:v>768</x:v>
      </x:c>
      <x:c r="H727" s="72" t="s">
        <x:v>826</x:v>
      </x:c>
      <x:c r="I727" s="72" t="s">
        <x:v>5792</x:v>
      </x:c>
      <x:c r="J727" s="72"/>
      <x:c r="K727" s="72"/>
      <x:c r="L727" s="72"/>
      <x:c r="M727" s="72"/>
      <x:c r="N727" s="72"/>
      <x:c r="O727" s="72"/>
      <x:c r="P727" s="72"/>
      <x:c r="Q727" s="72"/>
      <x:c r="R727" s="72" t="s">
        <x:v>5799</x:v>
      </x:c>
      <x:c r="S727" s="72"/>
      <x:c r="T727" s="72"/>
      <x:c r="U727" s="72"/>
      <x:c r="V727" s="72"/>
      <x:c r="W727" s="72"/>
      <x:c r="X727" s="72"/>
      <x:c r="Y727" s="72"/>
      <x:c r="Z727" s="72" t="s">
        <x:v>1465</x:v>
      </x:c>
      <x:c r="AA727" s="72" t="s">
        <x:v>1450</x:v>
      </x:c>
      <x:c r="AB727" s="72" t="s">
        <x:v>167</x:v>
      </x:c>
      <x:c r="AC727" s="72" t="s">
        <x:v>823</x:v>
      </x:c>
      <x:c r="AD727" s="72" t="s">
        <x:v>5809</x:v>
      </x:c>
      <x:c r="AE727" s="72" t="s">
        <x:v>233</x:v>
      </x:c>
      <x:c r="AF727" s="72">
        <x:v>0.88</x:v>
      </x:c>
      <x:c r="AG727" s="72" t="s">
        <x:v>140</x:v>
      </x:c>
      <x:c r="AH727" s="72" t="s">
        <x:v>7891</x:v>
      </x:c>
    </x:row>
    <x:row r="728" ht="42" customHeight="1">
      <x:c r="A728" s="89" t="s">
        <x:v>5810</x:v>
      </x:c>
      <x:c r="B728" s="89" t="s">
        <x:v>5811</x:v>
      </x:c>
      <x:c r="C728" s="89"/>
      <x:c r="D728" s="89"/>
      <x:c r="E728" s="89" t="s">
        <x:v>1472</x:v>
      </x:c>
      <x:c r="F728" s="89" t="s">
        <x:v>5792</x:v>
      </x:c>
      <x:c r="G728" s="89" t="s">
        <x:v>768</x:v>
      </x:c>
      <x:c r="H728" s="89" t="s">
        <x:v>826</x:v>
      </x:c>
      <x:c r="I728" s="89" t="s">
        <x:v>5792</x:v>
      </x:c>
      <x:c r="J728" s="89"/>
      <x:c r="K728" s="89"/>
      <x:c r="L728" s="89"/>
      <x:c r="M728" s="89"/>
      <x:c r="N728" s="89"/>
      <x:c r="O728" s="89"/>
      <x:c r="P728" s="89"/>
      <x:c r="Q728" s="89"/>
      <x:c r="R728" s="89" t="s">
        <x:v>5799</x:v>
      </x:c>
      <x:c r="S728" s="89"/>
      <x:c r="T728" s="89"/>
      <x:c r="U728" s="89"/>
      <x:c r="V728" s="89"/>
      <x:c r="W728" s="89"/>
      <x:c r="X728" s="89"/>
      <x:c r="Y728" s="89"/>
      <x:c r="Z728" s="89" t="s">
        <x:v>1465</x:v>
      </x:c>
      <x:c r="AA728" s="89" t="s">
        <x:v>1450</x:v>
      </x:c>
      <x:c r="AB728" s="89" t="s">
        <x:v>167</x:v>
      </x:c>
      <x:c r="AC728" s="89" t="s">
        <x:v>823</x:v>
      </x:c>
      <x:c r="AD728" s="89" t="s">
        <x:v>5809</x:v>
      </x:c>
      <x:c r="AE728" s="89" t="s">
        <x:v>233</x:v>
      </x:c>
      <x:c r="AF728" s="89">
        <x:v>0.88</x:v>
      </x:c>
      <x:c r="AG728" s="89" t="s">
        <x:v>140</x:v>
      </x:c>
      <x:c r="AH728" s="89" t="s">
        <x:v>7891</x:v>
      </x:c>
    </x:row>
    <x:row r="729" ht="42" customHeight="1">
      <x:c r="A729" s="72" t="s">
        <x:v>5812</x:v>
      </x:c>
      <x:c r="B729" s="72" t="s">
        <x:v>5813</x:v>
      </x:c>
      <x:c r="C729" s="72"/>
      <x:c r="D729" s="72"/>
      <x:c r="E729" s="72" t="s">
        <x:v>1472</x:v>
      </x:c>
      <x:c r="F729" s="72" t="s">
        <x:v>5792</x:v>
      </x:c>
      <x:c r="G729" s="72" t="s">
        <x:v>768</x:v>
      </x:c>
      <x:c r="H729" s="72" t="s">
        <x:v>826</x:v>
      </x:c>
      <x:c r="I729" s="72" t="s">
        <x:v>5792</x:v>
      </x:c>
      <x:c r="J729" s="72"/>
      <x:c r="K729" s="72"/>
      <x:c r="L729" s="72"/>
      <x:c r="M729" s="72"/>
      <x:c r="N729" s="72"/>
      <x:c r="O729" s="72"/>
      <x:c r="P729" s="72"/>
      <x:c r="Q729" s="72"/>
      <x:c r="R729" s="72" t="s">
        <x:v>5799</x:v>
      </x:c>
      <x:c r="S729" s="72"/>
      <x:c r="T729" s="72"/>
      <x:c r="U729" s="72"/>
      <x:c r="V729" s="72"/>
      <x:c r="W729" s="72"/>
      <x:c r="X729" s="72"/>
      <x:c r="Y729" s="72"/>
      <x:c r="Z729" s="72" t="s">
        <x:v>1465</x:v>
      </x:c>
      <x:c r="AA729" s="72" t="s">
        <x:v>1450</x:v>
      </x:c>
      <x:c r="AB729" s="72" t="s">
        <x:v>167</x:v>
      </x:c>
      <x:c r="AC729" s="72" t="s">
        <x:v>823</x:v>
      </x:c>
      <x:c r="AD729" s="72" t="s">
        <x:v>5809</x:v>
      </x:c>
      <x:c r="AE729" s="72" t="s">
        <x:v>233</x:v>
      </x:c>
      <x:c r="AF729" s="72">
        <x:v>0.88</x:v>
      </x:c>
      <x:c r="AG729" s="72" t="s">
        <x:v>140</x:v>
      </x:c>
      <x:c r="AH729" s="72" t="s">
        <x:v>7891</x:v>
      </x:c>
    </x:row>
    <x:row r="730" ht="42" customHeight="1">
      <x:c r="A730" s="89" t="s">
        <x:v>5814</x:v>
      </x:c>
      <x:c r="B730" s="89" t="s">
        <x:v>5815</x:v>
      </x:c>
      <x:c r="C730" s="89"/>
      <x:c r="D730" s="89"/>
      <x:c r="E730" s="89" t="s">
        <x:v>1472</x:v>
      </x:c>
      <x:c r="F730" s="89" t="s">
        <x:v>5792</x:v>
      </x:c>
      <x:c r="G730" s="89" t="s">
        <x:v>768</x:v>
      </x:c>
      <x:c r="H730" s="89" t="s">
        <x:v>826</x:v>
      </x:c>
      <x:c r="I730" s="89" t="s">
        <x:v>5792</x:v>
      </x:c>
      <x:c r="J730" s="89"/>
      <x:c r="K730" s="89"/>
      <x:c r="L730" s="89"/>
      <x:c r="M730" s="89"/>
      <x:c r="N730" s="89"/>
      <x:c r="O730" s="89"/>
      <x:c r="P730" s="89"/>
      <x:c r="Q730" s="89"/>
      <x:c r="R730" s="89" t="s">
        <x:v>5799</x:v>
      </x:c>
      <x:c r="S730" s="89"/>
      <x:c r="T730" s="89"/>
      <x:c r="U730" s="89"/>
      <x:c r="V730" s="89"/>
      <x:c r="W730" s="89"/>
      <x:c r="X730" s="89"/>
      <x:c r="Y730" s="89"/>
      <x:c r="Z730" s="89" t="s">
        <x:v>1465</x:v>
      </x:c>
      <x:c r="AA730" s="89" t="s">
        <x:v>1450</x:v>
      </x:c>
      <x:c r="AB730" s="89" t="s">
        <x:v>167</x:v>
      </x:c>
      <x:c r="AC730" s="89" t="s">
        <x:v>823</x:v>
      </x:c>
      <x:c r="AD730" s="89" t="s">
        <x:v>5809</x:v>
      </x:c>
      <x:c r="AE730" s="89" t="s">
        <x:v>233</x:v>
      </x:c>
      <x:c r="AF730" s="89">
        <x:v>0.88</x:v>
      </x:c>
      <x:c r="AG730" s="89" t="s">
        <x:v>140</x:v>
      </x:c>
      <x:c r="AH730" s="89" t="s">
        <x:v>7891</x:v>
      </x:c>
    </x:row>
    <x:row r="731" ht="42" customHeight="1">
      <x:c r="A731" s="72" t="s">
        <x:v>5816</x:v>
      </x:c>
      <x:c r="B731" s="72" t="s">
        <x:v>5817</x:v>
      </x:c>
      <x:c r="C731" s="72"/>
      <x:c r="D731" s="72"/>
      <x:c r="E731" s="72" t="s">
        <x:v>1472</x:v>
      </x:c>
      <x:c r="F731" s="72" t="s">
        <x:v>5792</x:v>
      </x:c>
      <x:c r="G731" s="72" t="s">
        <x:v>768</x:v>
      </x:c>
      <x:c r="H731" s="72" t="s">
        <x:v>826</x:v>
      </x:c>
      <x:c r="I731" s="72" t="s">
        <x:v>5792</x:v>
      </x:c>
      <x:c r="J731" s="72"/>
      <x:c r="K731" s="72"/>
      <x:c r="L731" s="72"/>
      <x:c r="M731" s="72"/>
      <x:c r="N731" s="72"/>
      <x:c r="O731" s="72"/>
      <x:c r="P731" s="72"/>
      <x:c r="Q731" s="72"/>
      <x:c r="R731" s="72" t="s">
        <x:v>5818</x:v>
      </x:c>
      <x:c r="S731" s="72"/>
      <x:c r="T731" s="72"/>
      <x:c r="U731" s="72"/>
      <x:c r="V731" s="72"/>
      <x:c r="W731" s="72"/>
      <x:c r="X731" s="72"/>
      <x:c r="Y731" s="72"/>
      <x:c r="Z731" s="72" t="s">
        <x:v>1465</x:v>
      </x:c>
      <x:c r="AA731" s="72" t="s">
        <x:v>1450</x:v>
      </x:c>
      <x:c r="AB731" s="72" t="s">
        <x:v>167</x:v>
      </x:c>
      <x:c r="AC731" s="72" t="s">
        <x:v>823</x:v>
      </x:c>
      <x:c r="AD731" s="72" t="s">
        <x:v>5819</x:v>
      </x:c>
      <x:c r="AE731" s="72" t="s">
        <x:v>233</x:v>
      </x:c>
      <x:c r="AF731" s="72">
        <x:v>0.88</x:v>
      </x:c>
      <x:c r="AG731" s="72" t="s">
        <x:v>140</x:v>
      </x:c>
      <x:c r="AH731" s="72" t="s">
        <x:v>7891</x:v>
      </x:c>
    </x:row>
    <x:row r="732" ht="42" customHeight="1">
      <x:c r="A732" s="89" t="s">
        <x:v>5820</x:v>
      </x:c>
      <x:c r="B732" s="89" t="s">
        <x:v>5821</x:v>
      </x:c>
      <x:c r="C732" s="89"/>
      <x:c r="D732" s="89"/>
      <x:c r="E732" s="89" t="s">
        <x:v>1472</x:v>
      </x:c>
      <x:c r="F732" s="89" t="s">
        <x:v>1757</x:v>
      </x:c>
      <x:c r="G732" s="89" t="s">
        <x:v>768</x:v>
      </x:c>
      <x:c r="H732" s="89" t="s">
        <x:v>826</x:v>
      </x:c>
      <x:c r="I732" s="89" t="s">
        <x:v>1757</x:v>
      </x:c>
      <x:c r="J732" s="89"/>
      <x:c r="K732" s="89"/>
      <x:c r="L732" s="89"/>
      <x:c r="M732" s="89"/>
      <x:c r="N732" s="89"/>
      <x:c r="O732" s="89"/>
      <x:c r="P732" s="89"/>
      <x:c r="Q732" s="89"/>
      <x:c r="R732" s="89" t="s">
        <x:v>5823</x:v>
      </x:c>
      <x:c r="S732" s="89"/>
      <x:c r="T732" s="89"/>
      <x:c r="U732" s="89"/>
      <x:c r="V732" s="89"/>
      <x:c r="W732" s="89"/>
      <x:c r="X732" s="89"/>
      <x:c r="Y732" s="89"/>
      <x:c r="Z732" s="89" t="s">
        <x:v>1465</x:v>
      </x:c>
      <x:c r="AA732" s="89" t="s">
        <x:v>1450</x:v>
      </x:c>
      <x:c r="AB732" s="89" t="s">
        <x:v>167</x:v>
      </x:c>
      <x:c r="AC732" s="89" t="s">
        <x:v>823</x:v>
      </x:c>
      <x:c r="AD732" s="89" t="s">
        <x:v>5824</x:v>
      </x:c>
      <x:c r="AE732" s="89" t="s">
        <x:v>233</x:v>
      </x:c>
      <x:c r="AF732" s="89">
        <x:v>0.88</x:v>
      </x:c>
      <x:c r="AG732" s="89" t="s">
        <x:v>140</x:v>
      </x:c>
      <x:c r="AH732" s="89" t="s">
        <x:v>7891</x:v>
      </x:c>
    </x:row>
    <x:row r="733" ht="42" customHeight="1">
      <x:c r="A733" s="72" t="s">
        <x:v>5825</x:v>
      </x:c>
      <x:c r="B733" s="72" t="s">
        <x:v>5826</x:v>
      </x:c>
      <x:c r="C733" s="72"/>
      <x:c r="D733" s="72"/>
      <x:c r="E733" s="72" t="s">
        <x:v>1472</x:v>
      </x:c>
      <x:c r="F733" s="72" t="s">
        <x:v>3417</x:v>
      </x:c>
      <x:c r="G733" s="72" t="s">
        <x:v>768</x:v>
      </x:c>
      <x:c r="H733" s="72" t="s">
        <x:v>826</x:v>
      </x:c>
      <x:c r="I733" s="72" t="s">
        <x:v>3417</x:v>
      </x:c>
      <x:c r="J733" s="72"/>
      <x:c r="K733" s="72"/>
      <x:c r="L733" s="72"/>
      <x:c r="M733" s="72"/>
      <x:c r="N733" s="72"/>
      <x:c r="O733" s="72"/>
      <x:c r="P733" s="72"/>
      <x:c r="Q733" s="72"/>
      <x:c r="R733" s="72"/>
      <x:c r="S733" s="72"/>
      <x:c r="T733" s="72"/>
      <x:c r="U733" s="72"/>
      <x:c r="V733" s="72"/>
      <x:c r="W733" s="72"/>
      <x:c r="X733" s="72"/>
      <x:c r="Y733" s="72"/>
      <x:c r="Z733" s="72" t="s">
        <x:v>1465</x:v>
      </x:c>
      <x:c r="AA733" s="72" t="s">
        <x:v>1450</x:v>
      </x:c>
      <x:c r="AB733" s="72" t="s">
        <x:v>167</x:v>
      </x:c>
      <x:c r="AC733" s="72" t="s">
        <x:v>823</x:v>
      </x:c>
      <x:c r="AD733" s="72" t="s">
        <x:v>5829</x:v>
      </x:c>
      <x:c r="AE733" s="72" t="s">
        <x:v>233</x:v>
      </x:c>
      <x:c r="AF733" s="72">
        <x:v>0.88</x:v>
      </x:c>
      <x:c r="AG733" s="72" t="s">
        <x:v>140</x:v>
      </x:c>
      <x:c r="AH733" s="72" t="s">
        <x:v>7891</x:v>
      </x:c>
    </x:row>
    <x:row r="734" ht="42" customHeight="1">
      <x:c r="A734" s="89" t="s">
        <x:v>5830</x:v>
      </x:c>
      <x:c r="B734" s="89" t="s">
        <x:v>5831</x:v>
      </x:c>
      <x:c r="C734" s="89"/>
      <x:c r="D734" s="89"/>
      <x:c r="E734" s="89" t="s">
        <x:v>1472</x:v>
      </x:c>
      <x:c r="F734" s="89" t="s">
        <x:v>3417</x:v>
      </x:c>
      <x:c r="G734" s="89" t="s">
        <x:v>768</x:v>
      </x:c>
      <x:c r="H734" s="89" t="s">
        <x:v>826</x:v>
      </x:c>
      <x:c r="I734" s="89" t="s">
        <x:v>3417</x:v>
      </x:c>
      <x:c r="J734" s="89"/>
      <x:c r="K734" s="89"/>
      <x:c r="L734" s="89"/>
      <x:c r="M734" s="89"/>
      <x:c r="N734" s="89"/>
      <x:c r="O734" s="89"/>
      <x:c r="P734" s="89"/>
      <x:c r="Q734" s="89"/>
      <x:c r="R734" s="89"/>
      <x:c r="S734" s="89"/>
      <x:c r="T734" s="89"/>
      <x:c r="U734" s="89"/>
      <x:c r="V734" s="89"/>
      <x:c r="W734" s="89"/>
      <x:c r="X734" s="89"/>
      <x:c r="Y734" s="89"/>
      <x:c r="Z734" s="89" t="s">
        <x:v>1465</x:v>
      </x:c>
      <x:c r="AA734" s="89" t="s">
        <x:v>1450</x:v>
      </x:c>
      <x:c r="AB734" s="89" t="s">
        <x:v>167</x:v>
      </x:c>
      <x:c r="AC734" s="89" t="s">
        <x:v>823</x:v>
      </x:c>
      <x:c r="AD734" s="89" t="s">
        <x:v>5832</x:v>
      </x:c>
      <x:c r="AE734" s="89" t="s">
        <x:v>233</x:v>
      </x:c>
      <x:c r="AF734" s="89">
        <x:v>0.88</x:v>
      </x:c>
      <x:c r="AG734" s="89" t="s">
        <x:v>140</x:v>
      </x:c>
      <x:c r="AH734" s="89" t="s">
        <x:v>7891</x:v>
      </x:c>
    </x:row>
    <x:row r="735" ht="42" customHeight="1">
      <x:c r="A735" s="72" t="s">
        <x:v>5833</x:v>
      </x:c>
      <x:c r="B735" s="72" t="s">
        <x:v>5834</x:v>
      </x:c>
      <x:c r="C735" s="72"/>
      <x:c r="D735" s="72"/>
      <x:c r="E735" s="72" t="s">
        <x:v>1472</x:v>
      </x:c>
      <x:c r="F735" s="72" t="s">
        <x:v>3417</x:v>
      </x:c>
      <x:c r="G735" s="72" t="s">
        <x:v>768</x:v>
      </x:c>
      <x:c r="H735" s="72" t="s">
        <x:v>826</x:v>
      </x:c>
      <x:c r="I735" s="72" t="s">
        <x:v>3417</x:v>
      </x:c>
      <x:c r="J735" s="72"/>
      <x:c r="K735" s="72"/>
      <x:c r="L735" s="72"/>
      <x:c r="M735" s="72"/>
      <x:c r="N735" s="72"/>
      <x:c r="O735" s="72"/>
      <x:c r="P735" s="72"/>
      <x:c r="Q735" s="72"/>
      <x:c r="R735" s="72"/>
      <x:c r="S735" s="72"/>
      <x:c r="T735" s="72"/>
      <x:c r="U735" s="72"/>
      <x:c r="V735" s="72"/>
      <x:c r="W735" s="72"/>
      <x:c r="X735" s="72"/>
      <x:c r="Y735" s="72"/>
      <x:c r="Z735" s="72" t="s">
        <x:v>1465</x:v>
      </x:c>
      <x:c r="AA735" s="72" t="s">
        <x:v>1450</x:v>
      </x:c>
      <x:c r="AB735" s="72" t="s">
        <x:v>167</x:v>
      </x:c>
      <x:c r="AC735" s="72" t="s">
        <x:v>823</x:v>
      </x:c>
      <x:c r="AD735" s="72" t="s">
        <x:v>5835</x:v>
      </x:c>
      <x:c r="AE735" s="72" t="s">
        <x:v>233</x:v>
      </x:c>
      <x:c r="AF735" s="72">
        <x:v>0.88</x:v>
      </x:c>
      <x:c r="AG735" s="72" t="s">
        <x:v>140</x:v>
      </x:c>
      <x:c r="AH735" s="72" t="s">
        <x:v>7891</x:v>
      </x:c>
    </x:row>
    <x:row r="736" ht="42" customHeight="1">
      <x:c r="A736" s="89" t="s">
        <x:v>5836</x:v>
      </x:c>
      <x:c r="B736" s="89" t="s">
        <x:v>5837</x:v>
      </x:c>
      <x:c r="C736" s="89"/>
      <x:c r="D736" s="89"/>
      <x:c r="E736" s="89" t="s">
        <x:v>1472</x:v>
      </x:c>
      <x:c r="F736" s="89" t="s">
        <x:v>3417</x:v>
      </x:c>
      <x:c r="G736" s="89" t="s">
        <x:v>768</x:v>
      </x:c>
      <x:c r="H736" s="89" t="s">
        <x:v>826</x:v>
      </x:c>
      <x:c r="I736" s="89" t="s">
        <x:v>3417</x:v>
      </x:c>
      <x:c r="J736" s="89"/>
      <x:c r="K736" s="89"/>
      <x:c r="L736" s="89"/>
      <x:c r="M736" s="89"/>
      <x:c r="N736" s="89"/>
      <x:c r="O736" s="89"/>
      <x:c r="P736" s="89"/>
      <x:c r="Q736" s="89"/>
      <x:c r="R736" s="89"/>
      <x:c r="S736" s="89"/>
      <x:c r="T736" s="89"/>
      <x:c r="U736" s="89"/>
      <x:c r="V736" s="89"/>
      <x:c r="W736" s="89"/>
      <x:c r="X736" s="89"/>
      <x:c r="Y736" s="89"/>
      <x:c r="Z736" s="89" t="s">
        <x:v>1465</x:v>
      </x:c>
      <x:c r="AA736" s="89" t="s">
        <x:v>1450</x:v>
      </x:c>
      <x:c r="AB736" s="89" t="s">
        <x:v>167</x:v>
      </x:c>
      <x:c r="AC736" s="89" t="s">
        <x:v>823</x:v>
      </x:c>
      <x:c r="AD736" s="89" t="s">
        <x:v>5837</x:v>
      </x:c>
      <x:c r="AE736" s="89" t="s">
        <x:v>233</x:v>
      </x:c>
      <x:c r="AF736" s="89">
        <x:v>0.88</x:v>
      </x:c>
      <x:c r="AG736" s="89" t="s">
        <x:v>140</x:v>
      </x:c>
      <x:c r="AH736" s="89" t="s">
        <x:v>7891</x:v>
      </x:c>
    </x:row>
    <x:row r="737" ht="42" customHeight="1">
      <x:c r="A737" s="72" t="s">
        <x:v>5838</x:v>
      </x:c>
      <x:c r="B737" s="72" t="s">
        <x:v>5839</x:v>
      </x:c>
      <x:c r="C737" s="72"/>
      <x:c r="D737" s="72"/>
      <x:c r="E737" s="72" t="s">
        <x:v>1472</x:v>
      </x:c>
      <x:c r="F737" s="72" t="s">
        <x:v>3417</x:v>
      </x:c>
      <x:c r="G737" s="72" t="s">
        <x:v>768</x:v>
      </x:c>
      <x:c r="H737" s="72" t="s">
        <x:v>826</x:v>
      </x:c>
      <x:c r="I737" s="72" t="s">
        <x:v>3417</x:v>
      </x:c>
      <x:c r="J737" s="72"/>
      <x:c r="K737" s="72"/>
      <x:c r="L737" s="72"/>
      <x:c r="M737" s="72"/>
      <x:c r="N737" s="72"/>
      <x:c r="O737" s="72"/>
      <x:c r="P737" s="72"/>
      <x:c r="Q737" s="72"/>
      <x:c r="R737" s="72"/>
      <x:c r="S737" s="72"/>
      <x:c r="T737" s="72"/>
      <x:c r="U737" s="72"/>
      <x:c r="V737" s="72"/>
      <x:c r="W737" s="72"/>
      <x:c r="X737" s="72"/>
      <x:c r="Y737" s="72"/>
      <x:c r="Z737" s="72" t="s">
        <x:v>1465</x:v>
      </x:c>
      <x:c r="AA737" s="72" t="s">
        <x:v>1450</x:v>
      </x:c>
      <x:c r="AB737" s="72" t="s">
        <x:v>167</x:v>
      </x:c>
      <x:c r="AC737" s="72" t="s">
        <x:v>823</x:v>
      </x:c>
      <x:c r="AD737" s="72" t="s">
        <x:v>5840</x:v>
      </x:c>
      <x:c r="AE737" s="72" t="s">
        <x:v>233</x:v>
      </x:c>
      <x:c r="AF737" s="72">
        <x:v>0.88</x:v>
      </x:c>
      <x:c r="AG737" s="72" t="s">
        <x:v>140</x:v>
      </x:c>
      <x:c r="AH737" s="72" t="s">
        <x:v>7891</x:v>
      </x:c>
    </x:row>
    <x:row r="738" ht="42" customHeight="1">
      <x:c r="A738" s="89" t="s">
        <x:v>5841</x:v>
      </x:c>
      <x:c r="B738" s="89" t="s">
        <x:v>5842</x:v>
      </x:c>
      <x:c r="C738" s="89"/>
      <x:c r="D738" s="89"/>
      <x:c r="E738" s="89" t="s">
        <x:v>1472</x:v>
      </x:c>
      <x:c r="F738" s="89" t="s">
        <x:v>5843</x:v>
      </x:c>
      <x:c r="G738" s="89" t="s">
        <x:v>768</x:v>
      </x:c>
      <x:c r="H738" s="89" t="s">
        <x:v>826</x:v>
      </x:c>
      <x:c r="I738" s="89" t="s">
        <x:v>5843</x:v>
      </x:c>
      <x:c r="J738" s="89"/>
      <x:c r="K738" s="89"/>
      <x:c r="L738" s="89"/>
      <x:c r="M738" s="89"/>
      <x:c r="N738" s="89"/>
      <x:c r="O738" s="89"/>
      <x:c r="P738" s="89"/>
      <x:c r="Q738" s="89"/>
      <x:c r="R738" s="89"/>
      <x:c r="S738" s="89"/>
      <x:c r="T738" s="89"/>
      <x:c r="U738" s="89"/>
      <x:c r="V738" s="89"/>
      <x:c r="W738" s="89"/>
      <x:c r="X738" s="89"/>
      <x:c r="Y738" s="89"/>
      <x:c r="Z738" s="89" t="s">
        <x:v>1465</x:v>
      </x:c>
      <x:c r="AA738" s="89" t="s">
        <x:v>1450</x:v>
      </x:c>
      <x:c r="AB738" s="89" t="s">
        <x:v>167</x:v>
      </x:c>
      <x:c r="AC738" s="89" t="s">
        <x:v>823</x:v>
      </x:c>
      <x:c r="AD738" s="89" t="s">
        <x:v>5845</x:v>
      </x:c>
      <x:c r="AE738" s="89" t="s">
        <x:v>233</x:v>
      </x:c>
      <x:c r="AF738" s="89">
        <x:v>0.88</x:v>
      </x:c>
      <x:c r="AG738" s="89" t="s">
        <x:v>140</x:v>
      </x:c>
      <x:c r="AH738" s="89" t="s">
        <x:v>7891</x:v>
      </x:c>
    </x:row>
    <x:row r="739" ht="42" customHeight="1">
      <x:c r="A739" s="72" t="s">
        <x:v>5846</x:v>
      </x:c>
      <x:c r="B739" s="72" t="s">
        <x:v>5847</x:v>
      </x:c>
      <x:c r="C739" s="72"/>
      <x:c r="D739" s="72"/>
      <x:c r="E739" s="72" t="s">
        <x:v>1472</x:v>
      </x:c>
      <x:c r="F739" s="72" t="s">
        <x:v>5843</x:v>
      </x:c>
      <x:c r="G739" s="72" t="s">
        <x:v>768</x:v>
      </x:c>
      <x:c r="H739" s="72" t="s">
        <x:v>826</x:v>
      </x:c>
      <x:c r="I739" s="72" t="s">
        <x:v>5843</x:v>
      </x:c>
      <x:c r="J739" s="72"/>
      <x:c r="K739" s="72"/>
      <x:c r="L739" s="72"/>
      <x:c r="M739" s="72"/>
      <x:c r="N739" s="72"/>
      <x:c r="O739" s="72"/>
      <x:c r="P739" s="72"/>
      <x:c r="Q739" s="72"/>
      <x:c r="R739" s="72"/>
      <x:c r="S739" s="72"/>
      <x:c r="T739" s="72"/>
      <x:c r="U739" s="72"/>
      <x:c r="V739" s="72"/>
      <x:c r="W739" s="72"/>
      <x:c r="X739" s="72"/>
      <x:c r="Y739" s="72"/>
      <x:c r="Z739" s="72" t="s">
        <x:v>1465</x:v>
      </x:c>
      <x:c r="AA739" s="72" t="s">
        <x:v>1450</x:v>
      </x:c>
      <x:c r="AB739" s="72" t="s">
        <x:v>167</x:v>
      </x:c>
      <x:c r="AC739" s="72" t="s">
        <x:v>823</x:v>
      </x:c>
      <x:c r="AD739" s="72" t="s">
        <x:v>5845</x:v>
      </x:c>
      <x:c r="AE739" s="72" t="s">
        <x:v>233</x:v>
      </x:c>
      <x:c r="AF739" s="72">
        <x:v>0.88</x:v>
      </x:c>
      <x:c r="AG739" s="72" t="s">
        <x:v>140</x:v>
      </x:c>
      <x:c r="AH739" s="72" t="s">
        <x:v>7891</x:v>
      </x:c>
    </x:row>
    <x:row r="740" ht="42" customHeight="1">
      <x:c r="A740" s="89" t="s">
        <x:v>5848</x:v>
      </x:c>
      <x:c r="B740" s="89" t="s">
        <x:v>5849</x:v>
      </x:c>
      <x:c r="C740" s="89"/>
      <x:c r="D740" s="89"/>
      <x:c r="E740" s="89" t="s">
        <x:v>1472</x:v>
      </x:c>
      <x:c r="F740" s="89" t="s">
        <x:v>5614</x:v>
      </x:c>
      <x:c r="G740" s="89" t="s">
        <x:v>768</x:v>
      </x:c>
      <x:c r="H740" s="89" t="s">
        <x:v>826</x:v>
      </x:c>
      <x:c r="I740" s="89" t="s">
        <x:v>5614</x:v>
      </x:c>
      <x:c r="J740" s="89"/>
      <x:c r="K740" s="89"/>
      <x:c r="L740" s="89"/>
      <x:c r="M740" s="89"/>
      <x:c r="N740" s="89"/>
      <x:c r="O740" s="89"/>
      <x:c r="P740" s="89"/>
      <x:c r="Q740" s="89"/>
      <x:c r="R740" s="89"/>
      <x:c r="S740" s="89"/>
      <x:c r="T740" s="89"/>
      <x:c r="U740" s="89"/>
      <x:c r="V740" s="89"/>
      <x:c r="W740" s="89"/>
      <x:c r="X740" s="89"/>
      <x:c r="Y740" s="89"/>
      <x:c r="Z740" s="89" t="s">
        <x:v>1465</x:v>
      </x:c>
      <x:c r="AA740" s="89" t="s">
        <x:v>1450</x:v>
      </x:c>
      <x:c r="AB740" s="89" t="s">
        <x:v>167</x:v>
      </x:c>
      <x:c r="AC740" s="89" t="s">
        <x:v>823</x:v>
      </x:c>
      <x:c r="AD740" s="89" t="s">
        <x:v>5851</x:v>
      </x:c>
      <x:c r="AE740" s="89" t="s">
        <x:v>233</x:v>
      </x:c>
      <x:c r="AF740" s="89">
        <x:v>0.88</x:v>
      </x:c>
      <x:c r="AG740" s="89" t="s">
        <x:v>140</x:v>
      </x:c>
      <x:c r="AH740" s="89" t="s">
        <x:v>7891</x:v>
      </x:c>
    </x:row>
    <x:row r="741" ht="42" customHeight="1">
      <x:c r="A741" s="72" t="s">
        <x:v>5852</x:v>
      </x:c>
      <x:c r="B741" s="72" t="s">
        <x:v>5853</x:v>
      </x:c>
      <x:c r="C741" s="72"/>
      <x:c r="D741" s="72"/>
      <x:c r="E741" s="72" t="s">
        <x:v>1472</x:v>
      </x:c>
      <x:c r="F741" s="72" t="s">
        <x:v>5854</x:v>
      </x:c>
      <x:c r="G741" s="72" t="s">
        <x:v>768</x:v>
      </x:c>
      <x:c r="H741" s="72" t="s">
        <x:v>826</x:v>
      </x:c>
      <x:c r="I741" s="72" t="s">
        <x:v>5854</x:v>
      </x:c>
      <x:c r="J741" s="72"/>
      <x:c r="K741" s="72"/>
      <x:c r="L741" s="72"/>
      <x:c r="M741" s="72"/>
      <x:c r="N741" s="72"/>
      <x:c r="O741" s="72"/>
      <x:c r="P741" s="72"/>
      <x:c r="Q741" s="72"/>
      <x:c r="R741" s="72" t="s">
        <x:v>5856</x:v>
      </x:c>
      <x:c r="S741" s="72"/>
      <x:c r="T741" s="72"/>
      <x:c r="U741" s="72"/>
      <x:c r="V741" s="72"/>
      <x:c r="W741" s="72"/>
      <x:c r="X741" s="72"/>
      <x:c r="Y741" s="72"/>
      <x:c r="Z741" s="72" t="s">
        <x:v>1465</x:v>
      </x:c>
      <x:c r="AA741" s="72" t="s">
        <x:v>1450</x:v>
      </x:c>
      <x:c r="AB741" s="72" t="s">
        <x:v>167</x:v>
      </x:c>
      <x:c r="AC741" s="72" t="s">
        <x:v>823</x:v>
      </x:c>
      <x:c r="AD741" s="72" t="s">
        <x:v>5857</x:v>
      </x:c>
      <x:c r="AE741" s="72" t="s">
        <x:v>233</x:v>
      </x:c>
      <x:c r="AF741" s="72">
        <x:v>0.88</x:v>
      </x:c>
      <x:c r="AG741" s="72" t="s">
        <x:v>140</x:v>
      </x:c>
      <x:c r="AH741" s="72" t="s">
        <x:v>12579</x:v>
      </x:c>
    </x:row>
    <x:row r="742" ht="42" customHeight="1">
      <x:c r="A742" s="89" t="s">
        <x:v>5858</x:v>
      </x:c>
      <x:c r="B742" s="89" t="s">
        <x:v>5859</x:v>
      </x:c>
      <x:c r="C742" s="89"/>
      <x:c r="D742" s="89"/>
      <x:c r="E742" s="89" t="s">
        <x:v>1472</x:v>
      </x:c>
      <x:c r="F742" s="89" t="s">
        <x:v>5860</x:v>
      </x:c>
      <x:c r="G742" s="89" t="s">
        <x:v>768</x:v>
      </x:c>
      <x:c r="H742" s="89" t="s">
        <x:v>830</x:v>
      </x:c>
      <x:c r="I742" s="89" t="s">
        <x:v>5860</x:v>
      </x:c>
      <x:c r="J742" s="89"/>
      <x:c r="K742" s="89"/>
      <x:c r="L742" s="89"/>
      <x:c r="M742" s="89"/>
      <x:c r="N742" s="89"/>
      <x:c r="O742" s="89"/>
      <x:c r="P742" s="89"/>
      <x:c r="Q742" s="89"/>
      <x:c r="R742" s="89"/>
      <x:c r="S742" s="89"/>
      <x:c r="T742" s="89"/>
      <x:c r="U742" s="89"/>
      <x:c r="V742" s="89"/>
      <x:c r="W742" s="89"/>
      <x:c r="X742" s="89"/>
      <x:c r="Y742" s="89"/>
      <x:c r="Z742" s="89" t="s">
        <x:v>1465</x:v>
      </x:c>
      <x:c r="AA742" s="89" t="s">
        <x:v>1450</x:v>
      </x:c>
      <x:c r="AB742" s="89" t="s">
        <x:v>167</x:v>
      </x:c>
      <x:c r="AC742" s="89" t="s">
        <x:v>827</x:v>
      </x:c>
      <x:c r="AD742" s="89" t="s">
        <x:v>5863</x:v>
      </x:c>
      <x:c r="AE742" s="89" t="s">
        <x:v>233</x:v>
      </x:c>
      <x:c r="AF742" s="89">
        <x:v>0.88</x:v>
      </x:c>
      <x:c r="AG742" s="89" t="s">
        <x:v>140</x:v>
      </x:c>
      <x:c r="AH742" s="89" t="s">
        <x:v>7891</x:v>
      </x:c>
    </x:row>
    <x:row r="743" ht="42" customHeight="1">
      <x:c r="A743" s="72" t="s">
        <x:v>5864</x:v>
      </x:c>
      <x:c r="B743" s="72" t="s">
        <x:v>5865</x:v>
      </x:c>
      <x:c r="C743" s="72"/>
      <x:c r="D743" s="72"/>
      <x:c r="E743" s="72" t="s">
        <x:v>1472</x:v>
      </x:c>
      <x:c r="F743" s="72" t="s">
        <x:v>3406</x:v>
      </x:c>
      <x:c r="G743" s="72" t="s">
        <x:v>768</x:v>
      </x:c>
      <x:c r="H743" s="72" t="s">
        <x:v>830</x:v>
      </x:c>
      <x:c r="I743" s="72" t="s">
        <x:v>3406</x:v>
      </x:c>
      <x:c r="J743" s="72"/>
      <x:c r="K743" s="72"/>
      <x:c r="L743" s="72"/>
      <x:c r="M743" s="72"/>
      <x:c r="N743" s="72"/>
      <x:c r="O743" s="72"/>
      <x:c r="P743" s="72"/>
      <x:c r="Q743" s="72"/>
      <x:c r="R743" s="72" t="s">
        <x:v>5867</x:v>
      </x:c>
      <x:c r="S743" s="72"/>
      <x:c r="T743" s="72"/>
      <x:c r="U743" s="72"/>
      <x:c r="V743" s="72"/>
      <x:c r="W743" s="72"/>
      <x:c r="X743" s="72"/>
      <x:c r="Y743" s="72"/>
      <x:c r="Z743" s="72" t="s">
        <x:v>1465</x:v>
      </x:c>
      <x:c r="AA743" s="72" t="s">
        <x:v>1450</x:v>
      </x:c>
      <x:c r="AB743" s="72" t="s">
        <x:v>167</x:v>
      </x:c>
      <x:c r="AC743" s="72" t="s">
        <x:v>827</x:v>
      </x:c>
      <x:c r="AD743" s="72" t="s">
        <x:v>5868</x:v>
      </x:c>
      <x:c r="AE743" s="72" t="s">
        <x:v>233</x:v>
      </x:c>
      <x:c r="AF743" s="72">
        <x:v>0.88</x:v>
      </x:c>
      <x:c r="AG743" s="72" t="s">
        <x:v>140</x:v>
      </x:c>
      <x:c r="AH743" s="72" t="s">
        <x:v>7891</x:v>
      </x:c>
    </x:row>
    <x:row r="744" ht="42" customHeight="1">
      <x:c r="A744" s="89" t="s">
        <x:v>5869</x:v>
      </x:c>
      <x:c r="B744" s="89" t="s">
        <x:v>5870</x:v>
      </x:c>
      <x:c r="C744" s="89"/>
      <x:c r="D744" s="89"/>
      <x:c r="E744" s="89" t="s">
        <x:v>1472</x:v>
      </x:c>
      <x:c r="F744" s="89" t="s">
        <x:v>3417</x:v>
      </x:c>
      <x:c r="G744" s="89" t="s">
        <x:v>768</x:v>
      </x:c>
      <x:c r="H744" s="89" t="s">
        <x:v>830</x:v>
      </x:c>
      <x:c r="I744" s="89" t="s">
        <x:v>3417</x:v>
      </x:c>
      <x:c r="J744" s="89"/>
      <x:c r="K744" s="89"/>
      <x:c r="L744" s="89"/>
      <x:c r="M744" s="89"/>
      <x:c r="N744" s="89"/>
      <x:c r="O744" s="89"/>
      <x:c r="P744" s="89"/>
      <x:c r="Q744" s="89"/>
      <x:c r="R744" s="89"/>
      <x:c r="S744" s="89"/>
      <x:c r="T744" s="89"/>
      <x:c r="U744" s="89"/>
      <x:c r="V744" s="89"/>
      <x:c r="W744" s="89"/>
      <x:c r="X744" s="89"/>
      <x:c r="Y744" s="89"/>
      <x:c r="Z744" s="89" t="s">
        <x:v>1465</x:v>
      </x:c>
      <x:c r="AA744" s="89" t="s">
        <x:v>1450</x:v>
      </x:c>
      <x:c r="AB744" s="89" t="s">
        <x:v>167</x:v>
      </x:c>
      <x:c r="AC744" s="89" t="s">
        <x:v>827</x:v>
      </x:c>
      <x:c r="AD744" s="89" t="s">
        <x:v>5872</x:v>
      </x:c>
      <x:c r="AE744" s="89" t="s">
        <x:v>233</x:v>
      </x:c>
      <x:c r="AF744" s="89">
        <x:v>0.88</x:v>
      </x:c>
      <x:c r="AG744" s="89" t="s">
        <x:v>140</x:v>
      </x:c>
      <x:c r="AH744" s="89" t="s">
        <x:v>7891</x:v>
      </x:c>
    </x:row>
    <x:row r="745" ht="42" customHeight="1">
      <x:c r="A745" s="72" t="s">
        <x:v>5873</x:v>
      </x:c>
      <x:c r="B745" s="72" t="s">
        <x:v>5874</x:v>
      </x:c>
      <x:c r="C745" s="72"/>
      <x:c r="D745" s="72"/>
      <x:c r="E745" s="72" t="s">
        <x:v>1472</x:v>
      </x:c>
      <x:c r="F745" s="72" t="s">
        <x:v>3417</x:v>
      </x:c>
      <x:c r="G745" s="72" t="s">
        <x:v>768</x:v>
      </x:c>
      <x:c r="H745" s="72" t="s">
        <x:v>830</x:v>
      </x:c>
      <x:c r="I745" s="72" t="s">
        <x:v>3417</x:v>
      </x:c>
      <x:c r="J745" s="72"/>
      <x:c r="K745" s="72"/>
      <x:c r="L745" s="72"/>
      <x:c r="M745" s="72"/>
      <x:c r="N745" s="72"/>
      <x:c r="O745" s="72"/>
      <x:c r="P745" s="72"/>
      <x:c r="Q745" s="72"/>
      <x:c r="R745" s="72" t="s">
        <x:v>5604</x:v>
      </x:c>
      <x:c r="S745" s="72"/>
      <x:c r="T745" s="72"/>
      <x:c r="U745" s="72"/>
      <x:c r="V745" s="72"/>
      <x:c r="W745" s="72"/>
      <x:c r="X745" s="72"/>
      <x:c r="Y745" s="72"/>
      <x:c r="Z745" s="72" t="s">
        <x:v>1465</x:v>
      </x:c>
      <x:c r="AA745" s="72" t="s">
        <x:v>1450</x:v>
      </x:c>
      <x:c r="AB745" s="72" t="s">
        <x:v>167</x:v>
      </x:c>
      <x:c r="AC745" s="72" t="s">
        <x:v>827</x:v>
      </x:c>
      <x:c r="AD745" s="72" t="s">
        <x:v>5875</x:v>
      </x:c>
      <x:c r="AE745" s="72" t="s">
        <x:v>233</x:v>
      </x:c>
      <x:c r="AF745" s="72">
        <x:v>0.88</x:v>
      </x:c>
      <x:c r="AG745" s="72" t="s">
        <x:v>140</x:v>
      </x:c>
      <x:c r="AH745" s="72" t="s">
        <x:v>7891</x:v>
      </x:c>
    </x:row>
    <x:row r="746" ht="42" customHeight="1">
      <x:c r="A746" s="89" t="s">
        <x:v>5876</x:v>
      </x:c>
      <x:c r="B746" s="89" t="s">
        <x:v>5877</x:v>
      </x:c>
      <x:c r="C746" s="89"/>
      <x:c r="D746" s="89"/>
      <x:c r="E746" s="89" t="s">
        <x:v>1472</x:v>
      </x:c>
      <x:c r="F746" s="89" t="s">
        <x:v>5878</x:v>
      </x:c>
      <x:c r="G746" s="89" t="s">
        <x:v>768</x:v>
      </x:c>
      <x:c r="H746" s="89" t="s">
        <x:v>830</x:v>
      </x:c>
      <x:c r="I746" s="89" t="s">
        <x:v>5878</x:v>
      </x:c>
      <x:c r="J746" s="89"/>
      <x:c r="K746" s="89"/>
      <x:c r="L746" s="89"/>
      <x:c r="M746" s="89"/>
      <x:c r="N746" s="89"/>
      <x:c r="O746" s="89"/>
      <x:c r="P746" s="89"/>
      <x:c r="Q746" s="89"/>
      <x:c r="R746" s="89" t="s">
        <x:v>5880</x:v>
      </x:c>
      <x:c r="S746" s="89"/>
      <x:c r="T746" s="89"/>
      <x:c r="U746" s="89"/>
      <x:c r="V746" s="89"/>
      <x:c r="W746" s="89"/>
      <x:c r="X746" s="89"/>
      <x:c r="Y746" s="89"/>
      <x:c r="Z746" s="89" t="s">
        <x:v>1465</x:v>
      </x:c>
      <x:c r="AA746" s="89" t="s">
        <x:v>1450</x:v>
      </x:c>
      <x:c r="AB746" s="89" t="s">
        <x:v>167</x:v>
      </x:c>
      <x:c r="AC746" s="89" t="s">
        <x:v>827</x:v>
      </x:c>
      <x:c r="AD746" s="89" t="s">
        <x:v>5881</x:v>
      </x:c>
      <x:c r="AE746" s="89" t="s">
        <x:v>233</x:v>
      </x:c>
      <x:c r="AF746" s="89">
        <x:v>0.88</x:v>
      </x:c>
      <x:c r="AG746" s="89" t="s">
        <x:v>140</x:v>
      </x:c>
      <x:c r="AH746" s="89" t="s">
        <x:v>7891</x:v>
      </x:c>
    </x:row>
    <x:row r="747" ht="42" customHeight="1">
      <x:c r="A747" s="72" t="s">
        <x:v>5882</x:v>
      </x:c>
      <x:c r="B747" s="72" t="s">
        <x:v>5883</x:v>
      </x:c>
      <x:c r="C747" s="72"/>
      <x:c r="D747" s="72"/>
      <x:c r="E747" s="72" t="s">
        <x:v>1472</x:v>
      </x:c>
      <x:c r="F747" s="72" t="s">
        <x:v>3417</x:v>
      </x:c>
      <x:c r="G747" s="72" t="s">
        <x:v>768</x:v>
      </x:c>
      <x:c r="H747" s="72" t="s">
        <x:v>830</x:v>
      </x:c>
      <x:c r="I747" s="72" t="s">
        <x:v>3417</x:v>
      </x:c>
      <x:c r="J747" s="72"/>
      <x:c r="K747" s="72"/>
      <x:c r="L747" s="72"/>
      <x:c r="M747" s="72"/>
      <x:c r="N747" s="72"/>
      <x:c r="O747" s="72"/>
      <x:c r="P747" s="72"/>
      <x:c r="Q747" s="72"/>
      <x:c r="R747" s="72" t="s">
        <x:v>5884</x:v>
      </x:c>
      <x:c r="S747" s="72"/>
      <x:c r="T747" s="72"/>
      <x:c r="U747" s="72"/>
      <x:c r="V747" s="72"/>
      <x:c r="W747" s="72"/>
      <x:c r="X747" s="72"/>
      <x:c r="Y747" s="72"/>
      <x:c r="Z747" s="72" t="s">
        <x:v>1465</x:v>
      </x:c>
      <x:c r="AA747" s="72" t="s">
        <x:v>1450</x:v>
      </x:c>
      <x:c r="AB747" s="72" t="s">
        <x:v>167</x:v>
      </x:c>
      <x:c r="AC747" s="72" t="s">
        <x:v>827</x:v>
      </x:c>
      <x:c r="AD747" s="72" t="s">
        <x:v>5885</x:v>
      </x:c>
      <x:c r="AE747" s="72" t="s">
        <x:v>233</x:v>
      </x:c>
      <x:c r="AF747" s="72">
        <x:v>0.88</x:v>
      </x:c>
      <x:c r="AG747" s="72" t="s">
        <x:v>140</x:v>
      </x:c>
      <x:c r="AH747" s="72" t="s">
        <x:v>7891</x:v>
      </x:c>
    </x:row>
    <x:row r="748" ht="42" customHeight="1">
      <x:c r="A748" s="89" t="s">
        <x:v>5886</x:v>
      </x:c>
      <x:c r="B748" s="89" t="s">
        <x:v>5887</x:v>
      </x:c>
      <x:c r="C748" s="89"/>
      <x:c r="D748" s="89"/>
      <x:c r="E748" s="89" t="s">
        <x:v>1472</x:v>
      </x:c>
      <x:c r="F748" s="89" t="s">
        <x:v>3417</x:v>
      </x:c>
      <x:c r="G748" s="89" t="s">
        <x:v>768</x:v>
      </x:c>
      <x:c r="H748" s="89" t="s">
        <x:v>830</x:v>
      </x:c>
      <x:c r="I748" s="89" t="s">
        <x:v>3417</x:v>
      </x:c>
      <x:c r="J748" s="89"/>
      <x:c r="K748" s="89"/>
      <x:c r="L748" s="89"/>
      <x:c r="M748" s="89"/>
      <x:c r="N748" s="89"/>
      <x:c r="O748" s="89"/>
      <x:c r="P748" s="89"/>
      <x:c r="Q748" s="89"/>
      <x:c r="R748" s="89" t="s">
        <x:v>5888</x:v>
      </x:c>
      <x:c r="S748" s="89"/>
      <x:c r="T748" s="89"/>
      <x:c r="U748" s="89"/>
      <x:c r="V748" s="89"/>
      <x:c r="W748" s="89"/>
      <x:c r="X748" s="89"/>
      <x:c r="Y748" s="89"/>
      <x:c r="Z748" s="89" t="s">
        <x:v>1465</x:v>
      </x:c>
      <x:c r="AA748" s="89" t="s">
        <x:v>1450</x:v>
      </x:c>
      <x:c r="AB748" s="89" t="s">
        <x:v>167</x:v>
      </x:c>
      <x:c r="AC748" s="89" t="s">
        <x:v>827</x:v>
      </x:c>
      <x:c r="AD748" s="89" t="s">
        <x:v>5889</x:v>
      </x:c>
      <x:c r="AE748" s="89" t="s">
        <x:v>233</x:v>
      </x:c>
      <x:c r="AF748" s="89">
        <x:v>0.88</x:v>
      </x:c>
      <x:c r="AG748" s="89" t="s">
        <x:v>140</x:v>
      </x:c>
      <x:c r="AH748" s="89" t="s">
        <x:v>7891</x:v>
      </x:c>
    </x:row>
    <x:row r="749" ht="42" customHeight="1">
      <x:c r="A749" s="72" t="s">
        <x:v>5890</x:v>
      </x:c>
      <x:c r="B749" s="72" t="s">
        <x:v>5891</x:v>
      </x:c>
      <x:c r="C749" s="72"/>
      <x:c r="D749" s="72"/>
      <x:c r="E749" s="72" t="s">
        <x:v>1472</x:v>
      </x:c>
      <x:c r="F749" s="72" t="s">
        <x:v>3417</x:v>
      </x:c>
      <x:c r="G749" s="72" t="s">
        <x:v>768</x:v>
      </x:c>
      <x:c r="H749" s="72" t="s">
        <x:v>830</x:v>
      </x:c>
      <x:c r="I749" s="72" t="s">
        <x:v>3417</x:v>
      </x:c>
      <x:c r="J749" s="72"/>
      <x:c r="K749" s="72"/>
      <x:c r="L749" s="72"/>
      <x:c r="M749" s="72"/>
      <x:c r="N749" s="72"/>
      <x:c r="O749" s="72"/>
      <x:c r="P749" s="72"/>
      <x:c r="Q749" s="72"/>
      <x:c r="R749" s="72"/>
      <x:c r="S749" s="72"/>
      <x:c r="T749" s="72"/>
      <x:c r="U749" s="72"/>
      <x:c r="V749" s="72"/>
      <x:c r="W749" s="72"/>
      <x:c r="X749" s="72"/>
      <x:c r="Y749" s="72"/>
      <x:c r="Z749" s="72" t="s">
        <x:v>1465</x:v>
      </x:c>
      <x:c r="AA749" s="72" t="s">
        <x:v>1450</x:v>
      </x:c>
      <x:c r="AB749" s="72" t="s">
        <x:v>167</x:v>
      </x:c>
      <x:c r="AC749" s="72" t="s">
        <x:v>827</x:v>
      </x:c>
      <x:c r="AD749" s="72" t="s">
        <x:v>5892</x:v>
      </x:c>
      <x:c r="AE749" s="72" t="s">
        <x:v>233</x:v>
      </x:c>
      <x:c r="AF749" s="72">
        <x:v>0.88</x:v>
      </x:c>
      <x:c r="AG749" s="72" t="s">
        <x:v>140</x:v>
      </x:c>
      <x:c r="AH749" s="72" t="s">
        <x:v>7891</x:v>
      </x:c>
    </x:row>
    <x:row r="750" ht="42" customHeight="1">
      <x:c r="A750" s="89" t="s">
        <x:v>5893</x:v>
      </x:c>
      <x:c r="B750" s="89" t="s">
        <x:v>5894</x:v>
      </x:c>
      <x:c r="C750" s="89"/>
      <x:c r="D750" s="89"/>
      <x:c r="E750" s="89" t="s">
        <x:v>1472</x:v>
      </x:c>
      <x:c r="F750" s="89" t="s">
        <x:v>3417</x:v>
      </x:c>
      <x:c r="G750" s="89" t="s">
        <x:v>768</x:v>
      </x:c>
      <x:c r="H750" s="89" t="s">
        <x:v>830</x:v>
      </x:c>
      <x:c r="I750" s="89" t="s">
        <x:v>3417</x:v>
      </x:c>
      <x:c r="J750" s="89"/>
      <x:c r="K750" s="89"/>
      <x:c r="L750" s="89"/>
      <x:c r="M750" s="89"/>
      <x:c r="N750" s="89"/>
      <x:c r="O750" s="89"/>
      <x:c r="P750" s="89"/>
      <x:c r="Q750" s="89"/>
      <x:c r="R750" s="89"/>
      <x:c r="S750" s="89"/>
      <x:c r="T750" s="89"/>
      <x:c r="U750" s="89"/>
      <x:c r="V750" s="89"/>
      <x:c r="W750" s="89"/>
      <x:c r="X750" s="89"/>
      <x:c r="Y750" s="89"/>
      <x:c r="Z750" s="89" t="s">
        <x:v>1465</x:v>
      </x:c>
      <x:c r="AA750" s="89" t="s">
        <x:v>1450</x:v>
      </x:c>
      <x:c r="AB750" s="89" t="s">
        <x:v>167</x:v>
      </x:c>
      <x:c r="AC750" s="89" t="s">
        <x:v>827</x:v>
      </x:c>
      <x:c r="AD750" s="89" t="s">
        <x:v>5895</x:v>
      </x:c>
      <x:c r="AE750" s="89" t="s">
        <x:v>233</x:v>
      </x:c>
      <x:c r="AF750" s="89">
        <x:v>0.88</x:v>
      </x:c>
      <x:c r="AG750" s="89" t="s">
        <x:v>140</x:v>
      </x:c>
      <x:c r="AH750" s="89" t="s">
        <x:v>7891</x:v>
      </x:c>
    </x:row>
    <x:row r="751" ht="42" customHeight="1">
      <x:c r="A751" s="72" t="s">
        <x:v>5896</x:v>
      </x:c>
      <x:c r="B751" s="72" t="s">
        <x:v>5897</x:v>
      </x:c>
      <x:c r="C751" s="72"/>
      <x:c r="D751" s="72"/>
      <x:c r="E751" s="72" t="s">
        <x:v>1472</x:v>
      </x:c>
      <x:c r="F751" s="72" t="s">
        <x:v>3417</x:v>
      </x:c>
      <x:c r="G751" s="72" t="s">
        <x:v>768</x:v>
      </x:c>
      <x:c r="H751" s="72" t="s">
        <x:v>830</x:v>
      </x:c>
      <x:c r="I751" s="72" t="s">
        <x:v>3417</x:v>
      </x:c>
      <x:c r="J751" s="72"/>
      <x:c r="K751" s="72"/>
      <x:c r="L751" s="72"/>
      <x:c r="M751" s="72"/>
      <x:c r="N751" s="72"/>
      <x:c r="O751" s="72"/>
      <x:c r="P751" s="72"/>
      <x:c r="Q751" s="72"/>
      <x:c r="R751" s="72" t="s">
        <x:v>5898</x:v>
      </x:c>
      <x:c r="S751" s="72"/>
      <x:c r="T751" s="72"/>
      <x:c r="U751" s="72"/>
      <x:c r="V751" s="72"/>
      <x:c r="W751" s="72"/>
      <x:c r="X751" s="72"/>
      <x:c r="Y751" s="72"/>
      <x:c r="Z751" s="72" t="s">
        <x:v>1465</x:v>
      </x:c>
      <x:c r="AA751" s="72" t="s">
        <x:v>1450</x:v>
      </x:c>
      <x:c r="AB751" s="72" t="s">
        <x:v>167</x:v>
      </x:c>
      <x:c r="AC751" s="72" t="s">
        <x:v>827</x:v>
      </x:c>
      <x:c r="AD751" s="72" t="s">
        <x:v>5899</x:v>
      </x:c>
      <x:c r="AE751" s="72" t="s">
        <x:v>233</x:v>
      </x:c>
      <x:c r="AF751" s="72">
        <x:v>0.88</x:v>
      </x:c>
      <x:c r="AG751" s="72" t="s">
        <x:v>140</x:v>
      </x:c>
      <x:c r="AH751" s="72" t="s">
        <x:v>7891</x:v>
      </x:c>
    </x:row>
    <x:row r="752" ht="42" customHeight="1">
      <x:c r="A752" s="89" t="s">
        <x:v>5900</x:v>
      </x:c>
      <x:c r="B752" s="89" t="s">
        <x:v>5901</x:v>
      </x:c>
      <x:c r="C752" s="89"/>
      <x:c r="D752" s="89"/>
      <x:c r="E752" s="89" t="s">
        <x:v>1472</x:v>
      </x:c>
      <x:c r="F752" s="89" t="s">
        <x:v>3417</x:v>
      </x:c>
      <x:c r="G752" s="89" t="s">
        <x:v>768</x:v>
      </x:c>
      <x:c r="H752" s="89" t="s">
        <x:v>830</x:v>
      </x:c>
      <x:c r="I752" s="89" t="s">
        <x:v>3417</x:v>
      </x:c>
      <x:c r="J752" s="89"/>
      <x:c r="K752" s="89"/>
      <x:c r="L752" s="89"/>
      <x:c r="M752" s="89"/>
      <x:c r="N752" s="89"/>
      <x:c r="O752" s="89"/>
      <x:c r="P752" s="89"/>
      <x:c r="Q752" s="89"/>
      <x:c r="R752" s="89"/>
      <x:c r="S752" s="89"/>
      <x:c r="T752" s="89"/>
      <x:c r="U752" s="89"/>
      <x:c r="V752" s="89"/>
      <x:c r="W752" s="89"/>
      <x:c r="X752" s="89"/>
      <x:c r="Y752" s="89"/>
      <x:c r="Z752" s="89" t="s">
        <x:v>1465</x:v>
      </x:c>
      <x:c r="AA752" s="89" t="s">
        <x:v>1450</x:v>
      </x:c>
      <x:c r="AB752" s="89" t="s">
        <x:v>167</x:v>
      </x:c>
      <x:c r="AC752" s="89" t="s">
        <x:v>827</x:v>
      </x:c>
      <x:c r="AD752" s="89" t="s">
        <x:v>5902</x:v>
      </x:c>
      <x:c r="AE752" s="89" t="s">
        <x:v>233</x:v>
      </x:c>
      <x:c r="AF752" s="89">
        <x:v>0.7</x:v>
      </x:c>
      <x:c r="AG752" s="89" t="s">
        <x:v>769</x:v>
      </x:c>
      <x:c r="AH752" s="89" t="s">
        <x:v>12580</x:v>
      </x:c>
    </x:row>
    <x:row r="753" ht="42" customHeight="1">
      <x:c r="A753" s="72" t="s">
        <x:v>5903</x:v>
      </x:c>
      <x:c r="B753" s="72" t="s">
        <x:v>5904</x:v>
      </x:c>
      <x:c r="C753" s="72"/>
      <x:c r="D753" s="72"/>
      <x:c r="E753" s="72" t="s">
        <x:v>1472</x:v>
      </x:c>
      <x:c r="F753" s="72" t="s">
        <x:v>3417</x:v>
      </x:c>
      <x:c r="G753" s="72" t="s">
        <x:v>768</x:v>
      </x:c>
      <x:c r="H753" s="72" t="s">
        <x:v>830</x:v>
      </x:c>
      <x:c r="I753" s="72" t="s">
        <x:v>3417</x:v>
      </x:c>
      <x:c r="J753" s="72"/>
      <x:c r="K753" s="72"/>
      <x:c r="L753" s="72"/>
      <x:c r="M753" s="72"/>
      <x:c r="N753" s="72"/>
      <x:c r="O753" s="72"/>
      <x:c r="P753" s="72"/>
      <x:c r="Q753" s="72"/>
      <x:c r="R753" s="72"/>
      <x:c r="S753" s="72"/>
      <x:c r="T753" s="72"/>
      <x:c r="U753" s="72"/>
      <x:c r="V753" s="72"/>
      <x:c r="W753" s="72"/>
      <x:c r="X753" s="72"/>
      <x:c r="Y753" s="72"/>
      <x:c r="Z753" s="72" t="s">
        <x:v>1465</x:v>
      </x:c>
      <x:c r="AA753" s="72" t="s">
        <x:v>1450</x:v>
      </x:c>
      <x:c r="AB753" s="72" t="s">
        <x:v>167</x:v>
      </x:c>
      <x:c r="AC753" s="72" t="s">
        <x:v>827</x:v>
      </x:c>
      <x:c r="AD753" s="72" t="s">
        <x:v>5905</x:v>
      </x:c>
      <x:c r="AE753" s="72" t="s">
        <x:v>233</x:v>
      </x:c>
      <x:c r="AF753" s="72">
        <x:v>0.88</x:v>
      </x:c>
      <x:c r="AG753" s="72" t="s">
        <x:v>140</x:v>
      </x:c>
      <x:c r="AH753" s="72" t="s">
        <x:v>7891</x:v>
      </x:c>
    </x:row>
    <x:row r="754" ht="42" customHeight="1">
      <x:c r="A754" s="89" t="s">
        <x:v>5906</x:v>
      </x:c>
      <x:c r="B754" s="89" t="s">
        <x:v>5907</x:v>
      </x:c>
      <x:c r="C754" s="89"/>
      <x:c r="D754" s="89"/>
      <x:c r="E754" s="89" t="s">
        <x:v>1472</x:v>
      </x:c>
      <x:c r="F754" s="89" t="s">
        <x:v>3417</x:v>
      </x:c>
      <x:c r="G754" s="89" t="s">
        <x:v>768</x:v>
      </x:c>
      <x:c r="H754" s="89" t="s">
        <x:v>830</x:v>
      </x:c>
      <x:c r="I754" s="89" t="s">
        <x:v>3417</x:v>
      </x:c>
      <x:c r="J754" s="89"/>
      <x:c r="K754" s="89"/>
      <x:c r="L754" s="89"/>
      <x:c r="M754" s="89"/>
      <x:c r="N754" s="89"/>
      <x:c r="O754" s="89"/>
      <x:c r="P754" s="89"/>
      <x:c r="Q754" s="89"/>
      <x:c r="R754" s="89"/>
      <x:c r="S754" s="89"/>
      <x:c r="T754" s="89"/>
      <x:c r="U754" s="89"/>
      <x:c r="V754" s="89"/>
      <x:c r="W754" s="89"/>
      <x:c r="X754" s="89"/>
      <x:c r="Y754" s="89"/>
      <x:c r="Z754" s="89" t="s">
        <x:v>1465</x:v>
      </x:c>
      <x:c r="AA754" s="89" t="s">
        <x:v>1450</x:v>
      </x:c>
      <x:c r="AB754" s="89" t="s">
        <x:v>167</x:v>
      </x:c>
      <x:c r="AC754" s="89" t="s">
        <x:v>827</x:v>
      </x:c>
      <x:c r="AD754" s="89" t="s">
        <x:v>5908</x:v>
      </x:c>
      <x:c r="AE754" s="89" t="s">
        <x:v>233</x:v>
      </x:c>
      <x:c r="AF754" s="89">
        <x:v>0.88</x:v>
      </x:c>
      <x:c r="AG754" s="89" t="s">
        <x:v>140</x:v>
      </x:c>
      <x:c r="AH754" s="89" t="s">
        <x:v>7891</x:v>
      </x:c>
    </x:row>
    <x:row r="755" ht="42" customHeight="1">
      <x:c r="A755" s="72" t="s">
        <x:v>5909</x:v>
      </x:c>
      <x:c r="B755" s="72" t="s">
        <x:v>5910</x:v>
      </x:c>
      <x:c r="C755" s="72"/>
      <x:c r="D755" s="72"/>
      <x:c r="E755" s="72" t="s">
        <x:v>1472</x:v>
      </x:c>
      <x:c r="F755" s="72" t="s">
        <x:v>5843</x:v>
      </x:c>
      <x:c r="G755" s="72" t="s">
        <x:v>768</x:v>
      </x:c>
      <x:c r="H755" s="72" t="s">
        <x:v>830</x:v>
      </x:c>
      <x:c r="I755" s="72" t="s">
        <x:v>5843</x:v>
      </x:c>
      <x:c r="J755" s="72"/>
      <x:c r="K755" s="72"/>
      <x:c r="L755" s="72"/>
      <x:c r="M755" s="72"/>
      <x:c r="N755" s="72"/>
      <x:c r="O755" s="72"/>
      <x:c r="P755" s="72"/>
      <x:c r="Q755" s="72"/>
      <x:c r="R755" s="72"/>
      <x:c r="S755" s="72"/>
      <x:c r="T755" s="72"/>
      <x:c r="U755" s="72"/>
      <x:c r="V755" s="72"/>
      <x:c r="W755" s="72"/>
      <x:c r="X755" s="72"/>
      <x:c r="Y755" s="72"/>
      <x:c r="Z755" s="72" t="s">
        <x:v>1465</x:v>
      </x:c>
      <x:c r="AA755" s="72" t="s">
        <x:v>1450</x:v>
      </x:c>
      <x:c r="AB755" s="72" t="s">
        <x:v>167</x:v>
      </x:c>
      <x:c r="AC755" s="72" t="s">
        <x:v>827</x:v>
      </x:c>
      <x:c r="AD755" s="72" t="s">
        <x:v>5912</x:v>
      </x:c>
      <x:c r="AE755" s="72" t="s">
        <x:v>233</x:v>
      </x:c>
      <x:c r="AF755" s="72">
        <x:v>0.88</x:v>
      </x:c>
      <x:c r="AG755" s="72" t="s">
        <x:v>140</x:v>
      </x:c>
      <x:c r="AH755" s="72" t="s">
        <x:v>7891</x:v>
      </x:c>
    </x:row>
    <x:row r="756" ht="42" customHeight="1">
      <x:c r="A756" s="89" t="s">
        <x:v>5913</x:v>
      </x:c>
      <x:c r="B756" s="89" t="s">
        <x:v>5914</x:v>
      </x:c>
      <x:c r="C756" s="89"/>
      <x:c r="D756" s="89"/>
      <x:c r="E756" s="89" t="s">
        <x:v>1472</x:v>
      </x:c>
      <x:c r="F756" s="89" t="s">
        <x:v>5843</x:v>
      </x:c>
      <x:c r="G756" s="89" t="s">
        <x:v>768</x:v>
      </x:c>
      <x:c r="H756" s="89" t="s">
        <x:v>830</x:v>
      </x:c>
      <x:c r="I756" s="89" t="s">
        <x:v>5843</x:v>
      </x:c>
      <x:c r="J756" s="89"/>
      <x:c r="K756" s="89"/>
      <x:c r="L756" s="89"/>
      <x:c r="M756" s="89"/>
      <x:c r="N756" s="89"/>
      <x:c r="O756" s="89"/>
      <x:c r="P756" s="89"/>
      <x:c r="Q756" s="89"/>
      <x:c r="R756" s="89"/>
      <x:c r="S756" s="89"/>
      <x:c r="T756" s="89"/>
      <x:c r="U756" s="89"/>
      <x:c r="V756" s="89"/>
      <x:c r="W756" s="89"/>
      <x:c r="X756" s="89"/>
      <x:c r="Y756" s="89"/>
      <x:c r="Z756" s="89" t="s">
        <x:v>1465</x:v>
      </x:c>
      <x:c r="AA756" s="89" t="s">
        <x:v>1450</x:v>
      </x:c>
      <x:c r="AB756" s="89" t="s">
        <x:v>167</x:v>
      </x:c>
      <x:c r="AC756" s="89" t="s">
        <x:v>827</x:v>
      </x:c>
      <x:c r="AD756" s="89" t="s">
        <x:v>5912</x:v>
      </x:c>
      <x:c r="AE756" s="89" t="s">
        <x:v>233</x:v>
      </x:c>
      <x:c r="AF756" s="89">
        <x:v>0.88</x:v>
      </x:c>
      <x:c r="AG756" s="89" t="s">
        <x:v>140</x:v>
      </x:c>
      <x:c r="AH756" s="89" t="s">
        <x:v>7891</x:v>
      </x:c>
    </x:row>
    <x:row r="757" ht="42" customHeight="1">
      <x:c r="A757" s="72" t="s">
        <x:v>5915</x:v>
      </x:c>
      <x:c r="B757" s="72" t="s">
        <x:v>5916</x:v>
      </x:c>
      <x:c r="C757" s="72"/>
      <x:c r="D757" s="72"/>
      <x:c r="E757" s="72" t="s">
        <x:v>1472</x:v>
      </x:c>
      <x:c r="F757" s="72" t="s">
        <x:v>5843</x:v>
      </x:c>
      <x:c r="G757" s="72" t="s">
        <x:v>768</x:v>
      </x:c>
      <x:c r="H757" s="72" t="s">
        <x:v>830</x:v>
      </x:c>
      <x:c r="I757" s="72" t="s">
        <x:v>5843</x:v>
      </x:c>
      <x:c r="J757" s="72"/>
      <x:c r="K757" s="72"/>
      <x:c r="L757" s="72"/>
      <x:c r="M757" s="72"/>
      <x:c r="N757" s="72"/>
      <x:c r="O757" s="72"/>
      <x:c r="P757" s="72"/>
      <x:c r="Q757" s="72"/>
      <x:c r="R757" s="72"/>
      <x:c r="S757" s="72"/>
      <x:c r="T757" s="72"/>
      <x:c r="U757" s="72"/>
      <x:c r="V757" s="72"/>
      <x:c r="W757" s="72"/>
      <x:c r="X757" s="72"/>
      <x:c r="Y757" s="72"/>
      <x:c r="Z757" s="72" t="s">
        <x:v>1465</x:v>
      </x:c>
      <x:c r="AA757" s="72" t="s">
        <x:v>1450</x:v>
      </x:c>
      <x:c r="AB757" s="72" t="s">
        <x:v>167</x:v>
      </x:c>
      <x:c r="AC757" s="72" t="s">
        <x:v>827</x:v>
      </x:c>
      <x:c r="AD757" s="72" t="s">
        <x:v>5912</x:v>
      </x:c>
      <x:c r="AE757" s="72" t="s">
        <x:v>233</x:v>
      </x:c>
      <x:c r="AF757" s="72">
        <x:v>0.88</x:v>
      </x:c>
      <x:c r="AG757" s="72" t="s">
        <x:v>140</x:v>
      </x:c>
      <x:c r="AH757" s="72" t="s">
        <x:v>7891</x:v>
      </x:c>
    </x:row>
    <x:row r="758" ht="42" customHeight="1">
      <x:c r="A758" s="89" t="s">
        <x:v>5917</x:v>
      </x:c>
      <x:c r="B758" s="89" t="s">
        <x:v>5918</x:v>
      </x:c>
      <x:c r="C758" s="89"/>
      <x:c r="D758" s="89"/>
      <x:c r="E758" s="89" t="s">
        <x:v>1472</x:v>
      </x:c>
      <x:c r="F758" s="89" t="s">
        <x:v>1757</x:v>
      </x:c>
      <x:c r="G758" s="89" t="s">
        <x:v>768</x:v>
      </x:c>
      <x:c r="H758" s="89" t="s">
        <x:v>834</x:v>
      </x:c>
      <x:c r="I758" s="89" t="s">
        <x:v>1757</x:v>
      </x:c>
      <x:c r="J758" s="89"/>
      <x:c r="K758" s="89"/>
      <x:c r="L758" s="89"/>
      <x:c r="M758" s="89"/>
      <x:c r="N758" s="89"/>
      <x:c r="O758" s="89"/>
      <x:c r="P758" s="89"/>
      <x:c r="Q758" s="89"/>
      <x:c r="R758" s="89"/>
      <x:c r="S758" s="89"/>
      <x:c r="T758" s="89"/>
      <x:c r="U758" s="89"/>
      <x:c r="V758" s="89"/>
      <x:c r="W758" s="89"/>
      <x:c r="X758" s="89"/>
      <x:c r="Y758" s="89"/>
      <x:c r="Z758" s="89" t="s">
        <x:v>1465</x:v>
      </x:c>
      <x:c r="AA758" s="89" t="s">
        <x:v>1450</x:v>
      </x:c>
      <x:c r="AB758" s="89" t="s">
        <x:v>167</x:v>
      </x:c>
      <x:c r="AC758" s="89" t="s">
        <x:v>831</x:v>
      </x:c>
      <x:c r="AD758" s="89" t="s">
        <x:v>5921</x:v>
      </x:c>
      <x:c r="AE758" s="89" t="s">
        <x:v>233</x:v>
      </x:c>
      <x:c r="AF758" s="89">
        <x:v>0.88</x:v>
      </x:c>
      <x:c r="AG758" s="89" t="s">
        <x:v>140</x:v>
      </x:c>
      <x:c r="AH758" s="89" t="s">
        <x:v>7891</x:v>
      </x:c>
    </x:row>
    <x:row r="759" ht="42" customHeight="1">
      <x:c r="A759" s="72" t="s">
        <x:v>5922</x:v>
      </x:c>
      <x:c r="B759" s="72" t="s">
        <x:v>5923</x:v>
      </x:c>
      <x:c r="C759" s="72"/>
      <x:c r="D759" s="72"/>
      <x:c r="E759" s="72" t="s">
        <x:v>1472</x:v>
      </x:c>
      <x:c r="F759" s="72" t="s">
        <x:v>5924</x:v>
      </x:c>
      <x:c r="G759" s="72" t="s">
        <x:v>768</x:v>
      </x:c>
      <x:c r="H759" s="72" t="s">
        <x:v>834</x:v>
      </x:c>
      <x:c r="I759" s="72" t="s">
        <x:v>5924</x:v>
      </x:c>
      <x:c r="J759" s="72"/>
      <x:c r="K759" s="72"/>
      <x:c r="L759" s="72"/>
      <x:c r="M759" s="72"/>
      <x:c r="N759" s="72"/>
      <x:c r="O759" s="72"/>
      <x:c r="P759" s="72"/>
      <x:c r="Q759" s="72"/>
      <x:c r="R759" s="72" t="s">
        <x:v>5926</x:v>
      </x:c>
      <x:c r="S759" s="72"/>
      <x:c r="T759" s="72"/>
      <x:c r="U759" s="72"/>
      <x:c r="V759" s="72"/>
      <x:c r="W759" s="72"/>
      <x:c r="X759" s="72"/>
      <x:c r="Y759" s="72"/>
      <x:c r="Z759" s="72" t="s">
        <x:v>1465</x:v>
      </x:c>
      <x:c r="AA759" s="72" t="s">
        <x:v>1450</x:v>
      </x:c>
      <x:c r="AB759" s="72" t="s">
        <x:v>167</x:v>
      </x:c>
      <x:c r="AC759" s="72" t="s">
        <x:v>831</x:v>
      </x:c>
      <x:c r="AD759" s="72" t="s">
        <x:v>5927</x:v>
      </x:c>
      <x:c r="AE759" s="72" t="s">
        <x:v>233</x:v>
      </x:c>
      <x:c r="AF759" s="72">
        <x:v>0.88</x:v>
      </x:c>
      <x:c r="AG759" s="72" t="s">
        <x:v>140</x:v>
      </x:c>
      <x:c r="AH759" s="72" t="s">
        <x:v>7891</x:v>
      </x:c>
    </x:row>
    <x:row r="760" ht="42" customHeight="1">
      <x:c r="A760" s="89" t="s">
        <x:v>5928</x:v>
      </x:c>
      <x:c r="B760" s="89" t="s">
        <x:v>5929</x:v>
      </x:c>
      <x:c r="C760" s="89"/>
      <x:c r="D760" s="89"/>
      <x:c r="E760" s="89" t="s">
        <x:v>1472</x:v>
      </x:c>
      <x:c r="F760" s="89" t="s">
        <x:v>5930</x:v>
      </x:c>
      <x:c r="G760" s="89" t="s">
        <x:v>768</x:v>
      </x:c>
      <x:c r="H760" s="89" t="s">
        <x:v>834</x:v>
      </x:c>
      <x:c r="I760" s="89" t="s">
        <x:v>5930</x:v>
      </x:c>
      <x:c r="J760" s="89"/>
      <x:c r="K760" s="89"/>
      <x:c r="L760" s="89"/>
      <x:c r="M760" s="89"/>
      <x:c r="N760" s="89"/>
      <x:c r="O760" s="89"/>
      <x:c r="P760" s="89"/>
      <x:c r="Q760" s="89"/>
      <x:c r="R760" s="89" t="s">
        <x:v>5932</x:v>
      </x:c>
      <x:c r="S760" s="89"/>
      <x:c r="T760" s="89"/>
      <x:c r="U760" s="89"/>
      <x:c r="V760" s="89"/>
      <x:c r="W760" s="89"/>
      <x:c r="X760" s="89"/>
      <x:c r="Y760" s="89"/>
      <x:c r="Z760" s="89" t="s">
        <x:v>1465</x:v>
      </x:c>
      <x:c r="AA760" s="89" t="s">
        <x:v>1450</x:v>
      </x:c>
      <x:c r="AB760" s="89" t="s">
        <x:v>167</x:v>
      </x:c>
      <x:c r="AC760" s="89" t="s">
        <x:v>831</x:v>
      </x:c>
      <x:c r="AD760" s="89" t="s">
        <x:v>5933</x:v>
      </x:c>
      <x:c r="AE760" s="89" t="s">
        <x:v>233</x:v>
      </x:c>
      <x:c r="AF760" s="89">
        <x:v>0.88</x:v>
      </x:c>
      <x:c r="AG760" s="89" t="s">
        <x:v>140</x:v>
      </x:c>
      <x:c r="AH760" s="89" t="s">
        <x:v>7891</x:v>
      </x:c>
    </x:row>
    <x:row r="761" ht="42" customHeight="1">
      <x:c r="A761" s="72" t="s">
        <x:v>5934</x:v>
      </x:c>
      <x:c r="B761" s="72" t="s">
        <x:v>5935</x:v>
      </x:c>
      <x:c r="C761" s="72"/>
      <x:c r="D761" s="72"/>
      <x:c r="E761" s="72" t="s">
        <x:v>1472</x:v>
      </x:c>
      <x:c r="F761" s="72" t="s">
        <x:v>1757</x:v>
      </x:c>
      <x:c r="G761" s="72" t="s">
        <x:v>768</x:v>
      </x:c>
      <x:c r="H761" s="72" t="s">
        <x:v>834</x:v>
      </x:c>
      <x:c r="I761" s="72" t="s">
        <x:v>1757</x:v>
      </x:c>
      <x:c r="J761" s="72"/>
      <x:c r="K761" s="72"/>
      <x:c r="L761" s="72"/>
      <x:c r="M761" s="72"/>
      <x:c r="N761" s="72"/>
      <x:c r="O761" s="72"/>
      <x:c r="P761" s="72"/>
      <x:c r="Q761" s="72"/>
      <x:c r="R761" s="72"/>
      <x:c r="S761" s="72"/>
      <x:c r="T761" s="72"/>
      <x:c r="U761" s="72"/>
      <x:c r="V761" s="72"/>
      <x:c r="W761" s="72"/>
      <x:c r="X761" s="72"/>
      <x:c r="Y761" s="72"/>
      <x:c r="Z761" s="72" t="s">
        <x:v>1465</x:v>
      </x:c>
      <x:c r="AA761" s="72" t="s">
        <x:v>1450</x:v>
      </x:c>
      <x:c r="AB761" s="72" t="s">
        <x:v>167</x:v>
      </x:c>
      <x:c r="AC761" s="72" t="s">
        <x:v>831</x:v>
      </x:c>
      <x:c r="AD761" s="72" t="s">
        <x:v>5936</x:v>
      </x:c>
      <x:c r="AE761" s="72" t="s">
        <x:v>233</x:v>
      </x:c>
      <x:c r="AF761" s="72">
        <x:v>0.88</x:v>
      </x:c>
      <x:c r="AG761" s="72" t="s">
        <x:v>140</x:v>
      </x:c>
      <x:c r="AH761" s="72" t="s">
        <x:v>7891</x:v>
      </x:c>
    </x:row>
    <x:row r="762" ht="42" customHeight="1">
      <x:c r="A762" s="89" t="s">
        <x:v>5937</x:v>
      </x:c>
      <x:c r="B762" s="89" t="s">
        <x:v>5938</x:v>
      </x:c>
      <x:c r="C762" s="89"/>
      <x:c r="D762" s="89"/>
      <x:c r="E762" s="89" t="s">
        <x:v>1472</x:v>
      </x:c>
      <x:c r="F762" s="89" t="s">
        <x:v>3417</x:v>
      </x:c>
      <x:c r="G762" s="89" t="s">
        <x:v>768</x:v>
      </x:c>
      <x:c r="H762" s="89" t="s">
        <x:v>834</x:v>
      </x:c>
      <x:c r="I762" s="89" t="s">
        <x:v>3417</x:v>
      </x:c>
      <x:c r="J762" s="89"/>
      <x:c r="K762" s="89"/>
      <x:c r="L762" s="89"/>
      <x:c r="M762" s="89"/>
      <x:c r="N762" s="89"/>
      <x:c r="O762" s="89"/>
      <x:c r="P762" s="89"/>
      <x:c r="Q762" s="89"/>
      <x:c r="R762" s="89"/>
      <x:c r="S762" s="89"/>
      <x:c r="T762" s="89"/>
      <x:c r="U762" s="89"/>
      <x:c r="V762" s="89"/>
      <x:c r="W762" s="89"/>
      <x:c r="X762" s="89"/>
      <x:c r="Y762" s="89"/>
      <x:c r="Z762" s="89" t="s">
        <x:v>1465</x:v>
      </x:c>
      <x:c r="AA762" s="89" t="s">
        <x:v>1450</x:v>
      </x:c>
      <x:c r="AB762" s="89" t="s">
        <x:v>167</x:v>
      </x:c>
      <x:c r="AC762" s="89" t="s">
        <x:v>831</x:v>
      </x:c>
      <x:c r="AD762" s="89" t="s">
        <x:v>5938</x:v>
      </x:c>
      <x:c r="AE762" s="89" t="s">
        <x:v>233</x:v>
      </x:c>
      <x:c r="AF762" s="89">
        <x:v>0.88</x:v>
      </x:c>
      <x:c r="AG762" s="89" t="s">
        <x:v>140</x:v>
      </x:c>
      <x:c r="AH762" s="89" t="s">
        <x:v>7891</x:v>
      </x:c>
    </x:row>
    <x:row r="763" ht="42" customHeight="1">
      <x:c r="A763" s="72" t="s">
        <x:v>5940</x:v>
      </x:c>
      <x:c r="B763" s="72" t="s">
        <x:v>5941</x:v>
      </x:c>
      <x:c r="C763" s="72"/>
      <x:c r="D763" s="72"/>
      <x:c r="E763" s="72" t="s">
        <x:v>1472</x:v>
      </x:c>
      <x:c r="F763" s="72" t="s">
        <x:v>3417</x:v>
      </x:c>
      <x:c r="G763" s="72" t="s">
        <x:v>768</x:v>
      </x:c>
      <x:c r="H763" s="72" t="s">
        <x:v>834</x:v>
      </x:c>
      <x:c r="I763" s="72" t="s">
        <x:v>3417</x:v>
      </x:c>
      <x:c r="J763" s="72"/>
      <x:c r="K763" s="72"/>
      <x:c r="L763" s="72"/>
      <x:c r="M763" s="72"/>
      <x:c r="N763" s="72"/>
      <x:c r="O763" s="72"/>
      <x:c r="P763" s="72"/>
      <x:c r="Q763" s="72"/>
      <x:c r="R763" s="72" t="s">
        <x:v>5942</x:v>
      </x:c>
      <x:c r="S763" s="72"/>
      <x:c r="T763" s="72"/>
      <x:c r="U763" s="72"/>
      <x:c r="V763" s="72"/>
      <x:c r="W763" s="72"/>
      <x:c r="X763" s="72"/>
      <x:c r="Y763" s="72"/>
      <x:c r="Z763" s="72" t="s">
        <x:v>1465</x:v>
      </x:c>
      <x:c r="AA763" s="72" t="s">
        <x:v>1450</x:v>
      </x:c>
      <x:c r="AB763" s="72" t="s">
        <x:v>167</x:v>
      </x:c>
      <x:c r="AC763" s="72" t="s">
        <x:v>831</x:v>
      </x:c>
      <x:c r="AD763" s="72" t="s">
        <x:v>5943</x:v>
      </x:c>
      <x:c r="AE763" s="72" t="s">
        <x:v>233</x:v>
      </x:c>
      <x:c r="AF763" s="72">
        <x:v>0.88</x:v>
      </x:c>
      <x:c r="AG763" s="72" t="s">
        <x:v>140</x:v>
      </x:c>
      <x:c r="AH763" s="72" t="s">
        <x:v>7891</x:v>
      </x:c>
    </x:row>
    <x:row r="764" ht="42" customHeight="1">
      <x:c r="A764" s="89" t="s">
        <x:v>5944</x:v>
      </x:c>
      <x:c r="B764" s="89" t="s">
        <x:v>5945</x:v>
      </x:c>
      <x:c r="C764" s="89"/>
      <x:c r="D764" s="89"/>
      <x:c r="E764" s="89" t="s">
        <x:v>1472</x:v>
      </x:c>
      <x:c r="F764" s="89" t="s">
        <x:v>3417</x:v>
      </x:c>
      <x:c r="G764" s="89" t="s">
        <x:v>768</x:v>
      </x:c>
      <x:c r="H764" s="89" t="s">
        <x:v>834</x:v>
      </x:c>
      <x:c r="I764" s="89" t="s">
        <x:v>3417</x:v>
      </x:c>
      <x:c r="J764" s="89"/>
      <x:c r="K764" s="89"/>
      <x:c r="L764" s="89"/>
      <x:c r="M764" s="89"/>
      <x:c r="N764" s="89"/>
      <x:c r="O764" s="89"/>
      <x:c r="P764" s="89"/>
      <x:c r="Q764" s="89"/>
      <x:c r="R764" s="89" t="s">
        <x:v>5946</x:v>
      </x:c>
      <x:c r="S764" s="89"/>
      <x:c r="T764" s="89"/>
      <x:c r="U764" s="89"/>
      <x:c r="V764" s="89"/>
      <x:c r="W764" s="89"/>
      <x:c r="X764" s="89"/>
      <x:c r="Y764" s="89"/>
      <x:c r="Z764" s="89" t="s">
        <x:v>1465</x:v>
      </x:c>
      <x:c r="AA764" s="89" t="s">
        <x:v>1450</x:v>
      </x:c>
      <x:c r="AB764" s="89" t="s">
        <x:v>167</x:v>
      </x:c>
      <x:c r="AC764" s="89" t="s">
        <x:v>831</x:v>
      </x:c>
      <x:c r="AD764" s="89" t="s">
        <x:v>5947</x:v>
      </x:c>
      <x:c r="AE764" s="89" t="s">
        <x:v>233</x:v>
      </x:c>
      <x:c r="AF764" s="89">
        <x:v>0.88</x:v>
      </x:c>
      <x:c r="AG764" s="89" t="s">
        <x:v>140</x:v>
      </x:c>
      <x:c r="AH764" s="89" t="s">
        <x:v>7891</x:v>
      </x:c>
    </x:row>
    <x:row r="765" ht="42" customHeight="1">
      <x:c r="A765" s="72" t="s">
        <x:v>5948</x:v>
      </x:c>
      <x:c r="B765" s="72" t="s">
        <x:v>5949</x:v>
      </x:c>
      <x:c r="C765" s="72"/>
      <x:c r="D765" s="72"/>
      <x:c r="E765" s="72" t="s">
        <x:v>1472</x:v>
      </x:c>
      <x:c r="F765" s="72" t="s">
        <x:v>3417</x:v>
      </x:c>
      <x:c r="G765" s="72" t="s">
        <x:v>768</x:v>
      </x:c>
      <x:c r="H765" s="72" t="s">
        <x:v>834</x:v>
      </x:c>
      <x:c r="I765" s="72" t="s">
        <x:v>3417</x:v>
      </x:c>
      <x:c r="J765" s="72"/>
      <x:c r="K765" s="72"/>
      <x:c r="L765" s="72"/>
      <x:c r="M765" s="72"/>
      <x:c r="N765" s="72"/>
      <x:c r="O765" s="72"/>
      <x:c r="P765" s="72"/>
      <x:c r="Q765" s="72"/>
      <x:c r="R765" s="72" t="s">
        <x:v>5946</x:v>
      </x:c>
      <x:c r="S765" s="72"/>
      <x:c r="T765" s="72"/>
      <x:c r="U765" s="72"/>
      <x:c r="V765" s="72"/>
      <x:c r="W765" s="72"/>
      <x:c r="X765" s="72"/>
      <x:c r="Y765" s="72"/>
      <x:c r="Z765" s="72" t="s">
        <x:v>1465</x:v>
      </x:c>
      <x:c r="AA765" s="72" t="s">
        <x:v>1450</x:v>
      </x:c>
      <x:c r="AB765" s="72" t="s">
        <x:v>167</x:v>
      </x:c>
      <x:c r="AC765" s="72" t="s">
        <x:v>831</x:v>
      </x:c>
      <x:c r="AD765" s="72" t="s">
        <x:v>5950</x:v>
      </x:c>
      <x:c r="AE765" s="72" t="s">
        <x:v>233</x:v>
      </x:c>
      <x:c r="AF765" s="72">
        <x:v>0.88</x:v>
      </x:c>
      <x:c r="AG765" s="72" t="s">
        <x:v>140</x:v>
      </x:c>
      <x:c r="AH765" s="72" t="s">
        <x:v>7891</x:v>
      </x:c>
    </x:row>
    <x:row r="766" ht="42" customHeight="1">
      <x:c r="A766" s="89" t="s">
        <x:v>5951</x:v>
      </x:c>
      <x:c r="B766" s="89" t="s">
        <x:v>5952</x:v>
      </x:c>
      <x:c r="C766" s="89"/>
      <x:c r="D766" s="89"/>
      <x:c r="E766" s="89" t="s">
        <x:v>1472</x:v>
      </x:c>
      <x:c r="F766" s="89" t="s">
        <x:v>3417</x:v>
      </x:c>
      <x:c r="G766" s="89" t="s">
        <x:v>768</x:v>
      </x:c>
      <x:c r="H766" s="89" t="s">
        <x:v>834</x:v>
      </x:c>
      <x:c r="I766" s="89" t="s">
        <x:v>3417</x:v>
      </x:c>
      <x:c r="J766" s="89"/>
      <x:c r="K766" s="89"/>
      <x:c r="L766" s="89"/>
      <x:c r="M766" s="89"/>
      <x:c r="N766" s="89"/>
      <x:c r="O766" s="89"/>
      <x:c r="P766" s="89"/>
      <x:c r="Q766" s="89"/>
      <x:c r="R766" s="89" t="s">
        <x:v>5946</x:v>
      </x:c>
      <x:c r="S766" s="89"/>
      <x:c r="T766" s="89"/>
      <x:c r="U766" s="89"/>
      <x:c r="V766" s="89"/>
      <x:c r="W766" s="89"/>
      <x:c r="X766" s="89"/>
      <x:c r="Y766" s="89"/>
      <x:c r="Z766" s="89" t="s">
        <x:v>1465</x:v>
      </x:c>
      <x:c r="AA766" s="89" t="s">
        <x:v>1450</x:v>
      </x:c>
      <x:c r="AB766" s="89" t="s">
        <x:v>167</x:v>
      </x:c>
      <x:c r="AC766" s="89" t="s">
        <x:v>831</x:v>
      </x:c>
      <x:c r="AD766" s="89" t="s">
        <x:v>5953</x:v>
      </x:c>
      <x:c r="AE766" s="89" t="s">
        <x:v>233</x:v>
      </x:c>
      <x:c r="AF766" s="89">
        <x:v>0.88</x:v>
      </x:c>
      <x:c r="AG766" s="89" t="s">
        <x:v>140</x:v>
      </x:c>
      <x:c r="AH766" s="89" t="s">
        <x:v>7891</x:v>
      </x:c>
    </x:row>
    <x:row r="767" ht="42" customHeight="1">
      <x:c r="A767" s="72" t="s">
        <x:v>5954</x:v>
      </x:c>
      <x:c r="B767" s="72" t="s">
        <x:v>5955</x:v>
      </x:c>
      <x:c r="C767" s="72"/>
      <x:c r="D767" s="72"/>
      <x:c r="E767" s="72" t="s">
        <x:v>1472</x:v>
      </x:c>
      <x:c r="F767" s="72" t="s">
        <x:v>3417</x:v>
      </x:c>
      <x:c r="G767" s="72" t="s">
        <x:v>768</x:v>
      </x:c>
      <x:c r="H767" s="72" t="s">
        <x:v>834</x:v>
      </x:c>
      <x:c r="I767" s="72" t="s">
        <x:v>3417</x:v>
      </x:c>
      <x:c r="J767" s="72"/>
      <x:c r="K767" s="72"/>
      <x:c r="L767" s="72"/>
      <x:c r="M767" s="72"/>
      <x:c r="N767" s="72"/>
      <x:c r="O767" s="72"/>
      <x:c r="P767" s="72"/>
      <x:c r="Q767" s="72"/>
      <x:c r="R767" s="72" t="s">
        <x:v>5956</x:v>
      </x:c>
      <x:c r="S767" s="72"/>
      <x:c r="T767" s="72"/>
      <x:c r="U767" s="72"/>
      <x:c r="V767" s="72"/>
      <x:c r="W767" s="72"/>
      <x:c r="X767" s="72"/>
      <x:c r="Y767" s="72"/>
      <x:c r="Z767" s="72" t="s">
        <x:v>1465</x:v>
      </x:c>
      <x:c r="AA767" s="72" t="s">
        <x:v>1450</x:v>
      </x:c>
      <x:c r="AB767" s="72" t="s">
        <x:v>167</x:v>
      </x:c>
      <x:c r="AC767" s="72" t="s">
        <x:v>831</x:v>
      </x:c>
      <x:c r="AD767" s="72" t="s">
        <x:v>5957</x:v>
      </x:c>
      <x:c r="AE767" s="72" t="s">
        <x:v>233</x:v>
      </x:c>
      <x:c r="AF767" s="72">
        <x:v>0.88</x:v>
      </x:c>
      <x:c r="AG767" s="72" t="s">
        <x:v>140</x:v>
      </x:c>
      <x:c r="AH767" s="72" t="s">
        <x:v>7891</x:v>
      </x:c>
    </x:row>
    <x:row r="768" ht="42" customHeight="1">
      <x:c r="A768" s="89" t="s">
        <x:v>5958</x:v>
      </x:c>
      <x:c r="B768" s="89" t="s">
        <x:v>5959</x:v>
      </x:c>
      <x:c r="C768" s="89"/>
      <x:c r="D768" s="89"/>
      <x:c r="E768" s="89" t="s">
        <x:v>1472</x:v>
      </x:c>
      <x:c r="F768" s="89" t="s">
        <x:v>3417</x:v>
      </x:c>
      <x:c r="G768" s="89" t="s">
        <x:v>768</x:v>
      </x:c>
      <x:c r="H768" s="89" t="s">
        <x:v>834</x:v>
      </x:c>
      <x:c r="I768" s="89" t="s">
        <x:v>3417</x:v>
      </x:c>
      <x:c r="J768" s="89"/>
      <x:c r="K768" s="89"/>
      <x:c r="L768" s="89"/>
      <x:c r="M768" s="89"/>
      <x:c r="N768" s="89"/>
      <x:c r="O768" s="89"/>
      <x:c r="P768" s="89"/>
      <x:c r="Q768" s="89"/>
      <x:c r="R768" s="89" t="s">
        <x:v>5960</x:v>
      </x:c>
      <x:c r="S768" s="89"/>
      <x:c r="T768" s="89"/>
      <x:c r="U768" s="89"/>
      <x:c r="V768" s="89"/>
      <x:c r="W768" s="89"/>
      <x:c r="X768" s="89"/>
      <x:c r="Y768" s="89"/>
      <x:c r="Z768" s="89" t="s">
        <x:v>1465</x:v>
      </x:c>
      <x:c r="AA768" s="89" t="s">
        <x:v>1450</x:v>
      </x:c>
      <x:c r="AB768" s="89" t="s">
        <x:v>167</x:v>
      </x:c>
      <x:c r="AC768" s="89" t="s">
        <x:v>831</x:v>
      </x:c>
      <x:c r="AD768" s="89" t="s">
        <x:v>5961</x:v>
      </x:c>
      <x:c r="AE768" s="89" t="s">
        <x:v>233</x:v>
      </x:c>
      <x:c r="AF768" s="89">
        <x:v>0.88</x:v>
      </x:c>
      <x:c r="AG768" s="89" t="s">
        <x:v>140</x:v>
      </x:c>
      <x:c r="AH768" s="89" t="s">
        <x:v>7891</x:v>
      </x:c>
    </x:row>
    <x:row r="769" ht="42" customHeight="1">
      <x:c r="A769" s="72" t="s">
        <x:v>5962</x:v>
      </x:c>
      <x:c r="B769" s="72" t="s">
        <x:v>5963</x:v>
      </x:c>
      <x:c r="C769" s="72"/>
      <x:c r="D769" s="72"/>
      <x:c r="E769" s="72" t="s">
        <x:v>1472</x:v>
      </x:c>
      <x:c r="F769" s="72" t="s">
        <x:v>3417</x:v>
      </x:c>
      <x:c r="G769" s="72" t="s">
        <x:v>768</x:v>
      </x:c>
      <x:c r="H769" s="72" t="s">
        <x:v>834</x:v>
      </x:c>
      <x:c r="I769" s="72" t="s">
        <x:v>3417</x:v>
      </x:c>
      <x:c r="J769" s="72"/>
      <x:c r="K769" s="72"/>
      <x:c r="L769" s="72"/>
      <x:c r="M769" s="72"/>
      <x:c r="N769" s="72"/>
      <x:c r="O769" s="72"/>
      <x:c r="P769" s="72"/>
      <x:c r="Q769" s="72"/>
      <x:c r="R769" s="72" t="s">
        <x:v>5964</x:v>
      </x:c>
      <x:c r="S769" s="72"/>
      <x:c r="T769" s="72"/>
      <x:c r="U769" s="72"/>
      <x:c r="V769" s="72"/>
      <x:c r="W769" s="72"/>
      <x:c r="X769" s="72"/>
      <x:c r="Y769" s="72"/>
      <x:c r="Z769" s="72" t="s">
        <x:v>1465</x:v>
      </x:c>
      <x:c r="AA769" s="72" t="s">
        <x:v>1450</x:v>
      </x:c>
      <x:c r="AB769" s="72" t="s">
        <x:v>167</x:v>
      </x:c>
      <x:c r="AC769" s="72" t="s">
        <x:v>831</x:v>
      </x:c>
      <x:c r="AD769" s="72" t="s">
        <x:v>5965</x:v>
      </x:c>
      <x:c r="AE769" s="72" t="s">
        <x:v>233</x:v>
      </x:c>
      <x:c r="AF769" s="72">
        <x:v>0.88</x:v>
      </x:c>
      <x:c r="AG769" s="72" t="s">
        <x:v>140</x:v>
      </x:c>
      <x:c r="AH769" s="72" t="s">
        <x:v>7891</x:v>
      </x:c>
    </x:row>
    <x:row r="770" ht="42" customHeight="1">
      <x:c r="A770" s="89" t="s">
        <x:v>5966</x:v>
      </x:c>
      <x:c r="B770" s="89" t="s">
        <x:v>5967</x:v>
      </x:c>
      <x:c r="C770" s="89"/>
      <x:c r="D770" s="89"/>
      <x:c r="E770" s="89" t="s">
        <x:v>1472</x:v>
      </x:c>
      <x:c r="F770" s="89" t="s">
        <x:v>3417</x:v>
      </x:c>
      <x:c r="G770" s="89" t="s">
        <x:v>768</x:v>
      </x:c>
      <x:c r="H770" s="89" t="s">
        <x:v>834</x:v>
      </x:c>
      <x:c r="I770" s="89" t="s">
        <x:v>3417</x:v>
      </x:c>
      <x:c r="J770" s="89"/>
      <x:c r="K770" s="89"/>
      <x:c r="L770" s="89"/>
      <x:c r="M770" s="89"/>
      <x:c r="N770" s="89"/>
      <x:c r="O770" s="89"/>
      <x:c r="P770" s="89"/>
      <x:c r="Q770" s="89"/>
      <x:c r="R770" s="89"/>
      <x:c r="S770" s="89"/>
      <x:c r="T770" s="89"/>
      <x:c r="U770" s="89"/>
      <x:c r="V770" s="89"/>
      <x:c r="W770" s="89"/>
      <x:c r="X770" s="89"/>
      <x:c r="Y770" s="89"/>
      <x:c r="Z770" s="89" t="s">
        <x:v>1465</x:v>
      </x:c>
      <x:c r="AA770" s="89" t="s">
        <x:v>1450</x:v>
      </x:c>
      <x:c r="AB770" s="89" t="s">
        <x:v>167</x:v>
      </x:c>
      <x:c r="AC770" s="89" t="s">
        <x:v>831</x:v>
      </x:c>
      <x:c r="AD770" s="89" t="s">
        <x:v>5968</x:v>
      </x:c>
      <x:c r="AE770" s="89" t="s">
        <x:v>233</x:v>
      </x:c>
      <x:c r="AF770" s="89">
        <x:v>0.88</x:v>
      </x:c>
      <x:c r="AG770" s="89" t="s">
        <x:v>140</x:v>
      </x:c>
      <x:c r="AH770" s="89" t="s">
        <x:v>7891</x:v>
      </x:c>
    </x:row>
    <x:row r="771" ht="42" customHeight="1">
      <x:c r="A771" s="72" t="s">
        <x:v>5969</x:v>
      </x:c>
      <x:c r="B771" s="72" t="s">
        <x:v>5970</x:v>
      </x:c>
      <x:c r="C771" s="72"/>
      <x:c r="D771" s="72"/>
      <x:c r="E771" s="72" t="s">
        <x:v>1472</x:v>
      </x:c>
      <x:c r="F771" s="72" t="s">
        <x:v>3417</x:v>
      </x:c>
      <x:c r="G771" s="72" t="s">
        <x:v>768</x:v>
      </x:c>
      <x:c r="H771" s="72" t="s">
        <x:v>834</x:v>
      </x:c>
      <x:c r="I771" s="72" t="s">
        <x:v>3417</x:v>
      </x:c>
      <x:c r="J771" s="72"/>
      <x:c r="K771" s="72"/>
      <x:c r="L771" s="72"/>
      <x:c r="M771" s="72"/>
      <x:c r="N771" s="72"/>
      <x:c r="O771" s="72"/>
      <x:c r="P771" s="72"/>
      <x:c r="Q771" s="72"/>
      <x:c r="R771" s="72"/>
      <x:c r="S771" s="72"/>
      <x:c r="T771" s="72"/>
      <x:c r="U771" s="72"/>
      <x:c r="V771" s="72"/>
      <x:c r="W771" s="72"/>
      <x:c r="X771" s="72"/>
      <x:c r="Y771" s="72"/>
      <x:c r="Z771" s="72" t="s">
        <x:v>1465</x:v>
      </x:c>
      <x:c r="AA771" s="72" t="s">
        <x:v>1450</x:v>
      </x:c>
      <x:c r="AB771" s="72" t="s">
        <x:v>167</x:v>
      </x:c>
      <x:c r="AC771" s="72" t="s">
        <x:v>831</x:v>
      </x:c>
      <x:c r="AD771" s="72" t="s">
        <x:v>5971</x:v>
      </x:c>
      <x:c r="AE771" s="72" t="s">
        <x:v>233</x:v>
      </x:c>
      <x:c r="AF771" s="72">
        <x:v>0.88</x:v>
      </x:c>
      <x:c r="AG771" s="72" t="s">
        <x:v>140</x:v>
      </x:c>
      <x:c r="AH771" s="72" t="s">
        <x:v>7891</x:v>
      </x:c>
    </x:row>
    <x:row r="772" ht="42" customHeight="1">
      <x:c r="A772" s="89" t="s">
        <x:v>5972</x:v>
      </x:c>
      <x:c r="B772" s="89" t="s">
        <x:v>5973</x:v>
      </x:c>
      <x:c r="C772" s="89"/>
      <x:c r="D772" s="89"/>
      <x:c r="E772" s="89" t="s">
        <x:v>1472</x:v>
      </x:c>
      <x:c r="F772" s="89" t="s">
        <x:v>3417</x:v>
      </x:c>
      <x:c r="G772" s="89" t="s">
        <x:v>768</x:v>
      </x:c>
      <x:c r="H772" s="89" t="s">
        <x:v>834</x:v>
      </x:c>
      <x:c r="I772" s="89" t="s">
        <x:v>3417</x:v>
      </x:c>
      <x:c r="J772" s="89"/>
      <x:c r="K772" s="89"/>
      <x:c r="L772" s="89"/>
      <x:c r="M772" s="89"/>
      <x:c r="N772" s="89"/>
      <x:c r="O772" s="89"/>
      <x:c r="P772" s="89"/>
      <x:c r="Q772" s="89"/>
      <x:c r="R772" s="89"/>
      <x:c r="S772" s="89"/>
      <x:c r="T772" s="89"/>
      <x:c r="U772" s="89"/>
      <x:c r="V772" s="89"/>
      <x:c r="W772" s="89"/>
      <x:c r="X772" s="89"/>
      <x:c r="Y772" s="89"/>
      <x:c r="Z772" s="89" t="s">
        <x:v>1465</x:v>
      </x:c>
      <x:c r="AA772" s="89" t="s">
        <x:v>1450</x:v>
      </x:c>
      <x:c r="AB772" s="89" t="s">
        <x:v>167</x:v>
      </x:c>
      <x:c r="AC772" s="89" t="s">
        <x:v>831</x:v>
      </x:c>
      <x:c r="AD772" s="89" t="s">
        <x:v>5974</x:v>
      </x:c>
      <x:c r="AE772" s="89" t="s">
        <x:v>233</x:v>
      </x:c>
      <x:c r="AF772" s="89">
        <x:v>0.88</x:v>
      </x:c>
      <x:c r="AG772" s="89" t="s">
        <x:v>140</x:v>
      </x:c>
      <x:c r="AH772" s="89" t="s">
        <x:v>7891</x:v>
      </x:c>
    </x:row>
    <x:row r="773" ht="42" customHeight="1">
      <x:c r="A773" s="72" t="s">
        <x:v>5975</x:v>
      </x:c>
      <x:c r="B773" s="72" t="s">
        <x:v>5976</x:v>
      </x:c>
      <x:c r="C773" s="72"/>
      <x:c r="D773" s="72"/>
      <x:c r="E773" s="72" t="s">
        <x:v>1472</x:v>
      </x:c>
      <x:c r="F773" s="72" t="s">
        <x:v>3417</x:v>
      </x:c>
      <x:c r="G773" s="72" t="s">
        <x:v>768</x:v>
      </x:c>
      <x:c r="H773" s="72" t="s">
        <x:v>834</x:v>
      </x:c>
      <x:c r="I773" s="72" t="s">
        <x:v>3417</x:v>
      </x:c>
      <x:c r="J773" s="72"/>
      <x:c r="K773" s="72"/>
      <x:c r="L773" s="72"/>
      <x:c r="M773" s="72"/>
      <x:c r="N773" s="72"/>
      <x:c r="O773" s="72"/>
      <x:c r="P773" s="72"/>
      <x:c r="Q773" s="72"/>
      <x:c r="R773" s="72"/>
      <x:c r="S773" s="72"/>
      <x:c r="T773" s="72"/>
      <x:c r="U773" s="72"/>
      <x:c r="V773" s="72"/>
      <x:c r="W773" s="72"/>
      <x:c r="X773" s="72"/>
      <x:c r="Y773" s="72"/>
      <x:c r="Z773" s="72" t="s">
        <x:v>1465</x:v>
      </x:c>
      <x:c r="AA773" s="72" t="s">
        <x:v>1450</x:v>
      </x:c>
      <x:c r="AB773" s="72" t="s">
        <x:v>167</x:v>
      </x:c>
      <x:c r="AC773" s="72" t="s">
        <x:v>831</x:v>
      </x:c>
      <x:c r="AD773" s="72" t="s">
        <x:v>5977</x:v>
      </x:c>
      <x:c r="AE773" s="72" t="s">
        <x:v>233</x:v>
      </x:c>
      <x:c r="AF773" s="72">
        <x:v>0.88</x:v>
      </x:c>
      <x:c r="AG773" s="72" t="s">
        <x:v>140</x:v>
      </x:c>
      <x:c r="AH773" s="72" t="s">
        <x:v>7891</x:v>
      </x:c>
    </x:row>
    <x:row r="774" ht="42" customHeight="1">
      <x:c r="A774" s="89" t="s">
        <x:v>5978</x:v>
      </x:c>
      <x:c r="B774" s="89" t="s">
        <x:v>5979</x:v>
      </x:c>
      <x:c r="C774" s="89"/>
      <x:c r="D774" s="89"/>
      <x:c r="E774" s="89" t="s">
        <x:v>1472</x:v>
      </x:c>
      <x:c r="F774" s="89" t="s">
        <x:v>3417</x:v>
      </x:c>
      <x:c r="G774" s="89" t="s">
        <x:v>768</x:v>
      </x:c>
      <x:c r="H774" s="89" t="s">
        <x:v>834</x:v>
      </x:c>
      <x:c r="I774" s="89" t="s">
        <x:v>3417</x:v>
      </x:c>
      <x:c r="J774" s="89"/>
      <x:c r="K774" s="89"/>
      <x:c r="L774" s="89"/>
      <x:c r="M774" s="89"/>
      <x:c r="N774" s="89"/>
      <x:c r="O774" s="89"/>
      <x:c r="P774" s="89"/>
      <x:c r="Q774" s="89"/>
      <x:c r="R774" s="89"/>
      <x:c r="S774" s="89"/>
      <x:c r="T774" s="89"/>
      <x:c r="U774" s="89"/>
      <x:c r="V774" s="89"/>
      <x:c r="W774" s="89"/>
      <x:c r="X774" s="89"/>
      <x:c r="Y774" s="89"/>
      <x:c r="Z774" s="89" t="s">
        <x:v>1465</x:v>
      </x:c>
      <x:c r="AA774" s="89" t="s">
        <x:v>1450</x:v>
      </x:c>
      <x:c r="AB774" s="89" t="s">
        <x:v>167</x:v>
      </x:c>
      <x:c r="AC774" s="89" t="s">
        <x:v>831</x:v>
      </x:c>
      <x:c r="AD774" s="89" t="s">
        <x:v>5979</x:v>
      </x:c>
      <x:c r="AE774" s="89" t="s">
        <x:v>233</x:v>
      </x:c>
      <x:c r="AF774" s="89">
        <x:v>0.88</x:v>
      </x:c>
      <x:c r="AG774" s="89" t="s">
        <x:v>140</x:v>
      </x:c>
      <x:c r="AH774" s="89" t="s">
        <x:v>7891</x:v>
      </x:c>
    </x:row>
    <x:row r="775" ht="42" customHeight="1">
      <x:c r="A775" s="72" t="s">
        <x:v>5980</x:v>
      </x:c>
      <x:c r="B775" s="72" t="s">
        <x:v>5981</x:v>
      </x:c>
      <x:c r="C775" s="72"/>
      <x:c r="D775" s="72"/>
      <x:c r="E775" s="72" t="s">
        <x:v>1472</x:v>
      </x:c>
      <x:c r="F775" s="72" t="s">
        <x:v>3417</x:v>
      </x:c>
      <x:c r="G775" s="72" t="s">
        <x:v>768</x:v>
      </x:c>
      <x:c r="H775" s="72" t="s">
        <x:v>834</x:v>
      </x:c>
      <x:c r="I775" s="72" t="s">
        <x:v>3417</x:v>
      </x:c>
      <x:c r="J775" s="72"/>
      <x:c r="K775" s="72"/>
      <x:c r="L775" s="72"/>
      <x:c r="M775" s="72"/>
      <x:c r="N775" s="72"/>
      <x:c r="O775" s="72"/>
      <x:c r="P775" s="72"/>
      <x:c r="Q775" s="72"/>
      <x:c r="R775" s="72"/>
      <x:c r="S775" s="72"/>
      <x:c r="T775" s="72"/>
      <x:c r="U775" s="72"/>
      <x:c r="V775" s="72"/>
      <x:c r="W775" s="72"/>
      <x:c r="X775" s="72"/>
      <x:c r="Y775" s="72"/>
      <x:c r="Z775" s="72" t="s">
        <x:v>1465</x:v>
      </x:c>
      <x:c r="AA775" s="72" t="s">
        <x:v>1450</x:v>
      </x:c>
      <x:c r="AB775" s="72" t="s">
        <x:v>167</x:v>
      </x:c>
      <x:c r="AC775" s="72" t="s">
        <x:v>831</x:v>
      </x:c>
      <x:c r="AD775" s="72" t="s">
        <x:v>5982</x:v>
      </x:c>
      <x:c r="AE775" s="72" t="s">
        <x:v>233</x:v>
      </x:c>
      <x:c r="AF775" s="72">
        <x:v>0.88</x:v>
      </x:c>
      <x:c r="AG775" s="72" t="s">
        <x:v>140</x:v>
      </x:c>
      <x:c r="AH775" s="72" t="s">
        <x:v>7891</x:v>
      </x:c>
    </x:row>
    <x:row r="776" ht="42" customHeight="1">
      <x:c r="A776" s="89" t="s">
        <x:v>5983</x:v>
      </x:c>
      <x:c r="B776" s="89" t="s">
        <x:v>5984</x:v>
      </x:c>
      <x:c r="C776" s="89"/>
      <x:c r="D776" s="89"/>
      <x:c r="E776" s="89" t="s">
        <x:v>1472</x:v>
      </x:c>
      <x:c r="F776" s="89" t="s">
        <x:v>3417</x:v>
      </x:c>
      <x:c r="G776" s="89" t="s">
        <x:v>768</x:v>
      </x:c>
      <x:c r="H776" s="89" t="s">
        <x:v>834</x:v>
      </x:c>
      <x:c r="I776" s="89" t="s">
        <x:v>3417</x:v>
      </x:c>
      <x:c r="J776" s="89"/>
      <x:c r="K776" s="89"/>
      <x:c r="L776" s="89"/>
      <x:c r="M776" s="89"/>
      <x:c r="N776" s="89"/>
      <x:c r="O776" s="89"/>
      <x:c r="P776" s="89"/>
      <x:c r="Q776" s="89"/>
      <x:c r="R776" s="89"/>
      <x:c r="S776" s="89"/>
      <x:c r="T776" s="89"/>
      <x:c r="U776" s="89"/>
      <x:c r="V776" s="89"/>
      <x:c r="W776" s="89"/>
      <x:c r="X776" s="89"/>
      <x:c r="Y776" s="89"/>
      <x:c r="Z776" s="89" t="s">
        <x:v>1465</x:v>
      </x:c>
      <x:c r="AA776" s="89" t="s">
        <x:v>1450</x:v>
      </x:c>
      <x:c r="AB776" s="89" t="s">
        <x:v>167</x:v>
      </x:c>
      <x:c r="AC776" s="89" t="s">
        <x:v>831</x:v>
      </x:c>
      <x:c r="AD776" s="89" t="s">
        <x:v>5985</x:v>
      </x:c>
      <x:c r="AE776" s="89" t="s">
        <x:v>233</x:v>
      </x:c>
      <x:c r="AF776" s="89">
        <x:v>0.88</x:v>
      </x:c>
      <x:c r="AG776" s="89" t="s">
        <x:v>140</x:v>
      </x:c>
      <x:c r="AH776" s="89" t="s">
        <x:v>7891</x:v>
      </x:c>
    </x:row>
    <x:row r="777" ht="42" customHeight="1">
      <x:c r="A777" s="72" t="s">
        <x:v>5986</x:v>
      </x:c>
      <x:c r="B777" s="72" t="s">
        <x:v>5987</x:v>
      </x:c>
      <x:c r="C777" s="72"/>
      <x:c r="D777" s="72"/>
      <x:c r="E777" s="72" t="s">
        <x:v>1472</x:v>
      </x:c>
      <x:c r="F777" s="72" t="s">
        <x:v>3417</x:v>
      </x:c>
      <x:c r="G777" s="72" t="s">
        <x:v>768</x:v>
      </x:c>
      <x:c r="H777" s="72" t="s">
        <x:v>834</x:v>
      </x:c>
      <x:c r="I777" s="72" t="s">
        <x:v>3417</x:v>
      </x:c>
      <x:c r="J777" s="72"/>
      <x:c r="K777" s="72"/>
      <x:c r="L777" s="72"/>
      <x:c r="M777" s="72"/>
      <x:c r="N777" s="72"/>
      <x:c r="O777" s="72"/>
      <x:c r="P777" s="72"/>
      <x:c r="Q777" s="72"/>
      <x:c r="R777" s="72"/>
      <x:c r="S777" s="72"/>
      <x:c r="T777" s="72"/>
      <x:c r="U777" s="72"/>
      <x:c r="V777" s="72"/>
      <x:c r="W777" s="72"/>
      <x:c r="X777" s="72"/>
      <x:c r="Y777" s="72"/>
      <x:c r="Z777" s="72" t="s">
        <x:v>1465</x:v>
      </x:c>
      <x:c r="AA777" s="72" t="s">
        <x:v>1450</x:v>
      </x:c>
      <x:c r="AB777" s="72" t="s">
        <x:v>167</x:v>
      </x:c>
      <x:c r="AC777" s="72" t="s">
        <x:v>831</x:v>
      </x:c>
      <x:c r="AD777" s="72" t="s">
        <x:v>5988</x:v>
      </x:c>
      <x:c r="AE777" s="72" t="s">
        <x:v>233</x:v>
      </x:c>
      <x:c r="AF777" s="72">
        <x:v>0.88</x:v>
      </x:c>
      <x:c r="AG777" s="72" t="s">
        <x:v>140</x:v>
      </x:c>
      <x:c r="AH777" s="72" t="s">
        <x:v>7891</x:v>
      </x:c>
    </x:row>
    <x:row r="778" ht="42" customHeight="1">
      <x:c r="A778" s="89" t="s">
        <x:v>5989</x:v>
      </x:c>
      <x:c r="B778" s="89" t="s">
        <x:v>5990</x:v>
      </x:c>
      <x:c r="C778" s="89"/>
      <x:c r="D778" s="89"/>
      <x:c r="E778" s="89" t="s">
        <x:v>1472</x:v>
      </x:c>
      <x:c r="F778" s="89" t="s">
        <x:v>3417</x:v>
      </x:c>
      <x:c r="G778" s="89" t="s">
        <x:v>768</x:v>
      </x:c>
      <x:c r="H778" s="89" t="s">
        <x:v>834</x:v>
      </x:c>
      <x:c r="I778" s="89" t="s">
        <x:v>3417</x:v>
      </x:c>
      <x:c r="J778" s="89"/>
      <x:c r="K778" s="89"/>
      <x:c r="L778" s="89"/>
      <x:c r="M778" s="89"/>
      <x:c r="N778" s="89"/>
      <x:c r="O778" s="89"/>
      <x:c r="P778" s="89"/>
      <x:c r="Q778" s="89"/>
      <x:c r="R778" s="89"/>
      <x:c r="S778" s="89"/>
      <x:c r="T778" s="89"/>
      <x:c r="U778" s="89"/>
      <x:c r="V778" s="89"/>
      <x:c r="W778" s="89"/>
      <x:c r="X778" s="89"/>
      <x:c r="Y778" s="89"/>
      <x:c r="Z778" s="89" t="s">
        <x:v>1465</x:v>
      </x:c>
      <x:c r="AA778" s="89" t="s">
        <x:v>1450</x:v>
      </x:c>
      <x:c r="AB778" s="89" t="s">
        <x:v>167</x:v>
      </x:c>
      <x:c r="AC778" s="89" t="s">
        <x:v>831</x:v>
      </x:c>
      <x:c r="AD778" s="89" t="s">
        <x:v>5990</x:v>
      </x:c>
      <x:c r="AE778" s="89" t="s">
        <x:v>233</x:v>
      </x:c>
      <x:c r="AF778" s="89">
        <x:v>0.88</x:v>
      </x:c>
      <x:c r="AG778" s="89" t="s">
        <x:v>140</x:v>
      </x:c>
      <x:c r="AH778" s="89" t="s">
        <x:v>7891</x:v>
      </x:c>
    </x:row>
    <x:row r="779" ht="42" customHeight="1">
      <x:c r="A779" s="72" t="s">
        <x:v>5991</x:v>
      </x:c>
      <x:c r="B779" s="72" t="s">
        <x:v>5992</x:v>
      </x:c>
      <x:c r="C779" s="72"/>
      <x:c r="D779" s="72"/>
      <x:c r="E779" s="72" t="s">
        <x:v>1472</x:v>
      </x:c>
      <x:c r="F779" s="72" t="s">
        <x:v>3417</x:v>
      </x:c>
      <x:c r="G779" s="72" t="s">
        <x:v>768</x:v>
      </x:c>
      <x:c r="H779" s="72" t="s">
        <x:v>834</x:v>
      </x:c>
      <x:c r="I779" s="72" t="s">
        <x:v>3417</x:v>
      </x:c>
      <x:c r="J779" s="72"/>
      <x:c r="K779" s="72"/>
      <x:c r="L779" s="72"/>
      <x:c r="M779" s="72"/>
      <x:c r="N779" s="72"/>
      <x:c r="O779" s="72"/>
      <x:c r="P779" s="72"/>
      <x:c r="Q779" s="72"/>
      <x:c r="R779" s="72"/>
      <x:c r="S779" s="72"/>
      <x:c r="T779" s="72"/>
      <x:c r="U779" s="72"/>
      <x:c r="V779" s="72"/>
      <x:c r="W779" s="72"/>
      <x:c r="X779" s="72"/>
      <x:c r="Y779" s="72"/>
      <x:c r="Z779" s="72" t="s">
        <x:v>1465</x:v>
      </x:c>
      <x:c r="AA779" s="72" t="s">
        <x:v>1450</x:v>
      </x:c>
      <x:c r="AB779" s="72" t="s">
        <x:v>167</x:v>
      </x:c>
      <x:c r="AC779" s="72" t="s">
        <x:v>831</x:v>
      </x:c>
      <x:c r="AD779" s="72" t="s">
        <x:v>5993</x:v>
      </x:c>
      <x:c r="AE779" s="72" t="s">
        <x:v>233</x:v>
      </x:c>
      <x:c r="AF779" s="72">
        <x:v>0.88</x:v>
      </x:c>
      <x:c r="AG779" s="72" t="s">
        <x:v>140</x:v>
      </x:c>
      <x:c r="AH779" s="72" t="s">
        <x:v>7891</x:v>
      </x:c>
    </x:row>
    <x:row r="780" ht="42" customHeight="1">
      <x:c r="A780" s="89" t="s">
        <x:v>5994</x:v>
      </x:c>
      <x:c r="B780" s="89" t="s">
        <x:v>5995</x:v>
      </x:c>
      <x:c r="C780" s="89"/>
      <x:c r="D780" s="89"/>
      <x:c r="E780" s="89" t="s">
        <x:v>1472</x:v>
      </x:c>
      <x:c r="F780" s="89" t="s">
        <x:v>3417</x:v>
      </x:c>
      <x:c r="G780" s="89" t="s">
        <x:v>768</x:v>
      </x:c>
      <x:c r="H780" s="89" t="s">
        <x:v>834</x:v>
      </x:c>
      <x:c r="I780" s="89" t="s">
        <x:v>3417</x:v>
      </x:c>
      <x:c r="J780" s="89"/>
      <x:c r="K780" s="89"/>
      <x:c r="L780" s="89"/>
      <x:c r="M780" s="89"/>
      <x:c r="N780" s="89"/>
      <x:c r="O780" s="89"/>
      <x:c r="P780" s="89"/>
      <x:c r="Q780" s="89"/>
      <x:c r="R780" s="89"/>
      <x:c r="S780" s="89"/>
      <x:c r="T780" s="89"/>
      <x:c r="U780" s="89"/>
      <x:c r="V780" s="89"/>
      <x:c r="W780" s="89"/>
      <x:c r="X780" s="89"/>
      <x:c r="Y780" s="89"/>
      <x:c r="Z780" s="89" t="s">
        <x:v>1465</x:v>
      </x:c>
      <x:c r="AA780" s="89" t="s">
        <x:v>1450</x:v>
      </x:c>
      <x:c r="AB780" s="89" t="s">
        <x:v>167</x:v>
      </x:c>
      <x:c r="AC780" s="89" t="s">
        <x:v>831</x:v>
      </x:c>
      <x:c r="AD780" s="89" t="s">
        <x:v>5996</x:v>
      </x:c>
      <x:c r="AE780" s="89" t="s">
        <x:v>233</x:v>
      </x:c>
      <x:c r="AF780" s="89">
        <x:v>0.88</x:v>
      </x:c>
      <x:c r="AG780" s="89" t="s">
        <x:v>140</x:v>
      </x:c>
      <x:c r="AH780" s="89" t="s">
        <x:v>7891</x:v>
      </x:c>
    </x:row>
    <x:row r="781" ht="42" customHeight="1">
      <x:c r="A781" s="72" t="s">
        <x:v>5997</x:v>
      </x:c>
      <x:c r="B781" s="72" t="s">
        <x:v>5998</x:v>
      </x:c>
      <x:c r="C781" s="72"/>
      <x:c r="D781" s="72"/>
      <x:c r="E781" s="72" t="s">
        <x:v>1472</x:v>
      </x:c>
      <x:c r="F781" s="72" t="s">
        <x:v>3417</x:v>
      </x:c>
      <x:c r="G781" s="72" t="s">
        <x:v>768</x:v>
      </x:c>
      <x:c r="H781" s="72" t="s">
        <x:v>834</x:v>
      </x:c>
      <x:c r="I781" s="72" t="s">
        <x:v>3417</x:v>
      </x:c>
      <x:c r="J781" s="72"/>
      <x:c r="K781" s="72"/>
      <x:c r="L781" s="72"/>
      <x:c r="M781" s="72"/>
      <x:c r="N781" s="72"/>
      <x:c r="O781" s="72"/>
      <x:c r="P781" s="72"/>
      <x:c r="Q781" s="72"/>
      <x:c r="R781" s="72"/>
      <x:c r="S781" s="72"/>
      <x:c r="T781" s="72"/>
      <x:c r="U781" s="72"/>
      <x:c r="V781" s="72"/>
      <x:c r="W781" s="72"/>
      <x:c r="X781" s="72"/>
      <x:c r="Y781" s="72"/>
      <x:c r="Z781" s="72" t="s">
        <x:v>1465</x:v>
      </x:c>
      <x:c r="AA781" s="72" t="s">
        <x:v>1450</x:v>
      </x:c>
      <x:c r="AB781" s="72" t="s">
        <x:v>167</x:v>
      </x:c>
      <x:c r="AC781" s="72" t="s">
        <x:v>831</x:v>
      </x:c>
      <x:c r="AD781" s="72" t="s">
        <x:v>5999</x:v>
      </x:c>
      <x:c r="AE781" s="72" t="s">
        <x:v>233</x:v>
      </x:c>
      <x:c r="AF781" s="72">
        <x:v>0.88</x:v>
      </x:c>
      <x:c r="AG781" s="72" t="s">
        <x:v>140</x:v>
      </x:c>
      <x:c r="AH781" s="72" t="s">
        <x:v>7891</x:v>
      </x:c>
    </x:row>
    <x:row r="782" ht="42" customHeight="1">
      <x:c r="A782" s="89" t="s">
        <x:v>6000</x:v>
      </x:c>
      <x:c r="B782" s="89" t="s">
        <x:v>6001</x:v>
      </x:c>
      <x:c r="C782" s="89"/>
      <x:c r="D782" s="89"/>
      <x:c r="E782" s="89" t="s">
        <x:v>1472</x:v>
      </x:c>
      <x:c r="F782" s="89" t="s">
        <x:v>3417</x:v>
      </x:c>
      <x:c r="G782" s="89" t="s">
        <x:v>768</x:v>
      </x:c>
      <x:c r="H782" s="89" t="s">
        <x:v>834</x:v>
      </x:c>
      <x:c r="I782" s="89" t="s">
        <x:v>3417</x:v>
      </x:c>
      <x:c r="J782" s="89"/>
      <x:c r="K782" s="89"/>
      <x:c r="L782" s="89"/>
      <x:c r="M782" s="89"/>
      <x:c r="N782" s="89"/>
      <x:c r="O782" s="89"/>
      <x:c r="P782" s="89"/>
      <x:c r="Q782" s="89"/>
      <x:c r="R782" s="89"/>
      <x:c r="S782" s="89"/>
      <x:c r="T782" s="89"/>
      <x:c r="U782" s="89"/>
      <x:c r="V782" s="89"/>
      <x:c r="W782" s="89"/>
      <x:c r="X782" s="89"/>
      <x:c r="Y782" s="89"/>
      <x:c r="Z782" s="89" t="s">
        <x:v>1465</x:v>
      </x:c>
      <x:c r="AA782" s="89" t="s">
        <x:v>1450</x:v>
      </x:c>
      <x:c r="AB782" s="89" t="s">
        <x:v>167</x:v>
      </x:c>
      <x:c r="AC782" s="89" t="s">
        <x:v>831</x:v>
      </x:c>
      <x:c r="AD782" s="89" t="s">
        <x:v>6001</x:v>
      </x:c>
      <x:c r="AE782" s="89" t="s">
        <x:v>233</x:v>
      </x:c>
      <x:c r="AF782" s="89">
        <x:v>0.88</x:v>
      </x:c>
      <x:c r="AG782" s="89" t="s">
        <x:v>140</x:v>
      </x:c>
      <x:c r="AH782" s="89" t="s">
        <x:v>7891</x:v>
      </x:c>
    </x:row>
    <x:row r="783" ht="42" customHeight="1">
      <x:c r="A783" s="72" t="s">
        <x:v>6002</x:v>
      </x:c>
      <x:c r="B783" s="72" t="s">
        <x:v>6003</x:v>
      </x:c>
      <x:c r="C783" s="72"/>
      <x:c r="D783" s="72"/>
      <x:c r="E783" s="72" t="s">
        <x:v>1472</x:v>
      </x:c>
      <x:c r="F783" s="72" t="s">
        <x:v>3417</x:v>
      </x:c>
      <x:c r="G783" s="72" t="s">
        <x:v>768</x:v>
      </x:c>
      <x:c r="H783" s="72" t="s">
        <x:v>834</x:v>
      </x:c>
      <x:c r="I783" s="72" t="s">
        <x:v>3417</x:v>
      </x:c>
      <x:c r="J783" s="72"/>
      <x:c r="K783" s="72"/>
      <x:c r="L783" s="72"/>
      <x:c r="M783" s="72"/>
      <x:c r="N783" s="72"/>
      <x:c r="O783" s="72"/>
      <x:c r="P783" s="72"/>
      <x:c r="Q783" s="72"/>
      <x:c r="R783" s="72"/>
      <x:c r="S783" s="72"/>
      <x:c r="T783" s="72"/>
      <x:c r="U783" s="72"/>
      <x:c r="V783" s="72"/>
      <x:c r="W783" s="72"/>
      <x:c r="X783" s="72"/>
      <x:c r="Y783" s="72"/>
      <x:c r="Z783" s="72" t="s">
        <x:v>1465</x:v>
      </x:c>
      <x:c r="AA783" s="72" t="s">
        <x:v>1450</x:v>
      </x:c>
      <x:c r="AB783" s="72" t="s">
        <x:v>167</x:v>
      </x:c>
      <x:c r="AC783" s="72" t="s">
        <x:v>831</x:v>
      </x:c>
      <x:c r="AD783" s="72" t="s">
        <x:v>6003</x:v>
      </x:c>
      <x:c r="AE783" s="72" t="s">
        <x:v>233</x:v>
      </x:c>
      <x:c r="AF783" s="72">
        <x:v>0.88</x:v>
      </x:c>
      <x:c r="AG783" s="72" t="s">
        <x:v>140</x:v>
      </x:c>
      <x:c r="AH783" s="72" t="s">
        <x:v>7891</x:v>
      </x:c>
    </x:row>
    <x:row r="784" ht="42" customHeight="1">
      <x:c r="A784" s="89" t="s">
        <x:v>6004</x:v>
      </x:c>
      <x:c r="B784" s="89" t="s">
        <x:v>6005</x:v>
      </x:c>
      <x:c r="C784" s="89"/>
      <x:c r="D784" s="89"/>
      <x:c r="E784" s="89" t="s">
        <x:v>1472</x:v>
      </x:c>
      <x:c r="F784" s="89" t="s">
        <x:v>5843</x:v>
      </x:c>
      <x:c r="G784" s="89" t="s">
        <x:v>768</x:v>
      </x:c>
      <x:c r="H784" s="89" t="s">
        <x:v>834</x:v>
      </x:c>
      <x:c r="I784" s="89" t="s">
        <x:v>5843</x:v>
      </x:c>
      <x:c r="J784" s="89"/>
      <x:c r="K784" s="89"/>
      <x:c r="L784" s="89"/>
      <x:c r="M784" s="89"/>
      <x:c r="N784" s="89"/>
      <x:c r="O784" s="89"/>
      <x:c r="P784" s="89"/>
      <x:c r="Q784" s="89"/>
      <x:c r="R784" s="89"/>
      <x:c r="S784" s="89"/>
      <x:c r="T784" s="89"/>
      <x:c r="U784" s="89"/>
      <x:c r="V784" s="89"/>
      <x:c r="W784" s="89"/>
      <x:c r="X784" s="89"/>
      <x:c r="Y784" s="89"/>
      <x:c r="Z784" s="89" t="s">
        <x:v>1465</x:v>
      </x:c>
      <x:c r="AA784" s="89" t="s">
        <x:v>1450</x:v>
      </x:c>
      <x:c r="AB784" s="89" t="s">
        <x:v>167</x:v>
      </x:c>
      <x:c r="AC784" s="89" t="s">
        <x:v>831</x:v>
      </x:c>
      <x:c r="AD784" s="89" t="s">
        <x:v>6007</x:v>
      </x:c>
      <x:c r="AE784" s="89" t="s">
        <x:v>233</x:v>
      </x:c>
      <x:c r="AF784" s="89">
        <x:v>0.88</x:v>
      </x:c>
      <x:c r="AG784" s="89" t="s">
        <x:v>140</x:v>
      </x:c>
      <x:c r="AH784" s="89" t="s">
        <x:v>7891</x:v>
      </x:c>
    </x:row>
    <x:row r="785" ht="42" customHeight="1">
      <x:c r="A785" s="72" t="s">
        <x:v>6008</x:v>
      </x:c>
      <x:c r="B785" s="72" t="s">
        <x:v>6009</x:v>
      </x:c>
      <x:c r="C785" s="72"/>
      <x:c r="D785" s="72"/>
      <x:c r="E785" s="72" t="s">
        <x:v>1472</x:v>
      </x:c>
      <x:c r="F785" s="72" t="s">
        <x:v>6010</x:v>
      </x:c>
      <x:c r="G785" s="72" t="s">
        <x:v>768</x:v>
      </x:c>
      <x:c r="H785" s="72" t="s">
        <x:v>834</x:v>
      </x:c>
      <x:c r="I785" s="72" t="s">
        <x:v>6010</x:v>
      </x:c>
      <x:c r="J785" s="72"/>
      <x:c r="K785" s="72"/>
      <x:c r="L785" s="72"/>
      <x:c r="M785" s="72"/>
      <x:c r="N785" s="72"/>
      <x:c r="O785" s="72"/>
      <x:c r="P785" s="72"/>
      <x:c r="Q785" s="72"/>
      <x:c r="R785" s="72"/>
      <x:c r="S785" s="72"/>
      <x:c r="T785" s="72"/>
      <x:c r="U785" s="72"/>
      <x:c r="V785" s="72"/>
      <x:c r="W785" s="72"/>
      <x:c r="X785" s="72"/>
      <x:c r="Y785" s="72"/>
      <x:c r="Z785" s="72" t="s">
        <x:v>1465</x:v>
      </x:c>
      <x:c r="AA785" s="72" t="s">
        <x:v>1450</x:v>
      </x:c>
      <x:c r="AB785" s="72" t="s">
        <x:v>167</x:v>
      </x:c>
      <x:c r="AC785" s="72" t="s">
        <x:v>831</x:v>
      </x:c>
      <x:c r="AD785" s="72" t="s">
        <x:v>6012</x:v>
      </x:c>
      <x:c r="AE785" s="72" t="s">
        <x:v>233</x:v>
      </x:c>
      <x:c r="AF785" s="72">
        <x:v>0.88</x:v>
      </x:c>
      <x:c r="AG785" s="72" t="s">
        <x:v>140</x:v>
      </x:c>
      <x:c r="AH785" s="72" t="s">
        <x:v>7891</x:v>
      </x:c>
    </x:row>
    <x:row r="786" ht="42" customHeight="1">
      <x:c r="A786" s="89" t="s">
        <x:v>6013</x:v>
      </x:c>
      <x:c r="B786" s="89" t="s">
        <x:v>6014</x:v>
      </x:c>
      <x:c r="C786" s="89"/>
      <x:c r="D786" s="89"/>
      <x:c r="E786" s="89" t="s">
        <x:v>1472</x:v>
      </x:c>
      <x:c r="F786" s="89" t="s">
        <x:v>5614</x:v>
      </x:c>
      <x:c r="G786" s="89" t="s">
        <x:v>768</x:v>
      </x:c>
      <x:c r="H786" s="89" t="s">
        <x:v>834</x:v>
      </x:c>
      <x:c r="I786" s="89" t="s">
        <x:v>5614</x:v>
      </x:c>
      <x:c r="J786" s="89"/>
      <x:c r="K786" s="89"/>
      <x:c r="L786" s="89"/>
      <x:c r="M786" s="89"/>
      <x:c r="N786" s="89"/>
      <x:c r="O786" s="89"/>
      <x:c r="P786" s="89"/>
      <x:c r="Q786" s="89"/>
      <x:c r="R786" s="89"/>
      <x:c r="S786" s="89"/>
      <x:c r="T786" s="89"/>
      <x:c r="U786" s="89"/>
      <x:c r="V786" s="89"/>
      <x:c r="W786" s="89"/>
      <x:c r="X786" s="89"/>
      <x:c r="Y786" s="89"/>
      <x:c r="Z786" s="89" t="s">
        <x:v>1465</x:v>
      </x:c>
      <x:c r="AA786" s="89" t="s">
        <x:v>1450</x:v>
      </x:c>
      <x:c r="AB786" s="89" t="s">
        <x:v>167</x:v>
      </x:c>
      <x:c r="AC786" s="89" t="s">
        <x:v>831</x:v>
      </x:c>
      <x:c r="AD786" s="89" t="s">
        <x:v>6016</x:v>
      </x:c>
      <x:c r="AE786" s="89" t="s">
        <x:v>233</x:v>
      </x:c>
      <x:c r="AF786" s="89">
        <x:v>0.88</x:v>
      </x:c>
      <x:c r="AG786" s="89" t="s">
        <x:v>140</x:v>
      </x:c>
      <x:c r="AH786" s="89" t="s">
        <x:v>7891</x:v>
      </x:c>
    </x:row>
    <x:row r="787" ht="42" customHeight="1">
      <x:c r="A787" s="72" t="s">
        <x:v>6017</x:v>
      </x:c>
      <x:c r="B787" s="72" t="s">
        <x:v>6018</x:v>
      </x:c>
      <x:c r="C787" s="72"/>
      <x:c r="D787" s="72"/>
      <x:c r="E787" s="72" t="s">
        <x:v>1472</x:v>
      </x:c>
      <x:c r="F787" s="72" t="s">
        <x:v>6019</x:v>
      </x:c>
      <x:c r="G787" s="72" t="s">
        <x:v>768</x:v>
      </x:c>
      <x:c r="H787" s="72" t="s">
        <x:v>838</x:v>
      </x:c>
      <x:c r="I787" s="72" t="s">
        <x:v>6019</x:v>
      </x:c>
      <x:c r="J787" s="72"/>
      <x:c r="K787" s="72"/>
      <x:c r="L787" s="72"/>
      <x:c r="M787" s="72"/>
      <x:c r="N787" s="72"/>
      <x:c r="O787" s="72"/>
      <x:c r="P787" s="72"/>
      <x:c r="Q787" s="72"/>
      <x:c r="R787" s="72" t="s">
        <x:v>5604</x:v>
      </x:c>
      <x:c r="S787" s="72"/>
      <x:c r="T787" s="72"/>
      <x:c r="U787" s="72"/>
      <x:c r="V787" s="72"/>
      <x:c r="W787" s="72"/>
      <x:c r="X787" s="72"/>
      <x:c r="Y787" s="72"/>
      <x:c r="Z787" s="72" t="s">
        <x:v>1465</x:v>
      </x:c>
      <x:c r="AA787" s="72" t="s">
        <x:v>1450</x:v>
      </x:c>
      <x:c r="AB787" s="72" t="s">
        <x:v>167</x:v>
      </x:c>
      <x:c r="AC787" s="72" t="s">
        <x:v>835</x:v>
      </x:c>
      <x:c r="AD787" s="72" t="s">
        <x:v>6021</x:v>
      </x:c>
      <x:c r="AE787" s="72" t="s">
        <x:v>233</x:v>
      </x:c>
      <x:c r="AF787" s="72">
        <x:v>0.88</x:v>
      </x:c>
      <x:c r="AG787" s="72" t="s">
        <x:v>140</x:v>
      </x:c>
      <x:c r="AH787" s="72" t="s">
        <x:v>7891</x:v>
      </x:c>
    </x:row>
    <x:row r="788" ht="42" customHeight="1">
      <x:c r="A788" s="89" t="s">
        <x:v>6022</x:v>
      </x:c>
      <x:c r="B788" s="89" t="s">
        <x:v>6023</x:v>
      </x:c>
      <x:c r="C788" s="89"/>
      <x:c r="D788" s="89"/>
      <x:c r="E788" s="89" t="s">
        <x:v>1472</x:v>
      </x:c>
      <x:c r="F788" s="89" t="s">
        <x:v>3417</x:v>
      </x:c>
      <x:c r="G788" s="89" t="s">
        <x:v>768</x:v>
      </x:c>
      <x:c r="H788" s="89" t="s">
        <x:v>838</x:v>
      </x:c>
      <x:c r="I788" s="89" t="s">
        <x:v>3417</x:v>
      </x:c>
      <x:c r="J788" s="89"/>
      <x:c r="K788" s="89"/>
      <x:c r="L788" s="89"/>
      <x:c r="M788" s="89"/>
      <x:c r="N788" s="89"/>
      <x:c r="O788" s="89"/>
      <x:c r="P788" s="89"/>
      <x:c r="Q788" s="89"/>
      <x:c r="R788" s="89" t="s">
        <x:v>6025</x:v>
      </x:c>
      <x:c r="S788" s="89"/>
      <x:c r="T788" s="89"/>
      <x:c r="U788" s="89"/>
      <x:c r="V788" s="89"/>
      <x:c r="W788" s="89"/>
      <x:c r="X788" s="89"/>
      <x:c r="Y788" s="89"/>
      <x:c r="Z788" s="89" t="s">
        <x:v>1465</x:v>
      </x:c>
      <x:c r="AA788" s="89" t="s">
        <x:v>1450</x:v>
      </x:c>
      <x:c r="AB788" s="89" t="s">
        <x:v>167</x:v>
      </x:c>
      <x:c r="AC788" s="89" t="s">
        <x:v>835</x:v>
      </x:c>
      <x:c r="AD788" s="89" t="s">
        <x:v>6026</x:v>
      </x:c>
      <x:c r="AE788" s="89" t="s">
        <x:v>233</x:v>
      </x:c>
      <x:c r="AF788" s="89">
        <x:v>0.88</x:v>
      </x:c>
      <x:c r="AG788" s="89" t="s">
        <x:v>140</x:v>
      </x:c>
      <x:c r="AH788" s="89" t="s">
        <x:v>7891</x:v>
      </x:c>
    </x:row>
    <x:row r="789" ht="42" customHeight="1">
      <x:c r="A789" s="72" t="s">
        <x:v>6027</x:v>
      </x:c>
      <x:c r="B789" s="72" t="s">
        <x:v>6028</x:v>
      </x:c>
      <x:c r="C789" s="72"/>
      <x:c r="D789" s="72"/>
      <x:c r="E789" s="72" t="s">
        <x:v>1472</x:v>
      </x:c>
      <x:c r="F789" s="72" t="s">
        <x:v>3417</x:v>
      </x:c>
      <x:c r="G789" s="72" t="s">
        <x:v>768</x:v>
      </x:c>
      <x:c r="H789" s="72" t="s">
        <x:v>838</x:v>
      </x:c>
      <x:c r="I789" s="72" t="s">
        <x:v>3417</x:v>
      </x:c>
      <x:c r="J789" s="72"/>
      <x:c r="K789" s="72"/>
      <x:c r="L789" s="72"/>
      <x:c r="M789" s="72"/>
      <x:c r="N789" s="72"/>
      <x:c r="O789" s="72"/>
      <x:c r="P789" s="72"/>
      <x:c r="Q789" s="72"/>
      <x:c r="R789" s="72" t="s">
        <x:v>6025</x:v>
      </x:c>
      <x:c r="S789" s="72"/>
      <x:c r="T789" s="72"/>
      <x:c r="U789" s="72"/>
      <x:c r="V789" s="72"/>
      <x:c r="W789" s="72"/>
      <x:c r="X789" s="72"/>
      <x:c r="Y789" s="72"/>
      <x:c r="Z789" s="72" t="s">
        <x:v>1465</x:v>
      </x:c>
      <x:c r="AA789" s="72" t="s">
        <x:v>1450</x:v>
      </x:c>
      <x:c r="AB789" s="72" t="s">
        <x:v>167</x:v>
      </x:c>
      <x:c r="AC789" s="72" t="s">
        <x:v>835</x:v>
      </x:c>
      <x:c r="AD789" s="72" t="s">
        <x:v>6029</x:v>
      </x:c>
      <x:c r="AE789" s="72" t="s">
        <x:v>233</x:v>
      </x:c>
      <x:c r="AF789" s="72">
        <x:v>0.88</x:v>
      </x:c>
      <x:c r="AG789" s="72" t="s">
        <x:v>140</x:v>
      </x:c>
      <x:c r="AH789" s="72" t="s">
        <x:v>7891</x:v>
      </x:c>
    </x:row>
    <x:row r="790" ht="42" customHeight="1">
      <x:c r="A790" s="89" t="s">
        <x:v>6030</x:v>
      </x:c>
      <x:c r="B790" s="89" t="s">
        <x:v>6031</x:v>
      </x:c>
      <x:c r="C790" s="89"/>
      <x:c r="D790" s="89"/>
      <x:c r="E790" s="89" t="s">
        <x:v>1472</x:v>
      </x:c>
      <x:c r="F790" s="89" t="s">
        <x:v>1757</x:v>
      </x:c>
      <x:c r="G790" s="89" t="s">
        <x:v>768</x:v>
      </x:c>
      <x:c r="H790" s="89" t="s">
        <x:v>838</x:v>
      </x:c>
      <x:c r="I790" s="89" t="s">
        <x:v>1757</x:v>
      </x:c>
      <x:c r="J790" s="89"/>
      <x:c r="K790" s="89"/>
      <x:c r="L790" s="89"/>
      <x:c r="M790" s="89"/>
      <x:c r="N790" s="89"/>
      <x:c r="O790" s="89"/>
      <x:c r="P790" s="89"/>
      <x:c r="Q790" s="89"/>
      <x:c r="R790" s="89" t="s">
        <x:v>6033</x:v>
      </x:c>
      <x:c r="S790" s="89"/>
      <x:c r="T790" s="89"/>
      <x:c r="U790" s="89"/>
      <x:c r="V790" s="89"/>
      <x:c r="W790" s="89"/>
      <x:c r="X790" s="89"/>
      <x:c r="Y790" s="89"/>
      <x:c r="Z790" s="89" t="s">
        <x:v>1465</x:v>
      </x:c>
      <x:c r="AA790" s="89" t="s">
        <x:v>1450</x:v>
      </x:c>
      <x:c r="AB790" s="89" t="s">
        <x:v>167</x:v>
      </x:c>
      <x:c r="AC790" s="89" t="s">
        <x:v>835</x:v>
      </x:c>
      <x:c r="AD790" s="89" t="s">
        <x:v>6034</x:v>
      </x:c>
      <x:c r="AE790" s="89" t="s">
        <x:v>233</x:v>
      </x:c>
      <x:c r="AF790" s="89">
        <x:v>0.88</x:v>
      </x:c>
      <x:c r="AG790" s="89" t="s">
        <x:v>140</x:v>
      </x:c>
      <x:c r="AH790" s="89" t="s">
        <x:v>7891</x:v>
      </x:c>
    </x:row>
    <x:row r="791" ht="42" customHeight="1">
      <x:c r="A791" s="72" t="s">
        <x:v>6035</x:v>
      </x:c>
      <x:c r="B791" s="72" t="s">
        <x:v>6036</x:v>
      </x:c>
      <x:c r="C791" s="72"/>
      <x:c r="D791" s="72"/>
      <x:c r="E791" s="72" t="s">
        <x:v>1472</x:v>
      </x:c>
      <x:c r="F791" s="72" t="s">
        <x:v>3406</x:v>
      </x:c>
      <x:c r="G791" s="72" t="s">
        <x:v>768</x:v>
      </x:c>
      <x:c r="H791" s="72" t="s">
        <x:v>838</x:v>
      </x:c>
      <x:c r="I791" s="72" t="s">
        <x:v>3406</x:v>
      </x:c>
      <x:c r="J791" s="72"/>
      <x:c r="K791" s="72"/>
      <x:c r="L791" s="72"/>
      <x:c r="M791" s="72"/>
      <x:c r="N791" s="72"/>
      <x:c r="O791" s="72"/>
      <x:c r="P791" s="72"/>
      <x:c r="Q791" s="72"/>
      <x:c r="R791" s="72" t="s">
        <x:v>6038</x:v>
      </x:c>
      <x:c r="S791" s="72"/>
      <x:c r="T791" s="72"/>
      <x:c r="U791" s="72"/>
      <x:c r="V791" s="72"/>
      <x:c r="W791" s="72"/>
      <x:c r="X791" s="72"/>
      <x:c r="Y791" s="72"/>
      <x:c r="Z791" s="72" t="s">
        <x:v>1465</x:v>
      </x:c>
      <x:c r="AA791" s="72" t="s">
        <x:v>1450</x:v>
      </x:c>
      <x:c r="AB791" s="72" t="s">
        <x:v>167</x:v>
      </x:c>
      <x:c r="AC791" s="72" t="s">
        <x:v>835</x:v>
      </x:c>
      <x:c r="AD791" s="72" t="s">
        <x:v>6039</x:v>
      </x:c>
      <x:c r="AE791" s="72" t="s">
        <x:v>233</x:v>
      </x:c>
      <x:c r="AF791" s="72">
        <x:v>0.88</x:v>
      </x:c>
      <x:c r="AG791" s="72" t="s">
        <x:v>140</x:v>
      </x:c>
      <x:c r="AH791" s="72" t="s">
        <x:v>7891</x:v>
      </x:c>
    </x:row>
    <x:row r="792" ht="42" customHeight="1">
      <x:c r="A792" s="89" t="s">
        <x:v>6040</x:v>
      </x:c>
      <x:c r="B792" s="89" t="s">
        <x:v>4365</x:v>
      </x:c>
      <x:c r="C792" s="89"/>
      <x:c r="D792" s="89"/>
      <x:c r="E792" s="89" t="s">
        <x:v>1472</x:v>
      </x:c>
      <x:c r="F792" s="89" t="s">
        <x:v>3406</x:v>
      </x:c>
      <x:c r="G792" s="89" t="s">
        <x:v>768</x:v>
      </x:c>
      <x:c r="H792" s="89" t="s">
        <x:v>838</x:v>
      </x:c>
      <x:c r="I792" s="89" t="s">
        <x:v>3406</x:v>
      </x:c>
      <x:c r="J792" s="89"/>
      <x:c r="K792" s="89"/>
      <x:c r="L792" s="89"/>
      <x:c r="M792" s="89"/>
      <x:c r="N792" s="89"/>
      <x:c r="O792" s="89"/>
      <x:c r="P792" s="89"/>
      <x:c r="Q792" s="89"/>
      <x:c r="R792" s="89" t="s">
        <x:v>6041</x:v>
      </x:c>
      <x:c r="S792" s="89"/>
      <x:c r="T792" s="89"/>
      <x:c r="U792" s="89"/>
      <x:c r="V792" s="89"/>
      <x:c r="W792" s="89"/>
      <x:c r="X792" s="89"/>
      <x:c r="Y792" s="89"/>
      <x:c r="Z792" s="89" t="s">
        <x:v>1465</x:v>
      </x:c>
      <x:c r="AA792" s="89" t="s">
        <x:v>1450</x:v>
      </x:c>
      <x:c r="AB792" s="89" t="s">
        <x:v>167</x:v>
      </x:c>
      <x:c r="AC792" s="89" t="s">
        <x:v>835</x:v>
      </x:c>
      <x:c r="AD792" s="89" t="s">
        <x:v>6042</x:v>
      </x:c>
      <x:c r="AE792" s="89" t="s">
        <x:v>233</x:v>
      </x:c>
      <x:c r="AF792" s="89">
        <x:v>0.88</x:v>
      </x:c>
      <x:c r="AG792" s="89" t="s">
        <x:v>140</x:v>
      </x:c>
      <x:c r="AH792" s="89" t="s">
        <x:v>7891</x:v>
      </x:c>
    </x:row>
    <x:row r="793" ht="42" customHeight="1">
      <x:c r="A793" s="72" t="s">
        <x:v>6043</x:v>
      </x:c>
      <x:c r="B793" s="72" t="s">
        <x:v>6044</x:v>
      </x:c>
      <x:c r="C793" s="72"/>
      <x:c r="D793" s="72"/>
      <x:c r="E793" s="72" t="s">
        <x:v>1472</x:v>
      </x:c>
      <x:c r="F793" s="72" t="s">
        <x:v>5624</x:v>
      </x:c>
      <x:c r="G793" s="72" t="s">
        <x:v>768</x:v>
      </x:c>
      <x:c r="H793" s="72" t="s">
        <x:v>838</x:v>
      </x:c>
      <x:c r="I793" s="72" t="s">
        <x:v>5624</x:v>
      </x:c>
      <x:c r="J793" s="72"/>
      <x:c r="K793" s="72"/>
      <x:c r="L793" s="72"/>
      <x:c r="M793" s="72"/>
      <x:c r="N793" s="72"/>
      <x:c r="O793" s="72"/>
      <x:c r="P793" s="72"/>
      <x:c r="Q793" s="72"/>
      <x:c r="R793" s="72" t="s">
        <x:v>5867</x:v>
      </x:c>
      <x:c r="S793" s="72"/>
      <x:c r="T793" s="72"/>
      <x:c r="U793" s="72"/>
      <x:c r="V793" s="72"/>
      <x:c r="W793" s="72"/>
      <x:c r="X793" s="72"/>
      <x:c r="Y793" s="72"/>
      <x:c r="Z793" s="72" t="s">
        <x:v>1465</x:v>
      </x:c>
      <x:c r="AA793" s="72" t="s">
        <x:v>1450</x:v>
      </x:c>
      <x:c r="AB793" s="72" t="s">
        <x:v>167</x:v>
      </x:c>
      <x:c r="AC793" s="72" t="s">
        <x:v>835</x:v>
      </x:c>
      <x:c r="AD793" s="72" t="s">
        <x:v>6046</x:v>
      </x:c>
      <x:c r="AE793" s="72" t="s">
        <x:v>233</x:v>
      </x:c>
      <x:c r="AF793" s="72">
        <x:v>0.88</x:v>
      </x:c>
      <x:c r="AG793" s="72" t="s">
        <x:v>140</x:v>
      </x:c>
      <x:c r="AH793" s="72" t="s">
        <x:v>7891</x:v>
      </x:c>
    </x:row>
    <x:row r="794" ht="42" customHeight="1">
      <x:c r="A794" s="89" t="s">
        <x:v>6047</x:v>
      </x:c>
      <x:c r="B794" s="89" t="s">
        <x:v>6048</x:v>
      </x:c>
      <x:c r="C794" s="89"/>
      <x:c r="D794" s="89"/>
      <x:c r="E794" s="89" t="s">
        <x:v>1472</x:v>
      </x:c>
      <x:c r="F794" s="89" t="s">
        <x:v>3417</x:v>
      </x:c>
      <x:c r="G794" s="89" t="s">
        <x:v>768</x:v>
      </x:c>
      <x:c r="H794" s="89" t="s">
        <x:v>838</x:v>
      </x:c>
      <x:c r="I794" s="89" t="s">
        <x:v>3417</x:v>
      </x:c>
      <x:c r="J794" s="89"/>
      <x:c r="K794" s="89"/>
      <x:c r="L794" s="89"/>
      <x:c r="M794" s="89"/>
      <x:c r="N794" s="89"/>
      <x:c r="O794" s="89"/>
      <x:c r="P794" s="89"/>
      <x:c r="Q794" s="89"/>
      <x:c r="R794" s="89" t="s">
        <x:v>5666</x:v>
      </x:c>
      <x:c r="S794" s="89"/>
      <x:c r="T794" s="89"/>
      <x:c r="U794" s="89"/>
      <x:c r="V794" s="89"/>
      <x:c r="W794" s="89"/>
      <x:c r="X794" s="89"/>
      <x:c r="Y794" s="89"/>
      <x:c r="Z794" s="89" t="s">
        <x:v>1465</x:v>
      </x:c>
      <x:c r="AA794" s="89" t="s">
        <x:v>1450</x:v>
      </x:c>
      <x:c r="AB794" s="89" t="s">
        <x:v>167</x:v>
      </x:c>
      <x:c r="AC794" s="89" t="s">
        <x:v>835</x:v>
      </x:c>
      <x:c r="AD794" s="89" t="s">
        <x:v>6049</x:v>
      </x:c>
      <x:c r="AE794" s="89" t="s">
        <x:v>233</x:v>
      </x:c>
      <x:c r="AF794" s="89">
        <x:v>0.88</x:v>
      </x:c>
      <x:c r="AG794" s="89" t="s">
        <x:v>140</x:v>
      </x:c>
      <x:c r="AH794" s="89" t="s">
        <x:v>7891</x:v>
      </x:c>
    </x:row>
    <x:row r="795" ht="42" customHeight="1">
      <x:c r="A795" s="72" t="s">
        <x:v>6050</x:v>
      </x:c>
      <x:c r="B795" s="72" t="s">
        <x:v>6051</x:v>
      </x:c>
      <x:c r="C795" s="72"/>
      <x:c r="D795" s="72"/>
      <x:c r="E795" s="72" t="s">
        <x:v>1472</x:v>
      </x:c>
      <x:c r="F795" s="72" t="s">
        <x:v>3417</x:v>
      </x:c>
      <x:c r="G795" s="72" t="s">
        <x:v>768</x:v>
      </x:c>
      <x:c r="H795" s="72" t="s">
        <x:v>838</x:v>
      </x:c>
      <x:c r="I795" s="72" t="s">
        <x:v>3417</x:v>
      </x:c>
      <x:c r="J795" s="72"/>
      <x:c r="K795" s="72"/>
      <x:c r="L795" s="72"/>
      <x:c r="M795" s="72"/>
      <x:c r="N795" s="72"/>
      <x:c r="O795" s="72"/>
      <x:c r="P795" s="72"/>
      <x:c r="Q795" s="72"/>
      <x:c r="R795" s="72" t="s">
        <x:v>6052</x:v>
      </x:c>
      <x:c r="S795" s="72"/>
      <x:c r="T795" s="72"/>
      <x:c r="U795" s="72"/>
      <x:c r="V795" s="72"/>
      <x:c r="W795" s="72"/>
      <x:c r="X795" s="72"/>
      <x:c r="Y795" s="72"/>
      <x:c r="Z795" s="72" t="s">
        <x:v>1465</x:v>
      </x:c>
      <x:c r="AA795" s="72" t="s">
        <x:v>1450</x:v>
      </x:c>
      <x:c r="AB795" s="72" t="s">
        <x:v>167</x:v>
      </x:c>
      <x:c r="AC795" s="72" t="s">
        <x:v>835</x:v>
      </x:c>
      <x:c r="AD795" s="72" t="s">
        <x:v>6053</x:v>
      </x:c>
      <x:c r="AE795" s="72" t="s">
        <x:v>233</x:v>
      </x:c>
      <x:c r="AF795" s="72">
        <x:v>0.88</x:v>
      </x:c>
      <x:c r="AG795" s="72" t="s">
        <x:v>140</x:v>
      </x:c>
      <x:c r="AH795" s="72" t="s">
        <x:v>7891</x:v>
      </x:c>
    </x:row>
    <x:row r="796" ht="42" customHeight="1">
      <x:c r="A796" s="89" t="s">
        <x:v>6054</x:v>
      </x:c>
      <x:c r="B796" s="89" t="s">
        <x:v>6055</x:v>
      </x:c>
      <x:c r="C796" s="89"/>
      <x:c r="D796" s="89"/>
      <x:c r="E796" s="89" t="s">
        <x:v>1472</x:v>
      </x:c>
      <x:c r="F796" s="89" t="s">
        <x:v>3417</x:v>
      </x:c>
      <x:c r="G796" s="89" t="s">
        <x:v>768</x:v>
      </x:c>
      <x:c r="H796" s="89" t="s">
        <x:v>838</x:v>
      </x:c>
      <x:c r="I796" s="89" t="s">
        <x:v>3417</x:v>
      </x:c>
      <x:c r="J796" s="89"/>
      <x:c r="K796" s="89"/>
      <x:c r="L796" s="89"/>
      <x:c r="M796" s="89"/>
      <x:c r="N796" s="89"/>
      <x:c r="O796" s="89"/>
      <x:c r="P796" s="89"/>
      <x:c r="Q796" s="89"/>
      <x:c r="R796" s="89" t="s">
        <x:v>6056</x:v>
      </x:c>
      <x:c r="S796" s="89"/>
      <x:c r="T796" s="89"/>
      <x:c r="U796" s="89"/>
      <x:c r="V796" s="89"/>
      <x:c r="W796" s="89"/>
      <x:c r="X796" s="89"/>
      <x:c r="Y796" s="89"/>
      <x:c r="Z796" s="89" t="s">
        <x:v>1465</x:v>
      </x:c>
      <x:c r="AA796" s="89" t="s">
        <x:v>1450</x:v>
      </x:c>
      <x:c r="AB796" s="89" t="s">
        <x:v>167</x:v>
      </x:c>
      <x:c r="AC796" s="89" t="s">
        <x:v>835</x:v>
      </x:c>
      <x:c r="AD796" s="89" t="s">
        <x:v>6057</x:v>
      </x:c>
      <x:c r="AE796" s="89" t="s">
        <x:v>233</x:v>
      </x:c>
      <x:c r="AF796" s="89">
        <x:v>0.88</x:v>
      </x:c>
      <x:c r="AG796" s="89" t="s">
        <x:v>140</x:v>
      </x:c>
      <x:c r="AH796" s="89" t="s">
        <x:v>7891</x:v>
      </x:c>
    </x:row>
    <x:row r="797" ht="42" customHeight="1">
      <x:c r="A797" s="72" t="s">
        <x:v>6058</x:v>
      </x:c>
      <x:c r="B797" s="72" t="s">
        <x:v>6059</x:v>
      </x:c>
      <x:c r="C797" s="72"/>
      <x:c r="D797" s="72"/>
      <x:c r="E797" s="72" t="s">
        <x:v>1472</x:v>
      </x:c>
      <x:c r="F797" s="72" t="s">
        <x:v>3417</x:v>
      </x:c>
      <x:c r="G797" s="72" t="s">
        <x:v>768</x:v>
      </x:c>
      <x:c r="H797" s="72" t="s">
        <x:v>838</x:v>
      </x:c>
      <x:c r="I797" s="72" t="s">
        <x:v>3417</x:v>
      </x:c>
      <x:c r="J797" s="72"/>
      <x:c r="K797" s="72"/>
      <x:c r="L797" s="72"/>
      <x:c r="M797" s="72"/>
      <x:c r="N797" s="72"/>
      <x:c r="O797" s="72"/>
      <x:c r="P797" s="72"/>
      <x:c r="Q797" s="72"/>
      <x:c r="R797" s="72"/>
      <x:c r="S797" s="72"/>
      <x:c r="T797" s="72"/>
      <x:c r="U797" s="72"/>
      <x:c r="V797" s="72"/>
      <x:c r="W797" s="72"/>
      <x:c r="X797" s="72"/>
      <x:c r="Y797" s="72"/>
      <x:c r="Z797" s="72" t="s">
        <x:v>1465</x:v>
      </x:c>
      <x:c r="AA797" s="72" t="s">
        <x:v>1450</x:v>
      </x:c>
      <x:c r="AB797" s="72" t="s">
        <x:v>167</x:v>
      </x:c>
      <x:c r="AC797" s="72" t="s">
        <x:v>835</x:v>
      </x:c>
      <x:c r="AD797" s="72" t="s">
        <x:v>6061</x:v>
      </x:c>
      <x:c r="AE797" s="72" t="s">
        <x:v>233</x:v>
      </x:c>
      <x:c r="AF797" s="72">
        <x:v>0.88</x:v>
      </x:c>
      <x:c r="AG797" s="72" t="s">
        <x:v>140</x:v>
      </x:c>
      <x:c r="AH797" s="72" t="s">
        <x:v>7891</x:v>
      </x:c>
    </x:row>
    <x:row r="798" ht="42" customHeight="1">
      <x:c r="A798" s="89" t="s">
        <x:v>6062</x:v>
      </x:c>
      <x:c r="B798" s="89" t="s">
        <x:v>6063</x:v>
      </x:c>
      <x:c r="C798" s="89"/>
      <x:c r="D798" s="89"/>
      <x:c r="E798" s="89" t="s">
        <x:v>1472</x:v>
      </x:c>
      <x:c r="F798" s="89" t="s">
        <x:v>3417</x:v>
      </x:c>
      <x:c r="G798" s="89" t="s">
        <x:v>768</x:v>
      </x:c>
      <x:c r="H798" s="89" t="s">
        <x:v>838</x:v>
      </x:c>
      <x:c r="I798" s="89" t="s">
        <x:v>3417</x:v>
      </x:c>
      <x:c r="J798" s="89"/>
      <x:c r="K798" s="89"/>
      <x:c r="L798" s="89"/>
      <x:c r="M798" s="89"/>
      <x:c r="N798" s="89"/>
      <x:c r="O798" s="89"/>
      <x:c r="P798" s="89"/>
      <x:c r="Q798" s="89"/>
      <x:c r="R798" s="89"/>
      <x:c r="S798" s="89"/>
      <x:c r="T798" s="89"/>
      <x:c r="U798" s="89"/>
      <x:c r="V798" s="89"/>
      <x:c r="W798" s="89"/>
      <x:c r="X798" s="89"/>
      <x:c r="Y798" s="89"/>
      <x:c r="Z798" s="89" t="s">
        <x:v>1465</x:v>
      </x:c>
      <x:c r="AA798" s="89" t="s">
        <x:v>1450</x:v>
      </x:c>
      <x:c r="AB798" s="89" t="s">
        <x:v>167</x:v>
      </x:c>
      <x:c r="AC798" s="89" t="s">
        <x:v>835</x:v>
      </x:c>
      <x:c r="AD798" s="89" t="s">
        <x:v>6063</x:v>
      </x:c>
      <x:c r="AE798" s="89" t="s">
        <x:v>233</x:v>
      </x:c>
      <x:c r="AF798" s="89">
        <x:v>0.88</x:v>
      </x:c>
      <x:c r="AG798" s="89" t="s">
        <x:v>140</x:v>
      </x:c>
      <x:c r="AH798" s="89" t="s">
        <x:v>7891</x:v>
      </x:c>
    </x:row>
    <x:row r="799" ht="42" customHeight="1">
      <x:c r="A799" s="72" t="s">
        <x:v>6064</x:v>
      </x:c>
      <x:c r="B799" s="72" t="s">
        <x:v>6065</x:v>
      </x:c>
      <x:c r="C799" s="72"/>
      <x:c r="D799" s="72"/>
      <x:c r="E799" s="72" t="s">
        <x:v>1472</x:v>
      </x:c>
      <x:c r="F799" s="72" t="s">
        <x:v>3417</x:v>
      </x:c>
      <x:c r="G799" s="72" t="s">
        <x:v>768</x:v>
      </x:c>
      <x:c r="H799" s="72" t="s">
        <x:v>838</x:v>
      </x:c>
      <x:c r="I799" s="72" t="s">
        <x:v>3417</x:v>
      </x:c>
      <x:c r="J799" s="72"/>
      <x:c r="K799" s="72"/>
      <x:c r="L799" s="72"/>
      <x:c r="M799" s="72"/>
      <x:c r="N799" s="72"/>
      <x:c r="O799" s="72"/>
      <x:c r="P799" s="72"/>
      <x:c r="Q799" s="72"/>
      <x:c r="R799" s="72"/>
      <x:c r="S799" s="72"/>
      <x:c r="T799" s="72"/>
      <x:c r="U799" s="72"/>
      <x:c r="V799" s="72"/>
      <x:c r="W799" s="72"/>
      <x:c r="X799" s="72"/>
      <x:c r="Y799" s="72"/>
      <x:c r="Z799" s="72" t="s">
        <x:v>1465</x:v>
      </x:c>
      <x:c r="AA799" s="72" t="s">
        <x:v>1450</x:v>
      </x:c>
      <x:c r="AB799" s="72" t="s">
        <x:v>167</x:v>
      </x:c>
      <x:c r="AC799" s="72" t="s">
        <x:v>835</x:v>
      </x:c>
      <x:c r="AD799" s="72" t="s">
        <x:v>6065</x:v>
      </x:c>
      <x:c r="AE799" s="72" t="s">
        <x:v>233</x:v>
      </x:c>
      <x:c r="AF799" s="72">
        <x:v>0.88</x:v>
      </x:c>
      <x:c r="AG799" s="72" t="s">
        <x:v>140</x:v>
      </x:c>
      <x:c r="AH799" s="72" t="s">
        <x:v>7891</x:v>
      </x:c>
    </x:row>
    <x:row r="800" ht="42" customHeight="1">
      <x:c r="A800" s="89" t="s">
        <x:v>6066</x:v>
      </x:c>
      <x:c r="B800" s="89" t="s">
        <x:v>6067</x:v>
      </x:c>
      <x:c r="C800" s="89"/>
      <x:c r="D800" s="89"/>
      <x:c r="E800" s="89" t="s">
        <x:v>1472</x:v>
      </x:c>
      <x:c r="F800" s="89" t="s">
        <x:v>3417</x:v>
      </x:c>
      <x:c r="G800" s="89" t="s">
        <x:v>768</x:v>
      </x:c>
      <x:c r="H800" s="89" t="s">
        <x:v>838</x:v>
      </x:c>
      <x:c r="I800" s="89" t="s">
        <x:v>3417</x:v>
      </x:c>
      <x:c r="J800" s="89"/>
      <x:c r="K800" s="89"/>
      <x:c r="L800" s="89"/>
      <x:c r="M800" s="89"/>
      <x:c r="N800" s="89"/>
      <x:c r="O800" s="89"/>
      <x:c r="P800" s="89"/>
      <x:c r="Q800" s="89"/>
      <x:c r="R800" s="89"/>
      <x:c r="S800" s="89"/>
      <x:c r="T800" s="89"/>
      <x:c r="U800" s="89"/>
      <x:c r="V800" s="89"/>
      <x:c r="W800" s="89"/>
      <x:c r="X800" s="89"/>
      <x:c r="Y800" s="89"/>
      <x:c r="Z800" s="89" t="s">
        <x:v>1465</x:v>
      </x:c>
      <x:c r="AA800" s="89" t="s">
        <x:v>1450</x:v>
      </x:c>
      <x:c r="AB800" s="89" t="s">
        <x:v>167</x:v>
      </x:c>
      <x:c r="AC800" s="89" t="s">
        <x:v>835</x:v>
      </x:c>
      <x:c r="AD800" s="89" t="s">
        <x:v>6067</x:v>
      </x:c>
      <x:c r="AE800" s="89" t="s">
        <x:v>233</x:v>
      </x:c>
      <x:c r="AF800" s="89">
        <x:v>0.88</x:v>
      </x:c>
      <x:c r="AG800" s="89" t="s">
        <x:v>140</x:v>
      </x:c>
      <x:c r="AH800" s="89" t="s">
        <x:v>7891</x:v>
      </x:c>
    </x:row>
    <x:row r="801" ht="42" customHeight="1">
      <x:c r="A801" s="72" t="s">
        <x:v>6068</x:v>
      </x:c>
      <x:c r="B801" s="72" t="s">
        <x:v>6069</x:v>
      </x:c>
      <x:c r="C801" s="72"/>
      <x:c r="D801" s="72"/>
      <x:c r="E801" s="72" t="s">
        <x:v>1472</x:v>
      </x:c>
      <x:c r="F801" s="72" t="s">
        <x:v>3417</x:v>
      </x:c>
      <x:c r="G801" s="72" t="s">
        <x:v>768</x:v>
      </x:c>
      <x:c r="H801" s="72" t="s">
        <x:v>838</x:v>
      </x:c>
      <x:c r="I801" s="72" t="s">
        <x:v>3417</x:v>
      </x:c>
      <x:c r="J801" s="72"/>
      <x:c r="K801" s="72"/>
      <x:c r="L801" s="72"/>
      <x:c r="M801" s="72"/>
      <x:c r="N801" s="72"/>
      <x:c r="O801" s="72"/>
      <x:c r="P801" s="72"/>
      <x:c r="Q801" s="72"/>
      <x:c r="R801" s="72"/>
      <x:c r="S801" s="72"/>
      <x:c r="T801" s="72"/>
      <x:c r="U801" s="72"/>
      <x:c r="V801" s="72"/>
      <x:c r="W801" s="72"/>
      <x:c r="X801" s="72"/>
      <x:c r="Y801" s="72"/>
      <x:c r="Z801" s="72" t="s">
        <x:v>1465</x:v>
      </x:c>
      <x:c r="AA801" s="72" t="s">
        <x:v>1450</x:v>
      </x:c>
      <x:c r="AB801" s="72" t="s">
        <x:v>167</x:v>
      </x:c>
      <x:c r="AC801" s="72" t="s">
        <x:v>835</x:v>
      </x:c>
      <x:c r="AD801" s="72" t="s">
        <x:v>6070</x:v>
      </x:c>
      <x:c r="AE801" s="72" t="s">
        <x:v>233</x:v>
      </x:c>
      <x:c r="AF801" s="72">
        <x:v>0.88</x:v>
      </x:c>
      <x:c r="AG801" s="72" t="s">
        <x:v>140</x:v>
      </x:c>
      <x:c r="AH801" s="72" t="s">
        <x:v>7891</x:v>
      </x:c>
    </x:row>
    <x:row r="802" ht="42" customHeight="1">
      <x:c r="A802" s="89" t="s">
        <x:v>6071</x:v>
      </x:c>
      <x:c r="B802" s="89" t="s">
        <x:v>6072</x:v>
      </x:c>
      <x:c r="C802" s="89"/>
      <x:c r="D802" s="89"/>
      <x:c r="E802" s="89" t="s">
        <x:v>1472</x:v>
      </x:c>
      <x:c r="F802" s="89" t="s">
        <x:v>3417</x:v>
      </x:c>
      <x:c r="G802" s="89" t="s">
        <x:v>768</x:v>
      </x:c>
      <x:c r="H802" s="89" t="s">
        <x:v>838</x:v>
      </x:c>
      <x:c r="I802" s="89" t="s">
        <x:v>3417</x:v>
      </x:c>
      <x:c r="J802" s="89"/>
      <x:c r="K802" s="89"/>
      <x:c r="L802" s="89"/>
      <x:c r="M802" s="89"/>
      <x:c r="N802" s="89"/>
      <x:c r="O802" s="89"/>
      <x:c r="P802" s="89"/>
      <x:c r="Q802" s="89"/>
      <x:c r="R802" s="89"/>
      <x:c r="S802" s="89"/>
      <x:c r="T802" s="89"/>
      <x:c r="U802" s="89"/>
      <x:c r="V802" s="89"/>
      <x:c r="W802" s="89"/>
      <x:c r="X802" s="89"/>
      <x:c r="Y802" s="89"/>
      <x:c r="Z802" s="89" t="s">
        <x:v>1465</x:v>
      </x:c>
      <x:c r="AA802" s="89" t="s">
        <x:v>1450</x:v>
      </x:c>
      <x:c r="AB802" s="89" t="s">
        <x:v>167</x:v>
      </x:c>
      <x:c r="AC802" s="89" t="s">
        <x:v>835</x:v>
      </x:c>
      <x:c r="AD802" s="89" t="s">
        <x:v>6073</x:v>
      </x:c>
      <x:c r="AE802" s="89" t="s">
        <x:v>233</x:v>
      </x:c>
      <x:c r="AF802" s="89">
        <x:v>0.88</x:v>
      </x:c>
      <x:c r="AG802" s="89" t="s">
        <x:v>140</x:v>
      </x:c>
      <x:c r="AH802" s="89" t="s">
        <x:v>7891</x:v>
      </x:c>
    </x:row>
    <x:row r="803" ht="42" customHeight="1">
      <x:c r="A803" s="72" t="s">
        <x:v>6074</x:v>
      </x:c>
      <x:c r="B803" s="72" t="s">
        <x:v>6075</x:v>
      </x:c>
      <x:c r="C803" s="72"/>
      <x:c r="D803" s="72"/>
      <x:c r="E803" s="72" t="s">
        <x:v>1472</x:v>
      </x:c>
      <x:c r="F803" s="72" t="s">
        <x:v>3417</x:v>
      </x:c>
      <x:c r="G803" s="72" t="s">
        <x:v>768</x:v>
      </x:c>
      <x:c r="H803" s="72" t="s">
        <x:v>838</x:v>
      </x:c>
      <x:c r="I803" s="72" t="s">
        <x:v>3417</x:v>
      </x:c>
      <x:c r="J803" s="72"/>
      <x:c r="K803" s="72"/>
      <x:c r="L803" s="72"/>
      <x:c r="M803" s="72"/>
      <x:c r="N803" s="72"/>
      <x:c r="O803" s="72"/>
      <x:c r="P803" s="72"/>
      <x:c r="Q803" s="72"/>
      <x:c r="R803" s="72"/>
      <x:c r="S803" s="72"/>
      <x:c r="T803" s="72"/>
      <x:c r="U803" s="72"/>
      <x:c r="V803" s="72"/>
      <x:c r="W803" s="72"/>
      <x:c r="X803" s="72"/>
      <x:c r="Y803" s="72"/>
      <x:c r="Z803" s="72" t="s">
        <x:v>1465</x:v>
      </x:c>
      <x:c r="AA803" s="72" t="s">
        <x:v>1450</x:v>
      </x:c>
      <x:c r="AB803" s="72" t="s">
        <x:v>167</x:v>
      </x:c>
      <x:c r="AC803" s="72" t="s">
        <x:v>835</x:v>
      </x:c>
      <x:c r="AD803" s="72" t="s">
        <x:v>6076</x:v>
      </x:c>
      <x:c r="AE803" s="72" t="s">
        <x:v>233</x:v>
      </x:c>
      <x:c r="AF803" s="72">
        <x:v>0.88</x:v>
      </x:c>
      <x:c r="AG803" s="72" t="s">
        <x:v>140</x:v>
      </x:c>
      <x:c r="AH803" s="72" t="s">
        <x:v>7891</x:v>
      </x:c>
    </x:row>
    <x:row r="804" ht="42" customHeight="1">
      <x:c r="A804" s="89" t="s">
        <x:v>6077</x:v>
      </x:c>
      <x:c r="B804" s="89" t="s">
        <x:v>6078</x:v>
      </x:c>
      <x:c r="C804" s="89"/>
      <x:c r="D804" s="89"/>
      <x:c r="E804" s="89" t="s">
        <x:v>1472</x:v>
      </x:c>
      <x:c r="F804" s="89" t="s">
        <x:v>5762</x:v>
      </x:c>
      <x:c r="G804" s="89" t="s">
        <x:v>768</x:v>
      </x:c>
      <x:c r="H804" s="89" t="s">
        <x:v>838</x:v>
      </x:c>
      <x:c r="I804" s="89" t="s">
        <x:v>5762</x:v>
      </x:c>
      <x:c r="J804" s="89"/>
      <x:c r="K804" s="89"/>
      <x:c r="L804" s="89"/>
      <x:c r="M804" s="89"/>
      <x:c r="N804" s="89"/>
      <x:c r="O804" s="89"/>
      <x:c r="P804" s="89"/>
      <x:c r="Q804" s="89"/>
      <x:c r="R804" s="89" t="s">
        <x:v>6080</x:v>
      </x:c>
      <x:c r="S804" s="89"/>
      <x:c r="T804" s="89"/>
      <x:c r="U804" s="89"/>
      <x:c r="V804" s="89"/>
      <x:c r="W804" s="89"/>
      <x:c r="X804" s="89"/>
      <x:c r="Y804" s="89"/>
      <x:c r="Z804" s="89" t="s">
        <x:v>1465</x:v>
      </x:c>
      <x:c r="AA804" s="89" t="s">
        <x:v>1450</x:v>
      </x:c>
      <x:c r="AB804" s="89" t="s">
        <x:v>167</x:v>
      </x:c>
      <x:c r="AC804" s="89" t="s">
        <x:v>835</x:v>
      </x:c>
      <x:c r="AD804" s="89" t="s">
        <x:v>6081</x:v>
      </x:c>
      <x:c r="AE804" s="89" t="s">
        <x:v>233</x:v>
      </x:c>
      <x:c r="AF804" s="89">
        <x:v>0.88</x:v>
      </x:c>
      <x:c r="AG804" s="89" t="s">
        <x:v>140</x:v>
      </x:c>
      <x:c r="AH804" s="89" t="s">
        <x:v>7891</x:v>
      </x:c>
    </x:row>
    <x:row r="805" ht="42" customHeight="1">
      <x:c r="A805" s="72" t="s">
        <x:v>6082</x:v>
      </x:c>
      <x:c r="B805" s="72" t="s">
        <x:v>6083</x:v>
      </x:c>
      <x:c r="C805" s="72"/>
      <x:c r="D805" s="72"/>
      <x:c r="E805" s="72" t="s">
        <x:v>1472</x:v>
      </x:c>
      <x:c r="F805" s="72" t="s">
        <x:v>3417</x:v>
      </x:c>
      <x:c r="G805" s="72" t="s">
        <x:v>768</x:v>
      </x:c>
      <x:c r="H805" s="72" t="s">
        <x:v>838</x:v>
      </x:c>
      <x:c r="I805" s="72" t="s">
        <x:v>3417</x:v>
      </x:c>
      <x:c r="J805" s="72"/>
      <x:c r="K805" s="72"/>
      <x:c r="L805" s="72"/>
      <x:c r="M805" s="72"/>
      <x:c r="N805" s="72"/>
      <x:c r="O805" s="72"/>
      <x:c r="P805" s="72"/>
      <x:c r="Q805" s="72"/>
      <x:c r="R805" s="72"/>
      <x:c r="S805" s="72"/>
      <x:c r="T805" s="72"/>
      <x:c r="U805" s="72"/>
      <x:c r="V805" s="72"/>
      <x:c r="W805" s="72"/>
      <x:c r="X805" s="72"/>
      <x:c r="Y805" s="72"/>
      <x:c r="Z805" s="72" t="s">
        <x:v>1465</x:v>
      </x:c>
      <x:c r="AA805" s="72" t="s">
        <x:v>1450</x:v>
      </x:c>
      <x:c r="AB805" s="72" t="s">
        <x:v>167</x:v>
      </x:c>
      <x:c r="AC805" s="72" t="s">
        <x:v>835</x:v>
      </x:c>
      <x:c r="AD805" s="72" t="s">
        <x:v>6084</x:v>
      </x:c>
      <x:c r="AE805" s="72" t="s">
        <x:v>233</x:v>
      </x:c>
      <x:c r="AF805" s="72">
        <x:v>0.88</x:v>
      </x:c>
      <x:c r="AG805" s="72" t="s">
        <x:v>140</x:v>
      </x:c>
      <x:c r="AH805" s="72" t="s">
        <x:v>7891</x:v>
      </x:c>
    </x:row>
    <x:row r="806" ht="42" customHeight="1">
      <x:c r="A806" s="89" t="s">
        <x:v>6085</x:v>
      </x:c>
      <x:c r="B806" s="89" t="s">
        <x:v>4295</x:v>
      </x:c>
      <x:c r="C806" s="89"/>
      <x:c r="D806" s="89"/>
      <x:c r="E806" s="89" t="s">
        <x:v>1472</x:v>
      </x:c>
      <x:c r="F806" s="89" t="s">
        <x:v>3417</x:v>
      </x:c>
      <x:c r="G806" s="89" t="s">
        <x:v>768</x:v>
      </x:c>
      <x:c r="H806" s="89" t="s">
        <x:v>838</x:v>
      </x:c>
      <x:c r="I806" s="89" t="s">
        <x:v>3417</x:v>
      </x:c>
      <x:c r="J806" s="89"/>
      <x:c r="K806" s="89"/>
      <x:c r="L806" s="89"/>
      <x:c r="M806" s="89"/>
      <x:c r="N806" s="89"/>
      <x:c r="O806" s="89"/>
      <x:c r="P806" s="89"/>
      <x:c r="Q806" s="89"/>
      <x:c r="R806" s="89"/>
      <x:c r="S806" s="89"/>
      <x:c r="T806" s="89"/>
      <x:c r="U806" s="89"/>
      <x:c r="V806" s="89"/>
      <x:c r="W806" s="89"/>
      <x:c r="X806" s="89"/>
      <x:c r="Y806" s="89"/>
      <x:c r="Z806" s="89" t="s">
        <x:v>1465</x:v>
      </x:c>
      <x:c r="AA806" s="89" t="s">
        <x:v>1450</x:v>
      </x:c>
      <x:c r="AB806" s="89" t="s">
        <x:v>167</x:v>
      </x:c>
      <x:c r="AC806" s="89" t="s">
        <x:v>835</x:v>
      </x:c>
      <x:c r="AD806" s="89" t="s">
        <x:v>4295</x:v>
      </x:c>
      <x:c r="AE806" s="89" t="s">
        <x:v>233</x:v>
      </x:c>
      <x:c r="AF806" s="89">
        <x:v>0.88</x:v>
      </x:c>
      <x:c r="AG806" s="89" t="s">
        <x:v>140</x:v>
      </x:c>
      <x:c r="AH806" s="89" t="s">
        <x:v>7891</x:v>
      </x:c>
    </x:row>
    <x:row r="807" ht="42" customHeight="1">
      <x:c r="A807" s="72" t="s">
        <x:v>6086</x:v>
      </x:c>
      <x:c r="B807" s="72" t="s">
        <x:v>6087</x:v>
      </x:c>
      <x:c r="C807" s="72"/>
      <x:c r="D807" s="72"/>
      <x:c r="E807" s="72" t="s">
        <x:v>1472</x:v>
      </x:c>
      <x:c r="F807" s="72" t="s">
        <x:v>3482</x:v>
      </x:c>
      <x:c r="G807" s="72" t="s">
        <x:v>768</x:v>
      </x:c>
      <x:c r="H807" s="72" t="s">
        <x:v>838</x:v>
      </x:c>
      <x:c r="I807" s="72" t="s">
        <x:v>3482</x:v>
      </x:c>
      <x:c r="J807" s="72"/>
      <x:c r="K807" s="72"/>
      <x:c r="L807" s="72"/>
      <x:c r="M807" s="72"/>
      <x:c r="N807" s="72"/>
      <x:c r="O807" s="72"/>
      <x:c r="P807" s="72"/>
      <x:c r="Q807" s="72"/>
      <x:c r="R807" s="72" t="s">
        <x:v>6089</x:v>
      </x:c>
      <x:c r="S807" s="72"/>
      <x:c r="T807" s="72"/>
      <x:c r="U807" s="72"/>
      <x:c r="V807" s="72"/>
      <x:c r="W807" s="72"/>
      <x:c r="X807" s="72"/>
      <x:c r="Y807" s="72"/>
      <x:c r="Z807" s="72" t="s">
        <x:v>1465</x:v>
      </x:c>
      <x:c r="AA807" s="72" t="s">
        <x:v>1450</x:v>
      </x:c>
      <x:c r="AB807" s="72" t="s">
        <x:v>167</x:v>
      </x:c>
      <x:c r="AC807" s="72" t="s">
        <x:v>835</x:v>
      </x:c>
      <x:c r="AD807" s="72" t="s">
        <x:v>6090</x:v>
      </x:c>
      <x:c r="AE807" s="72" t="s">
        <x:v>233</x:v>
      </x:c>
      <x:c r="AF807" s="72">
        <x:v>0.88</x:v>
      </x:c>
      <x:c r="AG807" s="72" t="s">
        <x:v>140</x:v>
      </x:c>
      <x:c r="AH807" s="72" t="s">
        <x:v>7891</x:v>
      </x:c>
    </x:row>
    <x:row r="808" ht="42" customHeight="1">
      <x:c r="A808" s="89" t="s">
        <x:v>6091</x:v>
      </x:c>
      <x:c r="B808" s="89" t="s">
        <x:v>6092</x:v>
      </x:c>
      <x:c r="C808" s="89"/>
      <x:c r="D808" s="89"/>
      <x:c r="E808" s="89" t="s">
        <x:v>1472</x:v>
      </x:c>
      <x:c r="F808" s="89" t="s">
        <x:v>6093</x:v>
      </x:c>
      <x:c r="G808" s="89" t="s">
        <x:v>768</x:v>
      </x:c>
      <x:c r="H808" s="89" t="s">
        <x:v>843</x:v>
      </x:c>
      <x:c r="I808" s="89" t="s">
        <x:v>6093</x:v>
      </x:c>
      <x:c r="J808" s="89"/>
      <x:c r="K808" s="89"/>
      <x:c r="L808" s="89"/>
      <x:c r="M808" s="89"/>
      <x:c r="N808" s="89"/>
      <x:c r="O808" s="89"/>
      <x:c r="P808" s="89"/>
      <x:c r="Q808" s="89"/>
      <x:c r="R808" s="89"/>
      <x:c r="S808" s="89"/>
      <x:c r="T808" s="89"/>
      <x:c r="U808" s="89"/>
      <x:c r="V808" s="89"/>
      <x:c r="W808" s="89"/>
      <x:c r="X808" s="89"/>
      <x:c r="Y808" s="89"/>
      <x:c r="Z808" s="89" t="s">
        <x:v>1465</x:v>
      </x:c>
      <x:c r="AA808" s="89" t="s">
        <x:v>1450</x:v>
      </x:c>
      <x:c r="AB808" s="89" t="s">
        <x:v>167</x:v>
      </x:c>
      <x:c r="AC808" s="89" t="s">
        <x:v>840</x:v>
      </x:c>
      <x:c r="AD808" s="89" t="s">
        <x:v>6096</x:v>
      </x:c>
      <x:c r="AE808" s="89" t="s">
        <x:v>233</x:v>
      </x:c>
      <x:c r="AF808" s="89">
        <x:v>0.88</x:v>
      </x:c>
      <x:c r="AG808" s="89" t="s">
        <x:v>140</x:v>
      </x:c>
      <x:c r="AH808" s="89" t="s">
        <x:v>7891</x:v>
      </x:c>
    </x:row>
    <x:row r="809" ht="42" customHeight="1">
      <x:c r="A809" s="72" t="s">
        <x:v>6097</x:v>
      </x:c>
      <x:c r="B809" s="72" t="s">
        <x:v>6098</x:v>
      </x:c>
      <x:c r="C809" s="72"/>
      <x:c r="D809" s="72"/>
      <x:c r="E809" s="72" t="s">
        <x:v>1472</x:v>
      </x:c>
      <x:c r="F809" s="72" t="s">
        <x:v>5624</x:v>
      </x:c>
      <x:c r="G809" s="72" t="s">
        <x:v>768</x:v>
      </x:c>
      <x:c r="H809" s="72" t="s">
        <x:v>843</x:v>
      </x:c>
      <x:c r="I809" s="72" t="s">
        <x:v>5624</x:v>
      </x:c>
      <x:c r="J809" s="72"/>
      <x:c r="K809" s="72"/>
      <x:c r="L809" s="72"/>
      <x:c r="M809" s="72"/>
      <x:c r="N809" s="72"/>
      <x:c r="O809" s="72"/>
      <x:c r="P809" s="72"/>
      <x:c r="Q809" s="72"/>
      <x:c r="R809" s="72" t="s">
        <x:v>5604</x:v>
      </x:c>
      <x:c r="S809" s="72"/>
      <x:c r="T809" s="72"/>
      <x:c r="U809" s="72"/>
      <x:c r="V809" s="72"/>
      <x:c r="W809" s="72"/>
      <x:c r="X809" s="72"/>
      <x:c r="Y809" s="72"/>
      <x:c r="Z809" s="72" t="s">
        <x:v>1465</x:v>
      </x:c>
      <x:c r="AA809" s="72" t="s">
        <x:v>1450</x:v>
      </x:c>
      <x:c r="AB809" s="72" t="s">
        <x:v>167</x:v>
      </x:c>
      <x:c r="AC809" s="72" t="s">
        <x:v>840</x:v>
      </x:c>
      <x:c r="AD809" s="72" t="s">
        <x:v>6100</x:v>
      </x:c>
      <x:c r="AE809" s="72" t="s">
        <x:v>233</x:v>
      </x:c>
      <x:c r="AF809" s="72">
        <x:v>0.88</x:v>
      </x:c>
      <x:c r="AG809" s="72" t="s">
        <x:v>140</x:v>
      </x:c>
      <x:c r="AH809" s="72" t="s">
        <x:v>7891</x:v>
      </x:c>
    </x:row>
    <x:row r="810" ht="42" customHeight="1">
      <x:c r="A810" s="89" t="s">
        <x:v>6101</x:v>
      </x:c>
      <x:c r="B810" s="89" t="s">
        <x:v>6102</x:v>
      </x:c>
      <x:c r="C810" s="89"/>
      <x:c r="D810" s="89"/>
      <x:c r="E810" s="89" t="s">
        <x:v>1472</x:v>
      </x:c>
      <x:c r="F810" s="89" t="s">
        <x:v>3417</x:v>
      </x:c>
      <x:c r="G810" s="89" t="s">
        <x:v>768</x:v>
      </x:c>
      <x:c r="H810" s="89" t="s">
        <x:v>843</x:v>
      </x:c>
      <x:c r="I810" s="89" t="s">
        <x:v>3417</x:v>
      </x:c>
      <x:c r="J810" s="89"/>
      <x:c r="K810" s="89"/>
      <x:c r="L810" s="89"/>
      <x:c r="M810" s="89"/>
      <x:c r="N810" s="89"/>
      <x:c r="O810" s="89"/>
      <x:c r="P810" s="89"/>
      <x:c r="Q810" s="89"/>
      <x:c r="R810" s="89"/>
      <x:c r="S810" s="89"/>
      <x:c r="T810" s="89"/>
      <x:c r="U810" s="89"/>
      <x:c r="V810" s="89"/>
      <x:c r="W810" s="89"/>
      <x:c r="X810" s="89"/>
      <x:c r="Y810" s="89"/>
      <x:c r="Z810" s="89" t="s">
        <x:v>1465</x:v>
      </x:c>
      <x:c r="AA810" s="89" t="s">
        <x:v>1450</x:v>
      </x:c>
      <x:c r="AB810" s="89" t="s">
        <x:v>167</x:v>
      </x:c>
      <x:c r="AC810" s="89" t="s">
        <x:v>840</x:v>
      </x:c>
      <x:c r="AD810" s="89" t="s">
        <x:v>6102</x:v>
      </x:c>
      <x:c r="AE810" s="89" t="s">
        <x:v>233</x:v>
      </x:c>
      <x:c r="AF810" s="89">
        <x:v>0.88</x:v>
      </x:c>
      <x:c r="AG810" s="89" t="s">
        <x:v>140</x:v>
      </x:c>
      <x:c r="AH810" s="89" t="s">
        <x:v>7891</x:v>
      </x:c>
    </x:row>
    <x:row r="811" ht="42" customHeight="1">
      <x:c r="A811" s="72" t="s">
        <x:v>6104</x:v>
      </x:c>
      <x:c r="B811" s="72" t="s">
        <x:v>6105</x:v>
      </x:c>
      <x:c r="C811" s="72"/>
      <x:c r="D811" s="72"/>
      <x:c r="E811" s="72" t="s">
        <x:v>1472</x:v>
      </x:c>
      <x:c r="F811" s="72" t="s">
        <x:v>3417</x:v>
      </x:c>
      <x:c r="G811" s="72" t="s">
        <x:v>768</x:v>
      </x:c>
      <x:c r="H811" s="72" t="s">
        <x:v>843</x:v>
      </x:c>
      <x:c r="I811" s="72" t="s">
        <x:v>3417</x:v>
      </x:c>
      <x:c r="J811" s="72"/>
      <x:c r="K811" s="72"/>
      <x:c r="L811" s="72"/>
      <x:c r="M811" s="72"/>
      <x:c r="N811" s="72"/>
      <x:c r="O811" s="72"/>
      <x:c r="P811" s="72"/>
      <x:c r="Q811" s="72"/>
      <x:c r="R811" s="72"/>
      <x:c r="S811" s="72"/>
      <x:c r="T811" s="72"/>
      <x:c r="U811" s="72"/>
      <x:c r="V811" s="72"/>
      <x:c r="W811" s="72"/>
      <x:c r="X811" s="72"/>
      <x:c r="Y811" s="72"/>
      <x:c r="Z811" s="72" t="s">
        <x:v>1465</x:v>
      </x:c>
      <x:c r="AA811" s="72" t="s">
        <x:v>1450</x:v>
      </x:c>
      <x:c r="AB811" s="72" t="s">
        <x:v>167</x:v>
      </x:c>
      <x:c r="AC811" s="72" t="s">
        <x:v>840</x:v>
      </x:c>
      <x:c r="AD811" s="72" t="s">
        <x:v>6106</x:v>
      </x:c>
      <x:c r="AE811" s="72" t="s">
        <x:v>233</x:v>
      </x:c>
      <x:c r="AF811" s="72">
        <x:v>0.88</x:v>
      </x:c>
      <x:c r="AG811" s="72" t="s">
        <x:v>140</x:v>
      </x:c>
      <x:c r="AH811" s="72" t="s">
        <x:v>7891</x:v>
      </x:c>
    </x:row>
    <x:row r="812" ht="42" customHeight="1">
      <x:c r="A812" s="89" t="s">
        <x:v>6107</x:v>
      </x:c>
      <x:c r="B812" s="89" t="s">
        <x:v>6108</x:v>
      </x:c>
      <x:c r="C812" s="89"/>
      <x:c r="D812" s="89"/>
      <x:c r="E812" s="89" t="s">
        <x:v>1472</x:v>
      </x:c>
      <x:c r="F812" s="89" t="s">
        <x:v>3417</x:v>
      </x:c>
      <x:c r="G812" s="89" t="s">
        <x:v>768</x:v>
      </x:c>
      <x:c r="H812" s="89" t="s">
        <x:v>843</x:v>
      </x:c>
      <x:c r="I812" s="89" t="s">
        <x:v>3417</x:v>
      </x:c>
      <x:c r="J812" s="89"/>
      <x:c r="K812" s="89"/>
      <x:c r="L812" s="89"/>
      <x:c r="M812" s="89"/>
      <x:c r="N812" s="89"/>
      <x:c r="O812" s="89"/>
      <x:c r="P812" s="89"/>
      <x:c r="Q812" s="89"/>
      <x:c r="R812" s="89"/>
      <x:c r="S812" s="89"/>
      <x:c r="T812" s="89"/>
      <x:c r="U812" s="89"/>
      <x:c r="V812" s="89"/>
      <x:c r="W812" s="89"/>
      <x:c r="X812" s="89"/>
      <x:c r="Y812" s="89"/>
      <x:c r="Z812" s="89" t="s">
        <x:v>1465</x:v>
      </x:c>
      <x:c r="AA812" s="89" t="s">
        <x:v>1450</x:v>
      </x:c>
      <x:c r="AB812" s="89" t="s">
        <x:v>167</x:v>
      </x:c>
      <x:c r="AC812" s="89" t="s">
        <x:v>840</x:v>
      </x:c>
      <x:c r="AD812" s="89" t="s">
        <x:v>6108</x:v>
      </x:c>
      <x:c r="AE812" s="89" t="s">
        <x:v>233</x:v>
      </x:c>
      <x:c r="AF812" s="89">
        <x:v>0.88</x:v>
      </x:c>
      <x:c r="AG812" s="89" t="s">
        <x:v>140</x:v>
      </x:c>
      <x:c r="AH812" s="89" t="s">
        <x:v>7891</x:v>
      </x:c>
    </x:row>
    <x:row r="813" ht="42" customHeight="1">
      <x:c r="A813" s="72" t="s">
        <x:v>6109</x:v>
      </x:c>
      <x:c r="B813" s="72" t="s">
        <x:v>6110</x:v>
      </x:c>
      <x:c r="C813" s="72"/>
      <x:c r="D813" s="72"/>
      <x:c r="E813" s="72" t="s">
        <x:v>1472</x:v>
      </x:c>
      <x:c r="F813" s="72" t="s">
        <x:v>3417</x:v>
      </x:c>
      <x:c r="G813" s="72" t="s">
        <x:v>768</x:v>
      </x:c>
      <x:c r="H813" s="72" t="s">
        <x:v>843</x:v>
      </x:c>
      <x:c r="I813" s="72" t="s">
        <x:v>3417</x:v>
      </x:c>
      <x:c r="J813" s="72"/>
      <x:c r="K813" s="72"/>
      <x:c r="L813" s="72"/>
      <x:c r="M813" s="72"/>
      <x:c r="N813" s="72"/>
      <x:c r="O813" s="72"/>
      <x:c r="P813" s="72"/>
      <x:c r="Q813" s="72"/>
      <x:c r="R813" s="72"/>
      <x:c r="S813" s="72"/>
      <x:c r="T813" s="72"/>
      <x:c r="U813" s="72"/>
      <x:c r="V813" s="72"/>
      <x:c r="W813" s="72"/>
      <x:c r="X813" s="72"/>
      <x:c r="Y813" s="72"/>
      <x:c r="Z813" s="72" t="s">
        <x:v>1465</x:v>
      </x:c>
      <x:c r="AA813" s="72" t="s">
        <x:v>1450</x:v>
      </x:c>
      <x:c r="AB813" s="72" t="s">
        <x:v>167</x:v>
      </x:c>
      <x:c r="AC813" s="72" t="s">
        <x:v>840</x:v>
      </x:c>
      <x:c r="AD813" s="72" t="s">
        <x:v>6110</x:v>
      </x:c>
      <x:c r="AE813" s="72" t="s">
        <x:v>233</x:v>
      </x:c>
      <x:c r="AF813" s="72">
        <x:v>0.88</x:v>
      </x:c>
      <x:c r="AG813" s="72" t="s">
        <x:v>140</x:v>
      </x:c>
      <x:c r="AH813" s="72" t="s">
        <x:v>7891</x:v>
      </x:c>
    </x:row>
    <x:row r="814" ht="42" customHeight="1">
      <x:c r="A814" s="89" t="s">
        <x:v>6111</x:v>
      </x:c>
      <x:c r="B814" s="89" t="s">
        <x:v>6112</x:v>
      </x:c>
      <x:c r="C814" s="89"/>
      <x:c r="D814" s="89"/>
      <x:c r="E814" s="89" t="s">
        <x:v>1472</x:v>
      </x:c>
      <x:c r="F814" s="89" t="s">
        <x:v>3417</x:v>
      </x:c>
      <x:c r="G814" s="89" t="s">
        <x:v>768</x:v>
      </x:c>
      <x:c r="H814" s="89" t="s">
        <x:v>843</x:v>
      </x:c>
      <x:c r="I814" s="89" t="s">
        <x:v>3417</x:v>
      </x:c>
      <x:c r="J814" s="89"/>
      <x:c r="K814" s="89"/>
      <x:c r="L814" s="89"/>
      <x:c r="M814" s="89"/>
      <x:c r="N814" s="89"/>
      <x:c r="O814" s="89"/>
      <x:c r="P814" s="89"/>
      <x:c r="Q814" s="89"/>
      <x:c r="R814" s="89"/>
      <x:c r="S814" s="89"/>
      <x:c r="T814" s="89"/>
      <x:c r="U814" s="89"/>
      <x:c r="V814" s="89"/>
      <x:c r="W814" s="89"/>
      <x:c r="X814" s="89"/>
      <x:c r="Y814" s="89"/>
      <x:c r="Z814" s="89" t="s">
        <x:v>1465</x:v>
      </x:c>
      <x:c r="AA814" s="89" t="s">
        <x:v>1450</x:v>
      </x:c>
      <x:c r="AB814" s="89" t="s">
        <x:v>167</x:v>
      </x:c>
      <x:c r="AC814" s="89" t="s">
        <x:v>840</x:v>
      </x:c>
      <x:c r="AD814" s="89" t="s">
        <x:v>6113</x:v>
      </x:c>
      <x:c r="AE814" s="89" t="s">
        <x:v>233</x:v>
      </x:c>
      <x:c r="AF814" s="89">
        <x:v>0.88</x:v>
      </x:c>
      <x:c r="AG814" s="89" t="s">
        <x:v>140</x:v>
      </x:c>
      <x:c r="AH814" s="89" t="s">
        <x:v>7891</x:v>
      </x:c>
    </x:row>
    <x:row r="815" ht="42" customHeight="1">
      <x:c r="A815" s="72" t="s">
        <x:v>6114</x:v>
      </x:c>
      <x:c r="B815" s="72" t="s">
        <x:v>6115</x:v>
      </x:c>
      <x:c r="C815" s="72"/>
      <x:c r="D815" s="72"/>
      <x:c r="E815" s="72" t="s">
        <x:v>1472</x:v>
      </x:c>
      <x:c r="F815" s="72" t="s">
        <x:v>3417</x:v>
      </x:c>
      <x:c r="G815" s="72" t="s">
        <x:v>768</x:v>
      </x:c>
      <x:c r="H815" s="72" t="s">
        <x:v>843</x:v>
      </x:c>
      <x:c r="I815" s="72" t="s">
        <x:v>3417</x:v>
      </x:c>
      <x:c r="J815" s="72"/>
      <x:c r="K815" s="72"/>
      <x:c r="L815" s="72"/>
      <x:c r="M815" s="72"/>
      <x:c r="N815" s="72"/>
      <x:c r="O815" s="72"/>
      <x:c r="P815" s="72"/>
      <x:c r="Q815" s="72"/>
      <x:c r="R815" s="72"/>
      <x:c r="S815" s="72"/>
      <x:c r="T815" s="72"/>
      <x:c r="U815" s="72"/>
      <x:c r="V815" s="72"/>
      <x:c r="W815" s="72"/>
      <x:c r="X815" s="72"/>
      <x:c r="Y815" s="72"/>
      <x:c r="Z815" s="72" t="s">
        <x:v>1465</x:v>
      </x:c>
      <x:c r="AA815" s="72" t="s">
        <x:v>1450</x:v>
      </x:c>
      <x:c r="AB815" s="72" t="s">
        <x:v>167</x:v>
      </x:c>
      <x:c r="AC815" s="72" t="s">
        <x:v>840</x:v>
      </x:c>
      <x:c r="AD815" s="72" t="s">
        <x:v>6116</x:v>
      </x:c>
      <x:c r="AE815" s="72" t="s">
        <x:v>233</x:v>
      </x:c>
      <x:c r="AF815" s="72">
        <x:v>0.88</x:v>
      </x:c>
      <x:c r="AG815" s="72" t="s">
        <x:v>140</x:v>
      </x:c>
      <x:c r="AH815" s="72" t="s">
        <x:v>7891</x:v>
      </x:c>
    </x:row>
    <x:row r="816" ht="42" customHeight="1">
      <x:c r="A816" s="89" t="s">
        <x:v>6117</x:v>
      </x:c>
      <x:c r="B816" s="89" t="s">
        <x:v>6118</x:v>
      </x:c>
      <x:c r="C816" s="89"/>
      <x:c r="D816" s="89"/>
      <x:c r="E816" s="89" t="s">
        <x:v>1472</x:v>
      </x:c>
      <x:c r="F816" s="89" t="s">
        <x:v>3417</x:v>
      </x:c>
      <x:c r="G816" s="89" t="s">
        <x:v>768</x:v>
      </x:c>
      <x:c r="H816" s="89" t="s">
        <x:v>843</x:v>
      </x:c>
      <x:c r="I816" s="89" t="s">
        <x:v>3417</x:v>
      </x:c>
      <x:c r="J816" s="89"/>
      <x:c r="K816" s="89"/>
      <x:c r="L816" s="89"/>
      <x:c r="M816" s="89"/>
      <x:c r="N816" s="89"/>
      <x:c r="O816" s="89"/>
      <x:c r="P816" s="89"/>
      <x:c r="Q816" s="89"/>
      <x:c r="R816" s="89"/>
      <x:c r="S816" s="89"/>
      <x:c r="T816" s="89"/>
      <x:c r="U816" s="89"/>
      <x:c r="V816" s="89"/>
      <x:c r="W816" s="89"/>
      <x:c r="X816" s="89"/>
      <x:c r="Y816" s="89"/>
      <x:c r="Z816" s="89" t="s">
        <x:v>1465</x:v>
      </x:c>
      <x:c r="AA816" s="89" t="s">
        <x:v>1450</x:v>
      </x:c>
      <x:c r="AB816" s="89" t="s">
        <x:v>167</x:v>
      </x:c>
      <x:c r="AC816" s="89" t="s">
        <x:v>840</x:v>
      </x:c>
      <x:c r="AD816" s="89" t="s">
        <x:v>6119</x:v>
      </x:c>
      <x:c r="AE816" s="89" t="s">
        <x:v>233</x:v>
      </x:c>
      <x:c r="AF816" s="89">
        <x:v>0.88</x:v>
      </x:c>
      <x:c r="AG816" s="89" t="s">
        <x:v>140</x:v>
      </x:c>
      <x:c r="AH816" s="89" t="s">
        <x:v>7891</x:v>
      </x:c>
    </x:row>
    <x:row r="817" ht="42" customHeight="1">
      <x:c r="A817" s="72" t="s">
        <x:v>6120</x:v>
      </x:c>
      <x:c r="B817" s="72" t="s">
        <x:v>6121</x:v>
      </x:c>
      <x:c r="C817" s="72"/>
      <x:c r="D817" s="72"/>
      <x:c r="E817" s="72" t="s">
        <x:v>1472</x:v>
      </x:c>
      <x:c r="F817" s="72" t="s">
        <x:v>3417</x:v>
      </x:c>
      <x:c r="G817" s="72" t="s">
        <x:v>768</x:v>
      </x:c>
      <x:c r="H817" s="72" t="s">
        <x:v>843</x:v>
      </x:c>
      <x:c r="I817" s="72" t="s">
        <x:v>3417</x:v>
      </x:c>
      <x:c r="J817" s="72"/>
      <x:c r="K817" s="72"/>
      <x:c r="L817" s="72"/>
      <x:c r="M817" s="72"/>
      <x:c r="N817" s="72"/>
      <x:c r="O817" s="72"/>
      <x:c r="P817" s="72"/>
      <x:c r="Q817" s="72"/>
      <x:c r="R817" s="72"/>
      <x:c r="S817" s="72"/>
      <x:c r="T817" s="72"/>
      <x:c r="U817" s="72"/>
      <x:c r="V817" s="72"/>
      <x:c r="W817" s="72"/>
      <x:c r="X817" s="72"/>
      <x:c r="Y817" s="72"/>
      <x:c r="Z817" s="72" t="s">
        <x:v>1465</x:v>
      </x:c>
      <x:c r="AA817" s="72" t="s">
        <x:v>1450</x:v>
      </x:c>
      <x:c r="AB817" s="72" t="s">
        <x:v>167</x:v>
      </x:c>
      <x:c r="AC817" s="72" t="s">
        <x:v>840</x:v>
      </x:c>
      <x:c r="AD817" s="72" t="s">
        <x:v>6122</x:v>
      </x:c>
      <x:c r="AE817" s="72" t="s">
        <x:v>233</x:v>
      </x:c>
      <x:c r="AF817" s="72">
        <x:v>0.88</x:v>
      </x:c>
      <x:c r="AG817" s="72" t="s">
        <x:v>140</x:v>
      </x:c>
      <x:c r="AH817" s="72" t="s">
        <x:v>7891</x:v>
      </x:c>
    </x:row>
    <x:row r="818" ht="42" customHeight="1">
      <x:c r="A818" s="89" t="s">
        <x:v>6123</x:v>
      </x:c>
      <x:c r="B818" s="89" t="s">
        <x:v>6124</x:v>
      </x:c>
      <x:c r="C818" s="89"/>
      <x:c r="D818" s="89"/>
      <x:c r="E818" s="89" t="s">
        <x:v>1472</x:v>
      </x:c>
      <x:c r="F818" s="89" t="s">
        <x:v>3417</x:v>
      </x:c>
      <x:c r="G818" s="89" t="s">
        <x:v>768</x:v>
      </x:c>
      <x:c r="H818" s="89" t="s">
        <x:v>843</x:v>
      </x:c>
      <x:c r="I818" s="89" t="s">
        <x:v>3417</x:v>
      </x:c>
      <x:c r="J818" s="89"/>
      <x:c r="K818" s="89"/>
      <x:c r="L818" s="89"/>
      <x:c r="M818" s="89"/>
      <x:c r="N818" s="89"/>
      <x:c r="O818" s="89"/>
      <x:c r="P818" s="89"/>
      <x:c r="Q818" s="89"/>
      <x:c r="R818" s="89" t="s">
        <x:v>6125</x:v>
      </x:c>
      <x:c r="S818" s="89"/>
      <x:c r="T818" s="89"/>
      <x:c r="U818" s="89"/>
      <x:c r="V818" s="89"/>
      <x:c r="W818" s="89"/>
      <x:c r="X818" s="89"/>
      <x:c r="Y818" s="89"/>
      <x:c r="Z818" s="89" t="s">
        <x:v>1465</x:v>
      </x:c>
      <x:c r="AA818" s="89" t="s">
        <x:v>1450</x:v>
      </x:c>
      <x:c r="AB818" s="89" t="s">
        <x:v>167</x:v>
      </x:c>
      <x:c r="AC818" s="89" t="s">
        <x:v>840</x:v>
      </x:c>
      <x:c r="AD818" s="89" t="s">
        <x:v>6126</x:v>
      </x:c>
      <x:c r="AE818" s="89" t="s">
        <x:v>233</x:v>
      </x:c>
      <x:c r="AF818" s="89">
        <x:v>0.88</x:v>
      </x:c>
      <x:c r="AG818" s="89" t="s">
        <x:v>140</x:v>
      </x:c>
      <x:c r="AH818" s="89" t="s">
        <x:v>7891</x:v>
      </x:c>
    </x:row>
    <x:row r="819" ht="42" customHeight="1">
      <x:c r="A819" s="72" t="s">
        <x:v>6127</x:v>
      </x:c>
      <x:c r="B819" s="72" t="s">
        <x:v>6128</x:v>
      </x:c>
      <x:c r="C819" s="72"/>
      <x:c r="D819" s="72"/>
      <x:c r="E819" s="72" t="s">
        <x:v>1472</x:v>
      </x:c>
      <x:c r="F819" s="72" t="s">
        <x:v>3417</x:v>
      </x:c>
      <x:c r="G819" s="72" t="s">
        <x:v>768</x:v>
      </x:c>
      <x:c r="H819" s="72" t="s">
        <x:v>843</x:v>
      </x:c>
      <x:c r="I819" s="72" t="s">
        <x:v>3417</x:v>
      </x:c>
      <x:c r="J819" s="72"/>
      <x:c r="K819" s="72"/>
      <x:c r="L819" s="72"/>
      <x:c r="M819" s="72"/>
      <x:c r="N819" s="72"/>
      <x:c r="O819" s="72"/>
      <x:c r="P819" s="72"/>
      <x:c r="Q819" s="72"/>
      <x:c r="R819" s="72"/>
      <x:c r="S819" s="72"/>
      <x:c r="T819" s="72"/>
      <x:c r="U819" s="72"/>
      <x:c r="V819" s="72"/>
      <x:c r="W819" s="72"/>
      <x:c r="X819" s="72"/>
      <x:c r="Y819" s="72"/>
      <x:c r="Z819" s="72" t="s">
        <x:v>1465</x:v>
      </x:c>
      <x:c r="AA819" s="72" t="s">
        <x:v>1450</x:v>
      </x:c>
      <x:c r="AB819" s="72" t="s">
        <x:v>167</x:v>
      </x:c>
      <x:c r="AC819" s="72" t="s">
        <x:v>840</x:v>
      </x:c>
      <x:c r="AD819" s="72" t="s">
        <x:v>6129</x:v>
      </x:c>
      <x:c r="AE819" s="72" t="s">
        <x:v>233</x:v>
      </x:c>
      <x:c r="AF819" s="72">
        <x:v>0.88</x:v>
      </x:c>
      <x:c r="AG819" s="72" t="s">
        <x:v>140</x:v>
      </x:c>
      <x:c r="AH819" s="72" t="s">
        <x:v>7891</x:v>
      </x:c>
    </x:row>
    <x:row r="820" ht="42" customHeight="1">
      <x:c r="A820" s="89" t="s">
        <x:v>6130</x:v>
      </x:c>
      <x:c r="B820" s="89" t="s">
        <x:v>6131</x:v>
      </x:c>
      <x:c r="C820" s="89"/>
      <x:c r="D820" s="89"/>
      <x:c r="E820" s="89" t="s">
        <x:v>1472</x:v>
      </x:c>
      <x:c r="F820" s="89" t="s">
        <x:v>3417</x:v>
      </x:c>
      <x:c r="G820" s="89" t="s">
        <x:v>768</x:v>
      </x:c>
      <x:c r="H820" s="89" t="s">
        <x:v>843</x:v>
      </x:c>
      <x:c r="I820" s="89" t="s">
        <x:v>3417</x:v>
      </x:c>
      <x:c r="J820" s="89"/>
      <x:c r="K820" s="89"/>
      <x:c r="L820" s="89"/>
      <x:c r="M820" s="89"/>
      <x:c r="N820" s="89"/>
      <x:c r="O820" s="89"/>
      <x:c r="P820" s="89"/>
      <x:c r="Q820" s="89"/>
      <x:c r="R820" s="89"/>
      <x:c r="S820" s="89"/>
      <x:c r="T820" s="89"/>
      <x:c r="U820" s="89"/>
      <x:c r="V820" s="89"/>
      <x:c r="W820" s="89"/>
      <x:c r="X820" s="89"/>
      <x:c r="Y820" s="89"/>
      <x:c r="Z820" s="89" t="s">
        <x:v>1465</x:v>
      </x:c>
      <x:c r="AA820" s="89" t="s">
        <x:v>1450</x:v>
      </x:c>
      <x:c r="AB820" s="89" t="s">
        <x:v>167</x:v>
      </x:c>
      <x:c r="AC820" s="89" t="s">
        <x:v>840</x:v>
      </x:c>
      <x:c r="AD820" s="89" t="s">
        <x:v>6132</x:v>
      </x:c>
      <x:c r="AE820" s="89" t="s">
        <x:v>233</x:v>
      </x:c>
      <x:c r="AF820" s="89">
        <x:v>0.88</x:v>
      </x:c>
      <x:c r="AG820" s="89" t="s">
        <x:v>140</x:v>
      </x:c>
      <x:c r="AH820" s="89" t="s">
        <x:v>7891</x:v>
      </x:c>
    </x:row>
    <x:row r="821" ht="42" customHeight="1">
      <x:c r="A821" s="72" t="s">
        <x:v>6133</x:v>
      </x:c>
      <x:c r="B821" s="72" t="s">
        <x:v>6134</x:v>
      </x:c>
      <x:c r="C821" s="72"/>
      <x:c r="D821" s="72"/>
      <x:c r="E821" s="72" t="s">
        <x:v>1472</x:v>
      </x:c>
      <x:c r="F821" s="72" t="s">
        <x:v>3482</x:v>
      </x:c>
      <x:c r="G821" s="72" t="s">
        <x:v>768</x:v>
      </x:c>
      <x:c r="H821" s="72" t="s">
        <x:v>843</x:v>
      </x:c>
      <x:c r="I821" s="72" t="s">
        <x:v>3482</x:v>
      </x:c>
      <x:c r="J821" s="72"/>
      <x:c r="K821" s="72"/>
      <x:c r="L821" s="72"/>
      <x:c r="M821" s="72"/>
      <x:c r="N821" s="72"/>
      <x:c r="O821" s="72"/>
      <x:c r="P821" s="72"/>
      <x:c r="Q821" s="72"/>
      <x:c r="R821" s="72"/>
      <x:c r="S821" s="72"/>
      <x:c r="T821" s="72"/>
      <x:c r="U821" s="72"/>
      <x:c r="V821" s="72"/>
      <x:c r="W821" s="72"/>
      <x:c r="X821" s="72"/>
      <x:c r="Y821" s="72"/>
      <x:c r="Z821" s="72" t="s">
        <x:v>1465</x:v>
      </x:c>
      <x:c r="AA821" s="72" t="s">
        <x:v>1450</x:v>
      </x:c>
      <x:c r="AB821" s="72" t="s">
        <x:v>167</x:v>
      </x:c>
      <x:c r="AC821" s="72" t="s">
        <x:v>840</x:v>
      </x:c>
      <x:c r="AD821" s="72" t="s">
        <x:v>6136</x:v>
      </x:c>
      <x:c r="AE821" s="72" t="s">
        <x:v>233</x:v>
      </x:c>
      <x:c r="AF821" s="72">
        <x:v>0.88</x:v>
      </x:c>
      <x:c r="AG821" s="72" t="s">
        <x:v>140</x:v>
      </x:c>
      <x:c r="AH821" s="72" t="s">
        <x:v>7891</x:v>
      </x:c>
    </x:row>
    <x:row r="822" ht="42" customHeight="1">
      <x:c r="A822" s="89" t="s">
        <x:v>6137</x:v>
      </x:c>
      <x:c r="B822" s="89" t="s">
        <x:v>6138</x:v>
      </x:c>
      <x:c r="C822" s="89"/>
      <x:c r="D822" s="89"/>
      <x:c r="E822" s="89" t="s">
        <x:v>1472</x:v>
      </x:c>
      <x:c r="F822" s="89" t="s">
        <x:v>5614</x:v>
      </x:c>
      <x:c r="G822" s="89" t="s">
        <x:v>768</x:v>
      </x:c>
      <x:c r="H822" s="89" t="s">
        <x:v>843</x:v>
      </x:c>
      <x:c r="I822" s="89" t="s">
        <x:v>5614</x:v>
      </x:c>
      <x:c r="J822" s="89"/>
      <x:c r="K822" s="89"/>
      <x:c r="L822" s="89"/>
      <x:c r="M822" s="89"/>
      <x:c r="N822" s="89"/>
      <x:c r="O822" s="89"/>
      <x:c r="P822" s="89"/>
      <x:c r="Q822" s="89"/>
      <x:c r="R822" s="89"/>
      <x:c r="S822" s="89"/>
      <x:c r="T822" s="89"/>
      <x:c r="U822" s="89"/>
      <x:c r="V822" s="89"/>
      <x:c r="W822" s="89"/>
      <x:c r="X822" s="89"/>
      <x:c r="Y822" s="89"/>
      <x:c r="Z822" s="89" t="s">
        <x:v>1465</x:v>
      </x:c>
      <x:c r="AA822" s="89" t="s">
        <x:v>1450</x:v>
      </x:c>
      <x:c r="AB822" s="89" t="s">
        <x:v>167</x:v>
      </x:c>
      <x:c r="AC822" s="89" t="s">
        <x:v>840</x:v>
      </x:c>
      <x:c r="AD822" s="89" t="s">
        <x:v>5851</x:v>
      </x:c>
      <x:c r="AE822" s="89" t="s">
        <x:v>233</x:v>
      </x:c>
      <x:c r="AF822" s="89">
        <x:v>0.88</x:v>
      </x:c>
      <x:c r="AG822" s="89" t="s">
        <x:v>140</x:v>
      </x:c>
      <x:c r="AH822" s="89" t="s">
        <x:v>7891</x:v>
      </x:c>
    </x:row>
    <x:row r="823" ht="42" customHeight="1">
      <x:c r="A823" s="72" t="s">
        <x:v>6140</x:v>
      </x:c>
      <x:c r="B823" s="72" t="s">
        <x:v>6141</x:v>
      </x:c>
      <x:c r="C823" s="72"/>
      <x:c r="D823" s="72"/>
      <x:c r="E823" s="72" t="s">
        <x:v>1472</x:v>
      </x:c>
      <x:c r="F823" s="72" t="s">
        <x:v>5930</x:v>
      </x:c>
      <x:c r="G823" s="72" t="s">
        <x:v>768</x:v>
      </x:c>
      <x:c r="H823" s="72" t="s">
        <x:v>847</x:v>
      </x:c>
      <x:c r="I823" s="72" t="s">
        <x:v>5930</x:v>
      </x:c>
      <x:c r="J823" s="72"/>
      <x:c r="K823" s="72"/>
      <x:c r="L823" s="72"/>
      <x:c r="M823" s="72"/>
      <x:c r="N823" s="72"/>
      <x:c r="O823" s="72"/>
      <x:c r="P823" s="72"/>
      <x:c r="Q823" s="72"/>
      <x:c r="R823" s="72" t="s">
        <x:v>5740</x:v>
      </x:c>
      <x:c r="S823" s="72"/>
      <x:c r="T823" s="72"/>
      <x:c r="U823" s="72"/>
      <x:c r="V823" s="72"/>
      <x:c r="W823" s="72"/>
      <x:c r="X823" s="72"/>
      <x:c r="Y823" s="72"/>
      <x:c r="Z823" s="72" t="s">
        <x:v>1465</x:v>
      </x:c>
      <x:c r="AA823" s="72" t="s">
        <x:v>1450</x:v>
      </x:c>
      <x:c r="AB823" s="72" t="s">
        <x:v>167</x:v>
      </x:c>
      <x:c r="AC823" s="72" t="s">
        <x:v>844</x:v>
      </x:c>
      <x:c r="AD823" s="72" t="s">
        <x:v>6143</x:v>
      </x:c>
      <x:c r="AE823" s="72" t="s">
        <x:v>233</x:v>
      </x:c>
      <x:c r="AF823" s="72">
        <x:v>0.88</x:v>
      </x:c>
      <x:c r="AG823" s="72" t="s">
        <x:v>140</x:v>
      </x:c>
      <x:c r="AH823" s="72" t="s">
        <x:v>7891</x:v>
      </x:c>
    </x:row>
    <x:row r="824" ht="42" customHeight="1">
      <x:c r="A824" s="89" t="s">
        <x:v>6144</x:v>
      </x:c>
      <x:c r="B824" s="89" t="s">
        <x:v>6145</x:v>
      </x:c>
      <x:c r="C824" s="89"/>
      <x:c r="D824" s="89"/>
      <x:c r="E824" s="89" t="s">
        <x:v>1472</x:v>
      </x:c>
      <x:c r="F824" s="89" t="s">
        <x:v>6146</x:v>
      </x:c>
      <x:c r="G824" s="89" t="s">
        <x:v>768</x:v>
      </x:c>
      <x:c r="H824" s="89" t="s">
        <x:v>847</x:v>
      </x:c>
      <x:c r="I824" s="89" t="s">
        <x:v>6146</x:v>
      </x:c>
      <x:c r="J824" s="89"/>
      <x:c r="K824" s="89"/>
      <x:c r="L824" s="89"/>
      <x:c r="M824" s="89"/>
      <x:c r="N824" s="89"/>
      <x:c r="O824" s="89"/>
      <x:c r="P824" s="89"/>
      <x:c r="Q824" s="89"/>
      <x:c r="R824" s="89" t="s">
        <x:v>6148</x:v>
      </x:c>
      <x:c r="S824" s="89"/>
      <x:c r="T824" s="89"/>
      <x:c r="U824" s="89"/>
      <x:c r="V824" s="89"/>
      <x:c r="W824" s="89"/>
      <x:c r="X824" s="89"/>
      <x:c r="Y824" s="89"/>
      <x:c r="Z824" s="89" t="s">
        <x:v>1465</x:v>
      </x:c>
      <x:c r="AA824" s="89" t="s">
        <x:v>1450</x:v>
      </x:c>
      <x:c r="AB824" s="89" t="s">
        <x:v>167</x:v>
      </x:c>
      <x:c r="AC824" s="89" t="s">
        <x:v>844</x:v>
      </x:c>
      <x:c r="AD824" s="89" t="s">
        <x:v>6149</x:v>
      </x:c>
      <x:c r="AE824" s="89" t="s">
        <x:v>233</x:v>
      </x:c>
      <x:c r="AF824" s="89">
        <x:v>0.88</x:v>
      </x:c>
      <x:c r="AG824" s="89" t="s">
        <x:v>140</x:v>
      </x:c>
      <x:c r="AH824" s="89" t="s">
        <x:v>7891</x:v>
      </x:c>
    </x:row>
    <x:row r="825" ht="42" customHeight="1">
      <x:c r="A825" s="72" t="s">
        <x:v>6150</x:v>
      </x:c>
      <x:c r="B825" s="72" t="s">
        <x:v>6151</x:v>
      </x:c>
      <x:c r="C825" s="72"/>
      <x:c r="D825" s="72"/>
      <x:c r="E825" s="72" t="s">
        <x:v>1472</x:v>
      </x:c>
      <x:c r="F825" s="72" t="s">
        <x:v>6152</x:v>
      </x:c>
      <x:c r="G825" s="72" t="s">
        <x:v>768</x:v>
      </x:c>
      <x:c r="H825" s="72" t="s">
        <x:v>847</x:v>
      </x:c>
      <x:c r="I825" s="72" t="s">
        <x:v>6152</x:v>
      </x:c>
      <x:c r="J825" s="72"/>
      <x:c r="K825" s="72"/>
      <x:c r="L825" s="72"/>
      <x:c r="M825" s="72"/>
      <x:c r="N825" s="72"/>
      <x:c r="O825" s="72"/>
      <x:c r="P825" s="72"/>
      <x:c r="Q825" s="72"/>
      <x:c r="R825" s="72" t="s">
        <x:v>6154</x:v>
      </x:c>
      <x:c r="S825" s="72"/>
      <x:c r="T825" s="72"/>
      <x:c r="U825" s="72"/>
      <x:c r="V825" s="72"/>
      <x:c r="W825" s="72"/>
      <x:c r="X825" s="72"/>
      <x:c r="Y825" s="72"/>
      <x:c r="Z825" s="72" t="s">
        <x:v>1465</x:v>
      </x:c>
      <x:c r="AA825" s="72" t="s">
        <x:v>1450</x:v>
      </x:c>
      <x:c r="AB825" s="72" t="s">
        <x:v>167</x:v>
      </x:c>
      <x:c r="AC825" s="72" t="s">
        <x:v>844</x:v>
      </x:c>
      <x:c r="AD825" s="72" t="s">
        <x:v>6155</x:v>
      </x:c>
      <x:c r="AE825" s="72" t="s">
        <x:v>233</x:v>
      </x:c>
      <x:c r="AF825" s="72">
        <x:v>0.88</x:v>
      </x:c>
      <x:c r="AG825" s="72" t="s">
        <x:v>140</x:v>
      </x:c>
      <x:c r="AH825" s="72" t="s">
        <x:v>7891</x:v>
      </x:c>
    </x:row>
    <x:row r="826" ht="42" customHeight="1">
      <x:c r="A826" s="89" t="s">
        <x:v>6156</x:v>
      </x:c>
      <x:c r="B826" s="89" t="s">
        <x:v>6157</x:v>
      </x:c>
      <x:c r="C826" s="89"/>
      <x:c r="D826" s="89"/>
      <x:c r="E826" s="89" t="s">
        <x:v>1472</x:v>
      </x:c>
      <x:c r="F826" s="89" t="s">
        <x:v>5930</x:v>
      </x:c>
      <x:c r="G826" s="89" t="s">
        <x:v>768</x:v>
      </x:c>
      <x:c r="H826" s="89" t="s">
        <x:v>847</x:v>
      </x:c>
      <x:c r="I826" s="89" t="s">
        <x:v>5930</x:v>
      </x:c>
      <x:c r="J826" s="89"/>
      <x:c r="K826" s="89"/>
      <x:c r="L826" s="89"/>
      <x:c r="M826" s="89"/>
      <x:c r="N826" s="89"/>
      <x:c r="O826" s="89"/>
      <x:c r="P826" s="89"/>
      <x:c r="Q826" s="89"/>
      <x:c r="R826" s="89" t="s">
        <x:v>6158</x:v>
      </x:c>
      <x:c r="S826" s="89"/>
      <x:c r="T826" s="89"/>
      <x:c r="U826" s="89"/>
      <x:c r="V826" s="89"/>
      <x:c r="W826" s="89"/>
      <x:c r="X826" s="89"/>
      <x:c r="Y826" s="89"/>
      <x:c r="Z826" s="89" t="s">
        <x:v>1465</x:v>
      </x:c>
      <x:c r="AA826" s="89" t="s">
        <x:v>1450</x:v>
      </x:c>
      <x:c r="AB826" s="89" t="s">
        <x:v>167</x:v>
      </x:c>
      <x:c r="AC826" s="89" t="s">
        <x:v>844</x:v>
      </x:c>
      <x:c r="AD826" s="89" t="s">
        <x:v>6159</x:v>
      </x:c>
      <x:c r="AE826" s="89" t="s">
        <x:v>233</x:v>
      </x:c>
      <x:c r="AF826" s="89">
        <x:v>0.88</x:v>
      </x:c>
      <x:c r="AG826" s="89" t="s">
        <x:v>140</x:v>
      </x:c>
      <x:c r="AH826" s="89" t="s">
        <x:v>7891</x:v>
      </x:c>
    </x:row>
    <x:row r="827" ht="42" customHeight="1">
      <x:c r="A827" s="72" t="s">
        <x:v>6160</x:v>
      </x:c>
      <x:c r="B827" s="72" t="s">
        <x:v>6161</x:v>
      </x:c>
      <x:c r="C827" s="72"/>
      <x:c r="D827" s="72"/>
      <x:c r="E827" s="72" t="s">
        <x:v>1472</x:v>
      </x:c>
      <x:c r="F827" s="72" t="s">
        <x:v>1757</x:v>
      </x:c>
      <x:c r="G827" s="72" t="s">
        <x:v>768</x:v>
      </x:c>
      <x:c r="H827" s="72" t="s">
        <x:v>851</x:v>
      </x:c>
      <x:c r="I827" s="72" t="s">
        <x:v>1757</x:v>
      </x:c>
      <x:c r="J827" s="72"/>
      <x:c r="K827" s="72"/>
      <x:c r="L827" s="72"/>
      <x:c r="M827" s="72"/>
      <x:c r="N827" s="72"/>
      <x:c r="O827" s="72"/>
      <x:c r="P827" s="72"/>
      <x:c r="Q827" s="72"/>
      <x:c r="R827" s="72" t="s">
        <x:v>5666</x:v>
      </x:c>
      <x:c r="S827" s="72"/>
      <x:c r="T827" s="72"/>
      <x:c r="U827" s="72"/>
      <x:c r="V827" s="72"/>
      <x:c r="W827" s="72"/>
      <x:c r="X827" s="72"/>
      <x:c r="Y827" s="72"/>
      <x:c r="Z827" s="72" t="s">
        <x:v>1465</x:v>
      </x:c>
      <x:c r="AA827" s="72" t="s">
        <x:v>1450</x:v>
      </x:c>
      <x:c r="AB827" s="72" t="s">
        <x:v>167</x:v>
      </x:c>
      <x:c r="AC827" s="72" t="s">
        <x:v>848</x:v>
      </x:c>
      <x:c r="AD827" s="72" t="s">
        <x:v>6163</x:v>
      </x:c>
      <x:c r="AE827" s="72" t="s">
        <x:v>233</x:v>
      </x:c>
      <x:c r="AF827" s="72">
        <x:v>0.88</x:v>
      </x:c>
      <x:c r="AG827" s="72" t="s">
        <x:v>140</x:v>
      </x:c>
      <x:c r="AH827" s="72" t="s">
        <x:v>7891</x:v>
      </x:c>
    </x:row>
    <x:row r="828" ht="42" customHeight="1">
      <x:c r="A828" s="89" t="s">
        <x:v>6164</x:v>
      </x:c>
      <x:c r="B828" s="89" t="s">
        <x:v>6165</x:v>
      </x:c>
      <x:c r="C828" s="89"/>
      <x:c r="D828" s="89"/>
      <x:c r="E828" s="89" t="s">
        <x:v>1472</x:v>
      </x:c>
      <x:c r="F828" s="89" t="s">
        <x:v>3417</x:v>
      </x:c>
      <x:c r="G828" s="89" t="s">
        <x:v>768</x:v>
      </x:c>
      <x:c r="H828" s="89" t="s">
        <x:v>851</x:v>
      </x:c>
      <x:c r="I828" s="89" t="s">
        <x:v>3417</x:v>
      </x:c>
      <x:c r="J828" s="89"/>
      <x:c r="K828" s="89"/>
      <x:c r="L828" s="89"/>
      <x:c r="M828" s="89"/>
      <x:c r="N828" s="89"/>
      <x:c r="O828" s="89"/>
      <x:c r="P828" s="89"/>
      <x:c r="Q828" s="89"/>
      <x:c r="R828" s="89" t="s">
        <x:v>6167</x:v>
      </x:c>
      <x:c r="S828" s="89"/>
      <x:c r="T828" s="89"/>
      <x:c r="U828" s="89"/>
      <x:c r="V828" s="89"/>
      <x:c r="W828" s="89"/>
      <x:c r="X828" s="89"/>
      <x:c r="Y828" s="89"/>
      <x:c r="Z828" s="89" t="s">
        <x:v>1465</x:v>
      </x:c>
      <x:c r="AA828" s="89" t="s">
        <x:v>1450</x:v>
      </x:c>
      <x:c r="AB828" s="89" t="s">
        <x:v>167</x:v>
      </x:c>
      <x:c r="AC828" s="89" t="s">
        <x:v>848</x:v>
      </x:c>
      <x:c r="AD828" s="89" t="s">
        <x:v>6168</x:v>
      </x:c>
      <x:c r="AE828" s="89" t="s">
        <x:v>233</x:v>
      </x:c>
      <x:c r="AF828" s="89">
        <x:v>0.88</x:v>
      </x:c>
      <x:c r="AG828" s="89" t="s">
        <x:v>140</x:v>
      </x:c>
      <x:c r="AH828" s="89" t="s">
        <x:v>7891</x:v>
      </x:c>
    </x:row>
    <x:row r="829" ht="42" customHeight="1">
      <x:c r="A829" s="72" t="s">
        <x:v>6169</x:v>
      </x:c>
      <x:c r="B829" s="72" t="s">
        <x:v>6170</x:v>
      </x:c>
      <x:c r="C829" s="72"/>
      <x:c r="D829" s="72"/>
      <x:c r="E829" s="72" t="s">
        <x:v>1472</x:v>
      </x:c>
      <x:c r="F829" s="72" t="s">
        <x:v>5773</x:v>
      </x:c>
      <x:c r="G829" s="72" t="s">
        <x:v>768</x:v>
      </x:c>
      <x:c r="H829" s="72" t="s">
        <x:v>851</x:v>
      </x:c>
      <x:c r="I829" s="72" t="s">
        <x:v>5773</x:v>
      </x:c>
      <x:c r="J829" s="72"/>
      <x:c r="K829" s="72"/>
      <x:c r="L829" s="72"/>
      <x:c r="M829" s="72"/>
      <x:c r="N829" s="72"/>
      <x:c r="O829" s="72"/>
      <x:c r="P829" s="72"/>
      <x:c r="Q829" s="72"/>
      <x:c r="R829" s="72" t="s">
        <x:v>6172</x:v>
      </x:c>
      <x:c r="S829" s="72"/>
      <x:c r="T829" s="72"/>
      <x:c r="U829" s="72"/>
      <x:c r="V829" s="72"/>
      <x:c r="W829" s="72"/>
      <x:c r="X829" s="72"/>
      <x:c r="Y829" s="72"/>
      <x:c r="Z829" s="72" t="s">
        <x:v>1465</x:v>
      </x:c>
      <x:c r="AA829" s="72" t="s">
        <x:v>1450</x:v>
      </x:c>
      <x:c r="AB829" s="72" t="s">
        <x:v>167</x:v>
      </x:c>
      <x:c r="AC829" s="72" t="s">
        <x:v>848</x:v>
      </x:c>
      <x:c r="AD829" s="72" t="s">
        <x:v>6173</x:v>
      </x:c>
      <x:c r="AE829" s="72" t="s">
        <x:v>233</x:v>
      </x:c>
      <x:c r="AF829" s="72">
        <x:v>0.7</x:v>
      </x:c>
      <x:c r="AG829" s="72" t="s">
        <x:v>769</x:v>
      </x:c>
      <x:c r="AH829" s="72" t="s">
        <x:v>12581</x:v>
      </x:c>
    </x:row>
    <x:row r="830" ht="42" customHeight="1">
      <x:c r="A830" s="89" t="s">
        <x:v>6174</x:v>
      </x:c>
      <x:c r="B830" s="89" t="s">
        <x:v>3475</x:v>
      </x:c>
      <x:c r="C830" s="89"/>
      <x:c r="D830" s="89"/>
      <x:c r="E830" s="89" t="s">
        <x:v>1472</x:v>
      </x:c>
      <x:c r="F830" s="89" t="s">
        <x:v>1757</x:v>
      </x:c>
      <x:c r="G830" s="89" t="s">
        <x:v>768</x:v>
      </x:c>
      <x:c r="H830" s="89" t="s">
        <x:v>851</x:v>
      </x:c>
      <x:c r="I830" s="89" t="s">
        <x:v>1757</x:v>
      </x:c>
      <x:c r="J830" s="89"/>
      <x:c r="K830" s="89"/>
      <x:c r="L830" s="89"/>
      <x:c r="M830" s="89"/>
      <x:c r="N830" s="89"/>
      <x:c r="O830" s="89"/>
      <x:c r="P830" s="89"/>
      <x:c r="Q830" s="89"/>
      <x:c r="R830" s="89"/>
      <x:c r="S830" s="89"/>
      <x:c r="T830" s="89"/>
      <x:c r="U830" s="89"/>
      <x:c r="V830" s="89"/>
      <x:c r="W830" s="89"/>
      <x:c r="X830" s="89"/>
      <x:c r="Y830" s="89"/>
      <x:c r="Z830" s="89" t="s">
        <x:v>1465</x:v>
      </x:c>
      <x:c r="AA830" s="89" t="s">
        <x:v>1450</x:v>
      </x:c>
      <x:c r="AB830" s="89" t="s">
        <x:v>167</x:v>
      </x:c>
      <x:c r="AC830" s="89" t="s">
        <x:v>848</x:v>
      </x:c>
      <x:c r="AD830" s="89" t="s">
        <x:v>3476</x:v>
      </x:c>
      <x:c r="AE830" s="89" t="s">
        <x:v>233</x:v>
      </x:c>
      <x:c r="AF830" s="89">
        <x:v>0.88</x:v>
      </x:c>
      <x:c r="AG830" s="89" t="s">
        <x:v>140</x:v>
      </x:c>
      <x:c r="AH830" s="89" t="s">
        <x:v>7891</x:v>
      </x:c>
    </x:row>
    <x:row r="831" ht="42" customHeight="1">
      <x:c r="A831" s="72" t="s">
        <x:v>6176</x:v>
      </x:c>
      <x:c r="B831" s="72" t="s">
        <x:v>6177</x:v>
      </x:c>
      <x:c r="C831" s="72"/>
      <x:c r="D831" s="72"/>
      <x:c r="E831" s="72" t="s">
        <x:v>1472</x:v>
      </x:c>
      <x:c r="F831" s="72" t="s">
        <x:v>3417</x:v>
      </x:c>
      <x:c r="G831" s="72" t="s">
        <x:v>768</x:v>
      </x:c>
      <x:c r="H831" s="72" t="s">
        <x:v>855</x:v>
      </x:c>
      <x:c r="I831" s="72" t="s">
        <x:v>3417</x:v>
      </x:c>
      <x:c r="J831" s="72"/>
      <x:c r="K831" s="72"/>
      <x:c r="L831" s="72"/>
      <x:c r="M831" s="72"/>
      <x:c r="N831" s="72"/>
      <x:c r="O831" s="72"/>
      <x:c r="P831" s="72"/>
      <x:c r="Q831" s="72"/>
      <x:c r="R831" s="72"/>
      <x:c r="S831" s="72"/>
      <x:c r="T831" s="72"/>
      <x:c r="U831" s="72"/>
      <x:c r="V831" s="72"/>
      <x:c r="W831" s="72"/>
      <x:c r="X831" s="72"/>
      <x:c r="Y831" s="72"/>
      <x:c r="Z831" s="72" t="s">
        <x:v>1465</x:v>
      </x:c>
      <x:c r="AA831" s="72" t="s">
        <x:v>1450</x:v>
      </x:c>
      <x:c r="AB831" s="72" t="s">
        <x:v>167</x:v>
      </x:c>
      <x:c r="AC831" s="72" t="s">
        <x:v>852</x:v>
      </x:c>
      <x:c r="AD831" s="72" t="s">
        <x:v>6177</x:v>
      </x:c>
      <x:c r="AE831" s="72" t="s">
        <x:v>233</x:v>
      </x:c>
      <x:c r="AF831" s="72">
        <x:v>0.88</x:v>
      </x:c>
      <x:c r="AG831" s="72" t="s">
        <x:v>140</x:v>
      </x:c>
      <x:c r="AH831" s="72" t="s">
        <x:v>7891</x:v>
      </x:c>
    </x:row>
    <x:row r="832" ht="42" customHeight="1">
      <x:c r="A832" s="89" t="s">
        <x:v>6180</x:v>
      </x:c>
      <x:c r="B832" s="89" t="s">
        <x:v>6181</x:v>
      </x:c>
      <x:c r="C832" s="89"/>
      <x:c r="D832" s="89"/>
      <x:c r="E832" s="89" t="s">
        <x:v>1472</x:v>
      </x:c>
      <x:c r="F832" s="89" t="s">
        <x:v>5762</x:v>
      </x:c>
      <x:c r="G832" s="89" t="s">
        <x:v>768</x:v>
      </x:c>
      <x:c r="H832" s="89" t="s">
        <x:v>855</x:v>
      </x:c>
      <x:c r="I832" s="89" t="s">
        <x:v>5762</x:v>
      </x:c>
      <x:c r="J832" s="89"/>
      <x:c r="K832" s="89"/>
      <x:c r="L832" s="89"/>
      <x:c r="M832" s="89"/>
      <x:c r="N832" s="89"/>
      <x:c r="O832" s="89"/>
      <x:c r="P832" s="89"/>
      <x:c r="Q832" s="89"/>
      <x:c r="R832" s="89"/>
      <x:c r="S832" s="89"/>
      <x:c r="T832" s="89"/>
      <x:c r="U832" s="89"/>
      <x:c r="V832" s="89"/>
      <x:c r="W832" s="89"/>
      <x:c r="X832" s="89"/>
      <x:c r="Y832" s="89"/>
      <x:c r="Z832" s="89" t="s">
        <x:v>1465</x:v>
      </x:c>
      <x:c r="AA832" s="89" t="s">
        <x:v>1450</x:v>
      </x:c>
      <x:c r="AB832" s="89" t="s">
        <x:v>167</x:v>
      </x:c>
      <x:c r="AC832" s="89" t="s">
        <x:v>852</x:v>
      </x:c>
      <x:c r="AD832" s="89" t="s">
        <x:v>6183</x:v>
      </x:c>
      <x:c r="AE832" s="89" t="s">
        <x:v>233</x:v>
      </x:c>
      <x:c r="AF832" s="89">
        <x:v>0.88</x:v>
      </x:c>
      <x:c r="AG832" s="89" t="s">
        <x:v>140</x:v>
      </x:c>
      <x:c r="AH832" s="89" t="s">
        <x:v>7891</x:v>
      </x:c>
    </x:row>
    <x:row r="833" ht="42" customHeight="1">
      <x:c r="A833" s="72" t="s">
        <x:v>6184</x:v>
      </x:c>
      <x:c r="B833" s="72" t="s">
        <x:v>6185</x:v>
      </x:c>
      <x:c r="C833" s="72"/>
      <x:c r="D833" s="72"/>
      <x:c r="E833" s="72" t="s">
        <x:v>1472</x:v>
      </x:c>
      <x:c r="F833" s="72" t="s">
        <x:v>5762</x:v>
      </x:c>
      <x:c r="G833" s="72" t="s">
        <x:v>768</x:v>
      </x:c>
      <x:c r="H833" s="72" t="s">
        <x:v>855</x:v>
      </x:c>
      <x:c r="I833" s="72" t="s">
        <x:v>5762</x:v>
      </x:c>
      <x:c r="J833" s="72"/>
      <x:c r="K833" s="72"/>
      <x:c r="L833" s="72"/>
      <x:c r="M833" s="72"/>
      <x:c r="N833" s="72"/>
      <x:c r="O833" s="72"/>
      <x:c r="P833" s="72"/>
      <x:c r="Q833" s="72"/>
      <x:c r="R833" s="72"/>
      <x:c r="S833" s="72"/>
      <x:c r="T833" s="72"/>
      <x:c r="U833" s="72"/>
      <x:c r="V833" s="72"/>
      <x:c r="W833" s="72"/>
      <x:c r="X833" s="72"/>
      <x:c r="Y833" s="72"/>
      <x:c r="Z833" s="72" t="s">
        <x:v>1465</x:v>
      </x:c>
      <x:c r="AA833" s="72" t="s">
        <x:v>1450</x:v>
      </x:c>
      <x:c r="AB833" s="72" t="s">
        <x:v>167</x:v>
      </x:c>
      <x:c r="AC833" s="72" t="s">
        <x:v>852</x:v>
      </x:c>
      <x:c r="AD833" s="72" t="s">
        <x:v>6186</x:v>
      </x:c>
      <x:c r="AE833" s="72" t="s">
        <x:v>233</x:v>
      </x:c>
      <x:c r="AF833" s="72">
        <x:v>0.7</x:v>
      </x:c>
      <x:c r="AG833" s="72" t="s">
        <x:v>769</x:v>
      </x:c>
      <x:c r="AH833" s="72" t="s">
        <x:v>12582</x:v>
      </x:c>
    </x:row>
    <x:row r="834" ht="42" customHeight="1">
      <x:c r="A834" s="89" t="s">
        <x:v>6187</x:v>
      </x:c>
      <x:c r="B834" s="89" t="s">
        <x:v>6188</x:v>
      </x:c>
      <x:c r="C834" s="89"/>
      <x:c r="D834" s="89"/>
      <x:c r="E834" s="89" t="s">
        <x:v>1472</x:v>
      </x:c>
      <x:c r="F834" s="89" t="s">
        <x:v>6189</x:v>
      </x:c>
      <x:c r="G834" s="89" t="s">
        <x:v>768</x:v>
      </x:c>
      <x:c r="H834" s="89" t="s">
        <x:v>855</x:v>
      </x:c>
      <x:c r="I834" s="89" t="s">
        <x:v>6189</x:v>
      </x:c>
      <x:c r="J834" s="89"/>
      <x:c r="K834" s="89"/>
      <x:c r="L834" s="89"/>
      <x:c r="M834" s="89"/>
      <x:c r="N834" s="89"/>
      <x:c r="O834" s="89"/>
      <x:c r="P834" s="89"/>
      <x:c r="Q834" s="89"/>
      <x:c r="R834" s="89" t="s">
        <x:v>6191</x:v>
      </x:c>
      <x:c r="S834" s="89"/>
      <x:c r="T834" s="89"/>
      <x:c r="U834" s="89"/>
      <x:c r="V834" s="89"/>
      <x:c r="W834" s="89"/>
      <x:c r="X834" s="89"/>
      <x:c r="Y834" s="89"/>
      <x:c r="Z834" s="89" t="s">
        <x:v>1465</x:v>
      </x:c>
      <x:c r="AA834" s="89" t="s">
        <x:v>1450</x:v>
      </x:c>
      <x:c r="AB834" s="89" t="s">
        <x:v>167</x:v>
      </x:c>
      <x:c r="AC834" s="89" t="s">
        <x:v>852</x:v>
      </x:c>
      <x:c r="AD834" s="89" t="s">
        <x:v>6192</x:v>
      </x:c>
      <x:c r="AE834" s="89" t="s">
        <x:v>233</x:v>
      </x:c>
      <x:c r="AF834" s="89">
        <x:v>0.88</x:v>
      </x:c>
      <x:c r="AG834" s="89" t="s">
        <x:v>140</x:v>
      </x:c>
      <x:c r="AH834" s="89" t="s">
        <x:v>7891</x:v>
      </x:c>
    </x:row>
    <x:row r="835" ht="42" customHeight="1">
      <x:c r="A835" s="72" t="s">
        <x:v>6193</x:v>
      </x:c>
      <x:c r="B835" s="72" t="s">
        <x:v>6194</x:v>
      </x:c>
      <x:c r="C835" s="72"/>
      <x:c r="D835" s="72"/>
      <x:c r="E835" s="72" t="s">
        <x:v>1472</x:v>
      </x:c>
      <x:c r="F835" s="72" t="s">
        <x:v>3417</x:v>
      </x:c>
      <x:c r="G835" s="72" t="s">
        <x:v>768</x:v>
      </x:c>
      <x:c r="H835" s="72" t="s">
        <x:v>859</x:v>
      </x:c>
      <x:c r="I835" s="72" t="s">
        <x:v>3417</x:v>
      </x:c>
      <x:c r="J835" s="72"/>
      <x:c r="K835" s="72"/>
      <x:c r="L835" s="72"/>
      <x:c r="M835" s="72"/>
      <x:c r="N835" s="72"/>
      <x:c r="O835" s="72"/>
      <x:c r="P835" s="72"/>
      <x:c r="Q835" s="72"/>
      <x:c r="R835" s="72"/>
      <x:c r="S835" s="72"/>
      <x:c r="T835" s="72"/>
      <x:c r="U835" s="72"/>
      <x:c r="V835" s="72"/>
      <x:c r="W835" s="72"/>
      <x:c r="X835" s="72"/>
      <x:c r="Y835" s="72"/>
      <x:c r="Z835" s="72" t="s">
        <x:v>1465</x:v>
      </x:c>
      <x:c r="AA835" s="72" t="s">
        <x:v>1450</x:v>
      </x:c>
      <x:c r="AB835" s="72" t="s">
        <x:v>167</x:v>
      </x:c>
      <x:c r="AC835" s="72" t="s">
        <x:v>856</x:v>
      </x:c>
      <x:c r="AD835" s="72" t="s">
        <x:v>6197</x:v>
      </x:c>
      <x:c r="AE835" s="72" t="s">
        <x:v>233</x:v>
      </x:c>
      <x:c r="AF835" s="72">
        <x:v>0.88</x:v>
      </x:c>
      <x:c r="AG835" s="72" t="s">
        <x:v>140</x:v>
      </x:c>
      <x:c r="AH835" s="72" t="s">
        <x:v>7891</x:v>
      </x:c>
    </x:row>
    <x:row r="836" ht="42" customHeight="1">
      <x:c r="A836" s="89" t="s">
        <x:v>6198</x:v>
      </x:c>
      <x:c r="B836" s="89" t="s">
        <x:v>6199</x:v>
      </x:c>
      <x:c r="C836" s="89"/>
      <x:c r="D836" s="89"/>
      <x:c r="E836" s="89" t="s">
        <x:v>1472</x:v>
      </x:c>
      <x:c r="F836" s="89" t="s">
        <x:v>3417</x:v>
      </x:c>
      <x:c r="G836" s="89" t="s">
        <x:v>768</x:v>
      </x:c>
      <x:c r="H836" s="89" t="s">
        <x:v>859</x:v>
      </x:c>
      <x:c r="I836" s="89" t="s">
        <x:v>3417</x:v>
      </x:c>
      <x:c r="J836" s="89"/>
      <x:c r="K836" s="89"/>
      <x:c r="L836" s="89"/>
      <x:c r="M836" s="89"/>
      <x:c r="N836" s="89"/>
      <x:c r="O836" s="89"/>
      <x:c r="P836" s="89"/>
      <x:c r="Q836" s="89"/>
      <x:c r="R836" s="89"/>
      <x:c r="S836" s="89"/>
      <x:c r="T836" s="89"/>
      <x:c r="U836" s="89"/>
      <x:c r="V836" s="89"/>
      <x:c r="W836" s="89"/>
      <x:c r="X836" s="89"/>
      <x:c r="Y836" s="89"/>
      <x:c r="Z836" s="89" t="s">
        <x:v>1465</x:v>
      </x:c>
      <x:c r="AA836" s="89" t="s">
        <x:v>1450</x:v>
      </x:c>
      <x:c r="AB836" s="89" t="s">
        <x:v>167</x:v>
      </x:c>
      <x:c r="AC836" s="89" t="s">
        <x:v>856</x:v>
      </x:c>
      <x:c r="AD836" s="89" t="s">
        <x:v>6199</x:v>
      </x:c>
      <x:c r="AE836" s="89" t="s">
        <x:v>233</x:v>
      </x:c>
      <x:c r="AF836" s="89">
        <x:v>0.88</x:v>
      </x:c>
      <x:c r="AG836" s="89" t="s">
        <x:v>140</x:v>
      </x:c>
      <x:c r="AH836" s="89" t="s">
        <x:v>7891</x:v>
      </x:c>
    </x:row>
    <x:row r="837" ht="42" customHeight="1">
      <x:c r="A837" s="89" t="s">
        <x:v>6200</x:v>
      </x:c>
      <x:c r="B837" s="89" t="s">
        <x:v>6201</x:v>
      </x:c>
      <x:c r="C837" s="89"/>
      <x:c r="D837" s="89"/>
      <x:c r="E837" s="89" t="s">
        <x:v>1472</x:v>
      </x:c>
      <x:c r="F837" s="89" t="s">
        <x:v>3406</x:v>
      </x:c>
      <x:c r="G837" s="89" t="s">
        <x:v>768</x:v>
      </x:c>
      <x:c r="H837" s="89" t="s">
        <x:v>864</x:v>
      </x:c>
      <x:c r="I837" s="89" t="s">
        <x:v>3406</x:v>
      </x:c>
      <x:c r="J837" s="89"/>
      <x:c r="K837" s="89"/>
      <x:c r="L837" s="89"/>
      <x:c r="M837" s="89"/>
      <x:c r="N837" s="89"/>
      <x:c r="O837" s="89"/>
      <x:c r="P837" s="89"/>
      <x:c r="Q837" s="89"/>
      <x:c r="R837" s="89"/>
      <x:c r="S837" s="89"/>
      <x:c r="T837" s="89"/>
      <x:c r="U837" s="89"/>
      <x:c r="V837" s="89"/>
      <x:c r="W837" s="89"/>
      <x:c r="X837" s="89"/>
      <x:c r="Y837" s="89"/>
      <x:c r="Z837" s="89" t="s">
        <x:v>1465</x:v>
      </x:c>
      <x:c r="AA837" s="89" t="s">
        <x:v>1450</x:v>
      </x:c>
      <x:c r="AB837" s="89" t="s">
        <x:v>154</x:v>
      </x:c>
      <x:c r="AC837" s="89" t="s">
        <x:v>860</x:v>
      </x:c>
      <x:c r="AD837" s="89" t="s">
        <x:v>6204</x:v>
      </x:c>
      <x:c r="AE837" s="89" t="s">
        <x:v>233</x:v>
      </x:c>
      <x:c r="AF837" s="89">
        <x:v>0.88</x:v>
      </x:c>
      <x:c r="AG837" s="89" t="s">
        <x:v>140</x:v>
      </x:c>
      <x:c r="AH837" s="89" t="s">
        <x:v>12583</x:v>
      </x:c>
    </x:row>
    <x:row r="838" ht="42" customHeight="1">
      <x:c r="A838" s="72" t="s">
        <x:v>6205</x:v>
      </x:c>
      <x:c r="B838" s="72" t="s">
        <x:v>6206</x:v>
      </x:c>
      <x:c r="C838" s="72"/>
      <x:c r="D838" s="72"/>
      <x:c r="E838" s="72" t="s">
        <x:v>1472</x:v>
      </x:c>
      <x:c r="F838" s="72" t="s">
        <x:v>3417</x:v>
      </x:c>
      <x:c r="G838" s="72" t="s">
        <x:v>768</x:v>
      </x:c>
      <x:c r="H838" s="72" t="s">
        <x:v>864</x:v>
      </x:c>
      <x:c r="I838" s="72" t="s">
        <x:v>3417</x:v>
      </x:c>
      <x:c r="J838" s="72"/>
      <x:c r="K838" s="72"/>
      <x:c r="L838" s="72"/>
      <x:c r="M838" s="72"/>
      <x:c r="N838" s="72"/>
      <x:c r="O838" s="72"/>
      <x:c r="P838" s="72"/>
      <x:c r="Q838" s="72"/>
      <x:c r="R838" s="72"/>
      <x:c r="S838" s="72"/>
      <x:c r="T838" s="72"/>
      <x:c r="U838" s="72"/>
      <x:c r="V838" s="72"/>
      <x:c r="W838" s="72"/>
      <x:c r="X838" s="72"/>
      <x:c r="Y838" s="72"/>
      <x:c r="Z838" s="72" t="s">
        <x:v>1465</x:v>
      </x:c>
      <x:c r="AA838" s="72" t="s">
        <x:v>1450</x:v>
      </x:c>
      <x:c r="AB838" s="72" t="s">
        <x:v>154</x:v>
      </x:c>
      <x:c r="AC838" s="72" t="s">
        <x:v>860</x:v>
      </x:c>
      <x:c r="AD838" s="72" t="s">
        <x:v>6208</x:v>
      </x:c>
      <x:c r="AE838" s="72" t="s">
        <x:v>233</x:v>
      </x:c>
      <x:c r="AF838" s="72">
        <x:v>0.88</x:v>
      </x:c>
      <x:c r="AG838" s="72" t="s">
        <x:v>140</x:v>
      </x:c>
      <x:c r="AH838" s="72" t="s">
        <x:v>12583</x:v>
      </x:c>
    </x:row>
    <x:row r="839" ht="42" customHeight="1">
      <x:c r="A839" s="89" t="s">
        <x:v>6209</x:v>
      </x:c>
      <x:c r="B839" s="89" t="s">
        <x:v>6210</x:v>
      </x:c>
      <x:c r="C839" s="89"/>
      <x:c r="D839" s="89"/>
      <x:c r="E839" s="89" t="s">
        <x:v>1472</x:v>
      </x:c>
      <x:c r="F839" s="89" t="s">
        <x:v>3417</x:v>
      </x:c>
      <x:c r="G839" s="89" t="s">
        <x:v>768</x:v>
      </x:c>
      <x:c r="H839" s="89" t="s">
        <x:v>864</x:v>
      </x:c>
      <x:c r="I839" s="89" t="s">
        <x:v>3417</x:v>
      </x:c>
      <x:c r="J839" s="89"/>
      <x:c r="K839" s="89"/>
      <x:c r="L839" s="89"/>
      <x:c r="M839" s="89"/>
      <x:c r="N839" s="89"/>
      <x:c r="O839" s="89"/>
      <x:c r="P839" s="89"/>
      <x:c r="Q839" s="89"/>
      <x:c r="R839" s="89"/>
      <x:c r="S839" s="89"/>
      <x:c r="T839" s="89"/>
      <x:c r="U839" s="89"/>
      <x:c r="V839" s="89"/>
      <x:c r="W839" s="89"/>
      <x:c r="X839" s="89"/>
      <x:c r="Y839" s="89"/>
      <x:c r="Z839" s="89" t="s">
        <x:v>1465</x:v>
      </x:c>
      <x:c r="AA839" s="89" t="s">
        <x:v>1450</x:v>
      </x:c>
      <x:c r="AB839" s="89" t="s">
        <x:v>154</x:v>
      </x:c>
      <x:c r="AC839" s="89" t="s">
        <x:v>860</x:v>
      </x:c>
      <x:c r="AD839" s="89" t="s">
        <x:v>6211</x:v>
      </x:c>
      <x:c r="AE839" s="89" t="s">
        <x:v>233</x:v>
      </x:c>
      <x:c r="AF839" s="89">
        <x:v>0.88</x:v>
      </x:c>
      <x:c r="AG839" s="89" t="s">
        <x:v>140</x:v>
      </x:c>
      <x:c r="AH839" s="89" t="s">
        <x:v>12583</x:v>
      </x:c>
    </x:row>
    <x:row r="840" ht="42" customHeight="1">
      <x:c r="A840" s="72" t="s">
        <x:v>6212</x:v>
      </x:c>
      <x:c r="B840" s="72" t="s">
        <x:v>6213</x:v>
      </x:c>
      <x:c r="C840" s="72"/>
      <x:c r="D840" s="72"/>
      <x:c r="E840" s="72" t="s">
        <x:v>1472</x:v>
      </x:c>
      <x:c r="F840" s="72" t="s">
        <x:v>3417</x:v>
      </x:c>
      <x:c r="G840" s="72" t="s">
        <x:v>768</x:v>
      </x:c>
      <x:c r="H840" s="72" t="s">
        <x:v>864</x:v>
      </x:c>
      <x:c r="I840" s="72" t="s">
        <x:v>3417</x:v>
      </x:c>
      <x:c r="J840" s="72"/>
      <x:c r="K840" s="72"/>
      <x:c r="L840" s="72"/>
      <x:c r="M840" s="72"/>
      <x:c r="N840" s="72"/>
      <x:c r="O840" s="72"/>
      <x:c r="P840" s="72"/>
      <x:c r="Q840" s="72"/>
      <x:c r="R840" s="72"/>
      <x:c r="S840" s="72"/>
      <x:c r="T840" s="72"/>
      <x:c r="U840" s="72"/>
      <x:c r="V840" s="72"/>
      <x:c r="W840" s="72"/>
      <x:c r="X840" s="72"/>
      <x:c r="Y840" s="72"/>
      <x:c r="Z840" s="72" t="s">
        <x:v>1465</x:v>
      </x:c>
      <x:c r="AA840" s="72" t="s">
        <x:v>1450</x:v>
      </x:c>
      <x:c r="AB840" s="72" t="s">
        <x:v>154</x:v>
      </x:c>
      <x:c r="AC840" s="72" t="s">
        <x:v>860</x:v>
      </x:c>
      <x:c r="AD840" s="72" t="s">
        <x:v>6214</x:v>
      </x:c>
      <x:c r="AE840" s="72" t="s">
        <x:v>233</x:v>
      </x:c>
      <x:c r="AF840" s="72">
        <x:v>0.88</x:v>
      </x:c>
      <x:c r="AG840" s="72" t="s">
        <x:v>140</x:v>
      </x:c>
      <x:c r="AH840" s="72" t="s">
        <x:v>12583</x:v>
      </x:c>
    </x:row>
    <x:row r="841" ht="42" customHeight="1">
      <x:c r="A841" s="89" t="s">
        <x:v>6215</x:v>
      </x:c>
      <x:c r="B841" s="89" t="s">
        <x:v>6216</x:v>
      </x:c>
      <x:c r="C841" s="89"/>
      <x:c r="D841" s="89"/>
      <x:c r="E841" s="89" t="s">
        <x:v>1472</x:v>
      </x:c>
      <x:c r="F841" s="89" t="s">
        <x:v>6217</x:v>
      </x:c>
      <x:c r="G841" s="89" t="s">
        <x:v>768</x:v>
      </x:c>
      <x:c r="H841" s="89" t="s">
        <x:v>864</x:v>
      </x:c>
      <x:c r="I841" s="89" t="s">
        <x:v>6217</x:v>
      </x:c>
      <x:c r="J841" s="89"/>
      <x:c r="K841" s="89"/>
      <x:c r="L841" s="89"/>
      <x:c r="M841" s="89"/>
      <x:c r="N841" s="89"/>
      <x:c r="O841" s="89"/>
      <x:c r="P841" s="89"/>
      <x:c r="Q841" s="89"/>
      <x:c r="R841" s="89"/>
      <x:c r="S841" s="89"/>
      <x:c r="T841" s="89"/>
      <x:c r="U841" s="89"/>
      <x:c r="V841" s="89"/>
      <x:c r="W841" s="89"/>
      <x:c r="X841" s="89"/>
      <x:c r="Y841" s="89"/>
      <x:c r="Z841" s="89" t="s">
        <x:v>1465</x:v>
      </x:c>
      <x:c r="AA841" s="89" t="s">
        <x:v>1450</x:v>
      </x:c>
      <x:c r="AB841" s="89" t="s">
        <x:v>154</x:v>
      </x:c>
      <x:c r="AC841" s="89" t="s">
        <x:v>866</x:v>
      </x:c>
      <x:c r="AD841" s="89" t="s">
        <x:v>6220</x:v>
      </x:c>
      <x:c r="AE841" s="89" t="s">
        <x:v>233</x:v>
      </x:c>
      <x:c r="AF841" s="89">
        <x:v>0.88</x:v>
      </x:c>
      <x:c r="AG841" s="89" t="s">
        <x:v>140</x:v>
      </x:c>
      <x:c r="AH841" s="89" t="s">
        <x:v>12584</x:v>
      </x:c>
    </x:row>
    <x:row r="842" ht="42" customHeight="1">
      <x:c r="A842" s="72" t="s">
        <x:v>6221</x:v>
      </x:c>
      <x:c r="B842" s="72" t="s">
        <x:v>6222</x:v>
      </x:c>
      <x:c r="C842" s="72"/>
      <x:c r="D842" s="72"/>
      <x:c r="E842" s="72" t="s">
        <x:v>1472</x:v>
      </x:c>
      <x:c r="F842" s="72" t="s">
        <x:v>6223</x:v>
      </x:c>
      <x:c r="G842" s="72" t="s">
        <x:v>768</x:v>
      </x:c>
      <x:c r="H842" s="72" t="s">
        <x:v>864</x:v>
      </x:c>
      <x:c r="I842" s="72" t="s">
        <x:v>6223</x:v>
      </x:c>
      <x:c r="J842" s="72"/>
      <x:c r="K842" s="72"/>
      <x:c r="L842" s="72"/>
      <x:c r="M842" s="72"/>
      <x:c r="N842" s="72"/>
      <x:c r="O842" s="72"/>
      <x:c r="P842" s="72"/>
      <x:c r="Q842" s="72"/>
      <x:c r="R842" s="72"/>
      <x:c r="S842" s="72"/>
      <x:c r="T842" s="72"/>
      <x:c r="U842" s="72"/>
      <x:c r="V842" s="72"/>
      <x:c r="W842" s="72"/>
      <x:c r="X842" s="72"/>
      <x:c r="Y842" s="72"/>
      <x:c r="Z842" s="72" t="s">
        <x:v>1465</x:v>
      </x:c>
      <x:c r="AA842" s="72" t="s">
        <x:v>1450</x:v>
      </x:c>
      <x:c r="AB842" s="72" t="s">
        <x:v>154</x:v>
      </x:c>
      <x:c r="AC842" s="72" t="s">
        <x:v>866</x:v>
      </x:c>
      <x:c r="AD842" s="72" t="s">
        <x:v>6225</x:v>
      </x:c>
      <x:c r="AE842" s="72" t="s">
        <x:v>233</x:v>
      </x:c>
      <x:c r="AF842" s="72">
        <x:v>0.88</x:v>
      </x:c>
      <x:c r="AG842" s="72" t="s">
        <x:v>140</x:v>
      </x:c>
      <x:c r="AH842" s="72" t="s">
        <x:v>12584</x:v>
      </x:c>
    </x:row>
    <x:row r="843" ht="42" customHeight="1">
      <x:c r="A843" s="89" t="s">
        <x:v>6226</x:v>
      </x:c>
      <x:c r="B843" s="89" t="s">
        <x:v>6227</x:v>
      </x:c>
      <x:c r="C843" s="89"/>
      <x:c r="D843" s="89"/>
      <x:c r="E843" s="89" t="s">
        <x:v>1472</x:v>
      </x:c>
      <x:c r="F843" s="89" t="s">
        <x:v>3406</x:v>
      </x:c>
      <x:c r="G843" s="89" t="s">
        <x:v>768</x:v>
      </x:c>
      <x:c r="H843" s="89" t="s">
        <x:v>864</x:v>
      </x:c>
      <x:c r="I843" s="89" t="s">
        <x:v>3406</x:v>
      </x:c>
      <x:c r="J843" s="89"/>
      <x:c r="K843" s="89"/>
      <x:c r="L843" s="89"/>
      <x:c r="M843" s="89"/>
      <x:c r="N843" s="89"/>
      <x:c r="O843" s="89"/>
      <x:c r="P843" s="89"/>
      <x:c r="Q843" s="89"/>
      <x:c r="R843" s="89" t="s">
        <x:v>6229</x:v>
      </x:c>
      <x:c r="S843" s="89"/>
      <x:c r="T843" s="89"/>
      <x:c r="U843" s="89"/>
      <x:c r="V843" s="89"/>
      <x:c r="W843" s="89"/>
      <x:c r="X843" s="89"/>
      <x:c r="Y843" s="89"/>
      <x:c r="Z843" s="89" t="s">
        <x:v>1465</x:v>
      </x:c>
      <x:c r="AA843" s="89" t="s">
        <x:v>1450</x:v>
      </x:c>
      <x:c r="AB843" s="89" t="s">
        <x:v>154</x:v>
      </x:c>
      <x:c r="AC843" s="89" t="s">
        <x:v>866</x:v>
      </x:c>
      <x:c r="AD843" s="89" t="s">
        <x:v>6230</x:v>
      </x:c>
      <x:c r="AE843" s="89" t="s">
        <x:v>233</x:v>
      </x:c>
      <x:c r="AF843" s="89">
        <x:v>0.88</x:v>
      </x:c>
      <x:c r="AG843" s="89" t="s">
        <x:v>140</x:v>
      </x:c>
      <x:c r="AH843" s="89" t="s">
        <x:v>12584</x:v>
      </x:c>
    </x:row>
    <x:row r="844" ht="42" customHeight="1">
      <x:c r="A844" s="72" t="s">
        <x:v>6231</x:v>
      </x:c>
      <x:c r="B844" s="72" t="s">
        <x:v>6232</x:v>
      </x:c>
      <x:c r="C844" s="72"/>
      <x:c r="D844" s="72"/>
      <x:c r="E844" s="72" t="s">
        <x:v>1472</x:v>
      </x:c>
      <x:c r="F844" s="72" t="s">
        <x:v>3417</x:v>
      </x:c>
      <x:c r="G844" s="72" t="s">
        <x:v>768</x:v>
      </x:c>
      <x:c r="H844" s="72" t="s">
        <x:v>864</x:v>
      </x:c>
      <x:c r="I844" s="72" t="s">
        <x:v>3417</x:v>
      </x:c>
      <x:c r="J844" s="72"/>
      <x:c r="K844" s="72"/>
      <x:c r="L844" s="72"/>
      <x:c r="M844" s="72"/>
      <x:c r="N844" s="72"/>
      <x:c r="O844" s="72"/>
      <x:c r="P844" s="72"/>
      <x:c r="Q844" s="72"/>
      <x:c r="R844" s="72"/>
      <x:c r="S844" s="72"/>
      <x:c r="T844" s="72"/>
      <x:c r="U844" s="72"/>
      <x:c r="V844" s="72"/>
      <x:c r="W844" s="72"/>
      <x:c r="X844" s="72"/>
      <x:c r="Y844" s="72"/>
      <x:c r="Z844" s="72" t="s">
        <x:v>1465</x:v>
      </x:c>
      <x:c r="AA844" s="72" t="s">
        <x:v>1450</x:v>
      </x:c>
      <x:c r="AB844" s="72" t="s">
        <x:v>154</x:v>
      </x:c>
      <x:c r="AC844" s="72" t="s">
        <x:v>866</x:v>
      </x:c>
      <x:c r="AD844" s="72" t="s">
        <x:v>6234</x:v>
      </x:c>
      <x:c r="AE844" s="72" t="s">
        <x:v>233</x:v>
      </x:c>
      <x:c r="AF844" s="72">
        <x:v>0.88</x:v>
      </x:c>
      <x:c r="AG844" s="72" t="s">
        <x:v>140</x:v>
      </x:c>
      <x:c r="AH844" s="72" t="s">
        <x:v>12584</x:v>
      </x:c>
    </x:row>
    <x:row r="845" ht="42" customHeight="1">
      <x:c r="A845" s="89" t="s">
        <x:v>6235</x:v>
      </x:c>
      <x:c r="B845" s="89" t="s">
        <x:v>6236</x:v>
      </x:c>
      <x:c r="C845" s="89"/>
      <x:c r="D845" s="89"/>
      <x:c r="E845" s="89" t="s">
        <x:v>1472</x:v>
      </x:c>
      <x:c r="F845" s="89" t="s">
        <x:v>6237</x:v>
      </x:c>
      <x:c r="G845" s="89" t="s">
        <x:v>768</x:v>
      </x:c>
      <x:c r="H845" s="89" t="s">
        <x:v>864</x:v>
      </x:c>
      <x:c r="I845" s="89" t="s">
        <x:v>6237</x:v>
      </x:c>
      <x:c r="J845" s="89"/>
      <x:c r="K845" s="89"/>
      <x:c r="L845" s="89"/>
      <x:c r="M845" s="89"/>
      <x:c r="N845" s="89"/>
      <x:c r="O845" s="89"/>
      <x:c r="P845" s="89"/>
      <x:c r="Q845" s="89"/>
      <x:c r="R845" s="89"/>
      <x:c r="S845" s="89"/>
      <x:c r="T845" s="89"/>
      <x:c r="U845" s="89"/>
      <x:c r="V845" s="89"/>
      <x:c r="W845" s="89"/>
      <x:c r="X845" s="89"/>
      <x:c r="Y845" s="89"/>
      <x:c r="Z845" s="89" t="s">
        <x:v>1465</x:v>
      </x:c>
      <x:c r="AA845" s="89" t="s">
        <x:v>1450</x:v>
      </x:c>
      <x:c r="AB845" s="89" t="s">
        <x:v>154</x:v>
      </x:c>
      <x:c r="AC845" s="89" t="s">
        <x:v>866</x:v>
      </x:c>
      <x:c r="AD845" s="89" t="s">
        <x:v>6239</x:v>
      </x:c>
      <x:c r="AE845" s="89" t="s">
        <x:v>233</x:v>
      </x:c>
      <x:c r="AF845" s="89">
        <x:v>0.88</x:v>
      </x:c>
      <x:c r="AG845" s="89" t="s">
        <x:v>140</x:v>
      </x:c>
      <x:c r="AH845" s="89" t="s">
        <x:v>12584</x:v>
      </x:c>
    </x:row>
    <x:row r="846" ht="42" customHeight="1">
      <x:c r="A846" s="72" t="s">
        <x:v>6240</x:v>
      </x:c>
      <x:c r="B846" s="72" t="s">
        <x:v>6241</x:v>
      </x:c>
      <x:c r="C846" s="72"/>
      <x:c r="D846" s="72"/>
      <x:c r="E846" s="72" t="s">
        <x:v>1472</x:v>
      </x:c>
      <x:c r="F846" s="72" t="s">
        <x:v>3417</x:v>
      </x:c>
      <x:c r="G846" s="72" t="s">
        <x:v>768</x:v>
      </x:c>
      <x:c r="H846" s="72" t="s">
        <x:v>872</x:v>
      </x:c>
      <x:c r="I846" s="72" t="s">
        <x:v>3417</x:v>
      </x:c>
      <x:c r="J846" s="72"/>
      <x:c r="K846" s="72"/>
      <x:c r="L846" s="72"/>
      <x:c r="M846" s="72"/>
      <x:c r="N846" s="72"/>
      <x:c r="O846" s="72"/>
      <x:c r="P846" s="72"/>
      <x:c r="Q846" s="72"/>
      <x:c r="R846" s="72"/>
      <x:c r="S846" s="72"/>
      <x:c r="T846" s="72"/>
      <x:c r="U846" s="72"/>
      <x:c r="V846" s="72"/>
      <x:c r="W846" s="72"/>
      <x:c r="X846" s="72"/>
      <x:c r="Y846" s="72"/>
      <x:c r="Z846" s="72" t="s">
        <x:v>1465</x:v>
      </x:c>
      <x:c r="AA846" s="72" t="s">
        <x:v>1450</x:v>
      </x:c>
      <x:c r="AB846" s="72" t="s">
        <x:v>154</x:v>
      </x:c>
      <x:c r="AC846" s="72" t="s">
        <x:v>869</x:v>
      </x:c>
      <x:c r="AD846" s="72" t="s">
        <x:v>6244</x:v>
      </x:c>
      <x:c r="AE846" s="72" t="s">
        <x:v>233</x:v>
      </x:c>
      <x:c r="AF846" s="72">
        <x:v>0.88</x:v>
      </x:c>
      <x:c r="AG846" s="72" t="s">
        <x:v>140</x:v>
      </x:c>
      <x:c r="AH846" s="72" t="s">
        <x:v>12585</x:v>
      </x:c>
    </x:row>
    <x:row r="847" ht="42" customHeight="1">
      <x:c r="A847" s="89" t="s">
        <x:v>6245</x:v>
      </x:c>
      <x:c r="B847" s="89" t="s">
        <x:v>6246</x:v>
      </x:c>
      <x:c r="C847" s="89"/>
      <x:c r="D847" s="89"/>
      <x:c r="E847" s="89" t="s">
        <x:v>1472</x:v>
      </x:c>
      <x:c r="F847" s="89" t="s">
        <x:v>6247</x:v>
      </x:c>
      <x:c r="G847" s="89" t="s">
        <x:v>768</x:v>
      </x:c>
      <x:c r="H847" s="89" t="s">
        <x:v>872</x:v>
      </x:c>
      <x:c r="I847" s="89" t="s">
        <x:v>6247</x:v>
      </x:c>
      <x:c r="J847" s="89"/>
      <x:c r="K847" s="89"/>
      <x:c r="L847" s="89"/>
      <x:c r="M847" s="89"/>
      <x:c r="N847" s="89"/>
      <x:c r="O847" s="89"/>
      <x:c r="P847" s="89"/>
      <x:c r="Q847" s="89"/>
      <x:c r="R847" s="89"/>
      <x:c r="S847" s="89"/>
      <x:c r="T847" s="89"/>
      <x:c r="U847" s="89"/>
      <x:c r="V847" s="89"/>
      <x:c r="W847" s="89"/>
      <x:c r="X847" s="89"/>
      <x:c r="Y847" s="89"/>
      <x:c r="Z847" s="89" t="s">
        <x:v>1465</x:v>
      </x:c>
      <x:c r="AA847" s="89" t="s">
        <x:v>1450</x:v>
      </x:c>
      <x:c r="AB847" s="89" t="s">
        <x:v>154</x:v>
      </x:c>
      <x:c r="AC847" s="89" t="s">
        <x:v>869</x:v>
      </x:c>
      <x:c r="AD847" s="89" t="s">
        <x:v>6249</x:v>
      </x:c>
      <x:c r="AE847" s="89" t="s">
        <x:v>233</x:v>
      </x:c>
      <x:c r="AF847" s="89">
        <x:v>0.88</x:v>
      </x:c>
      <x:c r="AG847" s="89" t="s">
        <x:v>140</x:v>
      </x:c>
      <x:c r="AH847" s="89" t="s">
        <x:v>12585</x:v>
      </x:c>
    </x:row>
    <x:row r="848" ht="42" customHeight="1">
      <x:c r="A848" s="72" t="s">
        <x:v>6250</x:v>
      </x:c>
      <x:c r="B848" s="72" t="s">
        <x:v>6251</x:v>
      </x:c>
      <x:c r="C848" s="72"/>
      <x:c r="D848" s="72"/>
      <x:c r="E848" s="72" t="s">
        <x:v>1472</x:v>
      </x:c>
      <x:c r="F848" s="72" t="s">
        <x:v>3406</x:v>
      </x:c>
      <x:c r="G848" s="72" t="s">
        <x:v>768</x:v>
      </x:c>
      <x:c r="H848" s="72" t="s">
        <x:v>872</x:v>
      </x:c>
      <x:c r="I848" s="72" t="s">
        <x:v>3406</x:v>
      </x:c>
      <x:c r="J848" s="72"/>
      <x:c r="K848" s="72"/>
      <x:c r="L848" s="72"/>
      <x:c r="M848" s="72"/>
      <x:c r="N848" s="72"/>
      <x:c r="O848" s="72"/>
      <x:c r="P848" s="72"/>
      <x:c r="Q848" s="72"/>
      <x:c r="R848" s="72"/>
      <x:c r="S848" s="72"/>
      <x:c r="T848" s="72"/>
      <x:c r="U848" s="72"/>
      <x:c r="V848" s="72"/>
      <x:c r="W848" s="72"/>
      <x:c r="X848" s="72"/>
      <x:c r="Y848" s="72"/>
      <x:c r="Z848" s="72" t="s">
        <x:v>1465</x:v>
      </x:c>
      <x:c r="AA848" s="72" t="s">
        <x:v>1450</x:v>
      </x:c>
      <x:c r="AB848" s="72" t="s">
        <x:v>154</x:v>
      </x:c>
      <x:c r="AC848" s="72" t="s">
        <x:v>873</x:v>
      </x:c>
      <x:c r="AD848" s="72" t="s">
        <x:v>6254</x:v>
      </x:c>
      <x:c r="AE848" s="72" t="s">
        <x:v>233</x:v>
      </x:c>
      <x:c r="AF848" s="72">
        <x:v>0.88</x:v>
      </x:c>
      <x:c r="AG848" s="72" t="s">
        <x:v>140</x:v>
      </x:c>
      <x:c r="AH848" s="72" t="s">
        <x:v>12586</x:v>
      </x:c>
    </x:row>
    <x:row r="849" ht="42" customHeight="1">
      <x:c r="A849" s="89" t="s">
        <x:v>6255</x:v>
      </x:c>
      <x:c r="B849" s="89" t="s">
        <x:v>6256</x:v>
      </x:c>
      <x:c r="C849" s="89"/>
      <x:c r="D849" s="89"/>
      <x:c r="E849" s="89" t="s">
        <x:v>1472</x:v>
      </x:c>
      <x:c r="F849" s="89" t="s">
        <x:v>1621</x:v>
      </x:c>
      <x:c r="G849" s="89" t="s">
        <x:v>768</x:v>
      </x:c>
      <x:c r="H849" s="89" t="s">
        <x:v>872</x:v>
      </x:c>
      <x:c r="I849" s="89" t="s">
        <x:v>1621</x:v>
      </x:c>
      <x:c r="J849" s="89"/>
      <x:c r="K849" s="89"/>
      <x:c r="L849" s="89"/>
      <x:c r="M849" s="89"/>
      <x:c r="N849" s="89"/>
      <x:c r="O849" s="89"/>
      <x:c r="P849" s="89"/>
      <x:c r="Q849" s="89"/>
      <x:c r="R849" s="89" t="s">
        <x:v>6258</x:v>
      </x:c>
      <x:c r="S849" s="89"/>
      <x:c r="T849" s="89"/>
      <x:c r="U849" s="89"/>
      <x:c r="V849" s="89"/>
      <x:c r="W849" s="89"/>
      <x:c r="X849" s="89"/>
      <x:c r="Y849" s="89"/>
      <x:c r="Z849" s="89" t="s">
        <x:v>1465</x:v>
      </x:c>
      <x:c r="AA849" s="89" t="s">
        <x:v>1450</x:v>
      </x:c>
      <x:c r="AB849" s="89" t="s">
        <x:v>154</x:v>
      </x:c>
      <x:c r="AC849" s="89" t="s">
        <x:v>873</x:v>
      </x:c>
      <x:c r="AD849" s="89" t="s">
        <x:v>6259</x:v>
      </x:c>
      <x:c r="AE849" s="89" t="s">
        <x:v>233</x:v>
      </x:c>
      <x:c r="AF849" s="89">
        <x:v>0.88</x:v>
      </x:c>
      <x:c r="AG849" s="89" t="s">
        <x:v>140</x:v>
      </x:c>
      <x:c r="AH849" s="89" t="s">
        <x:v>12586</x:v>
      </x:c>
    </x:row>
    <x:row r="850" ht="42" customHeight="1">
      <x:c r="A850" s="72" t="s">
        <x:v>6260</x:v>
      </x:c>
      <x:c r="B850" s="72" t="s">
        <x:v>6261</x:v>
      </x:c>
      <x:c r="C850" s="72"/>
      <x:c r="D850" s="72"/>
      <x:c r="E850" s="72" t="s">
        <x:v>1472</x:v>
      </x:c>
      <x:c r="F850" s="72" t="s">
        <x:v>3417</x:v>
      </x:c>
      <x:c r="G850" s="72" t="s">
        <x:v>768</x:v>
      </x:c>
      <x:c r="H850" s="72" t="s">
        <x:v>872</x:v>
      </x:c>
      <x:c r="I850" s="72" t="s">
        <x:v>3417</x:v>
      </x:c>
      <x:c r="J850" s="72"/>
      <x:c r="K850" s="72"/>
      <x:c r="L850" s="72"/>
      <x:c r="M850" s="72"/>
      <x:c r="N850" s="72"/>
      <x:c r="O850" s="72"/>
      <x:c r="P850" s="72"/>
      <x:c r="Q850" s="72"/>
      <x:c r="R850" s="72"/>
      <x:c r="S850" s="72"/>
      <x:c r="T850" s="72"/>
      <x:c r="U850" s="72"/>
      <x:c r="V850" s="72"/>
      <x:c r="W850" s="72"/>
      <x:c r="X850" s="72"/>
      <x:c r="Y850" s="72"/>
      <x:c r="Z850" s="72" t="s">
        <x:v>1465</x:v>
      </x:c>
      <x:c r="AA850" s="72" t="s">
        <x:v>1450</x:v>
      </x:c>
      <x:c r="AB850" s="72" t="s">
        <x:v>154</x:v>
      </x:c>
      <x:c r="AC850" s="72" t="s">
        <x:v>873</x:v>
      </x:c>
      <x:c r="AD850" s="72" t="s">
        <x:v>6263</x:v>
      </x:c>
      <x:c r="AE850" s="72" t="s">
        <x:v>233</x:v>
      </x:c>
      <x:c r="AF850" s="72">
        <x:v>0.88</x:v>
      </x:c>
      <x:c r="AG850" s="72" t="s">
        <x:v>140</x:v>
      </x:c>
      <x:c r="AH850" s="72" t="s">
        <x:v>12586</x:v>
      </x:c>
    </x:row>
    <x:row r="851" ht="42" customHeight="1">
      <x:c r="A851" s="89" t="s">
        <x:v>6264</x:v>
      </x:c>
      <x:c r="B851" s="89" t="s">
        <x:v>6265</x:v>
      </x:c>
      <x:c r="C851" s="89"/>
      <x:c r="D851" s="89"/>
      <x:c r="E851" s="89" t="s">
        <x:v>1472</x:v>
      </x:c>
      <x:c r="F851" s="89" t="s">
        <x:v>3417</x:v>
      </x:c>
      <x:c r="G851" s="89" t="s">
        <x:v>768</x:v>
      </x:c>
      <x:c r="H851" s="89" t="s">
        <x:v>872</x:v>
      </x:c>
      <x:c r="I851" s="89" t="s">
        <x:v>3417</x:v>
      </x:c>
      <x:c r="J851" s="89"/>
      <x:c r="K851" s="89"/>
      <x:c r="L851" s="89"/>
      <x:c r="M851" s="89"/>
      <x:c r="N851" s="89"/>
      <x:c r="O851" s="89"/>
      <x:c r="P851" s="89"/>
      <x:c r="Q851" s="89"/>
      <x:c r="R851" s="89"/>
      <x:c r="S851" s="89"/>
      <x:c r="T851" s="89"/>
      <x:c r="U851" s="89"/>
      <x:c r="V851" s="89"/>
      <x:c r="W851" s="89"/>
      <x:c r="X851" s="89"/>
      <x:c r="Y851" s="89"/>
      <x:c r="Z851" s="89" t="s">
        <x:v>1465</x:v>
      </x:c>
      <x:c r="AA851" s="89" t="s">
        <x:v>1450</x:v>
      </x:c>
      <x:c r="AB851" s="89" t="s">
        <x:v>154</x:v>
      </x:c>
      <x:c r="AC851" s="89" t="s">
        <x:v>873</x:v>
      </x:c>
      <x:c r="AD851" s="89" t="s">
        <x:v>6266</x:v>
      </x:c>
      <x:c r="AE851" s="89" t="s">
        <x:v>233</x:v>
      </x:c>
      <x:c r="AF851" s="89">
        <x:v>0.88</x:v>
      </x:c>
      <x:c r="AG851" s="89" t="s">
        <x:v>140</x:v>
      </x:c>
      <x:c r="AH851" s="89" t="s">
        <x:v>12586</x:v>
      </x:c>
    </x:row>
    <x:row r="852" ht="42" customHeight="1">
      <x:c r="A852" s="72" t="s">
        <x:v>6267</x:v>
      </x:c>
      <x:c r="B852" s="72" t="s">
        <x:v>6268</x:v>
      </x:c>
      <x:c r="C852" s="72"/>
      <x:c r="D852" s="72"/>
      <x:c r="E852" s="72" t="s">
        <x:v>1472</x:v>
      </x:c>
      <x:c r="F852" s="72" t="s">
        <x:v>3417</x:v>
      </x:c>
      <x:c r="G852" s="72" t="s">
        <x:v>768</x:v>
      </x:c>
      <x:c r="H852" s="72" t="s">
        <x:v>872</x:v>
      </x:c>
      <x:c r="I852" s="72" t="s">
        <x:v>3417</x:v>
      </x:c>
      <x:c r="J852" s="72"/>
      <x:c r="K852" s="72"/>
      <x:c r="L852" s="72"/>
      <x:c r="M852" s="72"/>
      <x:c r="N852" s="72"/>
      <x:c r="O852" s="72"/>
      <x:c r="P852" s="72"/>
      <x:c r="Q852" s="72"/>
      <x:c r="R852" s="72"/>
      <x:c r="S852" s="72"/>
      <x:c r="T852" s="72"/>
      <x:c r="U852" s="72"/>
      <x:c r="V852" s="72"/>
      <x:c r="W852" s="72"/>
      <x:c r="X852" s="72"/>
      <x:c r="Y852" s="72"/>
      <x:c r="Z852" s="72" t="s">
        <x:v>1465</x:v>
      </x:c>
      <x:c r="AA852" s="72" t="s">
        <x:v>1450</x:v>
      </x:c>
      <x:c r="AB852" s="72" t="s">
        <x:v>154</x:v>
      </x:c>
      <x:c r="AC852" s="72" t="s">
        <x:v>873</x:v>
      </x:c>
      <x:c r="AD852" s="72" t="s">
        <x:v>6269</x:v>
      </x:c>
      <x:c r="AE852" s="72" t="s">
        <x:v>233</x:v>
      </x:c>
      <x:c r="AF852" s="72">
        <x:v>0.88</x:v>
      </x:c>
      <x:c r="AG852" s="72" t="s">
        <x:v>140</x:v>
      </x:c>
      <x:c r="AH852" s="72" t="s">
        <x:v>12586</x:v>
      </x:c>
    </x:row>
    <x:row r="853" ht="42" customHeight="1">
      <x:c r="A853" s="89" t="s">
        <x:v>6270</x:v>
      </x:c>
      <x:c r="B853" s="89" t="s">
        <x:v>6271</x:v>
      </x:c>
      <x:c r="C853" s="89"/>
      <x:c r="D853" s="89"/>
      <x:c r="E853" s="89" t="s">
        <x:v>1472</x:v>
      </x:c>
      <x:c r="F853" s="89" t="s">
        <x:v>3417</x:v>
      </x:c>
      <x:c r="G853" s="89" t="s">
        <x:v>768</x:v>
      </x:c>
      <x:c r="H853" s="89" t="s">
        <x:v>872</x:v>
      </x:c>
      <x:c r="I853" s="89" t="s">
        <x:v>3417</x:v>
      </x:c>
      <x:c r="J853" s="89"/>
      <x:c r="K853" s="89"/>
      <x:c r="L853" s="89"/>
      <x:c r="M853" s="89"/>
      <x:c r="N853" s="89"/>
      <x:c r="O853" s="89"/>
      <x:c r="P853" s="89"/>
      <x:c r="Q853" s="89"/>
      <x:c r="R853" s="89"/>
      <x:c r="S853" s="89"/>
      <x:c r="T853" s="89"/>
      <x:c r="U853" s="89"/>
      <x:c r="V853" s="89"/>
      <x:c r="W853" s="89"/>
      <x:c r="X853" s="89"/>
      <x:c r="Y853" s="89"/>
      <x:c r="Z853" s="89" t="s">
        <x:v>1465</x:v>
      </x:c>
      <x:c r="AA853" s="89" t="s">
        <x:v>1450</x:v>
      </x:c>
      <x:c r="AB853" s="89" t="s">
        <x:v>154</x:v>
      </x:c>
      <x:c r="AC853" s="89" t="s">
        <x:v>873</x:v>
      </x:c>
      <x:c r="AD853" s="89" t="s">
        <x:v>6272</x:v>
      </x:c>
      <x:c r="AE853" s="89" t="s">
        <x:v>233</x:v>
      </x:c>
      <x:c r="AF853" s="89">
        <x:v>0.88</x:v>
      </x:c>
      <x:c r="AG853" s="89" t="s">
        <x:v>140</x:v>
      </x:c>
      <x:c r="AH853" s="89" t="s">
        <x:v>12586</x:v>
      </x:c>
    </x:row>
    <x:row r="854" ht="42" customHeight="1">
      <x:c r="A854" s="72" t="s">
        <x:v>6273</x:v>
      </x:c>
      <x:c r="B854" s="72" t="s">
        <x:v>6274</x:v>
      </x:c>
      <x:c r="C854" s="72"/>
      <x:c r="D854" s="72"/>
      <x:c r="E854" s="72" t="s">
        <x:v>1472</x:v>
      </x:c>
      <x:c r="F854" s="72" t="s">
        <x:v>3417</x:v>
      </x:c>
      <x:c r="G854" s="72" t="s">
        <x:v>768</x:v>
      </x:c>
      <x:c r="H854" s="72" t="s">
        <x:v>872</x:v>
      </x:c>
      <x:c r="I854" s="72" t="s">
        <x:v>3417</x:v>
      </x:c>
      <x:c r="J854" s="72"/>
      <x:c r="K854" s="72"/>
      <x:c r="L854" s="72"/>
      <x:c r="M854" s="72"/>
      <x:c r="N854" s="72"/>
      <x:c r="O854" s="72"/>
      <x:c r="P854" s="72"/>
      <x:c r="Q854" s="72"/>
      <x:c r="R854" s="72"/>
      <x:c r="S854" s="72"/>
      <x:c r="T854" s="72"/>
      <x:c r="U854" s="72"/>
      <x:c r="V854" s="72"/>
      <x:c r="W854" s="72"/>
      <x:c r="X854" s="72"/>
      <x:c r="Y854" s="72"/>
      <x:c r="Z854" s="72" t="s">
        <x:v>1465</x:v>
      </x:c>
      <x:c r="AA854" s="72" t="s">
        <x:v>1450</x:v>
      </x:c>
      <x:c r="AB854" s="72" t="s">
        <x:v>154</x:v>
      </x:c>
      <x:c r="AC854" s="72" t="s">
        <x:v>873</x:v>
      </x:c>
      <x:c r="AD854" s="72" t="s">
        <x:v>6275</x:v>
      </x:c>
      <x:c r="AE854" s="72" t="s">
        <x:v>233</x:v>
      </x:c>
      <x:c r="AF854" s="72">
        <x:v>0.88</x:v>
      </x:c>
      <x:c r="AG854" s="72" t="s">
        <x:v>140</x:v>
      </x:c>
      <x:c r="AH854" s="72" t="s">
        <x:v>12586</x:v>
      </x:c>
    </x:row>
    <x:row r="855" ht="42" customHeight="1">
      <x:c r="A855" s="89" t="s">
        <x:v>6276</x:v>
      </x:c>
      <x:c r="B855" s="89" t="s">
        <x:v>6277</x:v>
      </x:c>
      <x:c r="C855" s="89"/>
      <x:c r="D855" s="89"/>
      <x:c r="E855" s="89" t="s">
        <x:v>1472</x:v>
      </x:c>
      <x:c r="F855" s="89" t="s">
        <x:v>3417</x:v>
      </x:c>
      <x:c r="G855" s="89" t="s">
        <x:v>768</x:v>
      </x:c>
      <x:c r="H855" s="89" t="s">
        <x:v>872</x:v>
      </x:c>
      <x:c r="I855" s="89" t="s">
        <x:v>3417</x:v>
      </x:c>
      <x:c r="J855" s="89"/>
      <x:c r="K855" s="89"/>
      <x:c r="L855" s="89"/>
      <x:c r="M855" s="89"/>
      <x:c r="N855" s="89"/>
      <x:c r="O855" s="89"/>
      <x:c r="P855" s="89"/>
      <x:c r="Q855" s="89"/>
      <x:c r="R855" s="89"/>
      <x:c r="S855" s="89"/>
      <x:c r="T855" s="89"/>
      <x:c r="U855" s="89"/>
      <x:c r="V855" s="89"/>
      <x:c r="W855" s="89"/>
      <x:c r="X855" s="89"/>
      <x:c r="Y855" s="89"/>
      <x:c r="Z855" s="89" t="s">
        <x:v>1465</x:v>
      </x:c>
      <x:c r="AA855" s="89" t="s">
        <x:v>1450</x:v>
      </x:c>
      <x:c r="AB855" s="89" t="s">
        <x:v>154</x:v>
      </x:c>
      <x:c r="AC855" s="89" t="s">
        <x:v>873</x:v>
      </x:c>
      <x:c r="AD855" s="89" t="s">
        <x:v>6278</x:v>
      </x:c>
      <x:c r="AE855" s="89" t="s">
        <x:v>233</x:v>
      </x:c>
      <x:c r="AF855" s="89">
        <x:v>0.88</x:v>
      </x:c>
      <x:c r="AG855" s="89" t="s">
        <x:v>140</x:v>
      </x:c>
      <x:c r="AH855" s="89" t="s">
        <x:v>12586</x:v>
      </x:c>
    </x:row>
    <x:row r="856" ht="42" customHeight="1">
      <x:c r="A856" s="72" t="s">
        <x:v>6279</x:v>
      </x:c>
      <x:c r="B856" s="72" t="s">
        <x:v>6280</x:v>
      </x:c>
      <x:c r="C856" s="72"/>
      <x:c r="D856" s="72"/>
      <x:c r="E856" s="72" t="s">
        <x:v>1472</x:v>
      </x:c>
      <x:c r="F856" s="72" t="s">
        <x:v>3417</x:v>
      </x:c>
      <x:c r="G856" s="72" t="s">
        <x:v>768</x:v>
      </x:c>
      <x:c r="H856" s="72" t="s">
        <x:v>872</x:v>
      </x:c>
      <x:c r="I856" s="72" t="s">
        <x:v>3417</x:v>
      </x:c>
      <x:c r="J856" s="72"/>
      <x:c r="K856" s="72"/>
      <x:c r="L856" s="72"/>
      <x:c r="M856" s="72"/>
      <x:c r="N856" s="72"/>
      <x:c r="O856" s="72"/>
      <x:c r="P856" s="72"/>
      <x:c r="Q856" s="72"/>
      <x:c r="R856" s="72"/>
      <x:c r="S856" s="72"/>
      <x:c r="T856" s="72"/>
      <x:c r="U856" s="72"/>
      <x:c r="V856" s="72"/>
      <x:c r="W856" s="72"/>
      <x:c r="X856" s="72"/>
      <x:c r="Y856" s="72"/>
      <x:c r="Z856" s="72" t="s">
        <x:v>1465</x:v>
      </x:c>
      <x:c r="AA856" s="72" t="s">
        <x:v>1450</x:v>
      </x:c>
      <x:c r="AB856" s="72" t="s">
        <x:v>154</x:v>
      </x:c>
      <x:c r="AC856" s="72" t="s">
        <x:v>873</x:v>
      </x:c>
      <x:c r="AD856" s="72" t="s">
        <x:v>6281</x:v>
      </x:c>
      <x:c r="AE856" s="72" t="s">
        <x:v>233</x:v>
      </x:c>
      <x:c r="AF856" s="72">
        <x:v>0.88</x:v>
      </x:c>
      <x:c r="AG856" s="72" t="s">
        <x:v>140</x:v>
      </x:c>
      <x:c r="AH856" s="72" t="s">
        <x:v>12586</x:v>
      </x:c>
    </x:row>
    <x:row r="857" ht="42" customHeight="1">
      <x:c r="A857" s="89" t="s">
        <x:v>6289</x:v>
      </x:c>
      <x:c r="B857" s="89" t="s">
        <x:v>6290</x:v>
      </x:c>
      <x:c r="C857" s="89" t="s">
        <x:v>6291</x:v>
      </x:c>
      <x:c r="D857" s="89"/>
      <x:c r="E857" s="89" t="s">
        <x:v>1472</x:v>
      </x:c>
      <x:c r="F857" s="89" t="s">
        <x:v>1621</x:v>
      </x:c>
      <x:c r="G857" s="89" t="s">
        <x:v>768</x:v>
      </x:c>
      <x:c r="H857" s="89" t="s">
        <x:v>879</x:v>
      </x:c>
      <x:c r="I857" s="89" t="s">
        <x:v>1621</x:v>
      </x:c>
      <x:c r="J857" s="89"/>
      <x:c r="K857" s="89"/>
      <x:c r="L857" s="89"/>
      <x:c r="M857" s="89"/>
      <x:c r="N857" s="89"/>
      <x:c r="O857" s="89"/>
      <x:c r="P857" s="89"/>
      <x:c r="Q857" s="89"/>
      <x:c r="R857" s="89" t="s">
        <x:v>5604</x:v>
      </x:c>
      <x:c r="S857" s="89"/>
      <x:c r="T857" s="89"/>
      <x:c r="U857" s="89"/>
      <x:c r="V857" s="89"/>
      <x:c r="W857" s="89"/>
      <x:c r="X857" s="89"/>
      <x:c r="Y857" s="89"/>
      <x:c r="Z857" s="89" t="s">
        <x:v>1465</x:v>
      </x:c>
      <x:c r="AA857" s="89" t="s">
        <x:v>1450</x:v>
      </x:c>
      <x:c r="AB857" s="89" t="s">
        <x:v>154</x:v>
      </x:c>
      <x:c r="AC857" s="89" t="s">
        <x:v>876</x:v>
      </x:c>
      <x:c r="AD857" s="89" t="s">
        <x:v>6293</x:v>
      </x:c>
      <x:c r="AE857" s="89" t="s">
        <x:v>233</x:v>
      </x:c>
      <x:c r="AF857" s="89">
        <x:v>0.82</x:v>
      </x:c>
      <x:c r="AG857" s="89" t="s">
        <x:v>140</x:v>
      </x:c>
      <x:c r="AH857" s="89" t="s">
        <x:v>12587</x:v>
      </x:c>
    </x:row>
    <x:row r="858" ht="42" customHeight="1">
      <x:c r="A858" s="72" t="s">
        <x:v>6294</x:v>
      </x:c>
      <x:c r="B858" s="72" t="s">
        <x:v>6295</x:v>
      </x:c>
      <x:c r="C858" s="72" t="s">
        <x:v>6296</x:v>
      </x:c>
      <x:c r="D858" s="72"/>
      <x:c r="E858" s="72" t="s">
        <x:v>1472</x:v>
      </x:c>
      <x:c r="F858" s="72" t="s">
        <x:v>3406</x:v>
      </x:c>
      <x:c r="G858" s="72" t="s">
        <x:v>768</x:v>
      </x:c>
      <x:c r="H858" s="72" t="s">
        <x:v>879</x:v>
      </x:c>
      <x:c r="I858" s="72" t="s">
        <x:v>3406</x:v>
      </x:c>
      <x:c r="J858" s="72"/>
      <x:c r="K858" s="72"/>
      <x:c r="L858" s="72"/>
      <x:c r="M858" s="72"/>
      <x:c r="N858" s="72"/>
      <x:c r="O858" s="72"/>
      <x:c r="P858" s="72"/>
      <x:c r="Q858" s="72"/>
      <x:c r="R858" s="72" t="s">
        <x:v>6298</x:v>
      </x:c>
      <x:c r="S858" s="72"/>
      <x:c r="T858" s="72"/>
      <x:c r="U858" s="72"/>
      <x:c r="V858" s="72"/>
      <x:c r="W858" s="72"/>
      <x:c r="X858" s="72"/>
      <x:c r="Y858" s="72"/>
      <x:c r="Z858" s="72" t="s">
        <x:v>1465</x:v>
      </x:c>
      <x:c r="AA858" s="72" t="s">
        <x:v>1450</x:v>
      </x:c>
      <x:c r="AB858" s="72" t="s">
        <x:v>154</x:v>
      </x:c>
      <x:c r="AC858" s="72" t="s">
        <x:v>876</x:v>
      </x:c>
      <x:c r="AD858" s="72" t="s">
        <x:v>6296</x:v>
      </x:c>
      <x:c r="AE858" s="72" t="s">
        <x:v>233</x:v>
      </x:c>
      <x:c r="AF858" s="72">
        <x:v>0.82</x:v>
      </x:c>
      <x:c r="AG858" s="72" t="s">
        <x:v>140</x:v>
      </x:c>
      <x:c r="AH858" s="72" t="s">
        <x:v>12587</x:v>
      </x:c>
    </x:row>
    <x:row r="859" ht="42" customHeight="1">
      <x:c r="A859" s="89" t="s">
        <x:v>6299</x:v>
      </x:c>
      <x:c r="B859" s="89" t="s">
        <x:v>6300</x:v>
      </x:c>
      <x:c r="C859" s="89" t="s">
        <x:v>6301</x:v>
      </x:c>
      <x:c r="D859" s="89"/>
      <x:c r="E859" s="89" t="s">
        <x:v>1472</x:v>
      </x:c>
      <x:c r="F859" s="89" t="s">
        <x:v>3417</x:v>
      </x:c>
      <x:c r="G859" s="89" t="s">
        <x:v>768</x:v>
      </x:c>
      <x:c r="H859" s="89" t="s">
        <x:v>879</x:v>
      </x:c>
      <x:c r="I859" s="89" t="s">
        <x:v>3417</x:v>
      </x:c>
      <x:c r="J859" s="89"/>
      <x:c r="K859" s="89"/>
      <x:c r="L859" s="89"/>
      <x:c r="M859" s="89"/>
      <x:c r="N859" s="89"/>
      <x:c r="O859" s="89"/>
      <x:c r="P859" s="89"/>
      <x:c r="Q859" s="89"/>
      <x:c r="R859" s="89" t="s">
        <x:v>6303</x:v>
      </x:c>
      <x:c r="S859" s="89"/>
      <x:c r="T859" s="89"/>
      <x:c r="U859" s="89"/>
      <x:c r="V859" s="89"/>
      <x:c r="W859" s="89"/>
      <x:c r="X859" s="89"/>
      <x:c r="Y859" s="89"/>
      <x:c r="Z859" s="89" t="s">
        <x:v>1465</x:v>
      </x:c>
      <x:c r="AA859" s="89" t="s">
        <x:v>1450</x:v>
      </x:c>
      <x:c r="AB859" s="89" t="s">
        <x:v>154</x:v>
      </x:c>
      <x:c r="AC859" s="89" t="s">
        <x:v>876</x:v>
      </x:c>
      <x:c r="AD859" s="89" t="s">
        <x:v>6304</x:v>
      </x:c>
      <x:c r="AE859" s="89" t="s">
        <x:v>233</x:v>
      </x:c>
      <x:c r="AF859" s="89">
        <x:v>0.82</x:v>
      </x:c>
      <x:c r="AG859" s="89" t="s">
        <x:v>140</x:v>
      </x:c>
      <x:c r="AH859" s="89" t="s">
        <x:v>12587</x:v>
      </x:c>
    </x:row>
    <x:row r="860" ht="42" customHeight="1">
      <x:c r="A860" s="72" t="s">
        <x:v>6305</x:v>
      </x:c>
      <x:c r="B860" s="72" t="s">
        <x:v>6306</x:v>
      </x:c>
      <x:c r="C860" s="72" t="s">
        <x:v>6307</x:v>
      </x:c>
      <x:c r="D860" s="72"/>
      <x:c r="E860" s="72" t="s">
        <x:v>1472</x:v>
      </x:c>
      <x:c r="F860" s="72" t="s">
        <x:v>3417</x:v>
      </x:c>
      <x:c r="G860" s="72" t="s">
        <x:v>768</x:v>
      </x:c>
      <x:c r="H860" s="72" t="s">
        <x:v>879</x:v>
      </x:c>
      <x:c r="I860" s="72" t="s">
        <x:v>3417</x:v>
      </x:c>
      <x:c r="J860" s="72"/>
      <x:c r="K860" s="72"/>
      <x:c r="L860" s="72"/>
      <x:c r="M860" s="72"/>
      <x:c r="N860" s="72"/>
      <x:c r="O860" s="72"/>
      <x:c r="P860" s="72"/>
      <x:c r="Q860" s="72"/>
      <x:c r="R860" s="72"/>
      <x:c r="S860" s="72"/>
      <x:c r="T860" s="72"/>
      <x:c r="U860" s="72"/>
      <x:c r="V860" s="72"/>
      <x:c r="W860" s="72"/>
      <x:c r="X860" s="72"/>
      <x:c r="Y860" s="72"/>
      <x:c r="Z860" s="72" t="s">
        <x:v>1465</x:v>
      </x:c>
      <x:c r="AA860" s="72" t="s">
        <x:v>1450</x:v>
      </x:c>
      <x:c r="AB860" s="72" t="s">
        <x:v>154</x:v>
      </x:c>
      <x:c r="AC860" s="72" t="s">
        <x:v>876</x:v>
      </x:c>
      <x:c r="AD860" s="72" t="s">
        <x:v>6306</x:v>
      </x:c>
      <x:c r="AE860" s="72" t="s">
        <x:v>233</x:v>
      </x:c>
      <x:c r="AF860" s="72">
        <x:v>0.82</x:v>
      </x:c>
      <x:c r="AG860" s="72" t="s">
        <x:v>140</x:v>
      </x:c>
      <x:c r="AH860" s="72" t="s">
        <x:v>12587</x:v>
      </x:c>
    </x:row>
    <x:row r="861" ht="42" customHeight="1">
      <x:c r="A861" s="89" t="s">
        <x:v>6309</x:v>
      </x:c>
      <x:c r="B861" s="89" t="s">
        <x:v>6310</x:v>
      </x:c>
      <x:c r="C861" s="89" t="s">
        <x:v>6311</x:v>
      </x:c>
      <x:c r="D861" s="89"/>
      <x:c r="E861" s="89" t="s">
        <x:v>1472</x:v>
      </x:c>
      <x:c r="F861" s="89" t="s">
        <x:v>3417</x:v>
      </x:c>
      <x:c r="G861" s="89" t="s">
        <x:v>768</x:v>
      </x:c>
      <x:c r="H861" s="89" t="s">
        <x:v>879</x:v>
      </x:c>
      <x:c r="I861" s="89" t="s">
        <x:v>3417</x:v>
      </x:c>
      <x:c r="J861" s="89"/>
      <x:c r="K861" s="89"/>
      <x:c r="L861" s="89"/>
      <x:c r="M861" s="89"/>
      <x:c r="N861" s="89"/>
      <x:c r="O861" s="89"/>
      <x:c r="P861" s="89"/>
      <x:c r="Q861" s="89"/>
      <x:c r="R861" s="89"/>
      <x:c r="S861" s="89"/>
      <x:c r="T861" s="89"/>
      <x:c r="U861" s="89"/>
      <x:c r="V861" s="89"/>
      <x:c r="W861" s="89"/>
      <x:c r="X861" s="89"/>
      <x:c r="Y861" s="89"/>
      <x:c r="Z861" s="89" t="s">
        <x:v>1465</x:v>
      </x:c>
      <x:c r="AA861" s="89" t="s">
        <x:v>1450</x:v>
      </x:c>
      <x:c r="AB861" s="89" t="s">
        <x:v>154</x:v>
      </x:c>
      <x:c r="AC861" s="89" t="s">
        <x:v>876</x:v>
      </x:c>
      <x:c r="AD861" s="89" t="s">
        <x:v>6310</x:v>
      </x:c>
      <x:c r="AE861" s="89" t="s">
        <x:v>233</x:v>
      </x:c>
      <x:c r="AF861" s="89">
        <x:v>0.82</x:v>
      </x:c>
      <x:c r="AG861" s="89" t="s">
        <x:v>140</x:v>
      </x:c>
      <x:c r="AH861" s="89" t="s">
        <x:v>12587</x:v>
      </x:c>
    </x:row>
    <x:row r="862" ht="42" customHeight="1">
      <x:c r="A862" s="72" t="s">
        <x:v>6312</x:v>
      </x:c>
      <x:c r="B862" s="72" t="s">
        <x:v>6313</x:v>
      </x:c>
      <x:c r="C862" s="72" t="s">
        <x:v>6314</x:v>
      </x:c>
      <x:c r="D862" s="72"/>
      <x:c r="E862" s="72" t="s">
        <x:v>1472</x:v>
      </x:c>
      <x:c r="F862" s="72" t="s">
        <x:v>3417</x:v>
      </x:c>
      <x:c r="G862" s="72" t="s">
        <x:v>768</x:v>
      </x:c>
      <x:c r="H862" s="72" t="s">
        <x:v>879</x:v>
      </x:c>
      <x:c r="I862" s="72" t="s">
        <x:v>3417</x:v>
      </x:c>
      <x:c r="J862" s="72"/>
      <x:c r="K862" s="72"/>
      <x:c r="L862" s="72"/>
      <x:c r="M862" s="72"/>
      <x:c r="N862" s="72"/>
      <x:c r="O862" s="72"/>
      <x:c r="P862" s="72"/>
      <x:c r="Q862" s="72"/>
      <x:c r="R862" s="72"/>
      <x:c r="S862" s="72"/>
      <x:c r="T862" s="72"/>
      <x:c r="U862" s="72"/>
      <x:c r="V862" s="72"/>
      <x:c r="W862" s="72"/>
      <x:c r="X862" s="72"/>
      <x:c r="Y862" s="72"/>
      <x:c r="Z862" s="72" t="s">
        <x:v>1465</x:v>
      </x:c>
      <x:c r="AA862" s="72" t="s">
        <x:v>1450</x:v>
      </x:c>
      <x:c r="AB862" s="72" t="s">
        <x:v>154</x:v>
      </x:c>
      <x:c r="AC862" s="72" t="s">
        <x:v>876</x:v>
      </x:c>
      <x:c r="AD862" s="72" t="s">
        <x:v>6313</x:v>
      </x:c>
      <x:c r="AE862" s="72" t="s">
        <x:v>233</x:v>
      </x:c>
      <x:c r="AF862" s="72">
        <x:v>0.82</x:v>
      </x:c>
      <x:c r="AG862" s="72" t="s">
        <x:v>140</x:v>
      </x:c>
      <x:c r="AH862" s="72" t="s">
        <x:v>12587</x:v>
      </x:c>
    </x:row>
    <x:row r="863" ht="42" customHeight="1">
      <x:c r="A863" s="89" t="s">
        <x:v>6315</x:v>
      </x:c>
      <x:c r="B863" s="89" t="s">
        <x:v>6316</x:v>
      </x:c>
      <x:c r="C863" s="89" t="s">
        <x:v>6317</x:v>
      </x:c>
      <x:c r="D863" s="89"/>
      <x:c r="E863" s="89" t="s">
        <x:v>1472</x:v>
      </x:c>
      <x:c r="F863" s="89" t="s">
        <x:v>5843</x:v>
      </x:c>
      <x:c r="G863" s="89" t="s">
        <x:v>768</x:v>
      </x:c>
      <x:c r="H863" s="89" t="s">
        <x:v>879</x:v>
      </x:c>
      <x:c r="I863" s="89" t="s">
        <x:v>5843</x:v>
      </x:c>
      <x:c r="J863" s="89"/>
      <x:c r="K863" s="89"/>
      <x:c r="L863" s="89"/>
      <x:c r="M863" s="89"/>
      <x:c r="N863" s="89"/>
      <x:c r="O863" s="89"/>
      <x:c r="P863" s="89"/>
      <x:c r="Q863" s="89"/>
      <x:c r="R863" s="89"/>
      <x:c r="S863" s="89"/>
      <x:c r="T863" s="89"/>
      <x:c r="U863" s="89"/>
      <x:c r="V863" s="89"/>
      <x:c r="W863" s="89"/>
      <x:c r="X863" s="89"/>
      <x:c r="Y863" s="89"/>
      <x:c r="Z863" s="89" t="s">
        <x:v>1465</x:v>
      </x:c>
      <x:c r="AA863" s="89" t="s">
        <x:v>1450</x:v>
      </x:c>
      <x:c r="AB863" s="89" t="s">
        <x:v>154</x:v>
      </x:c>
      <x:c r="AC863" s="89" t="s">
        <x:v>876</x:v>
      </x:c>
      <x:c r="AD863" s="89" t="s">
        <x:v>6316</x:v>
      </x:c>
      <x:c r="AE863" s="89" t="s">
        <x:v>233</x:v>
      </x:c>
      <x:c r="AF863" s="89">
        <x:v>0.82</x:v>
      </x:c>
      <x:c r="AG863" s="89" t="s">
        <x:v>140</x:v>
      </x:c>
      <x:c r="AH863" s="89" t="s">
        <x:v>12587</x:v>
      </x:c>
    </x:row>
    <x:row r="864" ht="42" customHeight="1">
      <x:c r="A864" s="72" t="s">
        <x:v>6319</x:v>
      </x:c>
      <x:c r="B864" s="72" t="s">
        <x:v>6320</x:v>
      </x:c>
      <x:c r="C864" s="72" t="s">
        <x:v>6321</x:v>
      </x:c>
      <x:c r="D864" s="72"/>
      <x:c r="E864" s="72" t="s">
        <x:v>1472</x:v>
      </x:c>
      <x:c r="F864" s="72" t="s">
        <x:v>3417</x:v>
      </x:c>
      <x:c r="G864" s="72" t="s">
        <x:v>768</x:v>
      </x:c>
      <x:c r="H864" s="72" t="s">
        <x:v>879</x:v>
      </x:c>
      <x:c r="I864" s="72" t="s">
        <x:v>3417</x:v>
      </x:c>
      <x:c r="J864" s="72"/>
      <x:c r="K864" s="72"/>
      <x:c r="L864" s="72"/>
      <x:c r="M864" s="72"/>
      <x:c r="N864" s="72"/>
      <x:c r="O864" s="72"/>
      <x:c r="P864" s="72"/>
      <x:c r="Q864" s="72"/>
      <x:c r="R864" s="72"/>
      <x:c r="S864" s="72"/>
      <x:c r="T864" s="72"/>
      <x:c r="U864" s="72"/>
      <x:c r="V864" s="72"/>
      <x:c r="W864" s="72"/>
      <x:c r="X864" s="72"/>
      <x:c r="Y864" s="72"/>
      <x:c r="Z864" s="72" t="s">
        <x:v>1465</x:v>
      </x:c>
      <x:c r="AA864" s="72" t="s">
        <x:v>1450</x:v>
      </x:c>
      <x:c r="AB864" s="72" t="s">
        <x:v>154</x:v>
      </x:c>
      <x:c r="AC864" s="72" t="s">
        <x:v>876</x:v>
      </x:c>
      <x:c r="AD864" s="72" t="s">
        <x:v>6320</x:v>
      </x:c>
      <x:c r="AE864" s="72" t="s">
        <x:v>233</x:v>
      </x:c>
      <x:c r="AF864" s="72">
        <x:v>0.82</x:v>
      </x:c>
      <x:c r="AG864" s="72" t="s">
        <x:v>140</x:v>
      </x:c>
      <x:c r="AH864" s="72" t="s">
        <x:v>12587</x:v>
      </x:c>
    </x:row>
    <x:row r="865" ht="42" customHeight="1">
      <x:c r="A865" s="89" t="s">
        <x:v>6322</x:v>
      </x:c>
      <x:c r="B865" s="89" t="s">
        <x:v>6323</x:v>
      </x:c>
      <x:c r="C865" s="89" t="s">
        <x:v>6324</x:v>
      </x:c>
      <x:c r="D865" s="89"/>
      <x:c r="E865" s="89" t="s">
        <x:v>1472</x:v>
      </x:c>
      <x:c r="F865" s="89" t="s">
        <x:v>6325</x:v>
      </x:c>
      <x:c r="G865" s="89" t="s">
        <x:v>768</x:v>
      </x:c>
      <x:c r="H865" s="89" t="s">
        <x:v>884</x:v>
      </x:c>
      <x:c r="I865" s="89" t="s">
        <x:v>6325</x:v>
      </x:c>
      <x:c r="J865" s="89"/>
      <x:c r="K865" s="89"/>
      <x:c r="L865" s="89"/>
      <x:c r="M865" s="89"/>
      <x:c r="N865" s="89"/>
      <x:c r="O865" s="89"/>
      <x:c r="P865" s="89"/>
      <x:c r="Q865" s="89"/>
      <x:c r="R865" s="89" t="s">
        <x:v>6327</x:v>
      </x:c>
      <x:c r="S865" s="89"/>
      <x:c r="T865" s="89"/>
      <x:c r="U865" s="89"/>
      <x:c r="V865" s="89"/>
      <x:c r="W865" s="89"/>
      <x:c r="X865" s="89"/>
      <x:c r="Y865" s="89"/>
      <x:c r="Z865" s="89" t="s">
        <x:v>1465</x:v>
      </x:c>
      <x:c r="AA865" s="89" t="s">
        <x:v>1450</x:v>
      </x:c>
      <x:c r="AB865" s="89" t="s">
        <x:v>154</x:v>
      </x:c>
      <x:c r="AC865" s="89" t="s">
        <x:v>881</x:v>
      </x:c>
      <x:c r="AD865" s="89" t="s">
        <x:v>6328</x:v>
      </x:c>
      <x:c r="AE865" s="89" t="s">
        <x:v>233</x:v>
      </x:c>
      <x:c r="AF865" s="89">
        <x:v>0.82</x:v>
      </x:c>
      <x:c r="AG865" s="89" t="s">
        <x:v>140</x:v>
      </x:c>
      <x:c r="AH865" s="89" t="s">
        <x:v>12588</x:v>
      </x:c>
    </x:row>
    <x:row r="866" ht="42" customHeight="1">
      <x:c r="A866" s="72" t="s">
        <x:v>6329</x:v>
      </x:c>
      <x:c r="B866" s="72" t="s">
        <x:v>6330</x:v>
      </x:c>
      <x:c r="C866" s="72" t="s">
        <x:v>6331</x:v>
      </x:c>
      <x:c r="D866" s="72"/>
      <x:c r="E866" s="72" t="s">
        <x:v>1472</x:v>
      </x:c>
      <x:c r="F866" s="72" t="s">
        <x:v>3406</x:v>
      </x:c>
      <x:c r="G866" s="72" t="s">
        <x:v>768</x:v>
      </x:c>
      <x:c r="H866" s="72" t="s">
        <x:v>884</x:v>
      </x:c>
      <x:c r="I866" s="72" t="s">
        <x:v>3406</x:v>
      </x:c>
      <x:c r="J866" s="72"/>
      <x:c r="K866" s="72"/>
      <x:c r="L866" s="72"/>
      <x:c r="M866" s="72"/>
      <x:c r="N866" s="72"/>
      <x:c r="O866" s="72"/>
      <x:c r="P866" s="72"/>
      <x:c r="Q866" s="72"/>
      <x:c r="R866" s="72" t="s">
        <x:v>6333</x:v>
      </x:c>
      <x:c r="S866" s="72"/>
      <x:c r="T866" s="72"/>
      <x:c r="U866" s="72"/>
      <x:c r="V866" s="72"/>
      <x:c r="W866" s="72"/>
      <x:c r="X866" s="72"/>
      <x:c r="Y866" s="72"/>
      <x:c r="Z866" s="72" t="s">
        <x:v>1465</x:v>
      </x:c>
      <x:c r="AA866" s="72" t="s">
        <x:v>1450</x:v>
      </x:c>
      <x:c r="AB866" s="72" t="s">
        <x:v>154</x:v>
      </x:c>
      <x:c r="AC866" s="72" t="s">
        <x:v>881</x:v>
      </x:c>
      <x:c r="AD866" s="72" t="s">
        <x:v>6334</x:v>
      </x:c>
      <x:c r="AE866" s="72" t="s">
        <x:v>233</x:v>
      </x:c>
      <x:c r="AF866" s="72">
        <x:v>0.82</x:v>
      </x:c>
      <x:c r="AG866" s="72" t="s">
        <x:v>140</x:v>
      </x:c>
      <x:c r="AH866" s="72" t="s">
        <x:v>12588</x:v>
      </x:c>
    </x:row>
    <x:row r="867" ht="42" customHeight="1">
      <x:c r="A867" s="89" t="s">
        <x:v>6335</x:v>
      </x:c>
      <x:c r="B867" s="89" t="s">
        <x:v>6336</x:v>
      </x:c>
      <x:c r="C867" s="89" t="s">
        <x:v>6337</x:v>
      </x:c>
      <x:c r="D867" s="89"/>
      <x:c r="E867" s="89" t="s">
        <x:v>1472</x:v>
      </x:c>
      <x:c r="F867" s="89" t="s">
        <x:v>3406</x:v>
      </x:c>
      <x:c r="G867" s="89" t="s">
        <x:v>768</x:v>
      </x:c>
      <x:c r="H867" s="89" t="s">
        <x:v>884</x:v>
      </x:c>
      <x:c r="I867" s="89" t="s">
        <x:v>3406</x:v>
      </x:c>
      <x:c r="J867" s="89"/>
      <x:c r="K867" s="89"/>
      <x:c r="L867" s="89"/>
      <x:c r="M867" s="89"/>
      <x:c r="N867" s="89"/>
      <x:c r="O867" s="89"/>
      <x:c r="P867" s="89"/>
      <x:c r="Q867" s="89"/>
      <x:c r="R867" s="89" t="s">
        <x:v>5666</x:v>
      </x:c>
      <x:c r="S867" s="89"/>
      <x:c r="T867" s="89"/>
      <x:c r="U867" s="89"/>
      <x:c r="V867" s="89"/>
      <x:c r="W867" s="89"/>
      <x:c r="X867" s="89"/>
      <x:c r="Y867" s="89"/>
      <x:c r="Z867" s="89" t="s">
        <x:v>1465</x:v>
      </x:c>
      <x:c r="AA867" s="89" t="s">
        <x:v>1450</x:v>
      </x:c>
      <x:c r="AB867" s="89" t="s">
        <x:v>154</x:v>
      </x:c>
      <x:c r="AC867" s="89" t="s">
        <x:v>881</x:v>
      </x:c>
      <x:c r="AD867" s="89" t="s">
        <x:v>6338</x:v>
      </x:c>
      <x:c r="AE867" s="89" t="s">
        <x:v>233</x:v>
      </x:c>
      <x:c r="AF867" s="89">
        <x:v>0.82</x:v>
      </x:c>
      <x:c r="AG867" s="89" t="s">
        <x:v>140</x:v>
      </x:c>
      <x:c r="AH867" s="89" t="s">
        <x:v>12588</x:v>
      </x:c>
    </x:row>
    <x:row r="868" ht="42" customHeight="1">
      <x:c r="A868" s="72" t="s">
        <x:v>6339</x:v>
      </x:c>
      <x:c r="B868" s="72" t="s">
        <x:v>6340</x:v>
      </x:c>
      <x:c r="C868" s="72" t="s">
        <x:v>6341</x:v>
      </x:c>
      <x:c r="D868" s="72"/>
      <x:c r="E868" s="72" t="s">
        <x:v>1472</x:v>
      </x:c>
      <x:c r="F868" s="72" t="s">
        <x:v>1757</x:v>
      </x:c>
      <x:c r="G868" s="72" t="s">
        <x:v>768</x:v>
      </x:c>
      <x:c r="H868" s="72" t="s">
        <x:v>884</x:v>
      </x:c>
      <x:c r="I868" s="72" t="s">
        <x:v>1757</x:v>
      </x:c>
      <x:c r="J868" s="72"/>
      <x:c r="K868" s="72"/>
      <x:c r="L868" s="72"/>
      <x:c r="M868" s="72"/>
      <x:c r="N868" s="72"/>
      <x:c r="O868" s="72"/>
      <x:c r="P868" s="72"/>
      <x:c r="Q868" s="72"/>
      <x:c r="R868" s="72" t="s">
        <x:v>5604</x:v>
      </x:c>
      <x:c r="S868" s="72"/>
      <x:c r="T868" s="72"/>
      <x:c r="U868" s="72"/>
      <x:c r="V868" s="72"/>
      <x:c r="W868" s="72"/>
      <x:c r="X868" s="72"/>
      <x:c r="Y868" s="72"/>
      <x:c r="Z868" s="72" t="s">
        <x:v>1465</x:v>
      </x:c>
      <x:c r="AA868" s="72" t="s">
        <x:v>1450</x:v>
      </x:c>
      <x:c r="AB868" s="72" t="s">
        <x:v>154</x:v>
      </x:c>
      <x:c r="AC868" s="72" t="s">
        <x:v>881</x:v>
      </x:c>
      <x:c r="AD868" s="72" t="s">
        <x:v>6343</x:v>
      </x:c>
      <x:c r="AE868" s="72" t="s">
        <x:v>233</x:v>
      </x:c>
      <x:c r="AF868" s="72">
        <x:v>0.82</x:v>
      </x:c>
      <x:c r="AG868" s="72" t="s">
        <x:v>140</x:v>
      </x:c>
      <x:c r="AH868" s="72" t="s">
        <x:v>12588</x:v>
      </x:c>
    </x:row>
    <x:row r="869" ht="42" customHeight="1">
      <x:c r="A869" s="89" t="s">
        <x:v>6344</x:v>
      </x:c>
      <x:c r="B869" s="89" t="s">
        <x:v>6345</x:v>
      </x:c>
      <x:c r="C869" s="89" t="s">
        <x:v>6346</x:v>
      </x:c>
      <x:c r="D869" s="89"/>
      <x:c r="E869" s="89" t="s">
        <x:v>1472</x:v>
      </x:c>
      <x:c r="F869" s="89" t="s">
        <x:v>3417</x:v>
      </x:c>
      <x:c r="G869" s="89" t="s">
        <x:v>768</x:v>
      </x:c>
      <x:c r="H869" s="89" t="s">
        <x:v>884</x:v>
      </x:c>
      <x:c r="I869" s="89" t="s">
        <x:v>3417</x:v>
      </x:c>
      <x:c r="J869" s="89"/>
      <x:c r="K869" s="89"/>
      <x:c r="L869" s="89"/>
      <x:c r="M869" s="89"/>
      <x:c r="N869" s="89"/>
      <x:c r="O869" s="89"/>
      <x:c r="P869" s="89"/>
      <x:c r="Q869" s="89"/>
      <x:c r="R869" s="89" t="s">
        <x:v>6348</x:v>
      </x:c>
      <x:c r="S869" s="89"/>
      <x:c r="T869" s="89"/>
      <x:c r="U869" s="89"/>
      <x:c r="V869" s="89"/>
      <x:c r="W869" s="89"/>
      <x:c r="X869" s="89"/>
      <x:c r="Y869" s="89"/>
      <x:c r="Z869" s="89" t="s">
        <x:v>1465</x:v>
      </x:c>
      <x:c r="AA869" s="89" t="s">
        <x:v>1450</x:v>
      </x:c>
      <x:c r="AB869" s="89" t="s">
        <x:v>154</x:v>
      </x:c>
      <x:c r="AC869" s="89" t="s">
        <x:v>881</x:v>
      </x:c>
      <x:c r="AD869" s="89" t="s">
        <x:v>6349</x:v>
      </x:c>
      <x:c r="AE869" s="89" t="s">
        <x:v>233</x:v>
      </x:c>
      <x:c r="AF869" s="89">
        <x:v>0.82</x:v>
      </x:c>
      <x:c r="AG869" s="89" t="s">
        <x:v>140</x:v>
      </x:c>
      <x:c r="AH869" s="89" t="s">
        <x:v>12588</x:v>
      </x:c>
    </x:row>
    <x:row r="870" ht="42" customHeight="1">
      <x:c r="A870" s="72" t="s">
        <x:v>6350</x:v>
      </x:c>
      <x:c r="B870" s="72" t="s">
        <x:v>6351</x:v>
      </x:c>
      <x:c r="C870" s="72" t="s">
        <x:v>6352</x:v>
      </x:c>
      <x:c r="D870" s="72"/>
      <x:c r="E870" s="72" t="s">
        <x:v>1472</x:v>
      </x:c>
      <x:c r="F870" s="72" t="s">
        <x:v>3417</x:v>
      </x:c>
      <x:c r="G870" s="72" t="s">
        <x:v>768</x:v>
      </x:c>
      <x:c r="H870" s="72" t="s">
        <x:v>884</x:v>
      </x:c>
      <x:c r="I870" s="72" t="s">
        <x:v>3417</x:v>
      </x:c>
      <x:c r="J870" s="72"/>
      <x:c r="K870" s="72"/>
      <x:c r="L870" s="72"/>
      <x:c r="M870" s="72"/>
      <x:c r="N870" s="72"/>
      <x:c r="O870" s="72"/>
      <x:c r="P870" s="72"/>
      <x:c r="Q870" s="72"/>
      <x:c r="R870" s="72"/>
      <x:c r="S870" s="72"/>
      <x:c r="T870" s="72"/>
      <x:c r="U870" s="72"/>
      <x:c r="V870" s="72"/>
      <x:c r="W870" s="72"/>
      <x:c r="X870" s="72"/>
      <x:c r="Y870" s="72"/>
      <x:c r="Z870" s="72" t="s">
        <x:v>1465</x:v>
      </x:c>
      <x:c r="AA870" s="72" t="s">
        <x:v>1450</x:v>
      </x:c>
      <x:c r="AB870" s="72" t="s">
        <x:v>154</x:v>
      </x:c>
      <x:c r="AC870" s="72" t="s">
        <x:v>881</x:v>
      </x:c>
      <x:c r="AD870" s="72" t="s">
        <x:v>6351</x:v>
      </x:c>
      <x:c r="AE870" s="72" t="s">
        <x:v>233</x:v>
      </x:c>
      <x:c r="AF870" s="72">
        <x:v>0.82</x:v>
      </x:c>
      <x:c r="AG870" s="72" t="s">
        <x:v>140</x:v>
      </x:c>
      <x:c r="AH870" s="72" t="s">
        <x:v>12588</x:v>
      </x:c>
    </x:row>
    <x:row r="871" ht="42" customHeight="1">
      <x:c r="A871" s="89" t="s">
        <x:v>6354</x:v>
      </x:c>
      <x:c r="B871" s="89" t="s">
        <x:v>6355</x:v>
      </x:c>
      <x:c r="C871" s="89" t="s">
        <x:v>6356</x:v>
      </x:c>
      <x:c r="D871" s="89"/>
      <x:c r="E871" s="89" t="s">
        <x:v>1472</x:v>
      </x:c>
      <x:c r="F871" s="89" t="s">
        <x:v>3417</x:v>
      </x:c>
      <x:c r="G871" s="89" t="s">
        <x:v>768</x:v>
      </x:c>
      <x:c r="H871" s="89" t="s">
        <x:v>884</x:v>
      </x:c>
      <x:c r="I871" s="89" t="s">
        <x:v>3417</x:v>
      </x:c>
      <x:c r="J871" s="89"/>
      <x:c r="K871" s="89"/>
      <x:c r="L871" s="89"/>
      <x:c r="M871" s="89"/>
      <x:c r="N871" s="89"/>
      <x:c r="O871" s="89"/>
      <x:c r="P871" s="89"/>
      <x:c r="Q871" s="89"/>
      <x:c r="R871" s="89"/>
      <x:c r="S871" s="89"/>
      <x:c r="T871" s="89"/>
      <x:c r="U871" s="89"/>
      <x:c r="V871" s="89"/>
      <x:c r="W871" s="89"/>
      <x:c r="X871" s="89"/>
      <x:c r="Y871" s="89"/>
      <x:c r="Z871" s="89" t="s">
        <x:v>1465</x:v>
      </x:c>
      <x:c r="AA871" s="89" t="s">
        <x:v>1450</x:v>
      </x:c>
      <x:c r="AB871" s="89" t="s">
        <x:v>154</x:v>
      </x:c>
      <x:c r="AC871" s="89" t="s">
        <x:v>881</x:v>
      </x:c>
      <x:c r="AD871" s="89" t="s">
        <x:v>6355</x:v>
      </x:c>
      <x:c r="AE871" s="89" t="s">
        <x:v>233</x:v>
      </x:c>
      <x:c r="AF871" s="89">
        <x:v>0.82</x:v>
      </x:c>
      <x:c r="AG871" s="89" t="s">
        <x:v>140</x:v>
      </x:c>
      <x:c r="AH871" s="89" t="s">
        <x:v>12588</x:v>
      </x:c>
    </x:row>
    <x:row r="872" ht="42" customHeight="1">
      <x:c r="A872" s="72" t="s">
        <x:v>6357</x:v>
      </x:c>
      <x:c r="B872" s="72" t="s">
        <x:v>6358</x:v>
      </x:c>
      <x:c r="C872" s="72" t="s">
        <x:v>6359</x:v>
      </x:c>
      <x:c r="D872" s="72"/>
      <x:c r="E872" s="72" t="s">
        <x:v>1472</x:v>
      </x:c>
      <x:c r="F872" s="72" t="s">
        <x:v>3417</x:v>
      </x:c>
      <x:c r="G872" s="72" t="s">
        <x:v>768</x:v>
      </x:c>
      <x:c r="H872" s="72" t="s">
        <x:v>884</x:v>
      </x:c>
      <x:c r="I872" s="72" t="s">
        <x:v>3417</x:v>
      </x:c>
      <x:c r="J872" s="72"/>
      <x:c r="K872" s="72"/>
      <x:c r="L872" s="72"/>
      <x:c r="M872" s="72"/>
      <x:c r="N872" s="72"/>
      <x:c r="O872" s="72"/>
      <x:c r="P872" s="72"/>
      <x:c r="Q872" s="72"/>
      <x:c r="R872" s="72"/>
      <x:c r="S872" s="72"/>
      <x:c r="T872" s="72"/>
      <x:c r="U872" s="72"/>
      <x:c r="V872" s="72"/>
      <x:c r="W872" s="72"/>
      <x:c r="X872" s="72"/>
      <x:c r="Y872" s="72"/>
      <x:c r="Z872" s="72" t="s">
        <x:v>1465</x:v>
      </x:c>
      <x:c r="AA872" s="72" t="s">
        <x:v>1450</x:v>
      </x:c>
      <x:c r="AB872" s="72" t="s">
        <x:v>154</x:v>
      </x:c>
      <x:c r="AC872" s="72" t="s">
        <x:v>881</x:v>
      </x:c>
      <x:c r="AD872" s="72" t="s">
        <x:v>6358</x:v>
      </x:c>
      <x:c r="AE872" s="72" t="s">
        <x:v>233</x:v>
      </x:c>
      <x:c r="AF872" s="72">
        <x:v>0.82</x:v>
      </x:c>
      <x:c r="AG872" s="72" t="s">
        <x:v>140</x:v>
      </x:c>
      <x:c r="AH872" s="72" t="s">
        <x:v>12588</x:v>
      </x:c>
    </x:row>
    <x:row r="873" ht="42" customHeight="1">
      <x:c r="A873" s="89" t="s">
        <x:v>6360</x:v>
      </x:c>
      <x:c r="B873" s="89" t="s">
        <x:v>6361</x:v>
      </x:c>
      <x:c r="C873" s="89" t="s">
        <x:v>6362</x:v>
      </x:c>
      <x:c r="D873" s="89"/>
      <x:c r="E873" s="89" t="s">
        <x:v>1472</x:v>
      </x:c>
      <x:c r="F873" s="89" t="s">
        <x:v>3417</x:v>
      </x:c>
      <x:c r="G873" s="89" t="s">
        <x:v>768</x:v>
      </x:c>
      <x:c r="H873" s="89" t="s">
        <x:v>884</x:v>
      </x:c>
      <x:c r="I873" s="89" t="s">
        <x:v>3417</x:v>
      </x:c>
      <x:c r="J873" s="89"/>
      <x:c r="K873" s="89"/>
      <x:c r="L873" s="89"/>
      <x:c r="M873" s="89"/>
      <x:c r="N873" s="89"/>
      <x:c r="O873" s="89"/>
      <x:c r="P873" s="89"/>
      <x:c r="Q873" s="89"/>
      <x:c r="R873" s="89"/>
      <x:c r="S873" s="89"/>
      <x:c r="T873" s="89"/>
      <x:c r="U873" s="89"/>
      <x:c r="V873" s="89"/>
      <x:c r="W873" s="89"/>
      <x:c r="X873" s="89"/>
      <x:c r="Y873" s="89"/>
      <x:c r="Z873" s="89" t="s">
        <x:v>1465</x:v>
      </x:c>
      <x:c r="AA873" s="89" t="s">
        <x:v>1450</x:v>
      </x:c>
      <x:c r="AB873" s="89" t="s">
        <x:v>154</x:v>
      </x:c>
      <x:c r="AC873" s="89" t="s">
        <x:v>881</x:v>
      </x:c>
      <x:c r="AD873" s="89" t="s">
        <x:v>6361</x:v>
      </x:c>
      <x:c r="AE873" s="89" t="s">
        <x:v>233</x:v>
      </x:c>
      <x:c r="AF873" s="89">
        <x:v>0.82</x:v>
      </x:c>
      <x:c r="AG873" s="89" t="s">
        <x:v>140</x:v>
      </x:c>
      <x:c r="AH873" s="89" t="s">
        <x:v>12588</x:v>
      </x:c>
    </x:row>
    <x:row r="874" ht="42" customHeight="1">
      <x:c r="A874" s="72" t="s">
        <x:v>6363</x:v>
      </x:c>
      <x:c r="B874" s="72" t="s">
        <x:v>6364</x:v>
      </x:c>
      <x:c r="C874" s="72" t="s">
        <x:v>6365</x:v>
      </x:c>
      <x:c r="D874" s="72"/>
      <x:c r="E874" s="72" t="s">
        <x:v>1472</x:v>
      </x:c>
      <x:c r="F874" s="72" t="s">
        <x:v>3417</x:v>
      </x:c>
      <x:c r="G874" s="72" t="s">
        <x:v>768</x:v>
      </x:c>
      <x:c r="H874" s="72" t="s">
        <x:v>884</x:v>
      </x:c>
      <x:c r="I874" s="72" t="s">
        <x:v>3417</x:v>
      </x:c>
      <x:c r="J874" s="72"/>
      <x:c r="K874" s="72"/>
      <x:c r="L874" s="72"/>
      <x:c r="M874" s="72"/>
      <x:c r="N874" s="72"/>
      <x:c r="O874" s="72"/>
      <x:c r="P874" s="72"/>
      <x:c r="Q874" s="72"/>
      <x:c r="R874" s="72"/>
      <x:c r="S874" s="72"/>
      <x:c r="T874" s="72"/>
      <x:c r="U874" s="72"/>
      <x:c r="V874" s="72"/>
      <x:c r="W874" s="72"/>
      <x:c r="X874" s="72"/>
      <x:c r="Y874" s="72"/>
      <x:c r="Z874" s="72" t="s">
        <x:v>1465</x:v>
      </x:c>
      <x:c r="AA874" s="72" t="s">
        <x:v>1450</x:v>
      </x:c>
      <x:c r="AB874" s="72" t="s">
        <x:v>154</x:v>
      </x:c>
      <x:c r="AC874" s="72" t="s">
        <x:v>881</x:v>
      </x:c>
      <x:c r="AD874" s="72" t="s">
        <x:v>6364</x:v>
      </x:c>
      <x:c r="AE874" s="72" t="s">
        <x:v>233</x:v>
      </x:c>
      <x:c r="AF874" s="72">
        <x:v>0.82</x:v>
      </x:c>
      <x:c r="AG874" s="72" t="s">
        <x:v>140</x:v>
      </x:c>
      <x:c r="AH874" s="72" t="s">
        <x:v>12588</x:v>
      </x:c>
    </x:row>
    <x:row r="875" ht="42" customHeight="1">
      <x:c r="A875" s="89" t="s">
        <x:v>6366</x:v>
      </x:c>
      <x:c r="B875" s="89" t="s">
        <x:v>6367</x:v>
      </x:c>
      <x:c r="C875" s="89" t="s">
        <x:v>6367</x:v>
      </x:c>
      <x:c r="D875" s="89"/>
      <x:c r="E875" s="89" t="s">
        <x:v>1472</x:v>
      </x:c>
      <x:c r="F875" s="89" t="s">
        <x:v>3417</x:v>
      </x:c>
      <x:c r="G875" s="89" t="s">
        <x:v>768</x:v>
      </x:c>
      <x:c r="H875" s="89" t="s">
        <x:v>884</x:v>
      </x:c>
      <x:c r="I875" s="89" t="s">
        <x:v>3417</x:v>
      </x:c>
      <x:c r="J875" s="89"/>
      <x:c r="K875" s="89"/>
      <x:c r="L875" s="89"/>
      <x:c r="M875" s="89"/>
      <x:c r="N875" s="89"/>
      <x:c r="O875" s="89"/>
      <x:c r="P875" s="89"/>
      <x:c r="Q875" s="89"/>
      <x:c r="R875" s="89"/>
      <x:c r="S875" s="89"/>
      <x:c r="T875" s="89"/>
      <x:c r="U875" s="89"/>
      <x:c r="V875" s="89"/>
      <x:c r="W875" s="89"/>
      <x:c r="X875" s="89"/>
      <x:c r="Y875" s="89"/>
      <x:c r="Z875" s="89" t="s">
        <x:v>1465</x:v>
      </x:c>
      <x:c r="AA875" s="89" t="s">
        <x:v>1450</x:v>
      </x:c>
      <x:c r="AB875" s="89" t="s">
        <x:v>154</x:v>
      </x:c>
      <x:c r="AC875" s="89" t="s">
        <x:v>881</x:v>
      </x:c>
      <x:c r="AD875" s="89" t="s">
        <x:v>6367</x:v>
      </x:c>
      <x:c r="AE875" s="89" t="s">
        <x:v>233</x:v>
      </x:c>
      <x:c r="AF875" s="89">
        <x:v>0.82</x:v>
      </x:c>
      <x:c r="AG875" s="89" t="s">
        <x:v>140</x:v>
      </x:c>
      <x:c r="AH875" s="89" t="s">
        <x:v>12588</x:v>
      </x:c>
    </x:row>
    <x:row r="876" ht="42" customHeight="1">
      <x:c r="A876" s="72" t="s">
        <x:v>6368</x:v>
      </x:c>
      <x:c r="B876" s="72" t="s">
        <x:v>6369</x:v>
      </x:c>
      <x:c r="C876" s="72" t="s">
        <x:v>6370</x:v>
      </x:c>
      <x:c r="D876" s="72"/>
      <x:c r="E876" s="72" t="s">
        <x:v>1472</x:v>
      </x:c>
      <x:c r="F876" s="72" t="s">
        <x:v>3417</x:v>
      </x:c>
      <x:c r="G876" s="72" t="s">
        <x:v>768</x:v>
      </x:c>
      <x:c r="H876" s="72" t="s">
        <x:v>884</x:v>
      </x:c>
      <x:c r="I876" s="72" t="s">
        <x:v>3417</x:v>
      </x:c>
      <x:c r="J876" s="72"/>
      <x:c r="K876" s="72"/>
      <x:c r="L876" s="72"/>
      <x:c r="M876" s="72"/>
      <x:c r="N876" s="72"/>
      <x:c r="O876" s="72"/>
      <x:c r="P876" s="72"/>
      <x:c r="Q876" s="72"/>
      <x:c r="R876" s="72"/>
      <x:c r="S876" s="72"/>
      <x:c r="T876" s="72"/>
      <x:c r="U876" s="72"/>
      <x:c r="V876" s="72"/>
      <x:c r="W876" s="72"/>
      <x:c r="X876" s="72"/>
      <x:c r="Y876" s="72"/>
      <x:c r="Z876" s="72" t="s">
        <x:v>1465</x:v>
      </x:c>
      <x:c r="AA876" s="72" t="s">
        <x:v>1450</x:v>
      </x:c>
      <x:c r="AB876" s="72" t="s">
        <x:v>154</x:v>
      </x:c>
      <x:c r="AC876" s="72" t="s">
        <x:v>881</x:v>
      </x:c>
      <x:c r="AD876" s="72" t="s">
        <x:v>6369</x:v>
      </x:c>
      <x:c r="AE876" s="72" t="s">
        <x:v>233</x:v>
      </x:c>
      <x:c r="AF876" s="72">
        <x:v>0.82</x:v>
      </x:c>
      <x:c r="AG876" s="72" t="s">
        <x:v>140</x:v>
      </x:c>
      <x:c r="AH876" s="72" t="s">
        <x:v>12588</x:v>
      </x:c>
    </x:row>
    <x:row r="877" ht="42" customHeight="1">
      <x:c r="A877" s="89" t="s">
        <x:v>6371</x:v>
      </x:c>
      <x:c r="B877" s="89" t="s">
        <x:v>6372</x:v>
      </x:c>
      <x:c r="C877" s="89" t="s">
        <x:v>6373</x:v>
      </x:c>
      <x:c r="D877" s="89"/>
      <x:c r="E877" s="89" t="s">
        <x:v>1472</x:v>
      </x:c>
      <x:c r="F877" s="89" t="s">
        <x:v>5843</x:v>
      </x:c>
      <x:c r="G877" s="89" t="s">
        <x:v>768</x:v>
      </x:c>
      <x:c r="H877" s="89" t="s">
        <x:v>884</x:v>
      </x:c>
      <x:c r="I877" s="89" t="s">
        <x:v>5843</x:v>
      </x:c>
      <x:c r="J877" s="89"/>
      <x:c r="K877" s="89"/>
      <x:c r="L877" s="89"/>
      <x:c r="M877" s="89"/>
      <x:c r="N877" s="89"/>
      <x:c r="O877" s="89"/>
      <x:c r="P877" s="89"/>
      <x:c r="Q877" s="89"/>
      <x:c r="R877" s="89"/>
      <x:c r="S877" s="89"/>
      <x:c r="T877" s="89"/>
      <x:c r="U877" s="89"/>
      <x:c r="V877" s="89"/>
      <x:c r="W877" s="89"/>
      <x:c r="X877" s="89"/>
      <x:c r="Y877" s="89"/>
      <x:c r="Z877" s="89" t="s">
        <x:v>1465</x:v>
      </x:c>
      <x:c r="AA877" s="89" t="s">
        <x:v>1450</x:v>
      </x:c>
      <x:c r="AB877" s="89" t="s">
        <x:v>154</x:v>
      </x:c>
      <x:c r="AC877" s="89" t="s">
        <x:v>881</x:v>
      </x:c>
      <x:c r="AD877" s="89" t="s">
        <x:v>6372</x:v>
      </x:c>
      <x:c r="AE877" s="89" t="s">
        <x:v>233</x:v>
      </x:c>
      <x:c r="AF877" s="89">
        <x:v>0.82</x:v>
      </x:c>
      <x:c r="AG877" s="89" t="s">
        <x:v>140</x:v>
      </x:c>
      <x:c r="AH877" s="89" t="s">
        <x:v>12588</x:v>
      </x:c>
    </x:row>
    <x:row r="878" ht="42" customHeight="1">
      <x:c r="A878" s="72" t="s">
        <x:v>6375</x:v>
      </x:c>
      <x:c r="B878" s="72" t="s">
        <x:v>6376</x:v>
      </x:c>
      <x:c r="C878" s="72" t="s">
        <x:v>6376</x:v>
      </x:c>
      <x:c r="D878" s="72"/>
      <x:c r="E878" s="72" t="s">
        <x:v>1472</x:v>
      </x:c>
      <x:c r="F878" s="72" t="s">
        <x:v>3417</x:v>
      </x:c>
      <x:c r="G878" s="72" t="s">
        <x:v>768</x:v>
      </x:c>
      <x:c r="H878" s="72" t="s">
        <x:v>884</x:v>
      </x:c>
      <x:c r="I878" s="72" t="s">
        <x:v>3417</x:v>
      </x:c>
      <x:c r="J878" s="72"/>
      <x:c r="K878" s="72"/>
      <x:c r="L878" s="72"/>
      <x:c r="M878" s="72"/>
      <x:c r="N878" s="72"/>
      <x:c r="O878" s="72"/>
      <x:c r="P878" s="72"/>
      <x:c r="Q878" s="72"/>
      <x:c r="R878" s="72"/>
      <x:c r="S878" s="72"/>
      <x:c r="T878" s="72"/>
      <x:c r="U878" s="72"/>
      <x:c r="V878" s="72"/>
      <x:c r="W878" s="72"/>
      <x:c r="X878" s="72"/>
      <x:c r="Y878" s="72"/>
      <x:c r="Z878" s="72" t="s">
        <x:v>1465</x:v>
      </x:c>
      <x:c r="AA878" s="72" t="s">
        <x:v>1450</x:v>
      </x:c>
      <x:c r="AB878" s="72" t="s">
        <x:v>154</x:v>
      </x:c>
      <x:c r="AC878" s="72" t="s">
        <x:v>881</x:v>
      </x:c>
      <x:c r="AD878" s="72" t="s">
        <x:v>6376</x:v>
      </x:c>
      <x:c r="AE878" s="72" t="s">
        <x:v>233</x:v>
      </x:c>
      <x:c r="AF878" s="72">
        <x:v>0.82</x:v>
      </x:c>
      <x:c r="AG878" s="72" t="s">
        <x:v>140</x:v>
      </x:c>
      <x:c r="AH878" s="72" t="s">
        <x:v>12588</x:v>
      </x:c>
    </x:row>
    <x:row r="879" ht="42" customHeight="1">
      <x:c r="A879" s="89" t="s">
        <x:v>6377</x:v>
      </x:c>
      <x:c r="B879" s="89" t="s">
        <x:v>6378</x:v>
      </x:c>
      <x:c r="C879" s="89" t="s">
        <x:v>6378</x:v>
      </x:c>
      <x:c r="D879" s="89"/>
      <x:c r="E879" s="89" t="s">
        <x:v>1472</x:v>
      </x:c>
      <x:c r="F879" s="89" t="s">
        <x:v>3417</x:v>
      </x:c>
      <x:c r="G879" s="89" t="s">
        <x:v>768</x:v>
      </x:c>
      <x:c r="H879" s="89" t="s">
        <x:v>884</x:v>
      </x:c>
      <x:c r="I879" s="89" t="s">
        <x:v>3417</x:v>
      </x:c>
      <x:c r="J879" s="89"/>
      <x:c r="K879" s="89"/>
      <x:c r="L879" s="89"/>
      <x:c r="M879" s="89"/>
      <x:c r="N879" s="89"/>
      <x:c r="O879" s="89"/>
      <x:c r="P879" s="89"/>
      <x:c r="Q879" s="89"/>
      <x:c r="R879" s="89"/>
      <x:c r="S879" s="89"/>
      <x:c r="T879" s="89"/>
      <x:c r="U879" s="89"/>
      <x:c r="V879" s="89"/>
      <x:c r="W879" s="89"/>
      <x:c r="X879" s="89"/>
      <x:c r="Y879" s="89"/>
      <x:c r="Z879" s="89" t="s">
        <x:v>1465</x:v>
      </x:c>
      <x:c r="AA879" s="89" t="s">
        <x:v>1450</x:v>
      </x:c>
      <x:c r="AB879" s="89" t="s">
        <x:v>154</x:v>
      </x:c>
      <x:c r="AC879" s="89" t="s">
        <x:v>881</x:v>
      </x:c>
      <x:c r="AD879" s="89" t="s">
        <x:v>6378</x:v>
      </x:c>
      <x:c r="AE879" s="89" t="s">
        <x:v>233</x:v>
      </x:c>
      <x:c r="AF879" s="89">
        <x:v>0.82</x:v>
      </x:c>
      <x:c r="AG879" s="89" t="s">
        <x:v>140</x:v>
      </x:c>
      <x:c r="AH879" s="89" t="s">
        <x:v>12588</x:v>
      </x:c>
    </x:row>
    <x:row r="880" ht="42" customHeight="1">
      <x:c r="A880" s="72" t="s">
        <x:v>6379</x:v>
      </x:c>
      <x:c r="B880" s="72" t="s">
        <x:v>6380</x:v>
      </x:c>
      <x:c r="C880" s="72" t="s">
        <x:v>6381</x:v>
      </x:c>
      <x:c r="D880" s="72"/>
      <x:c r="E880" s="72" t="s">
        <x:v>1472</x:v>
      </x:c>
      <x:c r="F880" s="72" t="s">
        <x:v>3406</x:v>
      </x:c>
      <x:c r="G880" s="72" t="s">
        <x:v>768</x:v>
      </x:c>
      <x:c r="H880" s="72" t="s">
        <x:v>888</x:v>
      </x:c>
      <x:c r="I880" s="72" t="s">
        <x:v>3406</x:v>
      </x:c>
      <x:c r="J880" s="72"/>
      <x:c r="K880" s="72"/>
      <x:c r="L880" s="72"/>
      <x:c r="M880" s="72"/>
      <x:c r="N880" s="72"/>
      <x:c r="O880" s="72"/>
      <x:c r="P880" s="72"/>
      <x:c r="Q880" s="72"/>
      <x:c r="R880" s="72" t="s">
        <x:v>6383</x:v>
      </x:c>
      <x:c r="S880" s="72"/>
      <x:c r="T880" s="72"/>
      <x:c r="U880" s="72"/>
      <x:c r="V880" s="72"/>
      <x:c r="W880" s="72"/>
      <x:c r="X880" s="72"/>
      <x:c r="Y880" s="72"/>
      <x:c r="Z880" s="72" t="s">
        <x:v>1465</x:v>
      </x:c>
      <x:c r="AA880" s="72" t="s">
        <x:v>1450</x:v>
      </x:c>
      <x:c r="AB880" s="72" t="s">
        <x:v>154</x:v>
      </x:c>
      <x:c r="AC880" s="72" t="s">
        <x:v>885</x:v>
      </x:c>
      <x:c r="AD880" s="72" t="s">
        <x:v>6384</x:v>
      </x:c>
      <x:c r="AE880" s="72" t="s">
        <x:v>233</x:v>
      </x:c>
      <x:c r="AF880" s="72">
        <x:v>0.82</x:v>
      </x:c>
      <x:c r="AG880" s="72" t="s">
        <x:v>140</x:v>
      </x:c>
      <x:c r="AH880" s="72" t="s">
        <x:v>12589</x:v>
      </x:c>
    </x:row>
    <x:row r="881" ht="42" customHeight="1">
      <x:c r="A881" s="89" t="s">
        <x:v>6385</x:v>
      </x:c>
      <x:c r="B881" s="89" t="s">
        <x:v>6386</x:v>
      </x:c>
      <x:c r="C881" s="89" t="s">
        <x:v>6387</x:v>
      </x:c>
      <x:c r="D881" s="89"/>
      <x:c r="E881" s="89" t="s">
        <x:v>1472</x:v>
      </x:c>
      <x:c r="F881" s="89" t="s">
        <x:v>3406</x:v>
      </x:c>
      <x:c r="G881" s="89" t="s">
        <x:v>768</x:v>
      </x:c>
      <x:c r="H881" s="89" t="s">
        <x:v>888</x:v>
      </x:c>
      <x:c r="I881" s="89" t="s">
        <x:v>3406</x:v>
      </x:c>
      <x:c r="J881" s="89"/>
      <x:c r="K881" s="89"/>
      <x:c r="L881" s="89"/>
      <x:c r="M881" s="89"/>
      <x:c r="N881" s="89"/>
      <x:c r="O881" s="89"/>
      <x:c r="P881" s="89"/>
      <x:c r="Q881" s="89"/>
      <x:c r="R881" s="89" t="s">
        <x:v>6388</x:v>
      </x:c>
      <x:c r="S881" s="89"/>
      <x:c r="T881" s="89"/>
      <x:c r="U881" s="89"/>
      <x:c r="V881" s="89"/>
      <x:c r="W881" s="89"/>
      <x:c r="X881" s="89"/>
      <x:c r="Y881" s="89"/>
      <x:c r="Z881" s="89" t="s">
        <x:v>1465</x:v>
      </x:c>
      <x:c r="AA881" s="89" t="s">
        <x:v>1450</x:v>
      </x:c>
      <x:c r="AB881" s="89" t="s">
        <x:v>154</x:v>
      </x:c>
      <x:c r="AC881" s="89" t="s">
        <x:v>885</x:v>
      </x:c>
      <x:c r="AD881" s="89" t="s">
        <x:v>6389</x:v>
      </x:c>
      <x:c r="AE881" s="89" t="s">
        <x:v>233</x:v>
      </x:c>
      <x:c r="AF881" s="89">
        <x:v>0.82</x:v>
      </x:c>
      <x:c r="AG881" s="89" t="s">
        <x:v>140</x:v>
      </x:c>
      <x:c r="AH881" s="89" t="s">
        <x:v>12589</x:v>
      </x:c>
    </x:row>
    <x:row r="882" ht="42" customHeight="1">
      <x:c r="A882" s="72" t="s">
        <x:v>6390</x:v>
      </x:c>
      <x:c r="B882" s="72" t="s">
        <x:v>6391</x:v>
      </x:c>
      <x:c r="C882" s="72" t="s">
        <x:v>6392</x:v>
      </x:c>
      <x:c r="D882" s="72"/>
      <x:c r="E882" s="72" t="s">
        <x:v>1472</x:v>
      </x:c>
      <x:c r="F882" s="72" t="s">
        <x:v>1757</x:v>
      </x:c>
      <x:c r="G882" s="72" t="s">
        <x:v>768</x:v>
      </x:c>
      <x:c r="H882" s="72" t="s">
        <x:v>888</x:v>
      </x:c>
      <x:c r="I882" s="72" t="s">
        <x:v>1757</x:v>
      </x:c>
      <x:c r="J882" s="72"/>
      <x:c r="K882" s="72"/>
      <x:c r="L882" s="72"/>
      <x:c r="M882" s="72"/>
      <x:c r="N882" s="72"/>
      <x:c r="O882" s="72"/>
      <x:c r="P882" s="72"/>
      <x:c r="Q882" s="72"/>
      <x:c r="R882" s="72"/>
      <x:c r="S882" s="72"/>
      <x:c r="T882" s="72"/>
      <x:c r="U882" s="72"/>
      <x:c r="V882" s="72"/>
      <x:c r="W882" s="72"/>
      <x:c r="X882" s="72"/>
      <x:c r="Y882" s="72"/>
      <x:c r="Z882" s="72" t="s">
        <x:v>1465</x:v>
      </x:c>
      <x:c r="AA882" s="72" t="s">
        <x:v>1450</x:v>
      </x:c>
      <x:c r="AB882" s="72" t="s">
        <x:v>154</x:v>
      </x:c>
      <x:c r="AC882" s="72" t="s">
        <x:v>885</x:v>
      </x:c>
      <x:c r="AD882" s="72" t="s">
        <x:v>6391</x:v>
      </x:c>
      <x:c r="AE882" s="72" t="s">
        <x:v>233</x:v>
      </x:c>
      <x:c r="AF882" s="72">
        <x:v>0.82</x:v>
      </x:c>
      <x:c r="AG882" s="72" t="s">
        <x:v>140</x:v>
      </x:c>
      <x:c r="AH882" s="72" t="s">
        <x:v>12589</x:v>
      </x:c>
    </x:row>
    <x:row r="883" ht="42" customHeight="1">
      <x:c r="A883" s="89" t="s">
        <x:v>6395</x:v>
      </x:c>
      <x:c r="B883" s="89" t="s">
        <x:v>6396</x:v>
      </x:c>
      <x:c r="C883" s="89" t="s">
        <x:v>6397</x:v>
      </x:c>
      <x:c r="D883" s="89"/>
      <x:c r="E883" s="89" t="s">
        <x:v>1472</x:v>
      </x:c>
      <x:c r="F883" s="89" t="s">
        <x:v>1757</x:v>
      </x:c>
      <x:c r="G883" s="89" t="s">
        <x:v>768</x:v>
      </x:c>
      <x:c r="H883" s="89" t="s">
        <x:v>888</x:v>
      </x:c>
      <x:c r="I883" s="89" t="s">
        <x:v>1757</x:v>
      </x:c>
      <x:c r="J883" s="89"/>
      <x:c r="K883" s="89"/>
      <x:c r="L883" s="89"/>
      <x:c r="M883" s="89"/>
      <x:c r="N883" s="89"/>
      <x:c r="O883" s="89"/>
      <x:c r="P883" s="89"/>
      <x:c r="Q883" s="89"/>
      <x:c r="R883" s="89"/>
      <x:c r="S883" s="89"/>
      <x:c r="T883" s="89"/>
      <x:c r="U883" s="89"/>
      <x:c r="V883" s="89"/>
      <x:c r="W883" s="89"/>
      <x:c r="X883" s="89"/>
      <x:c r="Y883" s="89"/>
      <x:c r="Z883" s="89" t="s">
        <x:v>1465</x:v>
      </x:c>
      <x:c r="AA883" s="89" t="s">
        <x:v>1450</x:v>
      </x:c>
      <x:c r="AB883" s="89" t="s">
        <x:v>154</x:v>
      </x:c>
      <x:c r="AC883" s="89" t="s">
        <x:v>885</x:v>
      </x:c>
      <x:c r="AD883" s="89" t="s">
        <x:v>6396</x:v>
      </x:c>
      <x:c r="AE883" s="89" t="s">
        <x:v>233</x:v>
      </x:c>
      <x:c r="AF883" s="89">
        <x:v>0.82</x:v>
      </x:c>
      <x:c r="AG883" s="89" t="s">
        <x:v>140</x:v>
      </x:c>
      <x:c r="AH883" s="89" t="s">
        <x:v>12589</x:v>
      </x:c>
    </x:row>
    <x:row r="884" ht="42" customHeight="1">
      <x:c r="A884" s="72" t="s">
        <x:v>6398</x:v>
      </x:c>
      <x:c r="B884" s="72" t="s">
        <x:v>6399</x:v>
      </x:c>
      <x:c r="C884" s="72" t="s">
        <x:v>6400</x:v>
      </x:c>
      <x:c r="D884" s="72"/>
      <x:c r="E884" s="72" t="s">
        <x:v>1472</x:v>
      </x:c>
      <x:c r="F884" s="72" t="s">
        <x:v>3417</x:v>
      </x:c>
      <x:c r="G884" s="72" t="s">
        <x:v>768</x:v>
      </x:c>
      <x:c r="H884" s="72" t="s">
        <x:v>888</x:v>
      </x:c>
      <x:c r="I884" s="72" t="s">
        <x:v>3417</x:v>
      </x:c>
      <x:c r="J884" s="72"/>
      <x:c r="K884" s="72"/>
      <x:c r="L884" s="72"/>
      <x:c r="M884" s="72"/>
      <x:c r="N884" s="72"/>
      <x:c r="O884" s="72"/>
      <x:c r="P884" s="72"/>
      <x:c r="Q884" s="72"/>
      <x:c r="R884" s="72" t="s">
        <x:v>5661</x:v>
      </x:c>
      <x:c r="S884" s="72"/>
      <x:c r="T884" s="72"/>
      <x:c r="U884" s="72"/>
      <x:c r="V884" s="72"/>
      <x:c r="W884" s="72"/>
      <x:c r="X884" s="72"/>
      <x:c r="Y884" s="72"/>
      <x:c r="Z884" s="72" t="s">
        <x:v>1465</x:v>
      </x:c>
      <x:c r="AA884" s="72" t="s">
        <x:v>1450</x:v>
      </x:c>
      <x:c r="AB884" s="72" t="s">
        <x:v>154</x:v>
      </x:c>
      <x:c r="AC884" s="72" t="s">
        <x:v>885</x:v>
      </x:c>
      <x:c r="AD884" s="72" t="s">
        <x:v>6402</x:v>
      </x:c>
      <x:c r="AE884" s="72" t="s">
        <x:v>233</x:v>
      </x:c>
      <x:c r="AF884" s="72">
        <x:v>0.82</x:v>
      </x:c>
      <x:c r="AG884" s="72" t="s">
        <x:v>140</x:v>
      </x:c>
      <x:c r="AH884" s="72" t="s">
        <x:v>12589</x:v>
      </x:c>
    </x:row>
    <x:row r="885" ht="42" customHeight="1">
      <x:c r="A885" s="89" t="s">
        <x:v>6403</x:v>
      </x:c>
      <x:c r="B885" s="89" t="s">
        <x:v>6404</x:v>
      </x:c>
      <x:c r="C885" s="89" t="s">
        <x:v>6405</x:v>
      </x:c>
      <x:c r="D885" s="89"/>
      <x:c r="E885" s="89" t="s">
        <x:v>1472</x:v>
      </x:c>
      <x:c r="F885" s="89" t="s">
        <x:v>3417</x:v>
      </x:c>
      <x:c r="G885" s="89" t="s">
        <x:v>768</x:v>
      </x:c>
      <x:c r="H885" s="89" t="s">
        <x:v>888</x:v>
      </x:c>
      <x:c r="I885" s="89" t="s">
        <x:v>3417</x:v>
      </x:c>
      <x:c r="J885" s="89"/>
      <x:c r="K885" s="89"/>
      <x:c r="L885" s="89"/>
      <x:c r="M885" s="89"/>
      <x:c r="N885" s="89"/>
      <x:c r="O885" s="89"/>
      <x:c r="P885" s="89"/>
      <x:c r="Q885" s="89"/>
      <x:c r="R885" s="89" t="s">
        <x:v>5604</x:v>
      </x:c>
      <x:c r="S885" s="89"/>
      <x:c r="T885" s="89"/>
      <x:c r="U885" s="89"/>
      <x:c r="V885" s="89"/>
      <x:c r="W885" s="89"/>
      <x:c r="X885" s="89"/>
      <x:c r="Y885" s="89"/>
      <x:c r="Z885" s="89" t="s">
        <x:v>1465</x:v>
      </x:c>
      <x:c r="AA885" s="89" t="s">
        <x:v>1450</x:v>
      </x:c>
      <x:c r="AB885" s="89" t="s">
        <x:v>154</x:v>
      </x:c>
      <x:c r="AC885" s="89" t="s">
        <x:v>885</x:v>
      </x:c>
      <x:c r="AD885" s="89" t="s">
        <x:v>6406</x:v>
      </x:c>
      <x:c r="AE885" s="89" t="s">
        <x:v>233</x:v>
      </x:c>
      <x:c r="AF885" s="89">
        <x:v>0.82</x:v>
      </x:c>
      <x:c r="AG885" s="89" t="s">
        <x:v>140</x:v>
      </x:c>
      <x:c r="AH885" s="89" t="s">
        <x:v>12589</x:v>
      </x:c>
    </x:row>
    <x:row r="886" ht="42" customHeight="1">
      <x:c r="A886" s="72" t="s">
        <x:v>6407</x:v>
      </x:c>
      <x:c r="B886" s="72" t="s">
        <x:v>6408</x:v>
      </x:c>
      <x:c r="C886" s="72" t="s">
        <x:v>6409</x:v>
      </x:c>
      <x:c r="D886" s="72"/>
      <x:c r="E886" s="72" t="s">
        <x:v>1472</x:v>
      </x:c>
      <x:c r="F886" s="72" t="s">
        <x:v>3417</x:v>
      </x:c>
      <x:c r="G886" s="72" t="s">
        <x:v>768</x:v>
      </x:c>
      <x:c r="H886" s="72" t="s">
        <x:v>888</x:v>
      </x:c>
      <x:c r="I886" s="72" t="s">
        <x:v>3417</x:v>
      </x:c>
      <x:c r="J886" s="72"/>
      <x:c r="K886" s="72"/>
      <x:c r="L886" s="72"/>
      <x:c r="M886" s="72"/>
      <x:c r="N886" s="72"/>
      <x:c r="O886" s="72"/>
      <x:c r="P886" s="72"/>
      <x:c r="Q886" s="72"/>
      <x:c r="R886" s="72"/>
      <x:c r="S886" s="72"/>
      <x:c r="T886" s="72"/>
      <x:c r="U886" s="72"/>
      <x:c r="V886" s="72"/>
      <x:c r="W886" s="72"/>
      <x:c r="X886" s="72"/>
      <x:c r="Y886" s="72"/>
      <x:c r="Z886" s="72" t="s">
        <x:v>1465</x:v>
      </x:c>
      <x:c r="AA886" s="72" t="s">
        <x:v>1450</x:v>
      </x:c>
      <x:c r="AB886" s="72" t="s">
        <x:v>154</x:v>
      </x:c>
      <x:c r="AC886" s="72" t="s">
        <x:v>885</x:v>
      </x:c>
      <x:c r="AD886" s="72" t="s">
        <x:v>6408</x:v>
      </x:c>
      <x:c r="AE886" s="72" t="s">
        <x:v>233</x:v>
      </x:c>
      <x:c r="AF886" s="72">
        <x:v>0.82</x:v>
      </x:c>
      <x:c r="AG886" s="72" t="s">
        <x:v>140</x:v>
      </x:c>
      <x:c r="AH886" s="72" t="s">
        <x:v>12589</x:v>
      </x:c>
    </x:row>
    <x:row r="887" ht="42" customHeight="1">
      <x:c r="A887" s="89" t="s">
        <x:v>6410</x:v>
      </x:c>
      <x:c r="B887" s="89" t="s">
        <x:v>6411</x:v>
      </x:c>
      <x:c r="C887" s="89" t="s">
        <x:v>6412</x:v>
      </x:c>
      <x:c r="D887" s="89"/>
      <x:c r="E887" s="89" t="s">
        <x:v>1472</x:v>
      </x:c>
      <x:c r="F887" s="89" t="s">
        <x:v>3417</x:v>
      </x:c>
      <x:c r="G887" s="89" t="s">
        <x:v>768</x:v>
      </x:c>
      <x:c r="H887" s="89" t="s">
        <x:v>888</x:v>
      </x:c>
      <x:c r="I887" s="89" t="s">
        <x:v>3417</x:v>
      </x:c>
      <x:c r="J887" s="89"/>
      <x:c r="K887" s="89"/>
      <x:c r="L887" s="89"/>
      <x:c r="M887" s="89"/>
      <x:c r="N887" s="89"/>
      <x:c r="O887" s="89"/>
      <x:c r="P887" s="89"/>
      <x:c r="Q887" s="89"/>
      <x:c r="R887" s="89"/>
      <x:c r="S887" s="89"/>
      <x:c r="T887" s="89"/>
      <x:c r="U887" s="89"/>
      <x:c r="V887" s="89"/>
      <x:c r="W887" s="89"/>
      <x:c r="X887" s="89"/>
      <x:c r="Y887" s="89"/>
      <x:c r="Z887" s="89" t="s">
        <x:v>1465</x:v>
      </x:c>
      <x:c r="AA887" s="89" t="s">
        <x:v>1450</x:v>
      </x:c>
      <x:c r="AB887" s="89" t="s">
        <x:v>154</x:v>
      </x:c>
      <x:c r="AC887" s="89" t="s">
        <x:v>885</x:v>
      </x:c>
      <x:c r="AD887" s="89" t="s">
        <x:v>6411</x:v>
      </x:c>
      <x:c r="AE887" s="89" t="s">
        <x:v>233</x:v>
      </x:c>
      <x:c r="AF887" s="89">
        <x:v>0.82</x:v>
      </x:c>
      <x:c r="AG887" s="89" t="s">
        <x:v>140</x:v>
      </x:c>
      <x:c r="AH887" s="89" t="s">
        <x:v>12589</x:v>
      </x:c>
    </x:row>
    <x:row r="888" ht="42" customHeight="1">
      <x:c r="A888" s="72" t="s">
        <x:v>6413</x:v>
      </x:c>
      <x:c r="B888" s="72" t="s">
        <x:v>6414</x:v>
      </x:c>
      <x:c r="C888" s="72" t="s">
        <x:v>6415</x:v>
      </x:c>
      <x:c r="D888" s="72"/>
      <x:c r="E888" s="72" t="s">
        <x:v>1472</x:v>
      </x:c>
      <x:c r="F888" s="72" t="s">
        <x:v>3417</x:v>
      </x:c>
      <x:c r="G888" s="72" t="s">
        <x:v>768</x:v>
      </x:c>
      <x:c r="H888" s="72" t="s">
        <x:v>888</x:v>
      </x:c>
      <x:c r="I888" s="72" t="s">
        <x:v>3417</x:v>
      </x:c>
      <x:c r="J888" s="72"/>
      <x:c r="K888" s="72"/>
      <x:c r="L888" s="72"/>
      <x:c r="M888" s="72"/>
      <x:c r="N888" s="72"/>
      <x:c r="O888" s="72"/>
      <x:c r="P888" s="72"/>
      <x:c r="Q888" s="72"/>
      <x:c r="R888" s="72" t="s">
        <x:v>6416</x:v>
      </x:c>
      <x:c r="S888" s="72"/>
      <x:c r="T888" s="72"/>
      <x:c r="U888" s="72"/>
      <x:c r="V888" s="72"/>
      <x:c r="W888" s="72"/>
      <x:c r="X888" s="72"/>
      <x:c r="Y888" s="72"/>
      <x:c r="Z888" s="72" t="s">
        <x:v>1465</x:v>
      </x:c>
      <x:c r="AA888" s="72" t="s">
        <x:v>1450</x:v>
      </x:c>
      <x:c r="AB888" s="72" t="s">
        <x:v>154</x:v>
      </x:c>
      <x:c r="AC888" s="72" t="s">
        <x:v>885</x:v>
      </x:c>
      <x:c r="AD888" s="72" t="s">
        <x:v>6417</x:v>
      </x:c>
      <x:c r="AE888" s="72" t="s">
        <x:v>233</x:v>
      </x:c>
      <x:c r="AF888" s="72">
        <x:v>0.82</x:v>
      </x:c>
      <x:c r="AG888" s="72" t="s">
        <x:v>140</x:v>
      </x:c>
      <x:c r="AH888" s="72" t="s">
        <x:v>12589</x:v>
      </x:c>
    </x:row>
    <x:row r="889" ht="42" customHeight="1">
      <x:c r="A889" s="89" t="s">
        <x:v>6418</x:v>
      </x:c>
      <x:c r="B889" s="89" t="s">
        <x:v>6419</x:v>
      </x:c>
      <x:c r="C889" s="89" t="s">
        <x:v>6420</x:v>
      </x:c>
      <x:c r="D889" s="89"/>
      <x:c r="E889" s="89" t="s">
        <x:v>1472</x:v>
      </x:c>
      <x:c r="F889" s="89" t="s">
        <x:v>3417</x:v>
      </x:c>
      <x:c r="G889" s="89" t="s">
        <x:v>768</x:v>
      </x:c>
      <x:c r="H889" s="89" t="s">
        <x:v>888</x:v>
      </x:c>
      <x:c r="I889" s="89" t="s">
        <x:v>3417</x:v>
      </x:c>
      <x:c r="J889" s="89"/>
      <x:c r="K889" s="89"/>
      <x:c r="L889" s="89"/>
      <x:c r="M889" s="89"/>
      <x:c r="N889" s="89"/>
      <x:c r="O889" s="89"/>
      <x:c r="P889" s="89"/>
      <x:c r="Q889" s="89"/>
      <x:c r="R889" s="89" t="s">
        <x:v>6421</x:v>
      </x:c>
      <x:c r="S889" s="89"/>
      <x:c r="T889" s="89"/>
      <x:c r="U889" s="89"/>
      <x:c r="V889" s="89"/>
      <x:c r="W889" s="89"/>
      <x:c r="X889" s="89"/>
      <x:c r="Y889" s="89"/>
      <x:c r="Z889" s="89" t="s">
        <x:v>1465</x:v>
      </x:c>
      <x:c r="AA889" s="89" t="s">
        <x:v>1450</x:v>
      </x:c>
      <x:c r="AB889" s="89" t="s">
        <x:v>154</x:v>
      </x:c>
      <x:c r="AC889" s="89" t="s">
        <x:v>885</x:v>
      </x:c>
      <x:c r="AD889" s="89" t="s">
        <x:v>6422</x:v>
      </x:c>
      <x:c r="AE889" s="89" t="s">
        <x:v>233</x:v>
      </x:c>
      <x:c r="AF889" s="89">
        <x:v>0.82</x:v>
      </x:c>
      <x:c r="AG889" s="89" t="s">
        <x:v>140</x:v>
      </x:c>
      <x:c r="AH889" s="89" t="s">
        <x:v>12589</x:v>
      </x:c>
    </x:row>
    <x:row r="890" ht="42" customHeight="1">
      <x:c r="A890" s="72" t="s">
        <x:v>6423</x:v>
      </x:c>
      <x:c r="B890" s="72" t="s">
        <x:v>6424</x:v>
      </x:c>
      <x:c r="C890" s="72" t="s">
        <x:v>6425</x:v>
      </x:c>
      <x:c r="D890" s="72"/>
      <x:c r="E890" s="72" t="s">
        <x:v>1472</x:v>
      </x:c>
      <x:c r="F890" s="72" t="s">
        <x:v>3417</x:v>
      </x:c>
      <x:c r="G890" s="72" t="s">
        <x:v>768</x:v>
      </x:c>
      <x:c r="H890" s="72" t="s">
        <x:v>888</x:v>
      </x:c>
      <x:c r="I890" s="72" t="s">
        <x:v>3417</x:v>
      </x:c>
      <x:c r="J890" s="72"/>
      <x:c r="K890" s="72"/>
      <x:c r="L890" s="72"/>
      <x:c r="M890" s="72"/>
      <x:c r="N890" s="72"/>
      <x:c r="O890" s="72"/>
      <x:c r="P890" s="72"/>
      <x:c r="Q890" s="72"/>
      <x:c r="R890" s="72" t="s">
        <x:v>6426</x:v>
      </x:c>
      <x:c r="S890" s="72"/>
      <x:c r="T890" s="72"/>
      <x:c r="U890" s="72"/>
      <x:c r="V890" s="72"/>
      <x:c r="W890" s="72"/>
      <x:c r="X890" s="72"/>
      <x:c r="Y890" s="72"/>
      <x:c r="Z890" s="72" t="s">
        <x:v>1465</x:v>
      </x:c>
      <x:c r="AA890" s="72" t="s">
        <x:v>1450</x:v>
      </x:c>
      <x:c r="AB890" s="72" t="s">
        <x:v>154</x:v>
      </x:c>
      <x:c r="AC890" s="72" t="s">
        <x:v>885</x:v>
      </x:c>
      <x:c r="AD890" s="72" t="s">
        <x:v>6427</x:v>
      </x:c>
      <x:c r="AE890" s="72" t="s">
        <x:v>233</x:v>
      </x:c>
      <x:c r="AF890" s="72">
        <x:v>0.82</x:v>
      </x:c>
      <x:c r="AG890" s="72" t="s">
        <x:v>140</x:v>
      </x:c>
      <x:c r="AH890" s="72" t="s">
        <x:v>12589</x:v>
      </x:c>
    </x:row>
    <x:row r="891" ht="42" customHeight="1">
      <x:c r="A891" s="89" t="s">
        <x:v>6428</x:v>
      </x:c>
      <x:c r="B891" s="89" t="s">
        <x:v>6429</x:v>
      </x:c>
      <x:c r="C891" s="89" t="s">
        <x:v>6429</x:v>
      </x:c>
      <x:c r="D891" s="89"/>
      <x:c r="E891" s="89" t="s">
        <x:v>1472</x:v>
      </x:c>
      <x:c r="F891" s="89" t="s">
        <x:v>3417</x:v>
      </x:c>
      <x:c r="G891" s="89" t="s">
        <x:v>768</x:v>
      </x:c>
      <x:c r="H891" s="89" t="s">
        <x:v>888</x:v>
      </x:c>
      <x:c r="I891" s="89" t="s">
        <x:v>3417</x:v>
      </x:c>
      <x:c r="J891" s="89"/>
      <x:c r="K891" s="89"/>
      <x:c r="L891" s="89"/>
      <x:c r="M891" s="89"/>
      <x:c r="N891" s="89"/>
      <x:c r="O891" s="89"/>
      <x:c r="P891" s="89"/>
      <x:c r="Q891" s="89"/>
      <x:c r="R891" s="89"/>
      <x:c r="S891" s="89"/>
      <x:c r="T891" s="89"/>
      <x:c r="U891" s="89"/>
      <x:c r="V891" s="89"/>
      <x:c r="W891" s="89"/>
      <x:c r="X891" s="89"/>
      <x:c r="Y891" s="89"/>
      <x:c r="Z891" s="89" t="s">
        <x:v>1465</x:v>
      </x:c>
      <x:c r="AA891" s="89" t="s">
        <x:v>1450</x:v>
      </x:c>
      <x:c r="AB891" s="89" t="s">
        <x:v>154</x:v>
      </x:c>
      <x:c r="AC891" s="89" t="s">
        <x:v>885</x:v>
      </x:c>
      <x:c r="AD891" s="89" t="s">
        <x:v>6429</x:v>
      </x:c>
      <x:c r="AE891" s="89" t="s">
        <x:v>233</x:v>
      </x:c>
      <x:c r="AF891" s="89">
        <x:v>0.82</x:v>
      </x:c>
      <x:c r="AG891" s="89" t="s">
        <x:v>140</x:v>
      </x:c>
      <x:c r="AH891" s="89" t="s">
        <x:v>12589</x:v>
      </x:c>
    </x:row>
    <x:row r="892" ht="42" customHeight="1">
      <x:c r="A892" s="72" t="s">
        <x:v>6430</x:v>
      </x:c>
      <x:c r="B892" s="72" t="s">
        <x:v>6431</x:v>
      </x:c>
      <x:c r="C892" s="72" t="s">
        <x:v>6432</x:v>
      </x:c>
      <x:c r="D892" s="72"/>
      <x:c r="E892" s="72" t="s">
        <x:v>1472</x:v>
      </x:c>
      <x:c r="F892" s="72" t="s">
        <x:v>3417</x:v>
      </x:c>
      <x:c r="G892" s="72" t="s">
        <x:v>768</x:v>
      </x:c>
      <x:c r="H892" s="72" t="s">
        <x:v>888</x:v>
      </x:c>
      <x:c r="I892" s="72" t="s">
        <x:v>3417</x:v>
      </x:c>
      <x:c r="J892" s="72"/>
      <x:c r="K892" s="72"/>
      <x:c r="L892" s="72"/>
      <x:c r="M892" s="72"/>
      <x:c r="N892" s="72"/>
      <x:c r="O892" s="72"/>
      <x:c r="P892" s="72"/>
      <x:c r="Q892" s="72"/>
      <x:c r="R892" s="72"/>
      <x:c r="S892" s="72"/>
      <x:c r="T892" s="72"/>
      <x:c r="U892" s="72"/>
      <x:c r="V892" s="72"/>
      <x:c r="W892" s="72"/>
      <x:c r="X892" s="72"/>
      <x:c r="Y892" s="72"/>
      <x:c r="Z892" s="72" t="s">
        <x:v>1465</x:v>
      </x:c>
      <x:c r="AA892" s="72" t="s">
        <x:v>1450</x:v>
      </x:c>
      <x:c r="AB892" s="72" t="s">
        <x:v>154</x:v>
      </x:c>
      <x:c r="AC892" s="72" t="s">
        <x:v>885</x:v>
      </x:c>
      <x:c r="AD892" s="72" t="s">
        <x:v>6431</x:v>
      </x:c>
      <x:c r="AE892" s="72" t="s">
        <x:v>233</x:v>
      </x:c>
      <x:c r="AF892" s="72">
        <x:v>0.82</x:v>
      </x:c>
      <x:c r="AG892" s="72" t="s">
        <x:v>140</x:v>
      </x:c>
      <x:c r="AH892" s="72" t="s">
        <x:v>12589</x:v>
      </x:c>
    </x:row>
    <x:row r="893" ht="42" customHeight="1">
      <x:c r="A893" s="89" t="s">
        <x:v>6433</x:v>
      </x:c>
      <x:c r="B893" s="89" t="s">
        <x:v>6434</x:v>
      </x:c>
      <x:c r="C893" s="89" t="s">
        <x:v>6435</x:v>
      </x:c>
      <x:c r="D893" s="89"/>
      <x:c r="E893" s="89" t="s">
        <x:v>1472</x:v>
      </x:c>
      <x:c r="F893" s="89" t="s">
        <x:v>3417</x:v>
      </x:c>
      <x:c r="G893" s="89" t="s">
        <x:v>768</x:v>
      </x:c>
      <x:c r="H893" s="89" t="s">
        <x:v>888</x:v>
      </x:c>
      <x:c r="I893" s="89" t="s">
        <x:v>3417</x:v>
      </x:c>
      <x:c r="J893" s="89"/>
      <x:c r="K893" s="89"/>
      <x:c r="L893" s="89"/>
      <x:c r="M893" s="89"/>
      <x:c r="N893" s="89"/>
      <x:c r="O893" s="89"/>
      <x:c r="P893" s="89"/>
      <x:c r="Q893" s="89"/>
      <x:c r="R893" s="89"/>
      <x:c r="S893" s="89"/>
      <x:c r="T893" s="89"/>
      <x:c r="U893" s="89"/>
      <x:c r="V893" s="89"/>
      <x:c r="W893" s="89"/>
      <x:c r="X893" s="89"/>
      <x:c r="Y893" s="89"/>
      <x:c r="Z893" s="89" t="s">
        <x:v>1465</x:v>
      </x:c>
      <x:c r="AA893" s="89" t="s">
        <x:v>1450</x:v>
      </x:c>
      <x:c r="AB893" s="89" t="s">
        <x:v>154</x:v>
      </x:c>
      <x:c r="AC893" s="89" t="s">
        <x:v>885</x:v>
      </x:c>
      <x:c r="AD893" s="89" t="s">
        <x:v>6434</x:v>
      </x:c>
      <x:c r="AE893" s="89" t="s">
        <x:v>233</x:v>
      </x:c>
      <x:c r="AF893" s="89">
        <x:v>0.82</x:v>
      </x:c>
      <x:c r="AG893" s="89" t="s">
        <x:v>140</x:v>
      </x:c>
      <x:c r="AH893" s="89" t="s">
        <x:v>12589</x:v>
      </x:c>
    </x:row>
    <x:row r="894" ht="42" customHeight="1">
      <x:c r="A894" s="72" t="s">
        <x:v>6436</x:v>
      </x:c>
      <x:c r="B894" s="72" t="s">
        <x:v>6437</x:v>
      </x:c>
      <x:c r="C894" s="72" t="s">
        <x:v>6438</x:v>
      </x:c>
      <x:c r="D894" s="72"/>
      <x:c r="E894" s="72" t="s">
        <x:v>1472</x:v>
      </x:c>
      <x:c r="F894" s="72" t="s">
        <x:v>3417</x:v>
      </x:c>
      <x:c r="G894" s="72" t="s">
        <x:v>768</x:v>
      </x:c>
      <x:c r="H894" s="72" t="s">
        <x:v>888</x:v>
      </x:c>
      <x:c r="I894" s="72" t="s">
        <x:v>3417</x:v>
      </x:c>
      <x:c r="J894" s="72"/>
      <x:c r="K894" s="72"/>
      <x:c r="L894" s="72"/>
      <x:c r="M894" s="72"/>
      <x:c r="N894" s="72"/>
      <x:c r="O894" s="72"/>
      <x:c r="P894" s="72"/>
      <x:c r="Q894" s="72"/>
      <x:c r="R894" s="72"/>
      <x:c r="S894" s="72"/>
      <x:c r="T894" s="72"/>
      <x:c r="U894" s="72"/>
      <x:c r="V894" s="72"/>
      <x:c r="W894" s="72"/>
      <x:c r="X894" s="72"/>
      <x:c r="Y894" s="72"/>
      <x:c r="Z894" s="72" t="s">
        <x:v>1465</x:v>
      </x:c>
      <x:c r="AA894" s="72" t="s">
        <x:v>1450</x:v>
      </x:c>
      <x:c r="AB894" s="72" t="s">
        <x:v>154</x:v>
      </x:c>
      <x:c r="AC894" s="72" t="s">
        <x:v>885</x:v>
      </x:c>
      <x:c r="AD894" s="72" t="s">
        <x:v>6437</x:v>
      </x:c>
      <x:c r="AE894" s="72" t="s">
        <x:v>233</x:v>
      </x:c>
      <x:c r="AF894" s="72">
        <x:v>0.82</x:v>
      </x:c>
      <x:c r="AG894" s="72" t="s">
        <x:v>140</x:v>
      </x:c>
      <x:c r="AH894" s="72" t="s">
        <x:v>12589</x:v>
      </x:c>
    </x:row>
    <x:row r="895" ht="42" customHeight="1">
      <x:c r="A895" s="89" t="s">
        <x:v>6439</x:v>
      </x:c>
      <x:c r="B895" s="89" t="s">
        <x:v>6440</x:v>
      </x:c>
      <x:c r="C895" s="89" t="s">
        <x:v>6440</x:v>
      </x:c>
      <x:c r="D895" s="89"/>
      <x:c r="E895" s="89" t="s">
        <x:v>1472</x:v>
      </x:c>
      <x:c r="F895" s="89" t="s">
        <x:v>3417</x:v>
      </x:c>
      <x:c r="G895" s="89" t="s">
        <x:v>768</x:v>
      </x:c>
      <x:c r="H895" s="89" t="s">
        <x:v>888</x:v>
      </x:c>
      <x:c r="I895" s="89" t="s">
        <x:v>3417</x:v>
      </x:c>
      <x:c r="J895" s="89"/>
      <x:c r="K895" s="89"/>
      <x:c r="L895" s="89"/>
      <x:c r="M895" s="89"/>
      <x:c r="N895" s="89"/>
      <x:c r="O895" s="89"/>
      <x:c r="P895" s="89"/>
      <x:c r="Q895" s="89"/>
      <x:c r="R895" s="89"/>
      <x:c r="S895" s="89"/>
      <x:c r="T895" s="89"/>
      <x:c r="U895" s="89"/>
      <x:c r="V895" s="89"/>
      <x:c r="W895" s="89"/>
      <x:c r="X895" s="89"/>
      <x:c r="Y895" s="89"/>
      <x:c r="Z895" s="89" t="s">
        <x:v>1465</x:v>
      </x:c>
      <x:c r="AA895" s="89" t="s">
        <x:v>1450</x:v>
      </x:c>
      <x:c r="AB895" s="89" t="s">
        <x:v>154</x:v>
      </x:c>
      <x:c r="AC895" s="89" t="s">
        <x:v>885</x:v>
      </x:c>
      <x:c r="AD895" s="89" t="s">
        <x:v>6440</x:v>
      </x:c>
      <x:c r="AE895" s="89" t="s">
        <x:v>233</x:v>
      </x:c>
      <x:c r="AF895" s="89">
        <x:v>0.82</x:v>
      </x:c>
      <x:c r="AG895" s="89" t="s">
        <x:v>140</x:v>
      </x:c>
      <x:c r="AH895" s="89" t="s">
        <x:v>12589</x:v>
      </x:c>
    </x:row>
    <x:row r="896" ht="42" customHeight="1">
      <x:c r="A896" s="72" t="s">
        <x:v>6441</x:v>
      </x:c>
      <x:c r="B896" s="72" t="s">
        <x:v>6442</x:v>
      </x:c>
      <x:c r="C896" s="72" t="s">
        <x:v>6443</x:v>
      </x:c>
      <x:c r="D896" s="72"/>
      <x:c r="E896" s="72" t="s">
        <x:v>1472</x:v>
      </x:c>
      <x:c r="F896" s="72" t="s">
        <x:v>3417</x:v>
      </x:c>
      <x:c r="G896" s="72" t="s">
        <x:v>768</x:v>
      </x:c>
      <x:c r="H896" s="72" t="s">
        <x:v>888</x:v>
      </x:c>
      <x:c r="I896" s="72" t="s">
        <x:v>3417</x:v>
      </x:c>
      <x:c r="J896" s="72"/>
      <x:c r="K896" s="72"/>
      <x:c r="L896" s="72"/>
      <x:c r="M896" s="72"/>
      <x:c r="N896" s="72"/>
      <x:c r="O896" s="72"/>
      <x:c r="P896" s="72"/>
      <x:c r="Q896" s="72"/>
      <x:c r="R896" s="72"/>
      <x:c r="S896" s="72"/>
      <x:c r="T896" s="72"/>
      <x:c r="U896" s="72"/>
      <x:c r="V896" s="72"/>
      <x:c r="W896" s="72"/>
      <x:c r="X896" s="72"/>
      <x:c r="Y896" s="72"/>
      <x:c r="Z896" s="72" t="s">
        <x:v>1465</x:v>
      </x:c>
      <x:c r="AA896" s="72" t="s">
        <x:v>1450</x:v>
      </x:c>
      <x:c r="AB896" s="72" t="s">
        <x:v>154</x:v>
      </x:c>
      <x:c r="AC896" s="72" t="s">
        <x:v>885</x:v>
      </x:c>
      <x:c r="AD896" s="72" t="s">
        <x:v>6442</x:v>
      </x:c>
      <x:c r="AE896" s="72" t="s">
        <x:v>233</x:v>
      </x:c>
      <x:c r="AF896" s="72">
        <x:v>0.82</x:v>
      </x:c>
      <x:c r="AG896" s="72" t="s">
        <x:v>140</x:v>
      </x:c>
      <x:c r="AH896" s="72" t="s">
        <x:v>12589</x:v>
      </x:c>
    </x:row>
    <x:row r="897" ht="42" customHeight="1">
      <x:c r="A897" s="89" t="s">
        <x:v>6444</x:v>
      </x:c>
      <x:c r="B897" s="89" t="s">
        <x:v>6445</x:v>
      </x:c>
      <x:c r="C897" s="89" t="s">
        <x:v>6446</x:v>
      </x:c>
      <x:c r="D897" s="89"/>
      <x:c r="E897" s="89" t="s">
        <x:v>1472</x:v>
      </x:c>
      <x:c r="F897" s="89" t="s">
        <x:v>3417</x:v>
      </x:c>
      <x:c r="G897" s="89" t="s">
        <x:v>768</x:v>
      </x:c>
      <x:c r="H897" s="89" t="s">
        <x:v>888</x:v>
      </x:c>
      <x:c r="I897" s="89" t="s">
        <x:v>3417</x:v>
      </x:c>
      <x:c r="J897" s="89"/>
      <x:c r="K897" s="89"/>
      <x:c r="L897" s="89"/>
      <x:c r="M897" s="89"/>
      <x:c r="N897" s="89"/>
      <x:c r="O897" s="89"/>
      <x:c r="P897" s="89"/>
      <x:c r="Q897" s="89"/>
      <x:c r="R897" s="89"/>
      <x:c r="S897" s="89"/>
      <x:c r="T897" s="89"/>
      <x:c r="U897" s="89"/>
      <x:c r="V897" s="89"/>
      <x:c r="W897" s="89"/>
      <x:c r="X897" s="89"/>
      <x:c r="Y897" s="89"/>
      <x:c r="Z897" s="89" t="s">
        <x:v>1465</x:v>
      </x:c>
      <x:c r="AA897" s="89" t="s">
        <x:v>1450</x:v>
      </x:c>
      <x:c r="AB897" s="89" t="s">
        <x:v>154</x:v>
      </x:c>
      <x:c r="AC897" s="89" t="s">
        <x:v>885</x:v>
      </x:c>
      <x:c r="AD897" s="89" t="s">
        <x:v>6445</x:v>
      </x:c>
      <x:c r="AE897" s="89" t="s">
        <x:v>233</x:v>
      </x:c>
      <x:c r="AF897" s="89">
        <x:v>0.82</x:v>
      </x:c>
      <x:c r="AG897" s="89" t="s">
        <x:v>140</x:v>
      </x:c>
      <x:c r="AH897" s="89" t="s">
        <x:v>12589</x:v>
      </x:c>
    </x:row>
    <x:row r="898" ht="42" customHeight="1">
      <x:c r="A898" s="72" t="s">
        <x:v>6447</x:v>
      </x:c>
      <x:c r="B898" s="72" t="s">
        <x:v>6448</x:v>
      </x:c>
      <x:c r="C898" s="72" t="s">
        <x:v>6449</x:v>
      </x:c>
      <x:c r="D898" s="72"/>
      <x:c r="E898" s="72" t="s">
        <x:v>1472</x:v>
      </x:c>
      <x:c r="F898" s="72" t="s">
        <x:v>3417</x:v>
      </x:c>
      <x:c r="G898" s="72" t="s">
        <x:v>768</x:v>
      </x:c>
      <x:c r="H898" s="72" t="s">
        <x:v>888</x:v>
      </x:c>
      <x:c r="I898" s="72" t="s">
        <x:v>3417</x:v>
      </x:c>
      <x:c r="J898" s="72"/>
      <x:c r="K898" s="72"/>
      <x:c r="L898" s="72"/>
      <x:c r="M898" s="72"/>
      <x:c r="N898" s="72"/>
      <x:c r="O898" s="72"/>
      <x:c r="P898" s="72"/>
      <x:c r="Q898" s="72"/>
      <x:c r="R898" s="72"/>
      <x:c r="S898" s="72"/>
      <x:c r="T898" s="72"/>
      <x:c r="U898" s="72"/>
      <x:c r="V898" s="72"/>
      <x:c r="W898" s="72"/>
      <x:c r="X898" s="72"/>
      <x:c r="Y898" s="72"/>
      <x:c r="Z898" s="72" t="s">
        <x:v>1465</x:v>
      </x:c>
      <x:c r="AA898" s="72" t="s">
        <x:v>1450</x:v>
      </x:c>
      <x:c r="AB898" s="72" t="s">
        <x:v>154</x:v>
      </x:c>
      <x:c r="AC898" s="72" t="s">
        <x:v>885</x:v>
      </x:c>
      <x:c r="AD898" s="72" t="s">
        <x:v>6448</x:v>
      </x:c>
      <x:c r="AE898" s="72" t="s">
        <x:v>233</x:v>
      </x:c>
      <x:c r="AF898" s="72">
        <x:v>0.82</x:v>
      </x:c>
      <x:c r="AG898" s="72" t="s">
        <x:v>140</x:v>
      </x:c>
      <x:c r="AH898" s="72" t="s">
        <x:v>12589</x:v>
      </x:c>
    </x:row>
    <x:row r="899" ht="42" customHeight="1">
      <x:c r="A899" s="89" t="s">
        <x:v>6450</x:v>
      </x:c>
      <x:c r="B899" s="89" t="s">
        <x:v>6451</x:v>
      </x:c>
      <x:c r="C899" s="89" t="s">
        <x:v>6452</x:v>
      </x:c>
      <x:c r="D899" s="89"/>
      <x:c r="E899" s="89" t="s">
        <x:v>1472</x:v>
      </x:c>
      <x:c r="F899" s="89" t="s">
        <x:v>3417</x:v>
      </x:c>
      <x:c r="G899" s="89" t="s">
        <x:v>768</x:v>
      </x:c>
      <x:c r="H899" s="89" t="s">
        <x:v>888</x:v>
      </x:c>
      <x:c r="I899" s="89" t="s">
        <x:v>3417</x:v>
      </x:c>
      <x:c r="J899" s="89"/>
      <x:c r="K899" s="89"/>
      <x:c r="L899" s="89"/>
      <x:c r="M899" s="89"/>
      <x:c r="N899" s="89"/>
      <x:c r="O899" s="89"/>
      <x:c r="P899" s="89"/>
      <x:c r="Q899" s="89"/>
      <x:c r="R899" s="89"/>
      <x:c r="S899" s="89"/>
      <x:c r="T899" s="89"/>
      <x:c r="U899" s="89"/>
      <x:c r="V899" s="89"/>
      <x:c r="W899" s="89"/>
      <x:c r="X899" s="89"/>
      <x:c r="Y899" s="89"/>
      <x:c r="Z899" s="89" t="s">
        <x:v>1465</x:v>
      </x:c>
      <x:c r="AA899" s="89" t="s">
        <x:v>1450</x:v>
      </x:c>
      <x:c r="AB899" s="89" t="s">
        <x:v>154</x:v>
      </x:c>
      <x:c r="AC899" s="89" t="s">
        <x:v>885</x:v>
      </x:c>
      <x:c r="AD899" s="89" t="s">
        <x:v>6451</x:v>
      </x:c>
      <x:c r="AE899" s="89" t="s">
        <x:v>233</x:v>
      </x:c>
      <x:c r="AF899" s="89">
        <x:v>0.82</x:v>
      </x:c>
      <x:c r="AG899" s="89" t="s">
        <x:v>140</x:v>
      </x:c>
      <x:c r="AH899" s="89" t="s">
        <x:v>12589</x:v>
      </x:c>
    </x:row>
    <x:row r="900" ht="42" customHeight="1">
      <x:c r="A900" s="72" t="s">
        <x:v>6453</x:v>
      </x:c>
      <x:c r="B900" s="72" t="s">
        <x:v>6454</x:v>
      </x:c>
      <x:c r="C900" s="72" t="s">
        <x:v>6455</x:v>
      </x:c>
      <x:c r="D900" s="72"/>
      <x:c r="E900" s="72" t="s">
        <x:v>1472</x:v>
      </x:c>
      <x:c r="F900" s="72" t="s">
        <x:v>3417</x:v>
      </x:c>
      <x:c r="G900" s="72" t="s">
        <x:v>768</x:v>
      </x:c>
      <x:c r="H900" s="72" t="s">
        <x:v>888</x:v>
      </x:c>
      <x:c r="I900" s="72" t="s">
        <x:v>3417</x:v>
      </x:c>
      <x:c r="J900" s="72"/>
      <x:c r="K900" s="72"/>
      <x:c r="L900" s="72"/>
      <x:c r="M900" s="72"/>
      <x:c r="N900" s="72"/>
      <x:c r="O900" s="72"/>
      <x:c r="P900" s="72"/>
      <x:c r="Q900" s="72"/>
      <x:c r="R900" s="72"/>
      <x:c r="S900" s="72"/>
      <x:c r="T900" s="72"/>
      <x:c r="U900" s="72"/>
      <x:c r="V900" s="72"/>
      <x:c r="W900" s="72"/>
      <x:c r="X900" s="72"/>
      <x:c r="Y900" s="72"/>
      <x:c r="Z900" s="72" t="s">
        <x:v>1465</x:v>
      </x:c>
      <x:c r="AA900" s="72" t="s">
        <x:v>1450</x:v>
      </x:c>
      <x:c r="AB900" s="72" t="s">
        <x:v>154</x:v>
      </x:c>
      <x:c r="AC900" s="72" t="s">
        <x:v>885</x:v>
      </x:c>
      <x:c r="AD900" s="72" t="s">
        <x:v>6454</x:v>
      </x:c>
      <x:c r="AE900" s="72" t="s">
        <x:v>233</x:v>
      </x:c>
      <x:c r="AF900" s="72">
        <x:v>0.82</x:v>
      </x:c>
      <x:c r="AG900" s="72" t="s">
        <x:v>140</x:v>
      </x:c>
      <x:c r="AH900" s="72" t="s">
        <x:v>12589</x:v>
      </x:c>
    </x:row>
    <x:row r="901" ht="42" customHeight="1">
      <x:c r="A901" s="89" t="s">
        <x:v>6456</x:v>
      </x:c>
      <x:c r="B901" s="89" t="s">
        <x:v>6457</x:v>
      </x:c>
      <x:c r="C901" s="89" t="s">
        <x:v>6458</x:v>
      </x:c>
      <x:c r="D901" s="89"/>
      <x:c r="E901" s="89" t="s">
        <x:v>1472</x:v>
      </x:c>
      <x:c r="F901" s="89" t="s">
        <x:v>5843</x:v>
      </x:c>
      <x:c r="G901" s="89" t="s">
        <x:v>768</x:v>
      </x:c>
      <x:c r="H901" s="89" t="s">
        <x:v>888</x:v>
      </x:c>
      <x:c r="I901" s="89" t="s">
        <x:v>5843</x:v>
      </x:c>
      <x:c r="J901" s="89"/>
      <x:c r="K901" s="89"/>
      <x:c r="L901" s="89"/>
      <x:c r="M901" s="89"/>
      <x:c r="N901" s="89"/>
      <x:c r="O901" s="89"/>
      <x:c r="P901" s="89"/>
      <x:c r="Q901" s="89"/>
      <x:c r="R901" s="89"/>
      <x:c r="S901" s="89"/>
      <x:c r="T901" s="89"/>
      <x:c r="U901" s="89"/>
      <x:c r="V901" s="89"/>
      <x:c r="W901" s="89"/>
      <x:c r="X901" s="89"/>
      <x:c r="Y901" s="89"/>
      <x:c r="Z901" s="89" t="s">
        <x:v>1465</x:v>
      </x:c>
      <x:c r="AA901" s="89" t="s">
        <x:v>1450</x:v>
      </x:c>
      <x:c r="AB901" s="89" t="s">
        <x:v>154</x:v>
      </x:c>
      <x:c r="AC901" s="89" t="s">
        <x:v>885</x:v>
      </x:c>
      <x:c r="AD901" s="89" t="s">
        <x:v>6457</x:v>
      </x:c>
      <x:c r="AE901" s="89" t="s">
        <x:v>233</x:v>
      </x:c>
      <x:c r="AF901" s="89">
        <x:v>0.82</x:v>
      </x:c>
      <x:c r="AG901" s="89" t="s">
        <x:v>140</x:v>
      </x:c>
      <x:c r="AH901" s="89" t="s">
        <x:v>12589</x:v>
      </x:c>
    </x:row>
    <x:row r="902" ht="42" customHeight="1">
      <x:c r="A902" s="72" t="s">
        <x:v>6460</x:v>
      </x:c>
      <x:c r="B902" s="72" t="s">
        <x:v>6461</x:v>
      </x:c>
      <x:c r="C902" s="72" t="s">
        <x:v>6461</x:v>
      </x:c>
      <x:c r="D902" s="72"/>
      <x:c r="E902" s="72" t="s">
        <x:v>1472</x:v>
      </x:c>
      <x:c r="F902" s="72" t="s">
        <x:v>6462</x:v>
      </x:c>
      <x:c r="G902" s="72" t="s">
        <x:v>768</x:v>
      </x:c>
      <x:c r="H902" s="72" t="s">
        <x:v>888</x:v>
      </x:c>
      <x:c r="I902" s="72" t="s">
        <x:v>6462</x:v>
      </x:c>
      <x:c r="J902" s="72"/>
      <x:c r="K902" s="72"/>
      <x:c r="L902" s="72"/>
      <x:c r="M902" s="72"/>
      <x:c r="N902" s="72"/>
      <x:c r="O902" s="72"/>
      <x:c r="P902" s="72"/>
      <x:c r="Q902" s="72"/>
      <x:c r="R902" s="72"/>
      <x:c r="S902" s="72"/>
      <x:c r="T902" s="72"/>
      <x:c r="U902" s="72"/>
      <x:c r="V902" s="72"/>
      <x:c r="W902" s="72"/>
      <x:c r="X902" s="72"/>
      <x:c r="Y902" s="72"/>
      <x:c r="Z902" s="72" t="s">
        <x:v>1465</x:v>
      </x:c>
      <x:c r="AA902" s="72" t="s">
        <x:v>1450</x:v>
      </x:c>
      <x:c r="AB902" s="72" t="s">
        <x:v>154</x:v>
      </x:c>
      <x:c r="AC902" s="72" t="s">
        <x:v>885</x:v>
      </x:c>
      <x:c r="AD902" s="72" t="s">
        <x:v>6461</x:v>
      </x:c>
      <x:c r="AE902" s="72" t="s">
        <x:v>233</x:v>
      </x:c>
      <x:c r="AF902" s="72">
        <x:v>0.82</x:v>
      </x:c>
      <x:c r="AG902" s="72" t="s">
        <x:v>140</x:v>
      </x:c>
      <x:c r="AH902" s="72" t="s">
        <x:v>12589</x:v>
      </x:c>
    </x:row>
    <x:row r="903" ht="42" customHeight="1">
      <x:c r="A903" s="89" t="s">
        <x:v>6464</x:v>
      </x:c>
      <x:c r="B903" s="89" t="s">
        <x:v>6465</x:v>
      </x:c>
      <x:c r="C903" s="89" t="s">
        <x:v>6466</x:v>
      </x:c>
      <x:c r="D903" s="89"/>
      <x:c r="E903" s="89" t="s">
        <x:v>1472</x:v>
      </x:c>
      <x:c r="F903" s="89" t="s">
        <x:v>1621</x:v>
      </x:c>
      <x:c r="G903" s="89" t="s">
        <x:v>768</x:v>
      </x:c>
      <x:c r="H903" s="89" t="s">
        <x:v>892</x:v>
      </x:c>
      <x:c r="I903" s="89" t="s">
        <x:v>1621</x:v>
      </x:c>
      <x:c r="J903" s="89"/>
      <x:c r="K903" s="89"/>
      <x:c r="L903" s="89"/>
      <x:c r="M903" s="89"/>
      <x:c r="N903" s="89"/>
      <x:c r="O903" s="89"/>
      <x:c r="P903" s="89"/>
      <x:c r="Q903" s="89"/>
      <x:c r="R903" s="89" t="s">
        <x:v>5666</x:v>
      </x:c>
      <x:c r="S903" s="89"/>
      <x:c r="T903" s="89"/>
      <x:c r="U903" s="89"/>
      <x:c r="V903" s="89"/>
      <x:c r="W903" s="89"/>
      <x:c r="X903" s="89"/>
      <x:c r="Y903" s="89"/>
      <x:c r="Z903" s="89" t="s">
        <x:v>1465</x:v>
      </x:c>
      <x:c r="AA903" s="89" t="s">
        <x:v>1450</x:v>
      </x:c>
      <x:c r="AB903" s="89" t="s">
        <x:v>154</x:v>
      </x:c>
      <x:c r="AC903" s="89" t="s">
        <x:v>889</x:v>
      </x:c>
      <x:c r="AD903" s="89" t="s">
        <x:v>6468</x:v>
      </x:c>
      <x:c r="AE903" s="89" t="s">
        <x:v>233</x:v>
      </x:c>
      <x:c r="AF903" s="89">
        <x:v>0.82</x:v>
      </x:c>
      <x:c r="AG903" s="89" t="s">
        <x:v>140</x:v>
      </x:c>
      <x:c r="AH903" s="89" t="s">
        <x:v>12590</x:v>
      </x:c>
    </x:row>
    <x:row r="904" ht="42" customHeight="1">
      <x:c r="A904" s="72" t="s">
        <x:v>6469</x:v>
      </x:c>
      <x:c r="B904" s="72" t="s">
        <x:v>6470</x:v>
      </x:c>
      <x:c r="C904" s="72" t="s">
        <x:v>6471</x:v>
      </x:c>
      <x:c r="D904" s="72"/>
      <x:c r="E904" s="72" t="s">
        <x:v>1472</x:v>
      </x:c>
      <x:c r="F904" s="72" t="s">
        <x:v>6325</x:v>
      </x:c>
      <x:c r="G904" s="72" t="s">
        <x:v>768</x:v>
      </x:c>
      <x:c r="H904" s="72" t="s">
        <x:v>892</x:v>
      </x:c>
      <x:c r="I904" s="72" t="s">
        <x:v>6325</x:v>
      </x:c>
      <x:c r="J904" s="72"/>
      <x:c r="K904" s="72"/>
      <x:c r="L904" s="72"/>
      <x:c r="M904" s="72"/>
      <x:c r="N904" s="72"/>
      <x:c r="O904" s="72"/>
      <x:c r="P904" s="72"/>
      <x:c r="Q904" s="72"/>
      <x:c r="R904" s="72"/>
      <x:c r="S904" s="72"/>
      <x:c r="T904" s="72"/>
      <x:c r="U904" s="72"/>
      <x:c r="V904" s="72"/>
      <x:c r="W904" s="72"/>
      <x:c r="X904" s="72"/>
      <x:c r="Y904" s="72"/>
      <x:c r="Z904" s="72" t="s">
        <x:v>1465</x:v>
      </x:c>
      <x:c r="AA904" s="72" t="s">
        <x:v>1450</x:v>
      </x:c>
      <x:c r="AB904" s="72" t="s">
        <x:v>154</x:v>
      </x:c>
      <x:c r="AC904" s="72" t="s">
        <x:v>889</x:v>
      </x:c>
      <x:c r="AD904" s="72" t="s">
        <x:v>6470</x:v>
      </x:c>
      <x:c r="AE904" s="72" t="s">
        <x:v>233</x:v>
      </x:c>
      <x:c r="AF904" s="72">
        <x:v>0.82</x:v>
      </x:c>
      <x:c r="AG904" s="72" t="s">
        <x:v>140</x:v>
      </x:c>
      <x:c r="AH904" s="72" t="s">
        <x:v>12590</x:v>
      </x:c>
    </x:row>
    <x:row r="905" ht="42" customHeight="1">
      <x:c r="A905" s="89" t="s">
        <x:v>6474</x:v>
      </x:c>
      <x:c r="B905" s="89" t="s">
        <x:v>6475</x:v>
      </x:c>
      <x:c r="C905" s="89" t="s">
        <x:v>6476</x:v>
      </x:c>
      <x:c r="D905" s="89"/>
      <x:c r="E905" s="89" t="s">
        <x:v>1472</x:v>
      </x:c>
      <x:c r="F905" s="89" t="s">
        <x:v>3406</x:v>
      </x:c>
      <x:c r="G905" s="89" t="s">
        <x:v>768</x:v>
      </x:c>
      <x:c r="H905" s="89" t="s">
        <x:v>892</x:v>
      </x:c>
      <x:c r="I905" s="89" t="s">
        <x:v>3406</x:v>
      </x:c>
      <x:c r="J905" s="89"/>
      <x:c r="K905" s="89"/>
      <x:c r="L905" s="89"/>
      <x:c r="M905" s="89"/>
      <x:c r="N905" s="89"/>
      <x:c r="O905" s="89"/>
      <x:c r="P905" s="89"/>
      <x:c r="Q905" s="89"/>
      <x:c r="R905" s="89" t="s">
        <x:v>6478</x:v>
      </x:c>
      <x:c r="S905" s="89"/>
      <x:c r="T905" s="89"/>
      <x:c r="U905" s="89"/>
      <x:c r="V905" s="89"/>
      <x:c r="W905" s="89"/>
      <x:c r="X905" s="89"/>
      <x:c r="Y905" s="89"/>
      <x:c r="Z905" s="89" t="s">
        <x:v>1465</x:v>
      </x:c>
      <x:c r="AA905" s="89" t="s">
        <x:v>1450</x:v>
      </x:c>
      <x:c r="AB905" s="89" t="s">
        <x:v>154</x:v>
      </x:c>
      <x:c r="AC905" s="89" t="s">
        <x:v>889</x:v>
      </x:c>
      <x:c r="AD905" s="89" t="s">
        <x:v>6479</x:v>
      </x:c>
      <x:c r="AE905" s="89" t="s">
        <x:v>233</x:v>
      </x:c>
      <x:c r="AF905" s="89">
        <x:v>0.82</x:v>
      </x:c>
      <x:c r="AG905" s="89" t="s">
        <x:v>140</x:v>
      </x:c>
      <x:c r="AH905" s="89" t="s">
        <x:v>12590</x:v>
      </x:c>
    </x:row>
    <x:row r="906" ht="42" customHeight="1">
      <x:c r="A906" s="72" t="s">
        <x:v>6480</x:v>
      </x:c>
      <x:c r="B906" s="72" t="s">
        <x:v>6481</x:v>
      </x:c>
      <x:c r="C906" s="72" t="s">
        <x:v>6481</x:v>
      </x:c>
      <x:c r="D906" s="72"/>
      <x:c r="E906" s="72" t="s">
        <x:v>1472</x:v>
      </x:c>
      <x:c r="F906" s="72" t="s">
        <x:v>3406</x:v>
      </x:c>
      <x:c r="G906" s="72" t="s">
        <x:v>768</x:v>
      </x:c>
      <x:c r="H906" s="72" t="s">
        <x:v>892</x:v>
      </x:c>
      <x:c r="I906" s="72" t="s">
        <x:v>3406</x:v>
      </x:c>
      <x:c r="J906" s="72"/>
      <x:c r="K906" s="72"/>
      <x:c r="L906" s="72"/>
      <x:c r="M906" s="72"/>
      <x:c r="N906" s="72"/>
      <x:c r="O906" s="72"/>
      <x:c r="P906" s="72"/>
      <x:c r="Q906" s="72"/>
      <x:c r="R906" s="72"/>
      <x:c r="S906" s="72"/>
      <x:c r="T906" s="72"/>
      <x:c r="U906" s="72"/>
      <x:c r="V906" s="72"/>
      <x:c r="W906" s="72"/>
      <x:c r="X906" s="72"/>
      <x:c r="Y906" s="72"/>
      <x:c r="Z906" s="72" t="s">
        <x:v>1465</x:v>
      </x:c>
      <x:c r="AA906" s="72" t="s">
        <x:v>1450</x:v>
      </x:c>
      <x:c r="AB906" s="72" t="s">
        <x:v>154</x:v>
      </x:c>
      <x:c r="AC906" s="72" t="s">
        <x:v>889</x:v>
      </x:c>
      <x:c r="AD906" s="72" t="s">
        <x:v>6481</x:v>
      </x:c>
      <x:c r="AE906" s="72" t="s">
        <x:v>233</x:v>
      </x:c>
      <x:c r="AF906" s="72">
        <x:v>0.82</x:v>
      </x:c>
      <x:c r="AG906" s="72" t="s">
        <x:v>140</x:v>
      </x:c>
      <x:c r="AH906" s="72" t="s">
        <x:v>12590</x:v>
      </x:c>
    </x:row>
    <x:row r="907" ht="42" customHeight="1">
      <x:c r="A907" s="89" t="s">
        <x:v>6482</x:v>
      </x:c>
      <x:c r="B907" s="89" t="s">
        <x:v>6483</x:v>
      </x:c>
      <x:c r="C907" s="89" t="s">
        <x:v>6484</x:v>
      </x:c>
      <x:c r="D907" s="89"/>
      <x:c r="E907" s="89" t="s">
        <x:v>1472</x:v>
      </x:c>
      <x:c r="F907" s="89" t="s">
        <x:v>3417</x:v>
      </x:c>
      <x:c r="G907" s="89" t="s">
        <x:v>768</x:v>
      </x:c>
      <x:c r="H907" s="89" t="s">
        <x:v>892</x:v>
      </x:c>
      <x:c r="I907" s="89" t="s">
        <x:v>3417</x:v>
      </x:c>
      <x:c r="J907" s="89"/>
      <x:c r="K907" s="89"/>
      <x:c r="L907" s="89"/>
      <x:c r="M907" s="89"/>
      <x:c r="N907" s="89"/>
      <x:c r="O907" s="89"/>
      <x:c r="P907" s="89"/>
      <x:c r="Q907" s="89"/>
      <x:c r="R907" s="89"/>
      <x:c r="S907" s="89"/>
      <x:c r="T907" s="89"/>
      <x:c r="U907" s="89"/>
      <x:c r="V907" s="89"/>
      <x:c r="W907" s="89"/>
      <x:c r="X907" s="89"/>
      <x:c r="Y907" s="89"/>
      <x:c r="Z907" s="89" t="s">
        <x:v>1465</x:v>
      </x:c>
      <x:c r="AA907" s="89" t="s">
        <x:v>1450</x:v>
      </x:c>
      <x:c r="AB907" s="89" t="s">
        <x:v>154</x:v>
      </x:c>
      <x:c r="AC907" s="89" t="s">
        <x:v>889</x:v>
      </x:c>
      <x:c r="AD907" s="89" t="s">
        <x:v>6483</x:v>
      </x:c>
      <x:c r="AE907" s="89" t="s">
        <x:v>233</x:v>
      </x:c>
      <x:c r="AF907" s="89">
        <x:v>0.82</x:v>
      </x:c>
      <x:c r="AG907" s="89" t="s">
        <x:v>140</x:v>
      </x:c>
      <x:c r="AH907" s="89" t="s">
        <x:v>12590</x:v>
      </x:c>
    </x:row>
    <x:row r="908" ht="42" customHeight="1">
      <x:c r="A908" s="72" t="s">
        <x:v>6486</x:v>
      </x:c>
      <x:c r="B908" s="72" t="s">
        <x:v>6487</x:v>
      </x:c>
      <x:c r="C908" s="72" t="s">
        <x:v>6488</x:v>
      </x:c>
      <x:c r="D908" s="72"/>
      <x:c r="E908" s="72" t="s">
        <x:v>1472</x:v>
      </x:c>
      <x:c r="F908" s="72" t="s">
        <x:v>3417</x:v>
      </x:c>
      <x:c r="G908" s="72" t="s">
        <x:v>768</x:v>
      </x:c>
      <x:c r="H908" s="72" t="s">
        <x:v>892</x:v>
      </x:c>
      <x:c r="I908" s="72" t="s">
        <x:v>3417</x:v>
      </x:c>
      <x:c r="J908" s="72"/>
      <x:c r="K908" s="72"/>
      <x:c r="L908" s="72"/>
      <x:c r="M908" s="72"/>
      <x:c r="N908" s="72"/>
      <x:c r="O908" s="72"/>
      <x:c r="P908" s="72"/>
      <x:c r="Q908" s="72"/>
      <x:c r="R908" s="72" t="s">
        <x:v>6421</x:v>
      </x:c>
      <x:c r="S908" s="72"/>
      <x:c r="T908" s="72"/>
      <x:c r="U908" s="72"/>
      <x:c r="V908" s="72"/>
      <x:c r="W908" s="72"/>
      <x:c r="X908" s="72"/>
      <x:c r="Y908" s="72"/>
      <x:c r="Z908" s="72" t="s">
        <x:v>1465</x:v>
      </x:c>
      <x:c r="AA908" s="72" t="s">
        <x:v>1450</x:v>
      </x:c>
      <x:c r="AB908" s="72" t="s">
        <x:v>154</x:v>
      </x:c>
      <x:c r="AC908" s="72" t="s">
        <x:v>889</x:v>
      </x:c>
      <x:c r="AD908" s="72" t="s">
        <x:v>6489</x:v>
      </x:c>
      <x:c r="AE908" s="72" t="s">
        <x:v>233</x:v>
      </x:c>
      <x:c r="AF908" s="72">
        <x:v>0.82</x:v>
      </x:c>
      <x:c r="AG908" s="72" t="s">
        <x:v>140</x:v>
      </x:c>
      <x:c r="AH908" s="72" t="s">
        <x:v>12590</x:v>
      </x:c>
    </x:row>
    <x:row r="909" ht="42" customHeight="1">
      <x:c r="A909" s="89" t="s">
        <x:v>6490</x:v>
      </x:c>
      <x:c r="B909" s="89" t="s">
        <x:v>6491</x:v>
      </x:c>
      <x:c r="C909" s="89" t="s">
        <x:v>6492</x:v>
      </x:c>
      <x:c r="D909" s="89"/>
      <x:c r="E909" s="89" t="s">
        <x:v>1472</x:v>
      </x:c>
      <x:c r="F909" s="89" t="s">
        <x:v>3417</x:v>
      </x:c>
      <x:c r="G909" s="89" t="s">
        <x:v>768</x:v>
      </x:c>
      <x:c r="H909" s="89" t="s">
        <x:v>892</x:v>
      </x:c>
      <x:c r="I909" s="89" t="s">
        <x:v>3417</x:v>
      </x:c>
      <x:c r="J909" s="89"/>
      <x:c r="K909" s="89"/>
      <x:c r="L909" s="89"/>
      <x:c r="M909" s="89"/>
      <x:c r="N909" s="89"/>
      <x:c r="O909" s="89"/>
      <x:c r="P909" s="89"/>
      <x:c r="Q909" s="89"/>
      <x:c r="R909" s="89" t="s">
        <x:v>6493</x:v>
      </x:c>
      <x:c r="S909" s="89"/>
      <x:c r="T909" s="89"/>
      <x:c r="U909" s="89"/>
      <x:c r="V909" s="89"/>
      <x:c r="W909" s="89"/>
      <x:c r="X909" s="89"/>
      <x:c r="Y909" s="89"/>
      <x:c r="Z909" s="89" t="s">
        <x:v>1465</x:v>
      </x:c>
      <x:c r="AA909" s="89" t="s">
        <x:v>1450</x:v>
      </x:c>
      <x:c r="AB909" s="89" t="s">
        <x:v>154</x:v>
      </x:c>
      <x:c r="AC909" s="89" t="s">
        <x:v>889</x:v>
      </x:c>
      <x:c r="AD909" s="89" t="s">
        <x:v>6494</x:v>
      </x:c>
      <x:c r="AE909" s="89" t="s">
        <x:v>233</x:v>
      </x:c>
      <x:c r="AF909" s="89">
        <x:v>0.82</x:v>
      </x:c>
      <x:c r="AG909" s="89" t="s">
        <x:v>140</x:v>
      </x:c>
      <x:c r="AH909" s="89" t="s">
        <x:v>12590</x:v>
      </x:c>
    </x:row>
    <x:row r="910" ht="42" customHeight="1">
      <x:c r="A910" s="72" t="s">
        <x:v>6495</x:v>
      </x:c>
      <x:c r="B910" s="72" t="s">
        <x:v>6496</x:v>
      </x:c>
      <x:c r="C910" s="72" t="s">
        <x:v>6497</x:v>
      </x:c>
      <x:c r="D910" s="72"/>
      <x:c r="E910" s="72" t="s">
        <x:v>1472</x:v>
      </x:c>
      <x:c r="F910" s="72" t="s">
        <x:v>3417</x:v>
      </x:c>
      <x:c r="G910" s="72" t="s">
        <x:v>768</x:v>
      </x:c>
      <x:c r="H910" s="72" t="s">
        <x:v>892</x:v>
      </x:c>
      <x:c r="I910" s="72" t="s">
        <x:v>3417</x:v>
      </x:c>
      <x:c r="J910" s="72"/>
      <x:c r="K910" s="72"/>
      <x:c r="L910" s="72"/>
      <x:c r="M910" s="72"/>
      <x:c r="N910" s="72"/>
      <x:c r="O910" s="72"/>
      <x:c r="P910" s="72"/>
      <x:c r="Q910" s="72"/>
      <x:c r="R910" s="72" t="s">
        <x:v>6303</x:v>
      </x:c>
      <x:c r="S910" s="72"/>
      <x:c r="T910" s="72"/>
      <x:c r="U910" s="72"/>
      <x:c r="V910" s="72"/>
      <x:c r="W910" s="72"/>
      <x:c r="X910" s="72"/>
      <x:c r="Y910" s="72"/>
      <x:c r="Z910" s="72" t="s">
        <x:v>1465</x:v>
      </x:c>
      <x:c r="AA910" s="72" t="s">
        <x:v>1450</x:v>
      </x:c>
      <x:c r="AB910" s="72" t="s">
        <x:v>154</x:v>
      </x:c>
      <x:c r="AC910" s="72" t="s">
        <x:v>889</x:v>
      </x:c>
      <x:c r="AD910" s="72" t="s">
        <x:v>6498</x:v>
      </x:c>
      <x:c r="AE910" s="72" t="s">
        <x:v>233</x:v>
      </x:c>
      <x:c r="AF910" s="72">
        <x:v>0.82</x:v>
      </x:c>
      <x:c r="AG910" s="72" t="s">
        <x:v>140</x:v>
      </x:c>
      <x:c r="AH910" s="72" t="s">
        <x:v>12590</x:v>
      </x:c>
    </x:row>
    <x:row r="911" ht="42" customHeight="1">
      <x:c r="A911" s="89" t="s">
        <x:v>6499</x:v>
      </x:c>
      <x:c r="B911" s="89" t="s">
        <x:v>6500</x:v>
      </x:c>
      <x:c r="C911" s="89" t="s">
        <x:v>6501</x:v>
      </x:c>
      <x:c r="D911" s="89"/>
      <x:c r="E911" s="89" t="s">
        <x:v>1472</x:v>
      </x:c>
      <x:c r="F911" s="89" t="s">
        <x:v>3417</x:v>
      </x:c>
      <x:c r="G911" s="89" t="s">
        <x:v>768</x:v>
      </x:c>
      <x:c r="H911" s="89" t="s">
        <x:v>892</x:v>
      </x:c>
      <x:c r="I911" s="89" t="s">
        <x:v>3417</x:v>
      </x:c>
      <x:c r="J911" s="89"/>
      <x:c r="K911" s="89"/>
      <x:c r="L911" s="89"/>
      <x:c r="M911" s="89"/>
      <x:c r="N911" s="89"/>
      <x:c r="O911" s="89"/>
      <x:c r="P911" s="89"/>
      <x:c r="Q911" s="89"/>
      <x:c r="R911" s="89" t="s">
        <x:v>6502</x:v>
      </x:c>
      <x:c r="S911" s="89"/>
      <x:c r="T911" s="89"/>
      <x:c r="U911" s="89"/>
      <x:c r="V911" s="89"/>
      <x:c r="W911" s="89"/>
      <x:c r="X911" s="89"/>
      <x:c r="Y911" s="89"/>
      <x:c r="Z911" s="89" t="s">
        <x:v>1465</x:v>
      </x:c>
      <x:c r="AA911" s="89" t="s">
        <x:v>1450</x:v>
      </x:c>
      <x:c r="AB911" s="89" t="s">
        <x:v>154</x:v>
      </x:c>
      <x:c r="AC911" s="89" t="s">
        <x:v>889</x:v>
      </x:c>
      <x:c r="AD911" s="89" t="s">
        <x:v>6503</x:v>
      </x:c>
      <x:c r="AE911" s="89" t="s">
        <x:v>233</x:v>
      </x:c>
      <x:c r="AF911" s="89">
        <x:v>0.82</x:v>
      </x:c>
      <x:c r="AG911" s="89" t="s">
        <x:v>140</x:v>
      </x:c>
      <x:c r="AH911" s="89" t="s">
        <x:v>12590</x:v>
      </x:c>
    </x:row>
    <x:row r="912" ht="42" customHeight="1">
      <x:c r="A912" s="72" t="s">
        <x:v>6504</x:v>
      </x:c>
      <x:c r="B912" s="72" t="s">
        <x:v>6505</x:v>
      </x:c>
      <x:c r="C912" s="72" t="s">
        <x:v>6506</x:v>
      </x:c>
      <x:c r="D912" s="72"/>
      <x:c r="E912" s="72" t="s">
        <x:v>1472</x:v>
      </x:c>
      <x:c r="F912" s="72" t="s">
        <x:v>3417</x:v>
      </x:c>
      <x:c r="G912" s="72" t="s">
        <x:v>768</x:v>
      </x:c>
      <x:c r="H912" s="72" t="s">
        <x:v>892</x:v>
      </x:c>
      <x:c r="I912" s="72" t="s">
        <x:v>3417</x:v>
      </x:c>
      <x:c r="J912" s="72"/>
      <x:c r="K912" s="72"/>
      <x:c r="L912" s="72"/>
      <x:c r="M912" s="72"/>
      <x:c r="N912" s="72"/>
      <x:c r="O912" s="72"/>
      <x:c r="P912" s="72"/>
      <x:c r="Q912" s="72"/>
      <x:c r="R912" s="72" t="s">
        <x:v>6507</x:v>
      </x:c>
      <x:c r="S912" s="72"/>
      <x:c r="T912" s="72"/>
      <x:c r="U912" s="72"/>
      <x:c r="V912" s="72"/>
      <x:c r="W912" s="72"/>
      <x:c r="X912" s="72"/>
      <x:c r="Y912" s="72"/>
      <x:c r="Z912" s="72" t="s">
        <x:v>1465</x:v>
      </x:c>
      <x:c r="AA912" s="72" t="s">
        <x:v>1450</x:v>
      </x:c>
      <x:c r="AB912" s="72" t="s">
        <x:v>154</x:v>
      </x:c>
      <x:c r="AC912" s="72" t="s">
        <x:v>889</x:v>
      </x:c>
      <x:c r="AD912" s="72" t="s">
        <x:v>6508</x:v>
      </x:c>
      <x:c r="AE912" s="72" t="s">
        <x:v>233</x:v>
      </x:c>
      <x:c r="AF912" s="72">
        <x:v>0.82</x:v>
      </x:c>
      <x:c r="AG912" s="72" t="s">
        <x:v>140</x:v>
      </x:c>
      <x:c r="AH912" s="72" t="s">
        <x:v>12590</x:v>
      </x:c>
    </x:row>
    <x:row r="913" ht="42" customHeight="1">
      <x:c r="A913" s="89" t="s">
        <x:v>6509</x:v>
      </x:c>
      <x:c r="B913" s="89" t="s">
        <x:v>6510</x:v>
      </x:c>
      <x:c r="C913" s="89" t="s">
        <x:v>6510</x:v>
      </x:c>
      <x:c r="D913" s="89"/>
      <x:c r="E913" s="89" t="s">
        <x:v>1472</x:v>
      </x:c>
      <x:c r="F913" s="89" t="s">
        <x:v>3417</x:v>
      </x:c>
      <x:c r="G913" s="89" t="s">
        <x:v>768</x:v>
      </x:c>
      <x:c r="H913" s="89" t="s">
        <x:v>892</x:v>
      </x:c>
      <x:c r="I913" s="89" t="s">
        <x:v>3417</x:v>
      </x:c>
      <x:c r="J913" s="89"/>
      <x:c r="K913" s="89"/>
      <x:c r="L913" s="89"/>
      <x:c r="M913" s="89"/>
      <x:c r="N913" s="89"/>
      <x:c r="O913" s="89"/>
      <x:c r="P913" s="89"/>
      <x:c r="Q913" s="89"/>
      <x:c r="R913" s="89"/>
      <x:c r="S913" s="89"/>
      <x:c r="T913" s="89"/>
      <x:c r="U913" s="89"/>
      <x:c r="V913" s="89"/>
      <x:c r="W913" s="89"/>
      <x:c r="X913" s="89"/>
      <x:c r="Y913" s="89"/>
      <x:c r="Z913" s="89" t="s">
        <x:v>1465</x:v>
      </x:c>
      <x:c r="AA913" s="89" t="s">
        <x:v>1450</x:v>
      </x:c>
      <x:c r="AB913" s="89" t="s">
        <x:v>154</x:v>
      </x:c>
      <x:c r="AC913" s="89" t="s">
        <x:v>889</x:v>
      </x:c>
      <x:c r="AD913" s="89" t="s">
        <x:v>6510</x:v>
      </x:c>
      <x:c r="AE913" s="89" t="s">
        <x:v>233</x:v>
      </x:c>
      <x:c r="AF913" s="89">
        <x:v>0.82</x:v>
      </x:c>
      <x:c r="AG913" s="89" t="s">
        <x:v>140</x:v>
      </x:c>
      <x:c r="AH913" s="89" t="s">
        <x:v>12590</x:v>
      </x:c>
    </x:row>
    <x:row r="914" ht="42" customHeight="1">
      <x:c r="A914" s="72" t="s">
        <x:v>6511</x:v>
      </x:c>
      <x:c r="B914" s="72" t="s">
        <x:v>6512</x:v>
      </x:c>
      <x:c r="C914" s="72" t="s">
        <x:v>6513</x:v>
      </x:c>
      <x:c r="D914" s="72"/>
      <x:c r="E914" s="72" t="s">
        <x:v>1472</x:v>
      </x:c>
      <x:c r="F914" s="72" t="s">
        <x:v>3417</x:v>
      </x:c>
      <x:c r="G914" s="72" t="s">
        <x:v>768</x:v>
      </x:c>
      <x:c r="H914" s="72" t="s">
        <x:v>892</x:v>
      </x:c>
      <x:c r="I914" s="72" t="s">
        <x:v>3417</x:v>
      </x:c>
      <x:c r="J914" s="72"/>
      <x:c r="K914" s="72"/>
      <x:c r="L914" s="72"/>
      <x:c r="M914" s="72"/>
      <x:c r="N914" s="72"/>
      <x:c r="O914" s="72"/>
      <x:c r="P914" s="72"/>
      <x:c r="Q914" s="72"/>
      <x:c r="R914" s="72" t="s">
        <x:v>6514</x:v>
      </x:c>
      <x:c r="S914" s="72"/>
      <x:c r="T914" s="72"/>
      <x:c r="U914" s="72"/>
      <x:c r="V914" s="72"/>
      <x:c r="W914" s="72"/>
      <x:c r="X914" s="72"/>
      <x:c r="Y914" s="72"/>
      <x:c r="Z914" s="72" t="s">
        <x:v>1465</x:v>
      </x:c>
      <x:c r="AA914" s="72" t="s">
        <x:v>1450</x:v>
      </x:c>
      <x:c r="AB914" s="72" t="s">
        <x:v>154</x:v>
      </x:c>
      <x:c r="AC914" s="72" t="s">
        <x:v>889</x:v>
      </x:c>
      <x:c r="AD914" s="72" t="s">
        <x:v>6515</x:v>
      </x:c>
      <x:c r="AE914" s="72" t="s">
        <x:v>233</x:v>
      </x:c>
      <x:c r="AF914" s="72">
        <x:v>0.82</x:v>
      </x:c>
      <x:c r="AG914" s="72" t="s">
        <x:v>140</x:v>
      </x:c>
      <x:c r="AH914" s="72" t="s">
        <x:v>12590</x:v>
      </x:c>
    </x:row>
    <x:row r="915" ht="42" customHeight="1">
      <x:c r="A915" s="89" t="s">
        <x:v>6516</x:v>
      </x:c>
      <x:c r="B915" s="89" t="s">
        <x:v>6517</x:v>
      </x:c>
      <x:c r="C915" s="89" t="s">
        <x:v>6518</x:v>
      </x:c>
      <x:c r="D915" s="89"/>
      <x:c r="E915" s="89" t="s">
        <x:v>1472</x:v>
      </x:c>
      <x:c r="F915" s="89" t="s">
        <x:v>3417</x:v>
      </x:c>
      <x:c r="G915" s="89" t="s">
        <x:v>768</x:v>
      </x:c>
      <x:c r="H915" s="89" t="s">
        <x:v>892</x:v>
      </x:c>
      <x:c r="I915" s="89" t="s">
        <x:v>3417</x:v>
      </x:c>
      <x:c r="J915" s="89"/>
      <x:c r="K915" s="89"/>
      <x:c r="L915" s="89"/>
      <x:c r="M915" s="89"/>
      <x:c r="N915" s="89"/>
      <x:c r="O915" s="89"/>
      <x:c r="P915" s="89"/>
      <x:c r="Q915" s="89"/>
      <x:c r="R915" s="89" t="s">
        <x:v>6519</x:v>
      </x:c>
      <x:c r="S915" s="89"/>
      <x:c r="T915" s="89"/>
      <x:c r="U915" s="89"/>
      <x:c r="V915" s="89"/>
      <x:c r="W915" s="89"/>
      <x:c r="X915" s="89"/>
      <x:c r="Y915" s="89"/>
      <x:c r="Z915" s="89" t="s">
        <x:v>1465</x:v>
      </x:c>
      <x:c r="AA915" s="89" t="s">
        <x:v>1450</x:v>
      </x:c>
      <x:c r="AB915" s="89" t="s">
        <x:v>154</x:v>
      </x:c>
      <x:c r="AC915" s="89" t="s">
        <x:v>889</x:v>
      </x:c>
      <x:c r="AD915" s="89" t="s">
        <x:v>6520</x:v>
      </x:c>
      <x:c r="AE915" s="89" t="s">
        <x:v>233</x:v>
      </x:c>
      <x:c r="AF915" s="89">
        <x:v>0.82</x:v>
      </x:c>
      <x:c r="AG915" s="89" t="s">
        <x:v>140</x:v>
      </x:c>
      <x:c r="AH915" s="89" t="s">
        <x:v>12590</x:v>
      </x:c>
    </x:row>
    <x:row r="916" ht="42" customHeight="1">
      <x:c r="A916" s="72" t="s">
        <x:v>6521</x:v>
      </x:c>
      <x:c r="B916" s="72" t="s">
        <x:v>6522</x:v>
      </x:c>
      <x:c r="C916" s="72" t="s">
        <x:v>6523</x:v>
      </x:c>
      <x:c r="D916" s="72"/>
      <x:c r="E916" s="72" t="s">
        <x:v>1472</x:v>
      </x:c>
      <x:c r="F916" s="72" t="s">
        <x:v>3417</x:v>
      </x:c>
      <x:c r="G916" s="72" t="s">
        <x:v>768</x:v>
      </x:c>
      <x:c r="H916" s="72" t="s">
        <x:v>892</x:v>
      </x:c>
      <x:c r="I916" s="72" t="s">
        <x:v>3417</x:v>
      </x:c>
      <x:c r="J916" s="72"/>
      <x:c r="K916" s="72"/>
      <x:c r="L916" s="72"/>
      <x:c r="M916" s="72"/>
      <x:c r="N916" s="72"/>
      <x:c r="O916" s="72"/>
      <x:c r="P916" s="72"/>
      <x:c r="Q916" s="72"/>
      <x:c r="R916" s="72" t="s">
        <x:v>5942</x:v>
      </x:c>
      <x:c r="S916" s="72"/>
      <x:c r="T916" s="72"/>
      <x:c r="U916" s="72"/>
      <x:c r="V916" s="72"/>
      <x:c r="W916" s="72"/>
      <x:c r="X916" s="72"/>
      <x:c r="Y916" s="72"/>
      <x:c r="Z916" s="72" t="s">
        <x:v>1465</x:v>
      </x:c>
      <x:c r="AA916" s="72" t="s">
        <x:v>1450</x:v>
      </x:c>
      <x:c r="AB916" s="72" t="s">
        <x:v>154</x:v>
      </x:c>
      <x:c r="AC916" s="72" t="s">
        <x:v>889</x:v>
      </x:c>
      <x:c r="AD916" s="72" t="s">
        <x:v>6524</x:v>
      </x:c>
      <x:c r="AE916" s="72" t="s">
        <x:v>233</x:v>
      </x:c>
      <x:c r="AF916" s="72">
        <x:v>0.82</x:v>
      </x:c>
      <x:c r="AG916" s="72" t="s">
        <x:v>140</x:v>
      </x:c>
      <x:c r="AH916" s="72" t="s">
        <x:v>12590</x:v>
      </x:c>
    </x:row>
    <x:row r="917" ht="42" customHeight="1">
      <x:c r="A917" s="89" t="s">
        <x:v>6525</x:v>
      </x:c>
      <x:c r="B917" s="89" t="s">
        <x:v>6526</x:v>
      </x:c>
      <x:c r="C917" s="89" t="s">
        <x:v>6527</x:v>
      </x:c>
      <x:c r="D917" s="89"/>
      <x:c r="E917" s="89" t="s">
        <x:v>1472</x:v>
      </x:c>
      <x:c r="F917" s="89" t="s">
        <x:v>3417</x:v>
      </x:c>
      <x:c r="G917" s="89" t="s">
        <x:v>768</x:v>
      </x:c>
      <x:c r="H917" s="89" t="s">
        <x:v>892</x:v>
      </x:c>
      <x:c r="I917" s="89" t="s">
        <x:v>3417</x:v>
      </x:c>
      <x:c r="J917" s="89"/>
      <x:c r="K917" s="89"/>
      <x:c r="L917" s="89"/>
      <x:c r="M917" s="89"/>
      <x:c r="N917" s="89"/>
      <x:c r="O917" s="89"/>
      <x:c r="P917" s="89"/>
      <x:c r="Q917" s="89"/>
      <x:c r="R917" s="89"/>
      <x:c r="S917" s="89"/>
      <x:c r="T917" s="89"/>
      <x:c r="U917" s="89"/>
      <x:c r="V917" s="89"/>
      <x:c r="W917" s="89"/>
      <x:c r="X917" s="89"/>
      <x:c r="Y917" s="89"/>
      <x:c r="Z917" s="89" t="s">
        <x:v>1465</x:v>
      </x:c>
      <x:c r="AA917" s="89" t="s">
        <x:v>1450</x:v>
      </x:c>
      <x:c r="AB917" s="89" t="s">
        <x:v>154</x:v>
      </x:c>
      <x:c r="AC917" s="89" t="s">
        <x:v>889</x:v>
      </x:c>
      <x:c r="AD917" s="89" t="s">
        <x:v>6526</x:v>
      </x:c>
      <x:c r="AE917" s="89" t="s">
        <x:v>233</x:v>
      </x:c>
      <x:c r="AF917" s="89">
        <x:v>0.82</x:v>
      </x:c>
      <x:c r="AG917" s="89" t="s">
        <x:v>140</x:v>
      </x:c>
      <x:c r="AH917" s="89" t="s">
        <x:v>12590</x:v>
      </x:c>
    </x:row>
    <x:row r="918" ht="42" customHeight="1">
      <x:c r="A918" s="72" t="s">
        <x:v>6528</x:v>
      </x:c>
      <x:c r="B918" s="72" t="s">
        <x:v>6529</x:v>
      </x:c>
      <x:c r="C918" s="72" t="s">
        <x:v>6530</x:v>
      </x:c>
      <x:c r="D918" s="72"/>
      <x:c r="E918" s="72" t="s">
        <x:v>1472</x:v>
      </x:c>
      <x:c r="F918" s="72" t="s">
        <x:v>3417</x:v>
      </x:c>
      <x:c r="G918" s="72" t="s">
        <x:v>768</x:v>
      </x:c>
      <x:c r="H918" s="72" t="s">
        <x:v>892</x:v>
      </x:c>
      <x:c r="I918" s="72" t="s">
        <x:v>3417</x:v>
      </x:c>
      <x:c r="J918" s="72"/>
      <x:c r="K918" s="72"/>
      <x:c r="L918" s="72"/>
      <x:c r="M918" s="72"/>
      <x:c r="N918" s="72"/>
      <x:c r="O918" s="72"/>
      <x:c r="P918" s="72"/>
      <x:c r="Q918" s="72"/>
      <x:c r="R918" s="72"/>
      <x:c r="S918" s="72"/>
      <x:c r="T918" s="72"/>
      <x:c r="U918" s="72"/>
      <x:c r="V918" s="72"/>
      <x:c r="W918" s="72"/>
      <x:c r="X918" s="72"/>
      <x:c r="Y918" s="72"/>
      <x:c r="Z918" s="72" t="s">
        <x:v>1465</x:v>
      </x:c>
      <x:c r="AA918" s="72" t="s">
        <x:v>1450</x:v>
      </x:c>
      <x:c r="AB918" s="72" t="s">
        <x:v>154</x:v>
      </x:c>
      <x:c r="AC918" s="72" t="s">
        <x:v>889</x:v>
      </x:c>
      <x:c r="AD918" s="72" t="s">
        <x:v>6529</x:v>
      </x:c>
      <x:c r="AE918" s="72" t="s">
        <x:v>233</x:v>
      </x:c>
      <x:c r="AF918" s="72">
        <x:v>0.82</x:v>
      </x:c>
      <x:c r="AG918" s="72" t="s">
        <x:v>140</x:v>
      </x:c>
      <x:c r="AH918" s="72" t="s">
        <x:v>12590</x:v>
      </x:c>
    </x:row>
    <x:row r="919" ht="42" customHeight="1">
      <x:c r="A919" s="89" t="s">
        <x:v>6531</x:v>
      </x:c>
      <x:c r="B919" s="89" t="s">
        <x:v>6532</x:v>
      </x:c>
      <x:c r="C919" s="89" t="s">
        <x:v>6533</x:v>
      </x:c>
      <x:c r="D919" s="89"/>
      <x:c r="E919" s="89" t="s">
        <x:v>1472</x:v>
      </x:c>
      <x:c r="F919" s="89" t="s">
        <x:v>3417</x:v>
      </x:c>
      <x:c r="G919" s="89" t="s">
        <x:v>768</x:v>
      </x:c>
      <x:c r="H919" s="89" t="s">
        <x:v>892</x:v>
      </x:c>
      <x:c r="I919" s="89" t="s">
        <x:v>3417</x:v>
      </x:c>
      <x:c r="J919" s="89"/>
      <x:c r="K919" s="89"/>
      <x:c r="L919" s="89"/>
      <x:c r="M919" s="89"/>
      <x:c r="N919" s="89"/>
      <x:c r="O919" s="89"/>
      <x:c r="P919" s="89"/>
      <x:c r="Q919" s="89"/>
      <x:c r="R919" s="89" t="s">
        <x:v>6348</x:v>
      </x:c>
      <x:c r="S919" s="89"/>
      <x:c r="T919" s="89"/>
      <x:c r="U919" s="89"/>
      <x:c r="V919" s="89"/>
      <x:c r="W919" s="89"/>
      <x:c r="X919" s="89"/>
      <x:c r="Y919" s="89"/>
      <x:c r="Z919" s="89" t="s">
        <x:v>1465</x:v>
      </x:c>
      <x:c r="AA919" s="89" t="s">
        <x:v>1450</x:v>
      </x:c>
      <x:c r="AB919" s="89" t="s">
        <x:v>154</x:v>
      </x:c>
      <x:c r="AC919" s="89" t="s">
        <x:v>889</x:v>
      </x:c>
      <x:c r="AD919" s="89" t="s">
        <x:v>6534</x:v>
      </x:c>
      <x:c r="AE919" s="89" t="s">
        <x:v>233</x:v>
      </x:c>
      <x:c r="AF919" s="89">
        <x:v>0.82</x:v>
      </x:c>
      <x:c r="AG919" s="89" t="s">
        <x:v>140</x:v>
      </x:c>
      <x:c r="AH919" s="89" t="s">
        <x:v>12590</x:v>
      </x:c>
    </x:row>
    <x:row r="920" ht="42" customHeight="1">
      <x:c r="A920" s="72" t="s">
        <x:v>6535</x:v>
      </x:c>
      <x:c r="B920" s="72" t="s">
        <x:v>6536</x:v>
      </x:c>
      <x:c r="C920" s="72" t="s">
        <x:v>6536</x:v>
      </x:c>
      <x:c r="D920" s="72"/>
      <x:c r="E920" s="72" t="s">
        <x:v>1472</x:v>
      </x:c>
      <x:c r="F920" s="72" t="s">
        <x:v>3417</x:v>
      </x:c>
      <x:c r="G920" s="72" t="s">
        <x:v>768</x:v>
      </x:c>
      <x:c r="H920" s="72" t="s">
        <x:v>892</x:v>
      </x:c>
      <x:c r="I920" s="72" t="s">
        <x:v>3417</x:v>
      </x:c>
      <x:c r="J920" s="72"/>
      <x:c r="K920" s="72"/>
      <x:c r="L920" s="72"/>
      <x:c r="M920" s="72"/>
      <x:c r="N920" s="72"/>
      <x:c r="O920" s="72"/>
      <x:c r="P920" s="72"/>
      <x:c r="Q920" s="72"/>
      <x:c r="R920" s="72"/>
      <x:c r="S920" s="72"/>
      <x:c r="T920" s="72"/>
      <x:c r="U920" s="72"/>
      <x:c r="V920" s="72"/>
      <x:c r="W920" s="72"/>
      <x:c r="X920" s="72"/>
      <x:c r="Y920" s="72"/>
      <x:c r="Z920" s="72" t="s">
        <x:v>1465</x:v>
      </x:c>
      <x:c r="AA920" s="72" t="s">
        <x:v>1450</x:v>
      </x:c>
      <x:c r="AB920" s="72" t="s">
        <x:v>154</x:v>
      </x:c>
      <x:c r="AC920" s="72" t="s">
        <x:v>889</x:v>
      </x:c>
      <x:c r="AD920" s="72" t="s">
        <x:v>6536</x:v>
      </x:c>
      <x:c r="AE920" s="72" t="s">
        <x:v>233</x:v>
      </x:c>
      <x:c r="AF920" s="72">
        <x:v>0.82</x:v>
      </x:c>
      <x:c r="AG920" s="72" t="s">
        <x:v>140</x:v>
      </x:c>
      <x:c r="AH920" s="72" t="s">
        <x:v>12590</x:v>
      </x:c>
    </x:row>
    <x:row r="921" ht="42" customHeight="1">
      <x:c r="A921" s="89" t="s">
        <x:v>6537</x:v>
      </x:c>
      <x:c r="B921" s="89" t="s">
        <x:v>6538</x:v>
      </x:c>
      <x:c r="C921" s="89" t="s">
        <x:v>6539</x:v>
      </x:c>
      <x:c r="D921" s="89"/>
      <x:c r="E921" s="89" t="s">
        <x:v>1472</x:v>
      </x:c>
      <x:c r="F921" s="89" t="s">
        <x:v>3417</x:v>
      </x:c>
      <x:c r="G921" s="89" t="s">
        <x:v>768</x:v>
      </x:c>
      <x:c r="H921" s="89" t="s">
        <x:v>892</x:v>
      </x:c>
      <x:c r="I921" s="89" t="s">
        <x:v>3417</x:v>
      </x:c>
      <x:c r="J921" s="89"/>
      <x:c r="K921" s="89"/>
      <x:c r="L921" s="89"/>
      <x:c r="M921" s="89"/>
      <x:c r="N921" s="89"/>
      <x:c r="O921" s="89"/>
      <x:c r="P921" s="89"/>
      <x:c r="Q921" s="89"/>
      <x:c r="R921" s="89"/>
      <x:c r="S921" s="89"/>
      <x:c r="T921" s="89"/>
      <x:c r="U921" s="89"/>
      <x:c r="V921" s="89"/>
      <x:c r="W921" s="89"/>
      <x:c r="X921" s="89"/>
      <x:c r="Y921" s="89"/>
      <x:c r="Z921" s="89" t="s">
        <x:v>1465</x:v>
      </x:c>
      <x:c r="AA921" s="89" t="s">
        <x:v>1450</x:v>
      </x:c>
      <x:c r="AB921" s="89" t="s">
        <x:v>154</x:v>
      </x:c>
      <x:c r="AC921" s="89" t="s">
        <x:v>889</x:v>
      </x:c>
      <x:c r="AD921" s="89" t="s">
        <x:v>6538</x:v>
      </x:c>
      <x:c r="AE921" s="89" t="s">
        <x:v>233</x:v>
      </x:c>
      <x:c r="AF921" s="89">
        <x:v>0.82</x:v>
      </x:c>
      <x:c r="AG921" s="89" t="s">
        <x:v>140</x:v>
      </x:c>
      <x:c r="AH921" s="89" t="s">
        <x:v>12590</x:v>
      </x:c>
    </x:row>
    <x:row r="922" ht="42" customHeight="1">
      <x:c r="A922" s="72" t="s">
        <x:v>6540</x:v>
      </x:c>
      <x:c r="B922" s="72" t="s">
        <x:v>6541</x:v>
      </x:c>
      <x:c r="C922" s="72" t="s">
        <x:v>6542</x:v>
      </x:c>
      <x:c r="D922" s="72"/>
      <x:c r="E922" s="72" t="s">
        <x:v>1472</x:v>
      </x:c>
      <x:c r="F922" s="72" t="s">
        <x:v>3417</x:v>
      </x:c>
      <x:c r="G922" s="72" t="s">
        <x:v>768</x:v>
      </x:c>
      <x:c r="H922" s="72" t="s">
        <x:v>892</x:v>
      </x:c>
      <x:c r="I922" s="72" t="s">
        <x:v>3417</x:v>
      </x:c>
      <x:c r="J922" s="72"/>
      <x:c r="K922" s="72"/>
      <x:c r="L922" s="72"/>
      <x:c r="M922" s="72"/>
      <x:c r="N922" s="72"/>
      <x:c r="O922" s="72"/>
      <x:c r="P922" s="72"/>
      <x:c r="Q922" s="72"/>
      <x:c r="R922" s="72"/>
      <x:c r="S922" s="72"/>
      <x:c r="T922" s="72"/>
      <x:c r="U922" s="72"/>
      <x:c r="V922" s="72"/>
      <x:c r="W922" s="72"/>
      <x:c r="X922" s="72"/>
      <x:c r="Y922" s="72"/>
      <x:c r="Z922" s="72" t="s">
        <x:v>1465</x:v>
      </x:c>
      <x:c r="AA922" s="72" t="s">
        <x:v>1450</x:v>
      </x:c>
      <x:c r="AB922" s="72" t="s">
        <x:v>154</x:v>
      </x:c>
      <x:c r="AC922" s="72" t="s">
        <x:v>889</x:v>
      </x:c>
      <x:c r="AD922" s="72" t="s">
        <x:v>6541</x:v>
      </x:c>
      <x:c r="AE922" s="72" t="s">
        <x:v>233</x:v>
      </x:c>
      <x:c r="AF922" s="72">
        <x:v>0.82</x:v>
      </x:c>
      <x:c r="AG922" s="72" t="s">
        <x:v>140</x:v>
      </x:c>
      <x:c r="AH922" s="72" t="s">
        <x:v>12590</x:v>
      </x:c>
    </x:row>
    <x:row r="923" ht="42" customHeight="1">
      <x:c r="A923" s="89" t="s">
        <x:v>6543</x:v>
      </x:c>
      <x:c r="B923" s="89" t="s">
        <x:v>6544</x:v>
      </x:c>
      <x:c r="C923" s="89" t="s">
        <x:v>6545</x:v>
      </x:c>
      <x:c r="D923" s="89"/>
      <x:c r="E923" s="89" t="s">
        <x:v>1472</x:v>
      </x:c>
      <x:c r="F923" s="89" t="s">
        <x:v>3417</x:v>
      </x:c>
      <x:c r="G923" s="89" t="s">
        <x:v>768</x:v>
      </x:c>
      <x:c r="H923" s="89" t="s">
        <x:v>892</x:v>
      </x:c>
      <x:c r="I923" s="89" t="s">
        <x:v>3417</x:v>
      </x:c>
      <x:c r="J923" s="89"/>
      <x:c r="K923" s="89"/>
      <x:c r="L923" s="89"/>
      <x:c r="M923" s="89"/>
      <x:c r="N923" s="89"/>
      <x:c r="O923" s="89"/>
      <x:c r="P923" s="89"/>
      <x:c r="Q923" s="89"/>
      <x:c r="R923" s="89"/>
      <x:c r="S923" s="89"/>
      <x:c r="T923" s="89"/>
      <x:c r="U923" s="89"/>
      <x:c r="V923" s="89"/>
      <x:c r="W923" s="89"/>
      <x:c r="X923" s="89"/>
      <x:c r="Y923" s="89"/>
      <x:c r="Z923" s="89" t="s">
        <x:v>1465</x:v>
      </x:c>
      <x:c r="AA923" s="89" t="s">
        <x:v>1450</x:v>
      </x:c>
      <x:c r="AB923" s="89" t="s">
        <x:v>154</x:v>
      </x:c>
      <x:c r="AC923" s="89" t="s">
        <x:v>889</x:v>
      </x:c>
      <x:c r="AD923" s="89" t="s">
        <x:v>6544</x:v>
      </x:c>
      <x:c r="AE923" s="89" t="s">
        <x:v>233</x:v>
      </x:c>
      <x:c r="AF923" s="89">
        <x:v>0.82</x:v>
      </x:c>
      <x:c r="AG923" s="89" t="s">
        <x:v>140</x:v>
      </x:c>
      <x:c r="AH923" s="89" t="s">
        <x:v>12590</x:v>
      </x:c>
    </x:row>
    <x:row r="924" ht="42" customHeight="1">
      <x:c r="A924" s="72" t="s">
        <x:v>6546</x:v>
      </x:c>
      <x:c r="B924" s="72" t="s">
        <x:v>6547</x:v>
      </x:c>
      <x:c r="C924" s="72" t="s">
        <x:v>6548</x:v>
      </x:c>
      <x:c r="D924" s="72"/>
      <x:c r="E924" s="72" t="s">
        <x:v>1472</x:v>
      </x:c>
      <x:c r="F924" s="72" t="s">
        <x:v>3417</x:v>
      </x:c>
      <x:c r="G924" s="72" t="s">
        <x:v>768</x:v>
      </x:c>
      <x:c r="H924" s="72" t="s">
        <x:v>892</x:v>
      </x:c>
      <x:c r="I924" s="72" t="s">
        <x:v>3417</x:v>
      </x:c>
      <x:c r="J924" s="72"/>
      <x:c r="K924" s="72"/>
      <x:c r="L924" s="72"/>
      <x:c r="M924" s="72"/>
      <x:c r="N924" s="72"/>
      <x:c r="O924" s="72"/>
      <x:c r="P924" s="72"/>
      <x:c r="Q924" s="72"/>
      <x:c r="R924" s="72"/>
      <x:c r="S924" s="72"/>
      <x:c r="T924" s="72"/>
      <x:c r="U924" s="72"/>
      <x:c r="V924" s="72"/>
      <x:c r="W924" s="72"/>
      <x:c r="X924" s="72"/>
      <x:c r="Y924" s="72"/>
      <x:c r="Z924" s="72" t="s">
        <x:v>1465</x:v>
      </x:c>
      <x:c r="AA924" s="72" t="s">
        <x:v>1450</x:v>
      </x:c>
      <x:c r="AB924" s="72" t="s">
        <x:v>154</x:v>
      </x:c>
      <x:c r="AC924" s="72" t="s">
        <x:v>889</x:v>
      </x:c>
      <x:c r="AD924" s="72" t="s">
        <x:v>6547</x:v>
      </x:c>
      <x:c r="AE924" s="72" t="s">
        <x:v>233</x:v>
      </x:c>
      <x:c r="AF924" s="72">
        <x:v>0.82</x:v>
      </x:c>
      <x:c r="AG924" s="72" t="s">
        <x:v>140</x:v>
      </x:c>
      <x:c r="AH924" s="72" t="s">
        <x:v>12590</x:v>
      </x:c>
    </x:row>
    <x:row r="925" ht="42" customHeight="1">
      <x:c r="A925" s="89" t="s">
        <x:v>6549</x:v>
      </x:c>
      <x:c r="B925" s="89" t="s">
        <x:v>6550</x:v>
      </x:c>
      <x:c r="C925" s="89" t="s">
        <x:v>6551</x:v>
      </x:c>
      <x:c r="D925" s="89"/>
      <x:c r="E925" s="89" t="s">
        <x:v>1472</x:v>
      </x:c>
      <x:c r="F925" s="89" t="s">
        <x:v>3417</x:v>
      </x:c>
      <x:c r="G925" s="89" t="s">
        <x:v>768</x:v>
      </x:c>
      <x:c r="H925" s="89" t="s">
        <x:v>892</x:v>
      </x:c>
      <x:c r="I925" s="89" t="s">
        <x:v>3417</x:v>
      </x:c>
      <x:c r="J925" s="89"/>
      <x:c r="K925" s="89"/>
      <x:c r="L925" s="89"/>
      <x:c r="M925" s="89"/>
      <x:c r="N925" s="89"/>
      <x:c r="O925" s="89"/>
      <x:c r="P925" s="89"/>
      <x:c r="Q925" s="89"/>
      <x:c r="R925" s="89"/>
      <x:c r="S925" s="89"/>
      <x:c r="T925" s="89"/>
      <x:c r="U925" s="89"/>
      <x:c r="V925" s="89"/>
      <x:c r="W925" s="89"/>
      <x:c r="X925" s="89"/>
      <x:c r="Y925" s="89"/>
      <x:c r="Z925" s="89" t="s">
        <x:v>1465</x:v>
      </x:c>
      <x:c r="AA925" s="89" t="s">
        <x:v>1450</x:v>
      </x:c>
      <x:c r="AB925" s="89" t="s">
        <x:v>154</x:v>
      </x:c>
      <x:c r="AC925" s="89" t="s">
        <x:v>889</x:v>
      </x:c>
      <x:c r="AD925" s="89" t="s">
        <x:v>6550</x:v>
      </x:c>
      <x:c r="AE925" s="89" t="s">
        <x:v>233</x:v>
      </x:c>
      <x:c r="AF925" s="89">
        <x:v>0.82</x:v>
      </x:c>
      <x:c r="AG925" s="89" t="s">
        <x:v>140</x:v>
      </x:c>
      <x:c r="AH925" s="89" t="s">
        <x:v>12590</x:v>
      </x:c>
    </x:row>
    <x:row r="926" ht="42" customHeight="1">
      <x:c r="A926" s="72" t="s">
        <x:v>6552</x:v>
      </x:c>
      <x:c r="B926" s="72" t="s">
        <x:v>6553</x:v>
      </x:c>
      <x:c r="C926" s="72" t="s">
        <x:v>6554</x:v>
      </x:c>
      <x:c r="D926" s="72"/>
      <x:c r="E926" s="72" t="s">
        <x:v>1472</x:v>
      </x:c>
      <x:c r="F926" s="72" t="s">
        <x:v>5843</x:v>
      </x:c>
      <x:c r="G926" s="72" t="s">
        <x:v>768</x:v>
      </x:c>
      <x:c r="H926" s="72" t="s">
        <x:v>892</x:v>
      </x:c>
      <x:c r="I926" s="72" t="s">
        <x:v>5843</x:v>
      </x:c>
      <x:c r="J926" s="72"/>
      <x:c r="K926" s="72"/>
      <x:c r="L926" s="72"/>
      <x:c r="M926" s="72"/>
      <x:c r="N926" s="72"/>
      <x:c r="O926" s="72"/>
      <x:c r="P926" s="72"/>
      <x:c r="Q926" s="72"/>
      <x:c r="R926" s="72"/>
      <x:c r="S926" s="72"/>
      <x:c r="T926" s="72"/>
      <x:c r="U926" s="72"/>
      <x:c r="V926" s="72"/>
      <x:c r="W926" s="72"/>
      <x:c r="X926" s="72"/>
      <x:c r="Y926" s="72"/>
      <x:c r="Z926" s="72" t="s">
        <x:v>1465</x:v>
      </x:c>
      <x:c r="AA926" s="72" t="s">
        <x:v>1450</x:v>
      </x:c>
      <x:c r="AB926" s="72" t="s">
        <x:v>154</x:v>
      </x:c>
      <x:c r="AC926" s="72" t="s">
        <x:v>889</x:v>
      </x:c>
      <x:c r="AD926" s="72" t="s">
        <x:v>6553</x:v>
      </x:c>
      <x:c r="AE926" s="72" t="s">
        <x:v>233</x:v>
      </x:c>
      <x:c r="AF926" s="72">
        <x:v>0.82</x:v>
      </x:c>
      <x:c r="AG926" s="72" t="s">
        <x:v>140</x:v>
      </x:c>
      <x:c r="AH926" s="72" t="s">
        <x:v>12590</x:v>
      </x:c>
    </x:row>
    <x:row r="927" ht="42" customHeight="1">
      <x:c r="A927" s="89" t="s">
        <x:v>6556</x:v>
      </x:c>
      <x:c r="B927" s="89" t="s">
        <x:v>6557</x:v>
      </x:c>
      <x:c r="C927" s="89" t="s">
        <x:v>6558</x:v>
      </x:c>
      <x:c r="D927" s="89"/>
      <x:c r="E927" s="89" t="s">
        <x:v>1472</x:v>
      </x:c>
      <x:c r="F927" s="89" t="s">
        <x:v>3417</x:v>
      </x:c>
      <x:c r="G927" s="89" t="s">
        <x:v>768</x:v>
      </x:c>
      <x:c r="H927" s="89" t="s">
        <x:v>892</x:v>
      </x:c>
      <x:c r="I927" s="89" t="s">
        <x:v>3417</x:v>
      </x:c>
      <x:c r="J927" s="89"/>
      <x:c r="K927" s="89"/>
      <x:c r="L927" s="89"/>
      <x:c r="M927" s="89"/>
      <x:c r="N927" s="89"/>
      <x:c r="O927" s="89"/>
      <x:c r="P927" s="89"/>
      <x:c r="Q927" s="89"/>
      <x:c r="R927" s="89"/>
      <x:c r="S927" s="89"/>
      <x:c r="T927" s="89"/>
      <x:c r="U927" s="89"/>
      <x:c r="V927" s="89"/>
      <x:c r="W927" s="89"/>
      <x:c r="X927" s="89"/>
      <x:c r="Y927" s="89"/>
      <x:c r="Z927" s="89" t="s">
        <x:v>1465</x:v>
      </x:c>
      <x:c r="AA927" s="89" t="s">
        <x:v>1450</x:v>
      </x:c>
      <x:c r="AB927" s="89" t="s">
        <x:v>154</x:v>
      </x:c>
      <x:c r="AC927" s="89" t="s">
        <x:v>889</x:v>
      </x:c>
      <x:c r="AD927" s="89" t="s">
        <x:v>6557</x:v>
      </x:c>
      <x:c r="AE927" s="89" t="s">
        <x:v>233</x:v>
      </x:c>
      <x:c r="AF927" s="89">
        <x:v>0.82</x:v>
      </x:c>
      <x:c r="AG927" s="89" t="s">
        <x:v>140</x:v>
      </x:c>
      <x:c r="AH927" s="89" t="s">
        <x:v>12590</x:v>
      </x:c>
    </x:row>
    <x:row r="928" ht="42" customHeight="1">
      <x:c r="A928" s="72" t="s">
        <x:v>6559</x:v>
      </x:c>
      <x:c r="B928" s="72" t="s">
        <x:v>6560</x:v>
      </x:c>
      <x:c r="C928" s="72" t="s">
        <x:v>6561</x:v>
      </x:c>
      <x:c r="D928" s="72"/>
      <x:c r="E928" s="72" t="s">
        <x:v>1472</x:v>
      </x:c>
      <x:c r="F928" s="72" t="s">
        <x:v>1757</x:v>
      </x:c>
      <x:c r="G928" s="72" t="s">
        <x:v>768</x:v>
      </x:c>
      <x:c r="H928" s="72" t="s">
        <x:v>896</x:v>
      </x:c>
      <x:c r="I928" s="72" t="s">
        <x:v>1757</x:v>
      </x:c>
      <x:c r="J928" s="72"/>
      <x:c r="K928" s="72"/>
      <x:c r="L928" s="72"/>
      <x:c r="M928" s="72"/>
      <x:c r="N928" s="72"/>
      <x:c r="O928" s="72"/>
      <x:c r="P928" s="72"/>
      <x:c r="Q928" s="72"/>
      <x:c r="R928" s="72" t="s">
        <x:v>5604</x:v>
      </x:c>
      <x:c r="S928" s="72"/>
      <x:c r="T928" s="72"/>
      <x:c r="U928" s="72"/>
      <x:c r="V928" s="72"/>
      <x:c r="W928" s="72"/>
      <x:c r="X928" s="72"/>
      <x:c r="Y928" s="72"/>
      <x:c r="Z928" s="72" t="s">
        <x:v>1465</x:v>
      </x:c>
      <x:c r="AA928" s="72" t="s">
        <x:v>1450</x:v>
      </x:c>
      <x:c r="AB928" s="72" t="s">
        <x:v>154</x:v>
      </x:c>
      <x:c r="AC928" s="72" t="s">
        <x:v>893</x:v>
      </x:c>
      <x:c r="AD928" s="72" t="s">
        <x:v>6563</x:v>
      </x:c>
      <x:c r="AE928" s="72" t="s">
        <x:v>233</x:v>
      </x:c>
      <x:c r="AF928" s="72">
        <x:v>0.82</x:v>
      </x:c>
      <x:c r="AG928" s="72" t="s">
        <x:v>140</x:v>
      </x:c>
      <x:c r="AH928" s="72" t="s">
        <x:v>12591</x:v>
      </x:c>
    </x:row>
    <x:row r="929" ht="42" customHeight="1">
      <x:c r="A929" s="89" t="s">
        <x:v>6564</x:v>
      </x:c>
      <x:c r="B929" s="89" t="s">
        <x:v>6565</x:v>
      </x:c>
      <x:c r="C929" s="89" t="s">
        <x:v>6566</x:v>
      </x:c>
      <x:c r="D929" s="89"/>
      <x:c r="E929" s="89" t="s">
        <x:v>1472</x:v>
      </x:c>
      <x:c r="F929" s="89" t="s">
        <x:v>1757</x:v>
      </x:c>
      <x:c r="G929" s="89" t="s">
        <x:v>768</x:v>
      </x:c>
      <x:c r="H929" s="89" t="s">
        <x:v>896</x:v>
      </x:c>
      <x:c r="I929" s="89" t="s">
        <x:v>1757</x:v>
      </x:c>
      <x:c r="J929" s="89"/>
      <x:c r="K929" s="89"/>
      <x:c r="L929" s="89"/>
      <x:c r="M929" s="89"/>
      <x:c r="N929" s="89"/>
      <x:c r="O929" s="89"/>
      <x:c r="P929" s="89"/>
      <x:c r="Q929" s="89"/>
      <x:c r="R929" s="89"/>
      <x:c r="S929" s="89"/>
      <x:c r="T929" s="89"/>
      <x:c r="U929" s="89"/>
      <x:c r="V929" s="89"/>
      <x:c r="W929" s="89"/>
      <x:c r="X929" s="89"/>
      <x:c r="Y929" s="89"/>
      <x:c r="Z929" s="89" t="s">
        <x:v>1465</x:v>
      </x:c>
      <x:c r="AA929" s="89" t="s">
        <x:v>1450</x:v>
      </x:c>
      <x:c r="AB929" s="89" t="s">
        <x:v>154</x:v>
      </x:c>
      <x:c r="AC929" s="89" t="s">
        <x:v>893</x:v>
      </x:c>
      <x:c r="AD929" s="89" t="s">
        <x:v>6565</x:v>
      </x:c>
      <x:c r="AE929" s="89" t="s">
        <x:v>233</x:v>
      </x:c>
      <x:c r="AF929" s="89">
        <x:v>0.82</x:v>
      </x:c>
      <x:c r="AG929" s="89" t="s">
        <x:v>140</x:v>
      </x:c>
      <x:c r="AH929" s="89" t="s">
        <x:v>12591</x:v>
      </x:c>
    </x:row>
    <x:row r="930" ht="42" customHeight="1">
      <x:c r="A930" s="72" t="s">
        <x:v>6568</x:v>
      </x:c>
      <x:c r="B930" s="72" t="s">
        <x:v>6569</x:v>
      </x:c>
      <x:c r="C930" s="72" t="s">
        <x:v>6570</x:v>
      </x:c>
      <x:c r="D930" s="72"/>
      <x:c r="E930" s="72" t="s">
        <x:v>1472</x:v>
      </x:c>
      <x:c r="F930" s="72" t="s">
        <x:v>3417</x:v>
      </x:c>
      <x:c r="G930" s="72" t="s">
        <x:v>768</x:v>
      </x:c>
      <x:c r="H930" s="72" t="s">
        <x:v>896</x:v>
      </x:c>
      <x:c r="I930" s="72" t="s">
        <x:v>3417</x:v>
      </x:c>
      <x:c r="J930" s="72"/>
      <x:c r="K930" s="72"/>
      <x:c r="L930" s="72"/>
      <x:c r="M930" s="72"/>
      <x:c r="N930" s="72"/>
      <x:c r="O930" s="72"/>
      <x:c r="P930" s="72"/>
      <x:c r="Q930" s="72"/>
      <x:c r="R930" s="72" t="s">
        <x:v>5661</x:v>
      </x:c>
      <x:c r="S930" s="72"/>
      <x:c r="T930" s="72"/>
      <x:c r="U930" s="72"/>
      <x:c r="V930" s="72"/>
      <x:c r="W930" s="72"/>
      <x:c r="X930" s="72"/>
      <x:c r="Y930" s="72"/>
      <x:c r="Z930" s="72" t="s">
        <x:v>1465</x:v>
      </x:c>
      <x:c r="AA930" s="72" t="s">
        <x:v>1450</x:v>
      </x:c>
      <x:c r="AB930" s="72" t="s">
        <x:v>154</x:v>
      </x:c>
      <x:c r="AC930" s="72" t="s">
        <x:v>893</x:v>
      </x:c>
      <x:c r="AD930" s="72" t="s">
        <x:v>6572</x:v>
      </x:c>
      <x:c r="AE930" s="72" t="s">
        <x:v>233</x:v>
      </x:c>
      <x:c r="AF930" s="72">
        <x:v>0.82</x:v>
      </x:c>
      <x:c r="AG930" s="72" t="s">
        <x:v>140</x:v>
      </x:c>
      <x:c r="AH930" s="72" t="s">
        <x:v>12591</x:v>
      </x:c>
    </x:row>
    <x:row r="931" ht="42" customHeight="1">
      <x:c r="A931" s="89" t="s">
        <x:v>6573</x:v>
      </x:c>
      <x:c r="B931" s="89" t="s">
        <x:v>6574</x:v>
      </x:c>
      <x:c r="C931" s="89" t="s">
        <x:v>6575</x:v>
      </x:c>
      <x:c r="D931" s="89"/>
      <x:c r="E931" s="89" t="s">
        <x:v>1472</x:v>
      </x:c>
      <x:c r="F931" s="89" t="s">
        <x:v>3417</x:v>
      </x:c>
      <x:c r="G931" s="89" t="s">
        <x:v>768</x:v>
      </x:c>
      <x:c r="H931" s="89" t="s">
        <x:v>896</x:v>
      </x:c>
      <x:c r="I931" s="89" t="s">
        <x:v>3417</x:v>
      </x:c>
      <x:c r="J931" s="89"/>
      <x:c r="K931" s="89"/>
      <x:c r="L931" s="89"/>
      <x:c r="M931" s="89"/>
      <x:c r="N931" s="89"/>
      <x:c r="O931" s="89"/>
      <x:c r="P931" s="89"/>
      <x:c r="Q931" s="89"/>
      <x:c r="R931" s="89" t="s">
        <x:v>6514</x:v>
      </x:c>
      <x:c r="S931" s="89"/>
      <x:c r="T931" s="89"/>
      <x:c r="U931" s="89"/>
      <x:c r="V931" s="89"/>
      <x:c r="W931" s="89"/>
      <x:c r="X931" s="89"/>
      <x:c r="Y931" s="89"/>
      <x:c r="Z931" s="89" t="s">
        <x:v>1465</x:v>
      </x:c>
      <x:c r="AA931" s="89" t="s">
        <x:v>1450</x:v>
      </x:c>
      <x:c r="AB931" s="89" t="s">
        <x:v>154</x:v>
      </x:c>
      <x:c r="AC931" s="89" t="s">
        <x:v>893</x:v>
      </x:c>
      <x:c r="AD931" s="89" t="s">
        <x:v>6576</x:v>
      </x:c>
      <x:c r="AE931" s="89" t="s">
        <x:v>233</x:v>
      </x:c>
      <x:c r="AF931" s="89">
        <x:v>0.82</x:v>
      </x:c>
      <x:c r="AG931" s="89" t="s">
        <x:v>140</x:v>
      </x:c>
      <x:c r="AH931" s="89" t="s">
        <x:v>12591</x:v>
      </x:c>
    </x:row>
    <x:row r="932" ht="42" customHeight="1">
      <x:c r="A932" s="72" t="s">
        <x:v>6577</x:v>
      </x:c>
      <x:c r="B932" s="72" t="s">
        <x:v>6578</x:v>
      </x:c>
      <x:c r="C932" s="72" t="s">
        <x:v>6579</x:v>
      </x:c>
      <x:c r="D932" s="72"/>
      <x:c r="E932" s="72" t="s">
        <x:v>1472</x:v>
      </x:c>
      <x:c r="F932" s="72" t="s">
        <x:v>3417</x:v>
      </x:c>
      <x:c r="G932" s="72" t="s">
        <x:v>768</x:v>
      </x:c>
      <x:c r="H932" s="72" t="s">
        <x:v>896</x:v>
      </x:c>
      <x:c r="I932" s="72" t="s">
        <x:v>3417</x:v>
      </x:c>
      <x:c r="J932" s="72"/>
      <x:c r="K932" s="72"/>
      <x:c r="L932" s="72"/>
      <x:c r="M932" s="72"/>
      <x:c r="N932" s="72"/>
      <x:c r="O932" s="72"/>
      <x:c r="P932" s="72"/>
      <x:c r="Q932" s="72"/>
      <x:c r="R932" s="72" t="s">
        <x:v>6580</x:v>
      </x:c>
      <x:c r="S932" s="72"/>
      <x:c r="T932" s="72"/>
      <x:c r="U932" s="72"/>
      <x:c r="V932" s="72"/>
      <x:c r="W932" s="72"/>
      <x:c r="X932" s="72"/>
      <x:c r="Y932" s="72"/>
      <x:c r="Z932" s="72" t="s">
        <x:v>1465</x:v>
      </x:c>
      <x:c r="AA932" s="72" t="s">
        <x:v>1450</x:v>
      </x:c>
      <x:c r="AB932" s="72" t="s">
        <x:v>154</x:v>
      </x:c>
      <x:c r="AC932" s="72" t="s">
        <x:v>893</x:v>
      </x:c>
      <x:c r="AD932" s="72" t="s">
        <x:v>6581</x:v>
      </x:c>
      <x:c r="AE932" s="72" t="s">
        <x:v>233</x:v>
      </x:c>
      <x:c r="AF932" s="72">
        <x:v>0.82</x:v>
      </x:c>
      <x:c r="AG932" s="72" t="s">
        <x:v>140</x:v>
      </x:c>
      <x:c r="AH932" s="72" t="s">
        <x:v>12591</x:v>
      </x:c>
    </x:row>
    <x:row r="933" ht="42" customHeight="1">
      <x:c r="A933" s="89" t="s">
        <x:v>6582</x:v>
      </x:c>
      <x:c r="B933" s="89" t="s">
        <x:v>6583</x:v>
      </x:c>
      <x:c r="C933" s="89" t="s">
        <x:v>6584</x:v>
      </x:c>
      <x:c r="D933" s="89"/>
      <x:c r="E933" s="89" t="s">
        <x:v>1472</x:v>
      </x:c>
      <x:c r="F933" s="89" t="s">
        <x:v>3417</x:v>
      </x:c>
      <x:c r="G933" s="89" t="s">
        <x:v>768</x:v>
      </x:c>
      <x:c r="H933" s="89" t="s">
        <x:v>896</x:v>
      </x:c>
      <x:c r="I933" s="89" t="s">
        <x:v>3417</x:v>
      </x:c>
      <x:c r="J933" s="89"/>
      <x:c r="K933" s="89"/>
      <x:c r="L933" s="89"/>
      <x:c r="M933" s="89"/>
      <x:c r="N933" s="89"/>
      <x:c r="O933" s="89"/>
      <x:c r="P933" s="89"/>
      <x:c r="Q933" s="89"/>
      <x:c r="R933" s="89" t="s">
        <x:v>6333</x:v>
      </x:c>
      <x:c r="S933" s="89"/>
      <x:c r="T933" s="89"/>
      <x:c r="U933" s="89"/>
      <x:c r="V933" s="89"/>
      <x:c r="W933" s="89"/>
      <x:c r="X933" s="89"/>
      <x:c r="Y933" s="89"/>
      <x:c r="Z933" s="89" t="s">
        <x:v>1465</x:v>
      </x:c>
      <x:c r="AA933" s="89" t="s">
        <x:v>1450</x:v>
      </x:c>
      <x:c r="AB933" s="89" t="s">
        <x:v>154</x:v>
      </x:c>
      <x:c r="AC933" s="89" t="s">
        <x:v>893</x:v>
      </x:c>
      <x:c r="AD933" s="89" t="s">
        <x:v>6585</x:v>
      </x:c>
      <x:c r="AE933" s="89" t="s">
        <x:v>233</x:v>
      </x:c>
      <x:c r="AF933" s="89">
        <x:v>0.82</x:v>
      </x:c>
      <x:c r="AG933" s="89" t="s">
        <x:v>140</x:v>
      </x:c>
      <x:c r="AH933" s="89" t="s">
        <x:v>12591</x:v>
      </x:c>
    </x:row>
    <x:row r="934" ht="42" customHeight="1">
      <x:c r="A934" s="72" t="s">
        <x:v>6586</x:v>
      </x:c>
      <x:c r="B934" s="72" t="s">
        <x:v>6587</x:v>
      </x:c>
      <x:c r="C934" s="72" t="s">
        <x:v>6588</x:v>
      </x:c>
      <x:c r="D934" s="72"/>
      <x:c r="E934" s="72" t="s">
        <x:v>1472</x:v>
      </x:c>
      <x:c r="F934" s="72" t="s">
        <x:v>3417</x:v>
      </x:c>
      <x:c r="G934" s="72" t="s">
        <x:v>768</x:v>
      </x:c>
      <x:c r="H934" s="72" t="s">
        <x:v>896</x:v>
      </x:c>
      <x:c r="I934" s="72" t="s">
        <x:v>3417</x:v>
      </x:c>
      <x:c r="J934" s="72"/>
      <x:c r="K934" s="72"/>
      <x:c r="L934" s="72"/>
      <x:c r="M934" s="72"/>
      <x:c r="N934" s="72"/>
      <x:c r="O934" s="72"/>
      <x:c r="P934" s="72"/>
      <x:c r="Q934" s="72"/>
      <x:c r="R934" s="72" t="s">
        <x:v>6348</x:v>
      </x:c>
      <x:c r="S934" s="72"/>
      <x:c r="T934" s="72"/>
      <x:c r="U934" s="72"/>
      <x:c r="V934" s="72"/>
      <x:c r="W934" s="72"/>
      <x:c r="X934" s="72"/>
      <x:c r="Y934" s="72"/>
      <x:c r="Z934" s="72" t="s">
        <x:v>1465</x:v>
      </x:c>
      <x:c r="AA934" s="72" t="s">
        <x:v>1450</x:v>
      </x:c>
      <x:c r="AB934" s="72" t="s">
        <x:v>154</x:v>
      </x:c>
      <x:c r="AC934" s="72" t="s">
        <x:v>893</x:v>
      </x:c>
      <x:c r="AD934" s="72" t="s">
        <x:v>6589</x:v>
      </x:c>
      <x:c r="AE934" s="72" t="s">
        <x:v>233</x:v>
      </x:c>
      <x:c r="AF934" s="72">
        <x:v>0.82</x:v>
      </x:c>
      <x:c r="AG934" s="72" t="s">
        <x:v>140</x:v>
      </x:c>
      <x:c r="AH934" s="72" t="s">
        <x:v>12591</x:v>
      </x:c>
    </x:row>
    <x:row r="935" ht="42" customHeight="1">
      <x:c r="A935" s="89" t="s">
        <x:v>6590</x:v>
      </x:c>
      <x:c r="B935" s="89" t="s">
        <x:v>6591</x:v>
      </x:c>
      <x:c r="C935" s="89" t="s">
        <x:v>6592</x:v>
      </x:c>
      <x:c r="D935" s="89"/>
      <x:c r="E935" s="89" t="s">
        <x:v>1472</x:v>
      </x:c>
      <x:c r="F935" s="89" t="s">
        <x:v>3417</x:v>
      </x:c>
      <x:c r="G935" s="89" t="s">
        <x:v>768</x:v>
      </x:c>
      <x:c r="H935" s="89" t="s">
        <x:v>896</x:v>
      </x:c>
      <x:c r="I935" s="89" t="s">
        <x:v>3417</x:v>
      </x:c>
      <x:c r="J935" s="89"/>
      <x:c r="K935" s="89"/>
      <x:c r="L935" s="89"/>
      <x:c r="M935" s="89"/>
      <x:c r="N935" s="89"/>
      <x:c r="O935" s="89"/>
      <x:c r="P935" s="89"/>
      <x:c r="Q935" s="89"/>
      <x:c r="R935" s="89"/>
      <x:c r="S935" s="89"/>
      <x:c r="T935" s="89"/>
      <x:c r="U935" s="89"/>
      <x:c r="V935" s="89"/>
      <x:c r="W935" s="89"/>
      <x:c r="X935" s="89"/>
      <x:c r="Y935" s="89"/>
      <x:c r="Z935" s="89" t="s">
        <x:v>1465</x:v>
      </x:c>
      <x:c r="AA935" s="89" t="s">
        <x:v>1450</x:v>
      </x:c>
      <x:c r="AB935" s="89" t="s">
        <x:v>154</x:v>
      </x:c>
      <x:c r="AC935" s="89" t="s">
        <x:v>893</x:v>
      </x:c>
      <x:c r="AD935" s="89" t="s">
        <x:v>6591</x:v>
      </x:c>
      <x:c r="AE935" s="89" t="s">
        <x:v>233</x:v>
      </x:c>
      <x:c r="AF935" s="89">
        <x:v>0.82</x:v>
      </x:c>
      <x:c r="AG935" s="89" t="s">
        <x:v>140</x:v>
      </x:c>
      <x:c r="AH935" s="89" t="s">
        <x:v>12591</x:v>
      </x:c>
    </x:row>
    <x:row r="936" ht="42" customHeight="1">
      <x:c r="A936" s="72" t="s">
        <x:v>6593</x:v>
      </x:c>
      <x:c r="B936" s="72" t="s">
        <x:v>6594</x:v>
      </x:c>
      <x:c r="C936" s="72" t="s">
        <x:v>6595</x:v>
      </x:c>
      <x:c r="D936" s="72"/>
      <x:c r="E936" s="72" t="s">
        <x:v>1472</x:v>
      </x:c>
      <x:c r="F936" s="72" t="s">
        <x:v>3417</x:v>
      </x:c>
      <x:c r="G936" s="72" t="s">
        <x:v>768</x:v>
      </x:c>
      <x:c r="H936" s="72" t="s">
        <x:v>896</x:v>
      </x:c>
      <x:c r="I936" s="72" t="s">
        <x:v>3417</x:v>
      </x:c>
      <x:c r="J936" s="72"/>
      <x:c r="K936" s="72"/>
      <x:c r="L936" s="72"/>
      <x:c r="M936" s="72"/>
      <x:c r="N936" s="72"/>
      <x:c r="O936" s="72"/>
      <x:c r="P936" s="72"/>
      <x:c r="Q936" s="72"/>
      <x:c r="R936" s="72"/>
      <x:c r="S936" s="72"/>
      <x:c r="T936" s="72"/>
      <x:c r="U936" s="72"/>
      <x:c r="V936" s="72"/>
      <x:c r="W936" s="72"/>
      <x:c r="X936" s="72"/>
      <x:c r="Y936" s="72"/>
      <x:c r="Z936" s="72" t="s">
        <x:v>1465</x:v>
      </x:c>
      <x:c r="AA936" s="72" t="s">
        <x:v>1450</x:v>
      </x:c>
      <x:c r="AB936" s="72" t="s">
        <x:v>154</x:v>
      </x:c>
      <x:c r="AC936" s="72" t="s">
        <x:v>893</x:v>
      </x:c>
      <x:c r="AD936" s="72" t="s">
        <x:v>6594</x:v>
      </x:c>
      <x:c r="AE936" s="72" t="s">
        <x:v>233</x:v>
      </x:c>
      <x:c r="AF936" s="72">
        <x:v>0.82</x:v>
      </x:c>
      <x:c r="AG936" s="72" t="s">
        <x:v>140</x:v>
      </x:c>
      <x:c r="AH936" s="72" t="s">
        <x:v>12591</x:v>
      </x:c>
    </x:row>
    <x:row r="937" ht="42" customHeight="1">
      <x:c r="A937" s="89" t="s">
        <x:v>6596</x:v>
      </x:c>
      <x:c r="B937" s="89" t="s">
        <x:v>6597</x:v>
      </x:c>
      <x:c r="C937" s="89" t="s">
        <x:v>6598</x:v>
      </x:c>
      <x:c r="D937" s="89"/>
      <x:c r="E937" s="89" t="s">
        <x:v>1472</x:v>
      </x:c>
      <x:c r="F937" s="89" t="s">
        <x:v>3417</x:v>
      </x:c>
      <x:c r="G937" s="89" t="s">
        <x:v>768</x:v>
      </x:c>
      <x:c r="H937" s="89" t="s">
        <x:v>896</x:v>
      </x:c>
      <x:c r="I937" s="89" t="s">
        <x:v>3417</x:v>
      </x:c>
      <x:c r="J937" s="89"/>
      <x:c r="K937" s="89"/>
      <x:c r="L937" s="89"/>
      <x:c r="M937" s="89"/>
      <x:c r="N937" s="89"/>
      <x:c r="O937" s="89"/>
      <x:c r="P937" s="89"/>
      <x:c r="Q937" s="89"/>
      <x:c r="R937" s="89"/>
      <x:c r="S937" s="89"/>
      <x:c r="T937" s="89"/>
      <x:c r="U937" s="89"/>
      <x:c r="V937" s="89"/>
      <x:c r="W937" s="89"/>
      <x:c r="X937" s="89"/>
      <x:c r="Y937" s="89"/>
      <x:c r="Z937" s="89" t="s">
        <x:v>1465</x:v>
      </x:c>
      <x:c r="AA937" s="89" t="s">
        <x:v>1450</x:v>
      </x:c>
      <x:c r="AB937" s="89" t="s">
        <x:v>154</x:v>
      </x:c>
      <x:c r="AC937" s="89" t="s">
        <x:v>893</x:v>
      </x:c>
      <x:c r="AD937" s="89" t="s">
        <x:v>6597</x:v>
      </x:c>
      <x:c r="AE937" s="89" t="s">
        <x:v>233</x:v>
      </x:c>
      <x:c r="AF937" s="89">
        <x:v>0.82</x:v>
      </x:c>
      <x:c r="AG937" s="89" t="s">
        <x:v>140</x:v>
      </x:c>
      <x:c r="AH937" s="89" t="s">
        <x:v>12591</x:v>
      </x:c>
    </x:row>
    <x:row r="938" ht="42" customHeight="1">
      <x:c r="A938" s="72" t="s">
        <x:v>6599</x:v>
      </x:c>
      <x:c r="B938" s="72" t="s">
        <x:v>6600</x:v>
      </x:c>
      <x:c r="C938" s="72" t="s">
        <x:v>6601</x:v>
      </x:c>
      <x:c r="D938" s="72"/>
      <x:c r="E938" s="72" t="s">
        <x:v>1472</x:v>
      </x:c>
      <x:c r="F938" s="72" t="s">
        <x:v>3417</x:v>
      </x:c>
      <x:c r="G938" s="72" t="s">
        <x:v>768</x:v>
      </x:c>
      <x:c r="H938" s="72" t="s">
        <x:v>896</x:v>
      </x:c>
      <x:c r="I938" s="72" t="s">
        <x:v>3417</x:v>
      </x:c>
      <x:c r="J938" s="72"/>
      <x:c r="K938" s="72"/>
      <x:c r="L938" s="72"/>
      <x:c r="M938" s="72"/>
      <x:c r="N938" s="72"/>
      <x:c r="O938" s="72"/>
      <x:c r="P938" s="72"/>
      <x:c r="Q938" s="72"/>
      <x:c r="R938" s="72"/>
      <x:c r="S938" s="72"/>
      <x:c r="T938" s="72"/>
      <x:c r="U938" s="72"/>
      <x:c r="V938" s="72"/>
      <x:c r="W938" s="72"/>
      <x:c r="X938" s="72"/>
      <x:c r="Y938" s="72"/>
      <x:c r="Z938" s="72" t="s">
        <x:v>1465</x:v>
      </x:c>
      <x:c r="AA938" s="72" t="s">
        <x:v>1450</x:v>
      </x:c>
      <x:c r="AB938" s="72" t="s">
        <x:v>154</x:v>
      </x:c>
      <x:c r="AC938" s="72" t="s">
        <x:v>893</x:v>
      </x:c>
      <x:c r="AD938" s="72" t="s">
        <x:v>6600</x:v>
      </x:c>
      <x:c r="AE938" s="72" t="s">
        <x:v>233</x:v>
      </x:c>
      <x:c r="AF938" s="72">
        <x:v>0.82</x:v>
      </x:c>
      <x:c r="AG938" s="72" t="s">
        <x:v>140</x:v>
      </x:c>
      <x:c r="AH938" s="72" t="s">
        <x:v>12591</x:v>
      </x:c>
    </x:row>
    <x:row r="939" ht="42" customHeight="1">
      <x:c r="A939" s="89" t="s">
        <x:v>6602</x:v>
      </x:c>
      <x:c r="B939" s="89" t="s">
        <x:v>6603</x:v>
      </x:c>
      <x:c r="C939" s="89" t="s">
        <x:v>6604</x:v>
      </x:c>
      <x:c r="D939" s="89"/>
      <x:c r="E939" s="89" t="s">
        <x:v>1472</x:v>
      </x:c>
      <x:c r="F939" s="89" t="s">
        <x:v>3417</x:v>
      </x:c>
      <x:c r="G939" s="89" t="s">
        <x:v>768</x:v>
      </x:c>
      <x:c r="H939" s="89" t="s">
        <x:v>896</x:v>
      </x:c>
      <x:c r="I939" s="89" t="s">
        <x:v>3417</x:v>
      </x:c>
      <x:c r="J939" s="89"/>
      <x:c r="K939" s="89"/>
      <x:c r="L939" s="89"/>
      <x:c r="M939" s="89"/>
      <x:c r="N939" s="89"/>
      <x:c r="O939" s="89"/>
      <x:c r="P939" s="89"/>
      <x:c r="Q939" s="89"/>
      <x:c r="R939" s="89"/>
      <x:c r="S939" s="89"/>
      <x:c r="T939" s="89"/>
      <x:c r="U939" s="89"/>
      <x:c r="V939" s="89"/>
      <x:c r="W939" s="89"/>
      <x:c r="X939" s="89"/>
      <x:c r="Y939" s="89"/>
      <x:c r="Z939" s="89" t="s">
        <x:v>1465</x:v>
      </x:c>
      <x:c r="AA939" s="89" t="s">
        <x:v>1450</x:v>
      </x:c>
      <x:c r="AB939" s="89" t="s">
        <x:v>154</x:v>
      </x:c>
      <x:c r="AC939" s="89" t="s">
        <x:v>893</x:v>
      </x:c>
      <x:c r="AD939" s="89" t="s">
        <x:v>6603</x:v>
      </x:c>
      <x:c r="AE939" s="89" t="s">
        <x:v>233</x:v>
      </x:c>
      <x:c r="AF939" s="89">
        <x:v>0.82</x:v>
      </x:c>
      <x:c r="AG939" s="89" t="s">
        <x:v>140</x:v>
      </x:c>
      <x:c r="AH939" s="89" t="s">
        <x:v>12591</x:v>
      </x:c>
    </x:row>
    <x:row r="940" ht="42" customHeight="1">
      <x:c r="A940" s="72" t="s">
        <x:v>6605</x:v>
      </x:c>
      <x:c r="B940" s="72" t="s">
        <x:v>6606</x:v>
      </x:c>
      <x:c r="C940" s="72" t="s">
        <x:v>6606</x:v>
      </x:c>
      <x:c r="D940" s="72"/>
      <x:c r="E940" s="72" t="s">
        <x:v>1472</x:v>
      </x:c>
      <x:c r="F940" s="72" t="s">
        <x:v>3417</x:v>
      </x:c>
      <x:c r="G940" s="72" t="s">
        <x:v>768</x:v>
      </x:c>
      <x:c r="H940" s="72" t="s">
        <x:v>896</x:v>
      </x:c>
      <x:c r="I940" s="72" t="s">
        <x:v>3417</x:v>
      </x:c>
      <x:c r="J940" s="72"/>
      <x:c r="K940" s="72"/>
      <x:c r="L940" s="72"/>
      <x:c r="M940" s="72"/>
      <x:c r="N940" s="72"/>
      <x:c r="O940" s="72"/>
      <x:c r="P940" s="72"/>
      <x:c r="Q940" s="72"/>
      <x:c r="R940" s="72"/>
      <x:c r="S940" s="72"/>
      <x:c r="T940" s="72"/>
      <x:c r="U940" s="72"/>
      <x:c r="V940" s="72"/>
      <x:c r="W940" s="72"/>
      <x:c r="X940" s="72"/>
      <x:c r="Y940" s="72"/>
      <x:c r="Z940" s="72" t="s">
        <x:v>1465</x:v>
      </x:c>
      <x:c r="AA940" s="72" t="s">
        <x:v>1450</x:v>
      </x:c>
      <x:c r="AB940" s="72" t="s">
        <x:v>154</x:v>
      </x:c>
      <x:c r="AC940" s="72" t="s">
        <x:v>893</x:v>
      </x:c>
      <x:c r="AD940" s="72" t="s">
        <x:v>6606</x:v>
      </x:c>
      <x:c r="AE940" s="72" t="s">
        <x:v>233</x:v>
      </x:c>
      <x:c r="AF940" s="72">
        <x:v>0.82</x:v>
      </x:c>
      <x:c r="AG940" s="72" t="s">
        <x:v>140</x:v>
      </x:c>
      <x:c r="AH940" s="72" t="s">
        <x:v>12591</x:v>
      </x:c>
    </x:row>
    <x:row r="941" ht="42" customHeight="1">
      <x:c r="A941" s="89" t="s">
        <x:v>6607</x:v>
      </x:c>
      <x:c r="B941" s="89" t="s">
        <x:v>6608</x:v>
      </x:c>
      <x:c r="C941" s="89" t="s">
        <x:v>6609</x:v>
      </x:c>
      <x:c r="D941" s="89"/>
      <x:c r="E941" s="89" t="s">
        <x:v>1472</x:v>
      </x:c>
      <x:c r="F941" s="89" t="s">
        <x:v>3417</x:v>
      </x:c>
      <x:c r="G941" s="89" t="s">
        <x:v>768</x:v>
      </x:c>
      <x:c r="H941" s="89" t="s">
        <x:v>896</x:v>
      </x:c>
      <x:c r="I941" s="89" t="s">
        <x:v>3417</x:v>
      </x:c>
      <x:c r="J941" s="89"/>
      <x:c r="K941" s="89"/>
      <x:c r="L941" s="89"/>
      <x:c r="M941" s="89"/>
      <x:c r="N941" s="89"/>
      <x:c r="O941" s="89"/>
      <x:c r="P941" s="89"/>
      <x:c r="Q941" s="89"/>
      <x:c r="R941" s="89"/>
      <x:c r="S941" s="89"/>
      <x:c r="T941" s="89"/>
      <x:c r="U941" s="89"/>
      <x:c r="V941" s="89"/>
      <x:c r="W941" s="89"/>
      <x:c r="X941" s="89"/>
      <x:c r="Y941" s="89"/>
      <x:c r="Z941" s="89" t="s">
        <x:v>1465</x:v>
      </x:c>
      <x:c r="AA941" s="89" t="s">
        <x:v>1450</x:v>
      </x:c>
      <x:c r="AB941" s="89" t="s">
        <x:v>154</x:v>
      </x:c>
      <x:c r="AC941" s="89" t="s">
        <x:v>893</x:v>
      </x:c>
      <x:c r="AD941" s="89" t="s">
        <x:v>6608</x:v>
      </x:c>
      <x:c r="AE941" s="89" t="s">
        <x:v>233</x:v>
      </x:c>
      <x:c r="AF941" s="89">
        <x:v>0.82</x:v>
      </x:c>
      <x:c r="AG941" s="89" t="s">
        <x:v>140</x:v>
      </x:c>
      <x:c r="AH941" s="89" t="s">
        <x:v>12591</x:v>
      </x:c>
    </x:row>
    <x:row r="942" ht="42" customHeight="1">
      <x:c r="A942" s="72" t="s">
        <x:v>6610</x:v>
      </x:c>
      <x:c r="B942" s="72" t="s">
        <x:v>6611</x:v>
      </x:c>
      <x:c r="C942" s="72" t="s">
        <x:v>6612</x:v>
      </x:c>
      <x:c r="D942" s="72"/>
      <x:c r="E942" s="72" t="s">
        <x:v>1472</x:v>
      </x:c>
      <x:c r="F942" s="72" t="s">
        <x:v>3417</x:v>
      </x:c>
      <x:c r="G942" s="72" t="s">
        <x:v>768</x:v>
      </x:c>
      <x:c r="H942" s="72" t="s">
        <x:v>896</x:v>
      </x:c>
      <x:c r="I942" s="72" t="s">
        <x:v>3417</x:v>
      </x:c>
      <x:c r="J942" s="72"/>
      <x:c r="K942" s="72"/>
      <x:c r="L942" s="72"/>
      <x:c r="M942" s="72"/>
      <x:c r="N942" s="72"/>
      <x:c r="O942" s="72"/>
      <x:c r="P942" s="72"/>
      <x:c r="Q942" s="72"/>
      <x:c r="R942" s="72"/>
      <x:c r="S942" s="72"/>
      <x:c r="T942" s="72"/>
      <x:c r="U942" s="72"/>
      <x:c r="V942" s="72"/>
      <x:c r="W942" s="72"/>
      <x:c r="X942" s="72"/>
      <x:c r="Y942" s="72"/>
      <x:c r="Z942" s="72" t="s">
        <x:v>1465</x:v>
      </x:c>
      <x:c r="AA942" s="72" t="s">
        <x:v>1450</x:v>
      </x:c>
      <x:c r="AB942" s="72" t="s">
        <x:v>154</x:v>
      </x:c>
      <x:c r="AC942" s="72" t="s">
        <x:v>893</x:v>
      </x:c>
      <x:c r="AD942" s="72" t="s">
        <x:v>6611</x:v>
      </x:c>
      <x:c r="AE942" s="72" t="s">
        <x:v>233</x:v>
      </x:c>
      <x:c r="AF942" s="72">
        <x:v>0.82</x:v>
      </x:c>
      <x:c r="AG942" s="72" t="s">
        <x:v>140</x:v>
      </x:c>
      <x:c r="AH942" s="72" t="s">
        <x:v>12591</x:v>
      </x:c>
    </x:row>
    <x:row r="943" ht="42" customHeight="1">
      <x:c r="A943" s="89" t="s">
        <x:v>6613</x:v>
      </x:c>
      <x:c r="B943" s="89" t="s">
        <x:v>6614</x:v>
      </x:c>
      <x:c r="C943" s="89" t="s">
        <x:v>6615</x:v>
      </x:c>
      <x:c r="D943" s="89"/>
      <x:c r="E943" s="89" t="s">
        <x:v>1472</x:v>
      </x:c>
      <x:c r="F943" s="89" t="s">
        <x:v>3417</x:v>
      </x:c>
      <x:c r="G943" s="89" t="s">
        <x:v>768</x:v>
      </x:c>
      <x:c r="H943" s="89" t="s">
        <x:v>896</x:v>
      </x:c>
      <x:c r="I943" s="89" t="s">
        <x:v>3417</x:v>
      </x:c>
      <x:c r="J943" s="89"/>
      <x:c r="K943" s="89"/>
      <x:c r="L943" s="89"/>
      <x:c r="M943" s="89"/>
      <x:c r="N943" s="89"/>
      <x:c r="O943" s="89"/>
      <x:c r="P943" s="89"/>
      <x:c r="Q943" s="89"/>
      <x:c r="R943" s="89"/>
      <x:c r="S943" s="89"/>
      <x:c r="T943" s="89"/>
      <x:c r="U943" s="89"/>
      <x:c r="V943" s="89"/>
      <x:c r="W943" s="89"/>
      <x:c r="X943" s="89"/>
      <x:c r="Y943" s="89"/>
      <x:c r="Z943" s="89" t="s">
        <x:v>1465</x:v>
      </x:c>
      <x:c r="AA943" s="89" t="s">
        <x:v>1450</x:v>
      </x:c>
      <x:c r="AB943" s="89" t="s">
        <x:v>154</x:v>
      </x:c>
      <x:c r="AC943" s="89" t="s">
        <x:v>893</x:v>
      </x:c>
      <x:c r="AD943" s="89" t="s">
        <x:v>6614</x:v>
      </x:c>
      <x:c r="AE943" s="89" t="s">
        <x:v>233</x:v>
      </x:c>
      <x:c r="AF943" s="89">
        <x:v>0.82</x:v>
      </x:c>
      <x:c r="AG943" s="89" t="s">
        <x:v>140</x:v>
      </x:c>
      <x:c r="AH943" s="89" t="s">
        <x:v>12591</x:v>
      </x:c>
    </x:row>
    <x:row r="944" ht="42" customHeight="1">
      <x:c r="A944" s="72" t="s">
        <x:v>6616</x:v>
      </x:c>
      <x:c r="B944" s="72" t="s">
        <x:v>6617</x:v>
      </x:c>
      <x:c r="C944" s="72" t="s">
        <x:v>6617</x:v>
      </x:c>
      <x:c r="D944" s="72"/>
      <x:c r="E944" s="72" t="s">
        <x:v>1472</x:v>
      </x:c>
      <x:c r="F944" s="72" t="s">
        <x:v>3417</x:v>
      </x:c>
      <x:c r="G944" s="72" t="s">
        <x:v>768</x:v>
      </x:c>
      <x:c r="H944" s="72" t="s">
        <x:v>896</x:v>
      </x:c>
      <x:c r="I944" s="72" t="s">
        <x:v>3417</x:v>
      </x:c>
      <x:c r="J944" s="72"/>
      <x:c r="K944" s="72"/>
      <x:c r="L944" s="72"/>
      <x:c r="M944" s="72"/>
      <x:c r="N944" s="72"/>
      <x:c r="O944" s="72"/>
      <x:c r="P944" s="72"/>
      <x:c r="Q944" s="72"/>
      <x:c r="R944" s="72"/>
      <x:c r="S944" s="72"/>
      <x:c r="T944" s="72"/>
      <x:c r="U944" s="72"/>
      <x:c r="V944" s="72"/>
      <x:c r="W944" s="72"/>
      <x:c r="X944" s="72"/>
      <x:c r="Y944" s="72"/>
      <x:c r="Z944" s="72" t="s">
        <x:v>1465</x:v>
      </x:c>
      <x:c r="AA944" s="72" t="s">
        <x:v>1450</x:v>
      </x:c>
      <x:c r="AB944" s="72" t="s">
        <x:v>154</x:v>
      </x:c>
      <x:c r="AC944" s="72" t="s">
        <x:v>893</x:v>
      </x:c>
      <x:c r="AD944" s="72" t="s">
        <x:v>6617</x:v>
      </x:c>
      <x:c r="AE944" s="72" t="s">
        <x:v>233</x:v>
      </x:c>
      <x:c r="AF944" s="72">
        <x:v>0.82</x:v>
      </x:c>
      <x:c r="AG944" s="72" t="s">
        <x:v>140</x:v>
      </x:c>
      <x:c r="AH944" s="72" t="s">
        <x:v>12591</x:v>
      </x:c>
    </x:row>
    <x:row r="945" ht="42" customHeight="1">
      <x:c r="A945" s="89" t="s">
        <x:v>6618</x:v>
      </x:c>
      <x:c r="B945" s="89" t="s">
        <x:v>6619</x:v>
      </x:c>
      <x:c r="C945" s="89" t="s">
        <x:v>6619</x:v>
      </x:c>
      <x:c r="D945" s="89"/>
      <x:c r="E945" s="89" t="s">
        <x:v>1472</x:v>
      </x:c>
      <x:c r="F945" s="89" t="s">
        <x:v>3417</x:v>
      </x:c>
      <x:c r="G945" s="89" t="s">
        <x:v>768</x:v>
      </x:c>
      <x:c r="H945" s="89" t="s">
        <x:v>896</x:v>
      </x:c>
      <x:c r="I945" s="89" t="s">
        <x:v>3417</x:v>
      </x:c>
      <x:c r="J945" s="89"/>
      <x:c r="K945" s="89"/>
      <x:c r="L945" s="89"/>
      <x:c r="M945" s="89"/>
      <x:c r="N945" s="89"/>
      <x:c r="O945" s="89"/>
      <x:c r="P945" s="89"/>
      <x:c r="Q945" s="89"/>
      <x:c r="R945" s="89"/>
      <x:c r="S945" s="89"/>
      <x:c r="T945" s="89"/>
      <x:c r="U945" s="89"/>
      <x:c r="V945" s="89"/>
      <x:c r="W945" s="89"/>
      <x:c r="X945" s="89"/>
      <x:c r="Y945" s="89"/>
      <x:c r="Z945" s="89" t="s">
        <x:v>1465</x:v>
      </x:c>
      <x:c r="AA945" s="89" t="s">
        <x:v>1450</x:v>
      </x:c>
      <x:c r="AB945" s="89" t="s">
        <x:v>154</x:v>
      </x:c>
      <x:c r="AC945" s="89" t="s">
        <x:v>893</x:v>
      </x:c>
      <x:c r="AD945" s="89" t="s">
        <x:v>6619</x:v>
      </x:c>
      <x:c r="AE945" s="89" t="s">
        <x:v>233</x:v>
      </x:c>
      <x:c r="AF945" s="89">
        <x:v>0.82</x:v>
      </x:c>
      <x:c r="AG945" s="89" t="s">
        <x:v>140</x:v>
      </x:c>
      <x:c r="AH945" s="89" t="s">
        <x:v>12591</x:v>
      </x:c>
    </x:row>
    <x:row r="946" ht="42" customHeight="1">
      <x:c r="A946" s="72" t="s">
        <x:v>6620</x:v>
      </x:c>
      <x:c r="B946" s="72" t="s">
        <x:v>6621</x:v>
      </x:c>
      <x:c r="C946" s="72" t="s">
        <x:v>6622</x:v>
      </x:c>
      <x:c r="D946" s="72"/>
      <x:c r="E946" s="72" t="s">
        <x:v>1472</x:v>
      </x:c>
      <x:c r="F946" s="72" t="s">
        <x:v>3417</x:v>
      </x:c>
      <x:c r="G946" s="72" t="s">
        <x:v>768</x:v>
      </x:c>
      <x:c r="H946" s="72" t="s">
        <x:v>896</x:v>
      </x:c>
      <x:c r="I946" s="72" t="s">
        <x:v>3417</x:v>
      </x:c>
      <x:c r="J946" s="72"/>
      <x:c r="K946" s="72"/>
      <x:c r="L946" s="72"/>
      <x:c r="M946" s="72"/>
      <x:c r="N946" s="72"/>
      <x:c r="O946" s="72"/>
      <x:c r="P946" s="72"/>
      <x:c r="Q946" s="72"/>
      <x:c r="R946" s="72"/>
      <x:c r="S946" s="72"/>
      <x:c r="T946" s="72"/>
      <x:c r="U946" s="72"/>
      <x:c r="V946" s="72"/>
      <x:c r="W946" s="72"/>
      <x:c r="X946" s="72"/>
      <x:c r="Y946" s="72"/>
      <x:c r="Z946" s="72" t="s">
        <x:v>1465</x:v>
      </x:c>
      <x:c r="AA946" s="72" t="s">
        <x:v>1450</x:v>
      </x:c>
      <x:c r="AB946" s="72" t="s">
        <x:v>154</x:v>
      </x:c>
      <x:c r="AC946" s="72" t="s">
        <x:v>893</x:v>
      </x:c>
      <x:c r="AD946" s="72" t="s">
        <x:v>6621</x:v>
      </x:c>
      <x:c r="AE946" s="72" t="s">
        <x:v>233</x:v>
      </x:c>
      <x:c r="AF946" s="72">
        <x:v>0.82</x:v>
      </x:c>
      <x:c r="AG946" s="72" t="s">
        <x:v>140</x:v>
      </x:c>
      <x:c r="AH946" s="72" t="s">
        <x:v>12591</x:v>
      </x:c>
    </x:row>
    <x:row r="947" ht="42" customHeight="1">
      <x:c r="A947" s="89" t="s">
        <x:v>6623</x:v>
      </x:c>
      <x:c r="B947" s="89" t="s">
        <x:v>6624</x:v>
      </x:c>
      <x:c r="C947" s="89" t="s">
        <x:v>6624</x:v>
      </x:c>
      <x:c r="D947" s="89"/>
      <x:c r="E947" s="89" t="s">
        <x:v>1472</x:v>
      </x:c>
      <x:c r="F947" s="89" t="s">
        <x:v>3417</x:v>
      </x:c>
      <x:c r="G947" s="89" t="s">
        <x:v>768</x:v>
      </x:c>
      <x:c r="H947" s="89" t="s">
        <x:v>896</x:v>
      </x:c>
      <x:c r="I947" s="89" t="s">
        <x:v>3417</x:v>
      </x:c>
      <x:c r="J947" s="89"/>
      <x:c r="K947" s="89"/>
      <x:c r="L947" s="89"/>
      <x:c r="M947" s="89"/>
      <x:c r="N947" s="89"/>
      <x:c r="O947" s="89"/>
      <x:c r="P947" s="89"/>
      <x:c r="Q947" s="89"/>
      <x:c r="R947" s="89"/>
      <x:c r="S947" s="89"/>
      <x:c r="T947" s="89"/>
      <x:c r="U947" s="89"/>
      <x:c r="V947" s="89"/>
      <x:c r="W947" s="89"/>
      <x:c r="X947" s="89"/>
      <x:c r="Y947" s="89"/>
      <x:c r="Z947" s="89" t="s">
        <x:v>1465</x:v>
      </x:c>
      <x:c r="AA947" s="89" t="s">
        <x:v>1450</x:v>
      </x:c>
      <x:c r="AB947" s="89" t="s">
        <x:v>154</x:v>
      </x:c>
      <x:c r="AC947" s="89" t="s">
        <x:v>893</x:v>
      </x:c>
      <x:c r="AD947" s="89" t="s">
        <x:v>6624</x:v>
      </x:c>
      <x:c r="AE947" s="89" t="s">
        <x:v>233</x:v>
      </x:c>
      <x:c r="AF947" s="89">
        <x:v>0.82</x:v>
      </x:c>
      <x:c r="AG947" s="89" t="s">
        <x:v>140</x:v>
      </x:c>
      <x:c r="AH947" s="89" t="s">
        <x:v>12591</x:v>
      </x:c>
    </x:row>
    <x:row r="948" ht="42" customHeight="1">
      <x:c r="A948" s="72" t="s">
        <x:v>6625</x:v>
      </x:c>
      <x:c r="B948" s="72" t="s">
        <x:v>6626</x:v>
      </x:c>
      <x:c r="C948" s="72" t="s">
        <x:v>6627</x:v>
      </x:c>
      <x:c r="D948" s="72"/>
      <x:c r="E948" s="72" t="s">
        <x:v>1472</x:v>
      </x:c>
      <x:c r="F948" s="72" t="s">
        <x:v>3417</x:v>
      </x:c>
      <x:c r="G948" s="72" t="s">
        <x:v>768</x:v>
      </x:c>
      <x:c r="H948" s="72" t="s">
        <x:v>896</x:v>
      </x:c>
      <x:c r="I948" s="72" t="s">
        <x:v>3417</x:v>
      </x:c>
      <x:c r="J948" s="72"/>
      <x:c r="K948" s="72"/>
      <x:c r="L948" s="72"/>
      <x:c r="M948" s="72"/>
      <x:c r="N948" s="72"/>
      <x:c r="O948" s="72"/>
      <x:c r="P948" s="72"/>
      <x:c r="Q948" s="72"/>
      <x:c r="R948" s="72"/>
      <x:c r="S948" s="72"/>
      <x:c r="T948" s="72"/>
      <x:c r="U948" s="72"/>
      <x:c r="V948" s="72"/>
      <x:c r="W948" s="72"/>
      <x:c r="X948" s="72"/>
      <x:c r="Y948" s="72"/>
      <x:c r="Z948" s="72" t="s">
        <x:v>1465</x:v>
      </x:c>
      <x:c r="AA948" s="72" t="s">
        <x:v>1450</x:v>
      </x:c>
      <x:c r="AB948" s="72" t="s">
        <x:v>154</x:v>
      </x:c>
      <x:c r="AC948" s="72" t="s">
        <x:v>893</x:v>
      </x:c>
      <x:c r="AD948" s="72" t="s">
        <x:v>6626</x:v>
      </x:c>
      <x:c r="AE948" s="72" t="s">
        <x:v>233</x:v>
      </x:c>
      <x:c r="AF948" s="72">
        <x:v>0.82</x:v>
      </x:c>
      <x:c r="AG948" s="72" t="s">
        <x:v>140</x:v>
      </x:c>
      <x:c r="AH948" s="72" t="s">
        <x:v>12591</x:v>
      </x:c>
    </x:row>
    <x:row r="949" ht="42" customHeight="1">
      <x:c r="A949" s="89" t="s">
        <x:v>6628</x:v>
      </x:c>
      <x:c r="B949" s="89" t="s">
        <x:v>2549</x:v>
      </x:c>
      <x:c r="C949" s="89" t="s">
        <x:v>6629</x:v>
      </x:c>
      <x:c r="D949" s="89"/>
      <x:c r="E949" s="89" t="s">
        <x:v>1472</x:v>
      </x:c>
      <x:c r="F949" s="89" t="s">
        <x:v>1621</x:v>
      </x:c>
      <x:c r="G949" s="89" t="s">
        <x:v>768</x:v>
      </x:c>
      <x:c r="H949" s="89" t="s">
        <x:v>900</x:v>
      </x:c>
      <x:c r="I949" s="89" t="s">
        <x:v>1621</x:v>
      </x:c>
      <x:c r="J949" s="89"/>
      <x:c r="K949" s="89"/>
      <x:c r="L949" s="89"/>
      <x:c r="M949" s="89"/>
      <x:c r="N949" s="89"/>
      <x:c r="O949" s="89"/>
      <x:c r="P949" s="89"/>
      <x:c r="Q949" s="89"/>
      <x:c r="R949" s="89"/>
      <x:c r="S949" s="89"/>
      <x:c r="T949" s="89"/>
      <x:c r="U949" s="89"/>
      <x:c r="V949" s="89"/>
      <x:c r="W949" s="89"/>
      <x:c r="X949" s="89"/>
      <x:c r="Y949" s="89"/>
      <x:c r="Z949" s="89" t="s">
        <x:v>1465</x:v>
      </x:c>
      <x:c r="AA949" s="89" t="s">
        <x:v>1450</x:v>
      </x:c>
      <x:c r="AB949" s="89" t="s">
        <x:v>154</x:v>
      </x:c>
      <x:c r="AC949" s="89" t="s">
        <x:v>897</x:v>
      </x:c>
      <x:c r="AD949" s="89" t="s">
        <x:v>2549</x:v>
      </x:c>
      <x:c r="AE949" s="89" t="s">
        <x:v>233</x:v>
      </x:c>
      <x:c r="AF949" s="89">
        <x:v>0.82</x:v>
      </x:c>
      <x:c r="AG949" s="89" t="s">
        <x:v>140</x:v>
      </x:c>
      <x:c r="AH949" s="89" t="s">
        <x:v>12592</x:v>
      </x:c>
    </x:row>
    <x:row r="950" ht="42" customHeight="1">
      <x:c r="A950" s="72" t="s">
        <x:v>6632</x:v>
      </x:c>
      <x:c r="B950" s="72" t="s">
        <x:v>6633</x:v>
      </x:c>
      <x:c r="C950" s="72" t="s">
        <x:v>6634</x:v>
      </x:c>
      <x:c r="D950" s="72"/>
      <x:c r="E950" s="72" t="s">
        <x:v>1472</x:v>
      </x:c>
      <x:c r="F950" s="72" t="s">
        <x:v>5878</x:v>
      </x:c>
      <x:c r="G950" s="72" t="s">
        <x:v>768</x:v>
      </x:c>
      <x:c r="H950" s="72" t="s">
        <x:v>900</x:v>
      </x:c>
      <x:c r="I950" s="72" t="s">
        <x:v>5878</x:v>
      </x:c>
      <x:c r="J950" s="72"/>
      <x:c r="K950" s="72"/>
      <x:c r="L950" s="72"/>
      <x:c r="M950" s="72"/>
      <x:c r="N950" s="72"/>
      <x:c r="O950" s="72"/>
      <x:c r="P950" s="72"/>
      <x:c r="Q950" s="72"/>
      <x:c r="R950" s="72"/>
      <x:c r="S950" s="72"/>
      <x:c r="T950" s="72"/>
      <x:c r="U950" s="72"/>
      <x:c r="V950" s="72"/>
      <x:c r="W950" s="72"/>
      <x:c r="X950" s="72"/>
      <x:c r="Y950" s="72"/>
      <x:c r="Z950" s="72" t="s">
        <x:v>1465</x:v>
      </x:c>
      <x:c r="AA950" s="72" t="s">
        <x:v>1450</x:v>
      </x:c>
      <x:c r="AB950" s="72" t="s">
        <x:v>154</x:v>
      </x:c>
      <x:c r="AC950" s="72" t="s">
        <x:v>897</x:v>
      </x:c>
      <x:c r="AD950" s="72" t="s">
        <x:v>6633</x:v>
      </x:c>
      <x:c r="AE950" s="72" t="s">
        <x:v>233</x:v>
      </x:c>
      <x:c r="AF950" s="72">
        <x:v>0.82</x:v>
      </x:c>
      <x:c r="AG950" s="72" t="s">
        <x:v>140</x:v>
      </x:c>
      <x:c r="AH950" s="72" t="s">
        <x:v>12592</x:v>
      </x:c>
    </x:row>
    <x:row r="951" ht="42" customHeight="1">
      <x:c r="A951" s="89" t="s">
        <x:v>6636</x:v>
      </x:c>
      <x:c r="B951" s="89" t="s">
        <x:v>6637</x:v>
      </x:c>
      <x:c r="C951" s="89" t="s">
        <x:v>6638</x:v>
      </x:c>
      <x:c r="D951" s="89"/>
      <x:c r="E951" s="89" t="s">
        <x:v>1472</x:v>
      </x:c>
      <x:c r="F951" s="89" t="s">
        <x:v>3417</x:v>
      </x:c>
      <x:c r="G951" s="89" t="s">
        <x:v>768</x:v>
      </x:c>
      <x:c r="H951" s="89" t="s">
        <x:v>900</x:v>
      </x:c>
      <x:c r="I951" s="89" t="s">
        <x:v>3417</x:v>
      </x:c>
      <x:c r="J951" s="89"/>
      <x:c r="K951" s="89"/>
      <x:c r="L951" s="89"/>
      <x:c r="M951" s="89"/>
      <x:c r="N951" s="89"/>
      <x:c r="O951" s="89"/>
      <x:c r="P951" s="89"/>
      <x:c r="Q951" s="89"/>
      <x:c r="R951" s="89" t="s">
        <x:v>6421</x:v>
      </x:c>
      <x:c r="S951" s="89"/>
      <x:c r="T951" s="89"/>
      <x:c r="U951" s="89"/>
      <x:c r="V951" s="89"/>
      <x:c r="W951" s="89"/>
      <x:c r="X951" s="89"/>
      <x:c r="Y951" s="89"/>
      <x:c r="Z951" s="89" t="s">
        <x:v>1465</x:v>
      </x:c>
      <x:c r="AA951" s="89" t="s">
        <x:v>1450</x:v>
      </x:c>
      <x:c r="AB951" s="89" t="s">
        <x:v>154</x:v>
      </x:c>
      <x:c r="AC951" s="89" t="s">
        <x:v>897</x:v>
      </x:c>
      <x:c r="AD951" s="89" t="s">
        <x:v>6640</x:v>
      </x:c>
      <x:c r="AE951" s="89" t="s">
        <x:v>233</x:v>
      </x:c>
      <x:c r="AF951" s="89">
        <x:v>0.82</x:v>
      </x:c>
      <x:c r="AG951" s="89" t="s">
        <x:v>140</x:v>
      </x:c>
      <x:c r="AH951" s="89" t="s">
        <x:v>12592</x:v>
      </x:c>
    </x:row>
    <x:row r="952" ht="42" customHeight="1">
      <x:c r="A952" s="72" t="s">
        <x:v>6641</x:v>
      </x:c>
      <x:c r="B952" s="72" t="s">
        <x:v>6642</x:v>
      </x:c>
      <x:c r="C952" s="72" t="s">
        <x:v>6643</x:v>
      </x:c>
      <x:c r="D952" s="72"/>
      <x:c r="E952" s="72" t="s">
        <x:v>1472</x:v>
      </x:c>
      <x:c r="F952" s="72" t="s">
        <x:v>3417</x:v>
      </x:c>
      <x:c r="G952" s="72" t="s">
        <x:v>768</x:v>
      </x:c>
      <x:c r="H952" s="72" t="s">
        <x:v>900</x:v>
      </x:c>
      <x:c r="I952" s="72" t="s">
        <x:v>3417</x:v>
      </x:c>
      <x:c r="J952" s="72"/>
      <x:c r="K952" s="72"/>
      <x:c r="L952" s="72"/>
      <x:c r="M952" s="72"/>
      <x:c r="N952" s="72"/>
      <x:c r="O952" s="72"/>
      <x:c r="P952" s="72"/>
      <x:c r="Q952" s="72"/>
      <x:c r="R952" s="72" t="s">
        <x:v>6348</x:v>
      </x:c>
      <x:c r="S952" s="72"/>
      <x:c r="T952" s="72"/>
      <x:c r="U952" s="72"/>
      <x:c r="V952" s="72"/>
      <x:c r="W952" s="72"/>
      <x:c r="X952" s="72"/>
      <x:c r="Y952" s="72"/>
      <x:c r="Z952" s="72" t="s">
        <x:v>1465</x:v>
      </x:c>
      <x:c r="AA952" s="72" t="s">
        <x:v>1450</x:v>
      </x:c>
      <x:c r="AB952" s="72" t="s">
        <x:v>154</x:v>
      </x:c>
      <x:c r="AC952" s="72" t="s">
        <x:v>897</x:v>
      </x:c>
      <x:c r="AD952" s="72" t="s">
        <x:v>6644</x:v>
      </x:c>
      <x:c r="AE952" s="72" t="s">
        <x:v>233</x:v>
      </x:c>
      <x:c r="AF952" s="72">
        <x:v>0.82</x:v>
      </x:c>
      <x:c r="AG952" s="72" t="s">
        <x:v>140</x:v>
      </x:c>
      <x:c r="AH952" s="72" t="s">
        <x:v>12592</x:v>
      </x:c>
    </x:row>
    <x:row r="953" ht="42" customHeight="1">
      <x:c r="A953" s="89" t="s">
        <x:v>6645</x:v>
      </x:c>
      <x:c r="B953" s="89" t="s">
        <x:v>6646</x:v>
      </x:c>
      <x:c r="C953" s="89" t="s">
        <x:v>6647</x:v>
      </x:c>
      <x:c r="D953" s="89"/>
      <x:c r="E953" s="89" t="s">
        <x:v>1472</x:v>
      </x:c>
      <x:c r="F953" s="89" t="s">
        <x:v>3417</x:v>
      </x:c>
      <x:c r="G953" s="89" t="s">
        <x:v>768</x:v>
      </x:c>
      <x:c r="H953" s="89" t="s">
        <x:v>900</x:v>
      </x:c>
      <x:c r="I953" s="89" t="s">
        <x:v>3417</x:v>
      </x:c>
      <x:c r="J953" s="89"/>
      <x:c r="K953" s="89"/>
      <x:c r="L953" s="89"/>
      <x:c r="M953" s="89"/>
      <x:c r="N953" s="89"/>
      <x:c r="O953" s="89"/>
      <x:c r="P953" s="89"/>
      <x:c r="Q953" s="89"/>
      <x:c r="R953" s="89"/>
      <x:c r="S953" s="89"/>
      <x:c r="T953" s="89"/>
      <x:c r="U953" s="89"/>
      <x:c r="V953" s="89"/>
      <x:c r="W953" s="89"/>
      <x:c r="X953" s="89"/>
      <x:c r="Y953" s="89"/>
      <x:c r="Z953" s="89" t="s">
        <x:v>1465</x:v>
      </x:c>
      <x:c r="AA953" s="89" t="s">
        <x:v>1450</x:v>
      </x:c>
      <x:c r="AB953" s="89" t="s">
        <x:v>154</x:v>
      </x:c>
      <x:c r="AC953" s="89" t="s">
        <x:v>897</x:v>
      </x:c>
      <x:c r="AD953" s="89" t="s">
        <x:v>6646</x:v>
      </x:c>
      <x:c r="AE953" s="89" t="s">
        <x:v>233</x:v>
      </x:c>
      <x:c r="AF953" s="89">
        <x:v>0.82</x:v>
      </x:c>
      <x:c r="AG953" s="89" t="s">
        <x:v>140</x:v>
      </x:c>
      <x:c r="AH953" s="89" t="s">
        <x:v>12592</x:v>
      </x:c>
    </x:row>
    <x:row r="954" ht="42" customHeight="1">
      <x:c r="A954" s="72" t="s">
        <x:v>6648</x:v>
      </x:c>
      <x:c r="B954" s="72" t="s">
        <x:v>6649</x:v>
      </x:c>
      <x:c r="C954" s="72" t="s">
        <x:v>6650</x:v>
      </x:c>
      <x:c r="D954" s="72"/>
      <x:c r="E954" s="72" t="s">
        <x:v>1472</x:v>
      </x:c>
      <x:c r="F954" s="72" t="s">
        <x:v>3417</x:v>
      </x:c>
      <x:c r="G954" s="72" t="s">
        <x:v>768</x:v>
      </x:c>
      <x:c r="H954" s="72" t="s">
        <x:v>900</x:v>
      </x:c>
      <x:c r="I954" s="72" t="s">
        <x:v>3417</x:v>
      </x:c>
      <x:c r="J954" s="72"/>
      <x:c r="K954" s="72"/>
      <x:c r="L954" s="72"/>
      <x:c r="M954" s="72"/>
      <x:c r="N954" s="72"/>
      <x:c r="O954" s="72"/>
      <x:c r="P954" s="72"/>
      <x:c r="Q954" s="72"/>
      <x:c r="R954" s="72"/>
      <x:c r="S954" s="72"/>
      <x:c r="T954" s="72"/>
      <x:c r="U954" s="72"/>
      <x:c r="V954" s="72"/>
      <x:c r="W954" s="72"/>
      <x:c r="X954" s="72"/>
      <x:c r="Y954" s="72"/>
      <x:c r="Z954" s="72" t="s">
        <x:v>1465</x:v>
      </x:c>
      <x:c r="AA954" s="72" t="s">
        <x:v>1450</x:v>
      </x:c>
      <x:c r="AB954" s="72" t="s">
        <x:v>154</x:v>
      </x:c>
      <x:c r="AC954" s="72" t="s">
        <x:v>897</x:v>
      </x:c>
      <x:c r="AD954" s="72" t="s">
        <x:v>6649</x:v>
      </x:c>
      <x:c r="AE954" s="72" t="s">
        <x:v>233</x:v>
      </x:c>
      <x:c r="AF954" s="72">
        <x:v>0.82</x:v>
      </x:c>
      <x:c r="AG954" s="72" t="s">
        <x:v>140</x:v>
      </x:c>
      <x:c r="AH954" s="72" t="s">
        <x:v>12592</x:v>
      </x:c>
    </x:row>
    <x:row r="955" ht="42" customHeight="1">
      <x:c r="A955" s="89" t="s">
        <x:v>6651</x:v>
      </x:c>
      <x:c r="B955" s="89" t="s">
        <x:v>6652</x:v>
      </x:c>
      <x:c r="C955" s="89" t="s">
        <x:v>6653</x:v>
      </x:c>
      <x:c r="D955" s="89"/>
      <x:c r="E955" s="89" t="s">
        <x:v>1472</x:v>
      </x:c>
      <x:c r="F955" s="89" t="s">
        <x:v>3417</x:v>
      </x:c>
      <x:c r="G955" s="89" t="s">
        <x:v>768</x:v>
      </x:c>
      <x:c r="H955" s="89" t="s">
        <x:v>900</x:v>
      </x:c>
      <x:c r="I955" s="89" t="s">
        <x:v>3417</x:v>
      </x:c>
      <x:c r="J955" s="89"/>
      <x:c r="K955" s="89"/>
      <x:c r="L955" s="89"/>
      <x:c r="M955" s="89"/>
      <x:c r="N955" s="89"/>
      <x:c r="O955" s="89"/>
      <x:c r="P955" s="89"/>
      <x:c r="Q955" s="89"/>
      <x:c r="R955" s="89" t="s">
        <x:v>5661</x:v>
      </x:c>
      <x:c r="S955" s="89"/>
      <x:c r="T955" s="89"/>
      <x:c r="U955" s="89"/>
      <x:c r="V955" s="89"/>
      <x:c r="W955" s="89"/>
      <x:c r="X955" s="89"/>
      <x:c r="Y955" s="89"/>
      <x:c r="Z955" s="89" t="s">
        <x:v>1465</x:v>
      </x:c>
      <x:c r="AA955" s="89" t="s">
        <x:v>1450</x:v>
      </x:c>
      <x:c r="AB955" s="89" t="s">
        <x:v>154</x:v>
      </x:c>
      <x:c r="AC955" s="89" t="s">
        <x:v>897</x:v>
      </x:c>
      <x:c r="AD955" s="89" t="s">
        <x:v>6654</x:v>
      </x:c>
      <x:c r="AE955" s="89" t="s">
        <x:v>233</x:v>
      </x:c>
      <x:c r="AF955" s="89">
        <x:v>0.82</x:v>
      </x:c>
      <x:c r="AG955" s="89" t="s">
        <x:v>140</x:v>
      </x:c>
      <x:c r="AH955" s="89" t="s">
        <x:v>12592</x:v>
      </x:c>
    </x:row>
    <x:row r="956" ht="42" customHeight="1">
      <x:c r="A956" s="72" t="s">
        <x:v>6655</x:v>
      </x:c>
      <x:c r="B956" s="72" t="s">
        <x:v>6656</x:v>
      </x:c>
      <x:c r="C956" s="72" t="s">
        <x:v>6657</x:v>
      </x:c>
      <x:c r="D956" s="72"/>
      <x:c r="E956" s="72" t="s">
        <x:v>1472</x:v>
      </x:c>
      <x:c r="F956" s="72" t="s">
        <x:v>3417</x:v>
      </x:c>
      <x:c r="G956" s="72" t="s">
        <x:v>768</x:v>
      </x:c>
      <x:c r="H956" s="72" t="s">
        <x:v>900</x:v>
      </x:c>
      <x:c r="I956" s="72" t="s">
        <x:v>3417</x:v>
      </x:c>
      <x:c r="J956" s="72"/>
      <x:c r="K956" s="72"/>
      <x:c r="L956" s="72"/>
      <x:c r="M956" s="72"/>
      <x:c r="N956" s="72"/>
      <x:c r="O956" s="72"/>
      <x:c r="P956" s="72"/>
      <x:c r="Q956" s="72"/>
      <x:c r="R956" s="72"/>
      <x:c r="S956" s="72"/>
      <x:c r="T956" s="72"/>
      <x:c r="U956" s="72"/>
      <x:c r="V956" s="72"/>
      <x:c r="W956" s="72"/>
      <x:c r="X956" s="72"/>
      <x:c r="Y956" s="72"/>
      <x:c r="Z956" s="72" t="s">
        <x:v>1465</x:v>
      </x:c>
      <x:c r="AA956" s="72" t="s">
        <x:v>1450</x:v>
      </x:c>
      <x:c r="AB956" s="72" t="s">
        <x:v>154</x:v>
      </x:c>
      <x:c r="AC956" s="72" t="s">
        <x:v>897</x:v>
      </x:c>
      <x:c r="AD956" s="72" t="s">
        <x:v>6656</x:v>
      </x:c>
      <x:c r="AE956" s="72" t="s">
        <x:v>233</x:v>
      </x:c>
      <x:c r="AF956" s="72">
        <x:v>0.82</x:v>
      </x:c>
      <x:c r="AG956" s="72" t="s">
        <x:v>140</x:v>
      </x:c>
      <x:c r="AH956" s="72" t="s">
        <x:v>12592</x:v>
      </x:c>
    </x:row>
    <x:row r="957" ht="42" customHeight="1">
      <x:c r="A957" s="89" t="s">
        <x:v>6658</x:v>
      </x:c>
      <x:c r="B957" s="89" t="s">
        <x:v>6659</x:v>
      </x:c>
      <x:c r="C957" s="89" t="s">
        <x:v>6660</x:v>
      </x:c>
      <x:c r="D957" s="89"/>
      <x:c r="E957" s="89" t="s">
        <x:v>1472</x:v>
      </x:c>
      <x:c r="F957" s="89" t="s">
        <x:v>3417</x:v>
      </x:c>
      <x:c r="G957" s="89" t="s">
        <x:v>768</x:v>
      </x:c>
      <x:c r="H957" s="89" t="s">
        <x:v>900</x:v>
      </x:c>
      <x:c r="I957" s="89" t="s">
        <x:v>3417</x:v>
      </x:c>
      <x:c r="J957" s="89"/>
      <x:c r="K957" s="89"/>
      <x:c r="L957" s="89"/>
      <x:c r="M957" s="89"/>
      <x:c r="N957" s="89"/>
      <x:c r="O957" s="89"/>
      <x:c r="P957" s="89"/>
      <x:c r="Q957" s="89"/>
      <x:c r="R957" s="89"/>
      <x:c r="S957" s="89"/>
      <x:c r="T957" s="89"/>
      <x:c r="U957" s="89"/>
      <x:c r="V957" s="89"/>
      <x:c r="W957" s="89"/>
      <x:c r="X957" s="89"/>
      <x:c r="Y957" s="89"/>
      <x:c r="Z957" s="89" t="s">
        <x:v>1465</x:v>
      </x:c>
      <x:c r="AA957" s="89" t="s">
        <x:v>1450</x:v>
      </x:c>
      <x:c r="AB957" s="89" t="s">
        <x:v>154</x:v>
      </x:c>
      <x:c r="AC957" s="89" t="s">
        <x:v>897</x:v>
      </x:c>
      <x:c r="AD957" s="89" t="s">
        <x:v>6659</x:v>
      </x:c>
      <x:c r="AE957" s="89" t="s">
        <x:v>233</x:v>
      </x:c>
      <x:c r="AF957" s="89">
        <x:v>0.82</x:v>
      </x:c>
      <x:c r="AG957" s="89" t="s">
        <x:v>140</x:v>
      </x:c>
      <x:c r="AH957" s="89" t="s">
        <x:v>12592</x:v>
      </x:c>
    </x:row>
    <x:row r="958" ht="42" customHeight="1">
      <x:c r="A958" s="72" t="s">
        <x:v>6661</x:v>
      </x:c>
      <x:c r="B958" s="72" t="s">
        <x:v>6662</x:v>
      </x:c>
      <x:c r="C958" s="72" t="s">
        <x:v>6663</x:v>
      </x:c>
      <x:c r="D958" s="72"/>
      <x:c r="E958" s="72" t="s">
        <x:v>1472</x:v>
      </x:c>
      <x:c r="F958" s="72" t="s">
        <x:v>3417</x:v>
      </x:c>
      <x:c r="G958" s="72" t="s">
        <x:v>768</x:v>
      </x:c>
      <x:c r="H958" s="72" t="s">
        <x:v>900</x:v>
      </x:c>
      <x:c r="I958" s="72" t="s">
        <x:v>3417</x:v>
      </x:c>
      <x:c r="J958" s="72"/>
      <x:c r="K958" s="72"/>
      <x:c r="L958" s="72"/>
      <x:c r="M958" s="72"/>
      <x:c r="N958" s="72"/>
      <x:c r="O958" s="72"/>
      <x:c r="P958" s="72"/>
      <x:c r="Q958" s="72"/>
      <x:c r="R958" s="72"/>
      <x:c r="S958" s="72"/>
      <x:c r="T958" s="72"/>
      <x:c r="U958" s="72"/>
      <x:c r="V958" s="72"/>
      <x:c r="W958" s="72"/>
      <x:c r="X958" s="72"/>
      <x:c r="Y958" s="72"/>
      <x:c r="Z958" s="72" t="s">
        <x:v>1465</x:v>
      </x:c>
      <x:c r="AA958" s="72" t="s">
        <x:v>1450</x:v>
      </x:c>
      <x:c r="AB958" s="72" t="s">
        <x:v>154</x:v>
      </x:c>
      <x:c r="AC958" s="72" t="s">
        <x:v>897</x:v>
      </x:c>
      <x:c r="AD958" s="72" t="s">
        <x:v>6662</x:v>
      </x:c>
      <x:c r="AE958" s="72" t="s">
        <x:v>233</x:v>
      </x:c>
      <x:c r="AF958" s="72">
        <x:v>0.82</x:v>
      </x:c>
      <x:c r="AG958" s="72" t="s">
        <x:v>140</x:v>
      </x:c>
      <x:c r="AH958" s="72" t="s">
        <x:v>12592</x:v>
      </x:c>
    </x:row>
    <x:row r="959" ht="42" customHeight="1">
      <x:c r="A959" s="89" t="s">
        <x:v>6664</x:v>
      </x:c>
      <x:c r="B959" s="89" t="s">
        <x:v>6665</x:v>
      </x:c>
      <x:c r="C959" s="89" t="s">
        <x:v>6666</x:v>
      </x:c>
      <x:c r="D959" s="89"/>
      <x:c r="E959" s="89" t="s">
        <x:v>1472</x:v>
      </x:c>
      <x:c r="F959" s="89" t="s">
        <x:v>3417</x:v>
      </x:c>
      <x:c r="G959" s="89" t="s">
        <x:v>768</x:v>
      </x:c>
      <x:c r="H959" s="89" t="s">
        <x:v>900</x:v>
      </x:c>
      <x:c r="I959" s="89" t="s">
        <x:v>3417</x:v>
      </x:c>
      <x:c r="J959" s="89"/>
      <x:c r="K959" s="89"/>
      <x:c r="L959" s="89"/>
      <x:c r="M959" s="89"/>
      <x:c r="N959" s="89"/>
      <x:c r="O959" s="89"/>
      <x:c r="P959" s="89"/>
      <x:c r="Q959" s="89"/>
      <x:c r="R959" s="89"/>
      <x:c r="S959" s="89"/>
      <x:c r="T959" s="89"/>
      <x:c r="U959" s="89"/>
      <x:c r="V959" s="89"/>
      <x:c r="W959" s="89"/>
      <x:c r="X959" s="89"/>
      <x:c r="Y959" s="89"/>
      <x:c r="Z959" s="89" t="s">
        <x:v>1465</x:v>
      </x:c>
      <x:c r="AA959" s="89" t="s">
        <x:v>1450</x:v>
      </x:c>
      <x:c r="AB959" s="89" t="s">
        <x:v>154</x:v>
      </x:c>
      <x:c r="AC959" s="89" t="s">
        <x:v>897</x:v>
      </x:c>
      <x:c r="AD959" s="89" t="s">
        <x:v>6665</x:v>
      </x:c>
      <x:c r="AE959" s="89" t="s">
        <x:v>233</x:v>
      </x:c>
      <x:c r="AF959" s="89">
        <x:v>0.82</x:v>
      </x:c>
      <x:c r="AG959" s="89" t="s">
        <x:v>140</x:v>
      </x:c>
      <x:c r="AH959" s="89" t="s">
        <x:v>12592</x:v>
      </x:c>
    </x:row>
    <x:row r="960" ht="42" customHeight="1">
      <x:c r="A960" s="72" t="s">
        <x:v>6667</x:v>
      </x:c>
      <x:c r="B960" s="72" t="s">
        <x:v>6668</x:v>
      </x:c>
      <x:c r="C960" s="72" t="s">
        <x:v>6669</x:v>
      </x:c>
      <x:c r="D960" s="72"/>
      <x:c r="E960" s="72" t="s">
        <x:v>1472</x:v>
      </x:c>
      <x:c r="F960" s="72" t="s">
        <x:v>3417</x:v>
      </x:c>
      <x:c r="G960" s="72" t="s">
        <x:v>768</x:v>
      </x:c>
      <x:c r="H960" s="72" t="s">
        <x:v>900</x:v>
      </x:c>
      <x:c r="I960" s="72" t="s">
        <x:v>3417</x:v>
      </x:c>
      <x:c r="J960" s="72"/>
      <x:c r="K960" s="72"/>
      <x:c r="L960" s="72"/>
      <x:c r="M960" s="72"/>
      <x:c r="N960" s="72"/>
      <x:c r="O960" s="72"/>
      <x:c r="P960" s="72"/>
      <x:c r="Q960" s="72"/>
      <x:c r="R960" s="72"/>
      <x:c r="S960" s="72"/>
      <x:c r="T960" s="72"/>
      <x:c r="U960" s="72"/>
      <x:c r="V960" s="72"/>
      <x:c r="W960" s="72"/>
      <x:c r="X960" s="72"/>
      <x:c r="Y960" s="72"/>
      <x:c r="Z960" s="72" t="s">
        <x:v>1465</x:v>
      </x:c>
      <x:c r="AA960" s="72" t="s">
        <x:v>1450</x:v>
      </x:c>
      <x:c r="AB960" s="72" t="s">
        <x:v>154</x:v>
      </x:c>
      <x:c r="AC960" s="72" t="s">
        <x:v>897</x:v>
      </x:c>
      <x:c r="AD960" s="72" t="s">
        <x:v>6668</x:v>
      </x:c>
      <x:c r="AE960" s="72" t="s">
        <x:v>233</x:v>
      </x:c>
      <x:c r="AF960" s="72">
        <x:v>0.82</x:v>
      </x:c>
      <x:c r="AG960" s="72" t="s">
        <x:v>140</x:v>
      </x:c>
      <x:c r="AH960" s="72" t="s">
        <x:v>12592</x:v>
      </x:c>
    </x:row>
    <x:row r="961" ht="42" customHeight="1">
      <x:c r="A961" s="89" t="s">
        <x:v>6670</x:v>
      </x:c>
      <x:c r="B961" s="89" t="s">
        <x:v>6671</x:v>
      </x:c>
      <x:c r="C961" s="89" t="s">
        <x:v>6671</x:v>
      </x:c>
      <x:c r="D961" s="89"/>
      <x:c r="E961" s="89" t="s">
        <x:v>1472</x:v>
      </x:c>
      <x:c r="F961" s="89" t="s">
        <x:v>3417</x:v>
      </x:c>
      <x:c r="G961" s="89" t="s">
        <x:v>768</x:v>
      </x:c>
      <x:c r="H961" s="89" t="s">
        <x:v>900</x:v>
      </x:c>
      <x:c r="I961" s="89" t="s">
        <x:v>3417</x:v>
      </x:c>
      <x:c r="J961" s="89"/>
      <x:c r="K961" s="89"/>
      <x:c r="L961" s="89"/>
      <x:c r="M961" s="89"/>
      <x:c r="N961" s="89"/>
      <x:c r="O961" s="89"/>
      <x:c r="P961" s="89"/>
      <x:c r="Q961" s="89"/>
      <x:c r="R961" s="89"/>
      <x:c r="S961" s="89"/>
      <x:c r="T961" s="89"/>
      <x:c r="U961" s="89"/>
      <x:c r="V961" s="89"/>
      <x:c r="W961" s="89"/>
      <x:c r="X961" s="89"/>
      <x:c r="Y961" s="89"/>
      <x:c r="Z961" s="89" t="s">
        <x:v>1465</x:v>
      </x:c>
      <x:c r="AA961" s="89" t="s">
        <x:v>1450</x:v>
      </x:c>
      <x:c r="AB961" s="89" t="s">
        <x:v>154</x:v>
      </x:c>
      <x:c r="AC961" s="89" t="s">
        <x:v>897</x:v>
      </x:c>
      <x:c r="AD961" s="89" t="s">
        <x:v>6671</x:v>
      </x:c>
      <x:c r="AE961" s="89" t="s">
        <x:v>233</x:v>
      </x:c>
      <x:c r="AF961" s="89">
        <x:v>0.82</x:v>
      </x:c>
      <x:c r="AG961" s="89" t="s">
        <x:v>140</x:v>
      </x:c>
      <x:c r="AH961" s="89" t="s">
        <x:v>12592</x:v>
      </x:c>
    </x:row>
    <x:row r="962" ht="42" customHeight="1">
      <x:c r="A962" s="72" t="s">
        <x:v>6672</x:v>
      </x:c>
      <x:c r="B962" s="72" t="s">
        <x:v>6673</x:v>
      </x:c>
      <x:c r="C962" s="72" t="s">
        <x:v>6674</x:v>
      </x:c>
      <x:c r="D962" s="72"/>
      <x:c r="E962" s="72" t="s">
        <x:v>1472</x:v>
      </x:c>
      <x:c r="F962" s="72" t="s">
        <x:v>3417</x:v>
      </x:c>
      <x:c r="G962" s="72" t="s">
        <x:v>768</x:v>
      </x:c>
      <x:c r="H962" s="72" t="s">
        <x:v>900</x:v>
      </x:c>
      <x:c r="I962" s="72" t="s">
        <x:v>3417</x:v>
      </x:c>
      <x:c r="J962" s="72"/>
      <x:c r="K962" s="72"/>
      <x:c r="L962" s="72"/>
      <x:c r="M962" s="72"/>
      <x:c r="N962" s="72"/>
      <x:c r="O962" s="72"/>
      <x:c r="P962" s="72"/>
      <x:c r="Q962" s="72"/>
      <x:c r="R962" s="72"/>
      <x:c r="S962" s="72"/>
      <x:c r="T962" s="72"/>
      <x:c r="U962" s="72"/>
      <x:c r="V962" s="72"/>
      <x:c r="W962" s="72"/>
      <x:c r="X962" s="72"/>
      <x:c r="Y962" s="72"/>
      <x:c r="Z962" s="72" t="s">
        <x:v>1465</x:v>
      </x:c>
      <x:c r="AA962" s="72" t="s">
        <x:v>1450</x:v>
      </x:c>
      <x:c r="AB962" s="72" t="s">
        <x:v>154</x:v>
      </x:c>
      <x:c r="AC962" s="72" t="s">
        <x:v>897</x:v>
      </x:c>
      <x:c r="AD962" s="72" t="s">
        <x:v>6673</x:v>
      </x:c>
      <x:c r="AE962" s="72" t="s">
        <x:v>233</x:v>
      </x:c>
      <x:c r="AF962" s="72">
        <x:v>0.82</x:v>
      </x:c>
      <x:c r="AG962" s="72" t="s">
        <x:v>140</x:v>
      </x:c>
      <x:c r="AH962" s="72" t="s">
        <x:v>12592</x:v>
      </x:c>
    </x:row>
    <x:row r="963" ht="42" customHeight="1">
      <x:c r="A963" s="89" t="s">
        <x:v>6675</x:v>
      </x:c>
      <x:c r="B963" s="89" t="s">
        <x:v>6676</x:v>
      </x:c>
      <x:c r="C963" s="89" t="s">
        <x:v>6676</x:v>
      </x:c>
      <x:c r="D963" s="89"/>
      <x:c r="E963" s="89" t="s">
        <x:v>1472</x:v>
      </x:c>
      <x:c r="F963" s="89" t="s">
        <x:v>3417</x:v>
      </x:c>
      <x:c r="G963" s="89" t="s">
        <x:v>768</x:v>
      </x:c>
      <x:c r="H963" s="89" t="s">
        <x:v>900</x:v>
      </x:c>
      <x:c r="I963" s="89" t="s">
        <x:v>3417</x:v>
      </x:c>
      <x:c r="J963" s="89"/>
      <x:c r="K963" s="89"/>
      <x:c r="L963" s="89"/>
      <x:c r="M963" s="89"/>
      <x:c r="N963" s="89"/>
      <x:c r="O963" s="89"/>
      <x:c r="P963" s="89"/>
      <x:c r="Q963" s="89"/>
      <x:c r="R963" s="89"/>
      <x:c r="S963" s="89"/>
      <x:c r="T963" s="89"/>
      <x:c r="U963" s="89"/>
      <x:c r="V963" s="89"/>
      <x:c r="W963" s="89"/>
      <x:c r="X963" s="89"/>
      <x:c r="Y963" s="89"/>
      <x:c r="Z963" s="89" t="s">
        <x:v>1465</x:v>
      </x:c>
      <x:c r="AA963" s="89" t="s">
        <x:v>1450</x:v>
      </x:c>
      <x:c r="AB963" s="89" t="s">
        <x:v>154</x:v>
      </x:c>
      <x:c r="AC963" s="89" t="s">
        <x:v>897</x:v>
      </x:c>
      <x:c r="AD963" s="89" t="s">
        <x:v>6676</x:v>
      </x:c>
      <x:c r="AE963" s="89" t="s">
        <x:v>233</x:v>
      </x:c>
      <x:c r="AF963" s="89">
        <x:v>0.82</x:v>
      </x:c>
      <x:c r="AG963" s="89" t="s">
        <x:v>140</x:v>
      </x:c>
      <x:c r="AH963" s="89" t="s">
        <x:v>12592</x:v>
      </x:c>
    </x:row>
    <x:row r="964" ht="42" customHeight="1">
      <x:c r="A964" s="72" t="s">
        <x:v>6677</x:v>
      </x:c>
      <x:c r="B964" s="72" t="s">
        <x:v>6678</x:v>
      </x:c>
      <x:c r="C964" s="72" t="s">
        <x:v>6679</x:v>
      </x:c>
      <x:c r="D964" s="72"/>
      <x:c r="E964" s="72" t="s">
        <x:v>1472</x:v>
      </x:c>
      <x:c r="F964" s="72" t="s">
        <x:v>3417</x:v>
      </x:c>
      <x:c r="G964" s="72" t="s">
        <x:v>768</x:v>
      </x:c>
      <x:c r="H964" s="72" t="s">
        <x:v>900</x:v>
      </x:c>
      <x:c r="I964" s="72" t="s">
        <x:v>3417</x:v>
      </x:c>
      <x:c r="J964" s="72"/>
      <x:c r="K964" s="72"/>
      <x:c r="L964" s="72"/>
      <x:c r="M964" s="72"/>
      <x:c r="N964" s="72"/>
      <x:c r="O964" s="72"/>
      <x:c r="P964" s="72"/>
      <x:c r="Q964" s="72"/>
      <x:c r="R964" s="72"/>
      <x:c r="S964" s="72"/>
      <x:c r="T964" s="72"/>
      <x:c r="U964" s="72"/>
      <x:c r="V964" s="72"/>
      <x:c r="W964" s="72"/>
      <x:c r="X964" s="72"/>
      <x:c r="Y964" s="72"/>
      <x:c r="Z964" s="72" t="s">
        <x:v>1465</x:v>
      </x:c>
      <x:c r="AA964" s="72" t="s">
        <x:v>1450</x:v>
      </x:c>
      <x:c r="AB964" s="72" t="s">
        <x:v>154</x:v>
      </x:c>
      <x:c r="AC964" s="72" t="s">
        <x:v>897</x:v>
      </x:c>
      <x:c r="AD964" s="72" t="s">
        <x:v>6678</x:v>
      </x:c>
      <x:c r="AE964" s="72" t="s">
        <x:v>233</x:v>
      </x:c>
      <x:c r="AF964" s="72">
        <x:v>0.82</x:v>
      </x:c>
      <x:c r="AG964" s="72" t="s">
        <x:v>140</x:v>
      </x:c>
      <x:c r="AH964" s="72" t="s">
        <x:v>12592</x:v>
      </x:c>
    </x:row>
    <x:row r="965" ht="42" customHeight="1">
      <x:c r="A965" s="89" t="s">
        <x:v>6680</x:v>
      </x:c>
      <x:c r="B965" s="89" t="s">
        <x:v>6681</x:v>
      </x:c>
      <x:c r="C965" s="89" t="s">
        <x:v>6682</x:v>
      </x:c>
      <x:c r="D965" s="89"/>
      <x:c r="E965" s="89" t="s">
        <x:v>1472</x:v>
      </x:c>
      <x:c r="F965" s="89" t="s">
        <x:v>3417</x:v>
      </x:c>
      <x:c r="G965" s="89" t="s">
        <x:v>768</x:v>
      </x:c>
      <x:c r="H965" s="89" t="s">
        <x:v>900</x:v>
      </x:c>
      <x:c r="I965" s="89" t="s">
        <x:v>3417</x:v>
      </x:c>
      <x:c r="J965" s="89"/>
      <x:c r="K965" s="89"/>
      <x:c r="L965" s="89"/>
      <x:c r="M965" s="89"/>
      <x:c r="N965" s="89"/>
      <x:c r="O965" s="89"/>
      <x:c r="P965" s="89"/>
      <x:c r="Q965" s="89"/>
      <x:c r="R965" s="89"/>
      <x:c r="S965" s="89"/>
      <x:c r="T965" s="89"/>
      <x:c r="U965" s="89"/>
      <x:c r="V965" s="89"/>
      <x:c r="W965" s="89"/>
      <x:c r="X965" s="89"/>
      <x:c r="Y965" s="89"/>
      <x:c r="Z965" s="89" t="s">
        <x:v>1465</x:v>
      </x:c>
      <x:c r="AA965" s="89" t="s">
        <x:v>1450</x:v>
      </x:c>
      <x:c r="AB965" s="89" t="s">
        <x:v>154</x:v>
      </x:c>
      <x:c r="AC965" s="89" t="s">
        <x:v>897</x:v>
      </x:c>
      <x:c r="AD965" s="89" t="s">
        <x:v>6681</x:v>
      </x:c>
      <x:c r="AE965" s="89" t="s">
        <x:v>233</x:v>
      </x:c>
      <x:c r="AF965" s="89">
        <x:v>0.82</x:v>
      </x:c>
      <x:c r="AG965" s="89" t="s">
        <x:v>140</x:v>
      </x:c>
      <x:c r="AH965" s="89" t="s">
        <x:v>12592</x:v>
      </x:c>
    </x:row>
    <x:row r="966" ht="42" customHeight="1">
      <x:c r="A966" s="72" t="s">
        <x:v>6683</x:v>
      </x:c>
      <x:c r="B966" s="72" t="s">
        <x:v>6684</x:v>
      </x:c>
      <x:c r="C966" s="72" t="s">
        <x:v>6685</x:v>
      </x:c>
      <x:c r="D966" s="72"/>
      <x:c r="E966" s="72" t="s">
        <x:v>1472</x:v>
      </x:c>
      <x:c r="F966" s="72" t="s">
        <x:v>3417</x:v>
      </x:c>
      <x:c r="G966" s="72" t="s">
        <x:v>768</x:v>
      </x:c>
      <x:c r="H966" s="72" t="s">
        <x:v>900</x:v>
      </x:c>
      <x:c r="I966" s="72" t="s">
        <x:v>3417</x:v>
      </x:c>
      <x:c r="J966" s="72"/>
      <x:c r="K966" s="72"/>
      <x:c r="L966" s="72"/>
      <x:c r="M966" s="72"/>
      <x:c r="N966" s="72"/>
      <x:c r="O966" s="72"/>
      <x:c r="P966" s="72"/>
      <x:c r="Q966" s="72"/>
      <x:c r="R966" s="72"/>
      <x:c r="S966" s="72"/>
      <x:c r="T966" s="72"/>
      <x:c r="U966" s="72"/>
      <x:c r="V966" s="72"/>
      <x:c r="W966" s="72"/>
      <x:c r="X966" s="72"/>
      <x:c r="Y966" s="72"/>
      <x:c r="Z966" s="72" t="s">
        <x:v>1465</x:v>
      </x:c>
      <x:c r="AA966" s="72" t="s">
        <x:v>1450</x:v>
      </x:c>
      <x:c r="AB966" s="72" t="s">
        <x:v>154</x:v>
      </x:c>
      <x:c r="AC966" s="72" t="s">
        <x:v>897</x:v>
      </x:c>
      <x:c r="AD966" s="72" t="s">
        <x:v>6684</x:v>
      </x:c>
      <x:c r="AE966" s="72" t="s">
        <x:v>233</x:v>
      </x:c>
      <x:c r="AF966" s="72">
        <x:v>0.82</x:v>
      </x:c>
      <x:c r="AG966" s="72" t="s">
        <x:v>140</x:v>
      </x:c>
      <x:c r="AH966" s="72" t="s">
        <x:v>12592</x:v>
      </x:c>
    </x:row>
    <x:row r="967" ht="42" customHeight="1">
      <x:c r="A967" s="89" t="s">
        <x:v>6686</x:v>
      </x:c>
      <x:c r="B967" s="89" t="s">
        <x:v>6687</x:v>
      </x:c>
      <x:c r="C967" s="89" t="s">
        <x:v>6688</x:v>
      </x:c>
      <x:c r="D967" s="89"/>
      <x:c r="E967" s="89" t="s">
        <x:v>1472</x:v>
      </x:c>
      <x:c r="F967" s="89" t="s">
        <x:v>3417</x:v>
      </x:c>
      <x:c r="G967" s="89" t="s">
        <x:v>768</x:v>
      </x:c>
      <x:c r="H967" s="89" t="s">
        <x:v>900</x:v>
      </x:c>
      <x:c r="I967" s="89" t="s">
        <x:v>3417</x:v>
      </x:c>
      <x:c r="J967" s="89"/>
      <x:c r="K967" s="89"/>
      <x:c r="L967" s="89"/>
      <x:c r="M967" s="89"/>
      <x:c r="N967" s="89"/>
      <x:c r="O967" s="89"/>
      <x:c r="P967" s="89"/>
      <x:c r="Q967" s="89"/>
      <x:c r="R967" s="89"/>
      <x:c r="S967" s="89"/>
      <x:c r="T967" s="89"/>
      <x:c r="U967" s="89"/>
      <x:c r="V967" s="89"/>
      <x:c r="W967" s="89"/>
      <x:c r="X967" s="89"/>
      <x:c r="Y967" s="89"/>
      <x:c r="Z967" s="89" t="s">
        <x:v>1465</x:v>
      </x:c>
      <x:c r="AA967" s="89" t="s">
        <x:v>1450</x:v>
      </x:c>
      <x:c r="AB967" s="89" t="s">
        <x:v>154</x:v>
      </x:c>
      <x:c r="AC967" s="89" t="s">
        <x:v>897</x:v>
      </x:c>
      <x:c r="AD967" s="89" t="s">
        <x:v>6687</x:v>
      </x:c>
      <x:c r="AE967" s="89" t="s">
        <x:v>233</x:v>
      </x:c>
      <x:c r="AF967" s="89">
        <x:v>0.82</x:v>
      </x:c>
      <x:c r="AG967" s="89" t="s">
        <x:v>140</x:v>
      </x:c>
      <x:c r="AH967" s="89" t="s">
        <x:v>12592</x:v>
      </x:c>
    </x:row>
    <x:row r="968" ht="42" customHeight="1">
      <x:c r="A968" s="72" t="s">
        <x:v>6689</x:v>
      </x:c>
      <x:c r="B968" s="72" t="s">
        <x:v>6690</x:v>
      </x:c>
      <x:c r="C968" s="72" t="s">
        <x:v>6691</x:v>
      </x:c>
      <x:c r="D968" s="72"/>
      <x:c r="E968" s="72" t="s">
        <x:v>1472</x:v>
      </x:c>
      <x:c r="F968" s="72" t="s">
        <x:v>3417</x:v>
      </x:c>
      <x:c r="G968" s="72" t="s">
        <x:v>768</x:v>
      </x:c>
      <x:c r="H968" s="72" t="s">
        <x:v>900</x:v>
      </x:c>
      <x:c r="I968" s="72" t="s">
        <x:v>3417</x:v>
      </x:c>
      <x:c r="J968" s="72"/>
      <x:c r="K968" s="72"/>
      <x:c r="L968" s="72"/>
      <x:c r="M968" s="72"/>
      <x:c r="N968" s="72"/>
      <x:c r="O968" s="72"/>
      <x:c r="P968" s="72"/>
      <x:c r="Q968" s="72"/>
      <x:c r="R968" s="72"/>
      <x:c r="S968" s="72"/>
      <x:c r="T968" s="72"/>
      <x:c r="U968" s="72"/>
      <x:c r="V968" s="72"/>
      <x:c r="W968" s="72"/>
      <x:c r="X968" s="72"/>
      <x:c r="Y968" s="72"/>
      <x:c r="Z968" s="72" t="s">
        <x:v>1465</x:v>
      </x:c>
      <x:c r="AA968" s="72" t="s">
        <x:v>1450</x:v>
      </x:c>
      <x:c r="AB968" s="72" t="s">
        <x:v>154</x:v>
      </x:c>
      <x:c r="AC968" s="72" t="s">
        <x:v>897</x:v>
      </x:c>
      <x:c r="AD968" s="72" t="s">
        <x:v>6690</x:v>
      </x:c>
      <x:c r="AE968" s="72" t="s">
        <x:v>233</x:v>
      </x:c>
      <x:c r="AF968" s="72">
        <x:v>0.82</x:v>
      </x:c>
      <x:c r="AG968" s="72" t="s">
        <x:v>140</x:v>
      </x:c>
      <x:c r="AH968" s="72" t="s">
        <x:v>12592</x:v>
      </x:c>
    </x:row>
    <x:row r="969" ht="42" customHeight="1">
      <x:c r="A969" s="89" t="s">
        <x:v>6692</x:v>
      </x:c>
      <x:c r="B969" s="89" t="s">
        <x:v>6693</x:v>
      </x:c>
      <x:c r="C969" s="89" t="s">
        <x:v>6694</x:v>
      </x:c>
      <x:c r="D969" s="89"/>
      <x:c r="E969" s="89" t="s">
        <x:v>1472</x:v>
      </x:c>
      <x:c r="F969" s="89" t="s">
        <x:v>3417</x:v>
      </x:c>
      <x:c r="G969" s="89" t="s">
        <x:v>768</x:v>
      </x:c>
      <x:c r="H969" s="89" t="s">
        <x:v>900</x:v>
      </x:c>
      <x:c r="I969" s="89" t="s">
        <x:v>3417</x:v>
      </x:c>
      <x:c r="J969" s="89"/>
      <x:c r="K969" s="89"/>
      <x:c r="L969" s="89"/>
      <x:c r="M969" s="89"/>
      <x:c r="N969" s="89"/>
      <x:c r="O969" s="89"/>
      <x:c r="P969" s="89"/>
      <x:c r="Q969" s="89"/>
      <x:c r="R969" s="89"/>
      <x:c r="S969" s="89"/>
      <x:c r="T969" s="89"/>
      <x:c r="U969" s="89"/>
      <x:c r="V969" s="89"/>
      <x:c r="W969" s="89"/>
      <x:c r="X969" s="89"/>
      <x:c r="Y969" s="89"/>
      <x:c r="Z969" s="89" t="s">
        <x:v>1465</x:v>
      </x:c>
      <x:c r="AA969" s="89" t="s">
        <x:v>1450</x:v>
      </x:c>
      <x:c r="AB969" s="89" t="s">
        <x:v>154</x:v>
      </x:c>
      <x:c r="AC969" s="89" t="s">
        <x:v>897</x:v>
      </x:c>
      <x:c r="AD969" s="89" t="s">
        <x:v>6693</x:v>
      </x:c>
      <x:c r="AE969" s="89" t="s">
        <x:v>233</x:v>
      </x:c>
      <x:c r="AF969" s="89">
        <x:v>0.82</x:v>
      </x:c>
      <x:c r="AG969" s="89" t="s">
        <x:v>140</x:v>
      </x:c>
      <x:c r="AH969" s="89" t="s">
        <x:v>12592</x:v>
      </x:c>
    </x:row>
    <x:row r="970" ht="42" customHeight="1">
      <x:c r="A970" s="72" t="s">
        <x:v>6695</x:v>
      </x:c>
      <x:c r="B970" s="72" t="s">
        <x:v>6696</x:v>
      </x:c>
      <x:c r="C970" s="72" t="s">
        <x:v>6697</x:v>
      </x:c>
      <x:c r="D970" s="72"/>
      <x:c r="E970" s="72" t="s">
        <x:v>1472</x:v>
      </x:c>
      <x:c r="F970" s="72" t="s">
        <x:v>3417</x:v>
      </x:c>
      <x:c r="G970" s="72" t="s">
        <x:v>768</x:v>
      </x:c>
      <x:c r="H970" s="72" t="s">
        <x:v>900</x:v>
      </x:c>
      <x:c r="I970" s="72" t="s">
        <x:v>3417</x:v>
      </x:c>
      <x:c r="J970" s="72"/>
      <x:c r="K970" s="72"/>
      <x:c r="L970" s="72"/>
      <x:c r="M970" s="72"/>
      <x:c r="N970" s="72"/>
      <x:c r="O970" s="72"/>
      <x:c r="P970" s="72"/>
      <x:c r="Q970" s="72"/>
      <x:c r="R970" s="72"/>
      <x:c r="S970" s="72"/>
      <x:c r="T970" s="72"/>
      <x:c r="U970" s="72"/>
      <x:c r="V970" s="72"/>
      <x:c r="W970" s="72"/>
      <x:c r="X970" s="72"/>
      <x:c r="Y970" s="72"/>
      <x:c r="Z970" s="72" t="s">
        <x:v>1465</x:v>
      </x:c>
      <x:c r="AA970" s="72" t="s">
        <x:v>1450</x:v>
      </x:c>
      <x:c r="AB970" s="72" t="s">
        <x:v>154</x:v>
      </x:c>
      <x:c r="AC970" s="72" t="s">
        <x:v>897</x:v>
      </x:c>
      <x:c r="AD970" s="72" t="s">
        <x:v>6696</x:v>
      </x:c>
      <x:c r="AE970" s="72" t="s">
        <x:v>233</x:v>
      </x:c>
      <x:c r="AF970" s="72">
        <x:v>0.82</x:v>
      </x:c>
      <x:c r="AG970" s="72" t="s">
        <x:v>140</x:v>
      </x:c>
      <x:c r="AH970" s="72" t="s">
        <x:v>12592</x:v>
      </x:c>
    </x:row>
    <x:row r="971" ht="42" customHeight="1">
      <x:c r="A971" s="89" t="s">
        <x:v>6698</x:v>
      </x:c>
      <x:c r="B971" s="89" t="s">
        <x:v>6699</x:v>
      </x:c>
      <x:c r="C971" s="89" t="s">
        <x:v>6700</x:v>
      </x:c>
      <x:c r="D971" s="89"/>
      <x:c r="E971" s="89" t="s">
        <x:v>1472</x:v>
      </x:c>
      <x:c r="F971" s="89" t="s">
        <x:v>3417</x:v>
      </x:c>
      <x:c r="G971" s="89" t="s">
        <x:v>768</x:v>
      </x:c>
      <x:c r="H971" s="89" t="s">
        <x:v>900</x:v>
      </x:c>
      <x:c r="I971" s="89" t="s">
        <x:v>3417</x:v>
      </x:c>
      <x:c r="J971" s="89"/>
      <x:c r="K971" s="89"/>
      <x:c r="L971" s="89"/>
      <x:c r="M971" s="89"/>
      <x:c r="N971" s="89"/>
      <x:c r="O971" s="89"/>
      <x:c r="P971" s="89"/>
      <x:c r="Q971" s="89"/>
      <x:c r="R971" s="89"/>
      <x:c r="S971" s="89"/>
      <x:c r="T971" s="89"/>
      <x:c r="U971" s="89"/>
      <x:c r="V971" s="89"/>
      <x:c r="W971" s="89"/>
      <x:c r="X971" s="89"/>
      <x:c r="Y971" s="89"/>
      <x:c r="Z971" s="89" t="s">
        <x:v>1465</x:v>
      </x:c>
      <x:c r="AA971" s="89" t="s">
        <x:v>1450</x:v>
      </x:c>
      <x:c r="AB971" s="89" t="s">
        <x:v>154</x:v>
      </x:c>
      <x:c r="AC971" s="89" t="s">
        <x:v>897</x:v>
      </x:c>
      <x:c r="AD971" s="89" t="s">
        <x:v>6699</x:v>
      </x:c>
      <x:c r="AE971" s="89" t="s">
        <x:v>233</x:v>
      </x:c>
      <x:c r="AF971" s="89">
        <x:v>0.82</x:v>
      </x:c>
      <x:c r="AG971" s="89" t="s">
        <x:v>140</x:v>
      </x:c>
      <x:c r="AH971" s="89" t="s">
        <x:v>12592</x:v>
      </x:c>
    </x:row>
    <x:row r="972" ht="42" customHeight="1">
      <x:c r="A972" s="72" t="s">
        <x:v>6701</x:v>
      </x:c>
      <x:c r="B972" s="72" t="s">
        <x:v>6702</x:v>
      </x:c>
      <x:c r="C972" s="72" t="s">
        <x:v>6703</x:v>
      </x:c>
      <x:c r="D972" s="72"/>
      <x:c r="E972" s="72" t="s">
        <x:v>1472</x:v>
      </x:c>
      <x:c r="F972" s="72" t="s">
        <x:v>3482</x:v>
      </x:c>
      <x:c r="G972" s="72" t="s">
        <x:v>768</x:v>
      </x:c>
      <x:c r="H972" s="72" t="s">
        <x:v>904</x:v>
      </x:c>
      <x:c r="I972" s="72" t="s">
        <x:v>3482</x:v>
      </x:c>
      <x:c r="J972" s="72"/>
      <x:c r="K972" s="72"/>
      <x:c r="L972" s="72"/>
      <x:c r="M972" s="72"/>
      <x:c r="N972" s="72"/>
      <x:c r="O972" s="72"/>
      <x:c r="P972" s="72"/>
      <x:c r="Q972" s="72"/>
      <x:c r="R972" s="72" t="s">
        <x:v>5666</x:v>
      </x:c>
      <x:c r="S972" s="72"/>
      <x:c r="T972" s="72"/>
      <x:c r="U972" s="72"/>
      <x:c r="V972" s="72"/>
      <x:c r="W972" s="72"/>
      <x:c r="X972" s="72"/>
      <x:c r="Y972" s="72"/>
      <x:c r="Z972" s="72" t="s">
        <x:v>1465</x:v>
      </x:c>
      <x:c r="AA972" s="72" t="s">
        <x:v>1450</x:v>
      </x:c>
      <x:c r="AB972" s="72" t="s">
        <x:v>154</x:v>
      </x:c>
      <x:c r="AC972" s="72" t="s">
        <x:v>901</x:v>
      </x:c>
      <x:c r="AD972" s="72" t="s">
        <x:v>6705</x:v>
      </x:c>
      <x:c r="AE972" s="72" t="s">
        <x:v>233</x:v>
      </x:c>
      <x:c r="AF972" s="72">
        <x:v>0.82</x:v>
      </x:c>
      <x:c r="AG972" s="72" t="s">
        <x:v>140</x:v>
      </x:c>
      <x:c r="AH972" s="72" t="s">
        <x:v>12593</x:v>
      </x:c>
    </x:row>
    <x:row r="973" ht="42" customHeight="1">
      <x:c r="A973" s="89" t="s">
        <x:v>6706</x:v>
      </x:c>
      <x:c r="B973" s="89" t="s">
        <x:v>6707</x:v>
      </x:c>
      <x:c r="C973" s="89" t="s">
        <x:v>6708</x:v>
      </x:c>
      <x:c r="D973" s="89"/>
      <x:c r="E973" s="89" t="s">
        <x:v>1472</x:v>
      </x:c>
      <x:c r="F973" s="89" t="s">
        <x:v>1757</x:v>
      </x:c>
      <x:c r="G973" s="89" t="s">
        <x:v>768</x:v>
      </x:c>
      <x:c r="H973" s="89" t="s">
        <x:v>904</x:v>
      </x:c>
      <x:c r="I973" s="89" t="s">
        <x:v>1757</x:v>
      </x:c>
      <x:c r="J973" s="89"/>
      <x:c r="K973" s="89"/>
      <x:c r="L973" s="89"/>
      <x:c r="M973" s="89"/>
      <x:c r="N973" s="89"/>
      <x:c r="O973" s="89"/>
      <x:c r="P973" s="89"/>
      <x:c r="Q973" s="89"/>
      <x:c r="R973" s="89" t="s">
        <x:v>6710</x:v>
      </x:c>
      <x:c r="S973" s="89"/>
      <x:c r="T973" s="89"/>
      <x:c r="U973" s="89"/>
      <x:c r="V973" s="89"/>
      <x:c r="W973" s="89"/>
      <x:c r="X973" s="89"/>
      <x:c r="Y973" s="89"/>
      <x:c r="Z973" s="89" t="s">
        <x:v>1465</x:v>
      </x:c>
      <x:c r="AA973" s="89" t="s">
        <x:v>1450</x:v>
      </x:c>
      <x:c r="AB973" s="89" t="s">
        <x:v>154</x:v>
      </x:c>
      <x:c r="AC973" s="89" t="s">
        <x:v>901</x:v>
      </x:c>
      <x:c r="AD973" s="89" t="s">
        <x:v>6711</x:v>
      </x:c>
      <x:c r="AE973" s="89" t="s">
        <x:v>233</x:v>
      </x:c>
      <x:c r="AF973" s="89">
        <x:v>0.82</x:v>
      </x:c>
      <x:c r="AG973" s="89" t="s">
        <x:v>140</x:v>
      </x:c>
      <x:c r="AH973" s="89" t="s">
        <x:v>12593</x:v>
      </x:c>
    </x:row>
    <x:row r="974" ht="42" customHeight="1">
      <x:c r="A974" s="72" t="s">
        <x:v>6712</x:v>
      </x:c>
      <x:c r="B974" s="72" t="s">
        <x:v>6713</x:v>
      </x:c>
      <x:c r="C974" s="72" t="s">
        <x:v>6714</x:v>
      </x:c>
      <x:c r="D974" s="72"/>
      <x:c r="E974" s="72" t="s">
        <x:v>1472</x:v>
      </x:c>
      <x:c r="F974" s="72" t="s">
        <x:v>1757</x:v>
      </x:c>
      <x:c r="G974" s="72" t="s">
        <x:v>768</x:v>
      </x:c>
      <x:c r="H974" s="72" t="s">
        <x:v>904</x:v>
      </x:c>
      <x:c r="I974" s="72" t="s">
        <x:v>1757</x:v>
      </x:c>
      <x:c r="J974" s="72"/>
      <x:c r="K974" s="72"/>
      <x:c r="L974" s="72"/>
      <x:c r="M974" s="72"/>
      <x:c r="N974" s="72"/>
      <x:c r="O974" s="72"/>
      <x:c r="P974" s="72"/>
      <x:c r="Q974" s="72"/>
      <x:c r="R974" s="72"/>
      <x:c r="S974" s="72"/>
      <x:c r="T974" s="72"/>
      <x:c r="U974" s="72"/>
      <x:c r="V974" s="72"/>
      <x:c r="W974" s="72"/>
      <x:c r="X974" s="72"/>
      <x:c r="Y974" s="72"/>
      <x:c r="Z974" s="72" t="s">
        <x:v>1465</x:v>
      </x:c>
      <x:c r="AA974" s="72" t="s">
        <x:v>1450</x:v>
      </x:c>
      <x:c r="AB974" s="72" t="s">
        <x:v>154</x:v>
      </x:c>
      <x:c r="AC974" s="72" t="s">
        <x:v>901</x:v>
      </x:c>
      <x:c r="AD974" s="72" t="s">
        <x:v>6713</x:v>
      </x:c>
      <x:c r="AE974" s="72" t="s">
        <x:v>233</x:v>
      </x:c>
      <x:c r="AF974" s="72">
        <x:v>0.82</x:v>
      </x:c>
      <x:c r="AG974" s="72" t="s">
        <x:v>140</x:v>
      </x:c>
      <x:c r="AH974" s="72" t="s">
        <x:v>12593</x:v>
      </x:c>
    </x:row>
    <x:row r="975" ht="42" customHeight="1">
      <x:c r="A975" s="89" t="s">
        <x:v>6716</x:v>
      </x:c>
      <x:c r="B975" s="89" t="s">
        <x:v>5049</x:v>
      </x:c>
      <x:c r="C975" s="89" t="s">
        <x:v>5050</x:v>
      </x:c>
      <x:c r="D975" s="89"/>
      <x:c r="E975" s="89" t="s">
        <x:v>1472</x:v>
      </x:c>
      <x:c r="F975" s="89" t="s">
        <x:v>1757</x:v>
      </x:c>
      <x:c r="G975" s="89" t="s">
        <x:v>768</x:v>
      </x:c>
      <x:c r="H975" s="89" t="s">
        <x:v>904</x:v>
      </x:c>
      <x:c r="I975" s="89" t="s">
        <x:v>1757</x:v>
      </x:c>
      <x:c r="J975" s="89"/>
      <x:c r="K975" s="89"/>
      <x:c r="L975" s="89"/>
      <x:c r="M975" s="89"/>
      <x:c r="N975" s="89"/>
      <x:c r="O975" s="89"/>
      <x:c r="P975" s="89"/>
      <x:c r="Q975" s="89"/>
      <x:c r="R975" s="89"/>
      <x:c r="S975" s="89"/>
      <x:c r="T975" s="89"/>
      <x:c r="U975" s="89"/>
      <x:c r="V975" s="89"/>
      <x:c r="W975" s="89"/>
      <x:c r="X975" s="89"/>
      <x:c r="Y975" s="89"/>
      <x:c r="Z975" s="89" t="s">
        <x:v>1465</x:v>
      </x:c>
      <x:c r="AA975" s="89" t="s">
        <x:v>1450</x:v>
      </x:c>
      <x:c r="AB975" s="89" t="s">
        <x:v>154</x:v>
      </x:c>
      <x:c r="AC975" s="89" t="s">
        <x:v>901</x:v>
      </x:c>
      <x:c r="AD975" s="89" t="s">
        <x:v>5049</x:v>
      </x:c>
      <x:c r="AE975" s="89" t="s">
        <x:v>233</x:v>
      </x:c>
      <x:c r="AF975" s="89">
        <x:v>0.82</x:v>
      </x:c>
      <x:c r="AG975" s="89" t="s">
        <x:v>140</x:v>
      </x:c>
      <x:c r="AH975" s="89" t="s">
        <x:v>12593</x:v>
      </x:c>
    </x:row>
    <x:row r="976" ht="42" customHeight="1">
      <x:c r="A976" s="72" t="s">
        <x:v>6717</x:v>
      </x:c>
      <x:c r="B976" s="72" t="s">
        <x:v>6718</x:v>
      </x:c>
      <x:c r="C976" s="72" t="s">
        <x:v>6719</x:v>
      </x:c>
      <x:c r="D976" s="72"/>
      <x:c r="E976" s="72" t="s">
        <x:v>1472</x:v>
      </x:c>
      <x:c r="F976" s="72" t="s">
        <x:v>3417</x:v>
      </x:c>
      <x:c r="G976" s="72" t="s">
        <x:v>768</x:v>
      </x:c>
      <x:c r="H976" s="72" t="s">
        <x:v>904</x:v>
      </x:c>
      <x:c r="I976" s="72" t="s">
        <x:v>3417</x:v>
      </x:c>
      <x:c r="J976" s="72"/>
      <x:c r="K976" s="72"/>
      <x:c r="L976" s="72"/>
      <x:c r="M976" s="72"/>
      <x:c r="N976" s="72"/>
      <x:c r="O976" s="72"/>
      <x:c r="P976" s="72"/>
      <x:c r="Q976" s="72"/>
      <x:c r="R976" s="72"/>
      <x:c r="S976" s="72"/>
      <x:c r="T976" s="72"/>
      <x:c r="U976" s="72"/>
      <x:c r="V976" s="72"/>
      <x:c r="W976" s="72"/>
      <x:c r="X976" s="72"/>
      <x:c r="Y976" s="72"/>
      <x:c r="Z976" s="72" t="s">
        <x:v>1465</x:v>
      </x:c>
      <x:c r="AA976" s="72" t="s">
        <x:v>1450</x:v>
      </x:c>
      <x:c r="AB976" s="72" t="s">
        <x:v>154</x:v>
      </x:c>
      <x:c r="AC976" s="72" t="s">
        <x:v>901</x:v>
      </x:c>
      <x:c r="AD976" s="72" t="s">
        <x:v>6718</x:v>
      </x:c>
      <x:c r="AE976" s="72" t="s">
        <x:v>233</x:v>
      </x:c>
      <x:c r="AF976" s="72">
        <x:v>0.82</x:v>
      </x:c>
      <x:c r="AG976" s="72" t="s">
        <x:v>140</x:v>
      </x:c>
      <x:c r="AH976" s="72" t="s">
        <x:v>12593</x:v>
      </x:c>
    </x:row>
    <x:row r="977" ht="42" customHeight="1">
      <x:c r="A977" s="89" t="s">
        <x:v>6721</x:v>
      </x:c>
      <x:c r="B977" s="89" t="s">
        <x:v>6722</x:v>
      </x:c>
      <x:c r="C977" s="89" t="s">
        <x:v>6722</x:v>
      </x:c>
      <x:c r="D977" s="89"/>
      <x:c r="E977" s="89" t="s">
        <x:v>1472</x:v>
      </x:c>
      <x:c r="F977" s="89" t="s">
        <x:v>3417</x:v>
      </x:c>
      <x:c r="G977" s="89" t="s">
        <x:v>768</x:v>
      </x:c>
      <x:c r="H977" s="89" t="s">
        <x:v>904</x:v>
      </x:c>
      <x:c r="I977" s="89" t="s">
        <x:v>3417</x:v>
      </x:c>
      <x:c r="J977" s="89"/>
      <x:c r="K977" s="89"/>
      <x:c r="L977" s="89"/>
      <x:c r="M977" s="89"/>
      <x:c r="N977" s="89"/>
      <x:c r="O977" s="89"/>
      <x:c r="P977" s="89"/>
      <x:c r="Q977" s="89"/>
      <x:c r="R977" s="89"/>
      <x:c r="S977" s="89"/>
      <x:c r="T977" s="89"/>
      <x:c r="U977" s="89"/>
      <x:c r="V977" s="89"/>
      <x:c r="W977" s="89"/>
      <x:c r="X977" s="89"/>
      <x:c r="Y977" s="89"/>
      <x:c r="Z977" s="89" t="s">
        <x:v>1465</x:v>
      </x:c>
      <x:c r="AA977" s="89" t="s">
        <x:v>1450</x:v>
      </x:c>
      <x:c r="AB977" s="89" t="s">
        <x:v>154</x:v>
      </x:c>
      <x:c r="AC977" s="89" t="s">
        <x:v>901</x:v>
      </x:c>
      <x:c r="AD977" s="89" t="s">
        <x:v>6722</x:v>
      </x:c>
      <x:c r="AE977" s="89" t="s">
        <x:v>233</x:v>
      </x:c>
      <x:c r="AF977" s="89">
        <x:v>0.82</x:v>
      </x:c>
      <x:c r="AG977" s="89" t="s">
        <x:v>140</x:v>
      </x:c>
      <x:c r="AH977" s="89" t="s">
        <x:v>12593</x:v>
      </x:c>
    </x:row>
    <x:row r="978" ht="42" customHeight="1">
      <x:c r="A978" s="72" t="s">
        <x:v>6723</x:v>
      </x:c>
      <x:c r="B978" s="72" t="s">
        <x:v>6724</x:v>
      </x:c>
      <x:c r="C978" s="72" t="s">
        <x:v>6725</x:v>
      </x:c>
      <x:c r="D978" s="72"/>
      <x:c r="E978" s="72" t="s">
        <x:v>1472</x:v>
      </x:c>
      <x:c r="F978" s="72" t="s">
        <x:v>3417</x:v>
      </x:c>
      <x:c r="G978" s="72" t="s">
        <x:v>768</x:v>
      </x:c>
      <x:c r="H978" s="72" t="s">
        <x:v>904</x:v>
      </x:c>
      <x:c r="I978" s="72" t="s">
        <x:v>3417</x:v>
      </x:c>
      <x:c r="J978" s="72"/>
      <x:c r="K978" s="72"/>
      <x:c r="L978" s="72"/>
      <x:c r="M978" s="72"/>
      <x:c r="N978" s="72"/>
      <x:c r="O978" s="72"/>
      <x:c r="P978" s="72"/>
      <x:c r="Q978" s="72"/>
      <x:c r="R978" s="72" t="s">
        <x:v>6726</x:v>
      </x:c>
      <x:c r="S978" s="72"/>
      <x:c r="T978" s="72"/>
      <x:c r="U978" s="72"/>
      <x:c r="V978" s="72"/>
      <x:c r="W978" s="72"/>
      <x:c r="X978" s="72"/>
      <x:c r="Y978" s="72"/>
      <x:c r="Z978" s="72" t="s">
        <x:v>1465</x:v>
      </x:c>
      <x:c r="AA978" s="72" t="s">
        <x:v>1450</x:v>
      </x:c>
      <x:c r="AB978" s="72" t="s">
        <x:v>154</x:v>
      </x:c>
      <x:c r="AC978" s="72" t="s">
        <x:v>901</x:v>
      </x:c>
      <x:c r="AD978" s="72" t="s">
        <x:v>6727</x:v>
      </x:c>
      <x:c r="AE978" s="72" t="s">
        <x:v>233</x:v>
      </x:c>
      <x:c r="AF978" s="72">
        <x:v>0.82</x:v>
      </x:c>
      <x:c r="AG978" s="72" t="s">
        <x:v>140</x:v>
      </x:c>
      <x:c r="AH978" s="72" t="s">
        <x:v>12593</x:v>
      </x:c>
    </x:row>
    <x:row r="979" ht="42" customHeight="1">
      <x:c r="A979" s="89" t="s">
        <x:v>6728</x:v>
      </x:c>
      <x:c r="B979" s="89" t="s">
        <x:v>6729</x:v>
      </x:c>
      <x:c r="C979" s="89" t="s">
        <x:v>6729</x:v>
      </x:c>
      <x:c r="D979" s="89"/>
      <x:c r="E979" s="89" t="s">
        <x:v>1472</x:v>
      </x:c>
      <x:c r="F979" s="89" t="s">
        <x:v>3417</x:v>
      </x:c>
      <x:c r="G979" s="89" t="s">
        <x:v>768</x:v>
      </x:c>
      <x:c r="H979" s="89" t="s">
        <x:v>904</x:v>
      </x:c>
      <x:c r="I979" s="89" t="s">
        <x:v>3417</x:v>
      </x:c>
      <x:c r="J979" s="89"/>
      <x:c r="K979" s="89"/>
      <x:c r="L979" s="89"/>
      <x:c r="M979" s="89"/>
      <x:c r="N979" s="89"/>
      <x:c r="O979" s="89"/>
      <x:c r="P979" s="89"/>
      <x:c r="Q979" s="89"/>
      <x:c r="R979" s="89"/>
      <x:c r="S979" s="89"/>
      <x:c r="T979" s="89"/>
      <x:c r="U979" s="89"/>
      <x:c r="V979" s="89"/>
      <x:c r="W979" s="89"/>
      <x:c r="X979" s="89"/>
      <x:c r="Y979" s="89"/>
      <x:c r="Z979" s="89" t="s">
        <x:v>1465</x:v>
      </x:c>
      <x:c r="AA979" s="89" t="s">
        <x:v>1450</x:v>
      </x:c>
      <x:c r="AB979" s="89" t="s">
        <x:v>154</x:v>
      </x:c>
      <x:c r="AC979" s="89" t="s">
        <x:v>901</x:v>
      </x:c>
      <x:c r="AD979" s="89" t="s">
        <x:v>6729</x:v>
      </x:c>
      <x:c r="AE979" s="89" t="s">
        <x:v>233</x:v>
      </x:c>
      <x:c r="AF979" s="89">
        <x:v>0.82</x:v>
      </x:c>
      <x:c r="AG979" s="89" t="s">
        <x:v>140</x:v>
      </x:c>
      <x:c r="AH979" s="89" t="s">
        <x:v>12593</x:v>
      </x:c>
    </x:row>
    <x:row r="980" ht="42" customHeight="1">
      <x:c r="A980" s="72" t="s">
        <x:v>6730</x:v>
      </x:c>
      <x:c r="B980" s="72" t="s">
        <x:v>6731</x:v>
      </x:c>
      <x:c r="C980" s="72" t="s">
        <x:v>6732</x:v>
      </x:c>
      <x:c r="D980" s="72"/>
      <x:c r="E980" s="72" t="s">
        <x:v>1472</x:v>
      </x:c>
      <x:c r="F980" s="72" t="s">
        <x:v>3417</x:v>
      </x:c>
      <x:c r="G980" s="72" t="s">
        <x:v>768</x:v>
      </x:c>
      <x:c r="H980" s="72" t="s">
        <x:v>904</x:v>
      </x:c>
      <x:c r="I980" s="72" t="s">
        <x:v>3417</x:v>
      </x:c>
      <x:c r="J980" s="72"/>
      <x:c r="K980" s="72"/>
      <x:c r="L980" s="72"/>
      <x:c r="M980" s="72"/>
      <x:c r="N980" s="72"/>
      <x:c r="O980" s="72"/>
      <x:c r="P980" s="72"/>
      <x:c r="Q980" s="72"/>
      <x:c r="R980" s="72"/>
      <x:c r="S980" s="72"/>
      <x:c r="T980" s="72"/>
      <x:c r="U980" s="72"/>
      <x:c r="V980" s="72"/>
      <x:c r="W980" s="72"/>
      <x:c r="X980" s="72"/>
      <x:c r="Y980" s="72"/>
      <x:c r="Z980" s="72" t="s">
        <x:v>1465</x:v>
      </x:c>
      <x:c r="AA980" s="72" t="s">
        <x:v>1450</x:v>
      </x:c>
      <x:c r="AB980" s="72" t="s">
        <x:v>154</x:v>
      </x:c>
      <x:c r="AC980" s="72" t="s">
        <x:v>901</x:v>
      </x:c>
      <x:c r="AD980" s="72" t="s">
        <x:v>6731</x:v>
      </x:c>
      <x:c r="AE980" s="72" t="s">
        <x:v>233</x:v>
      </x:c>
      <x:c r="AF980" s="72">
        <x:v>0.82</x:v>
      </x:c>
      <x:c r="AG980" s="72" t="s">
        <x:v>140</x:v>
      </x:c>
      <x:c r="AH980" s="72" t="s">
        <x:v>12593</x:v>
      </x:c>
    </x:row>
    <x:row r="981" ht="42" customHeight="1">
      <x:c r="A981" s="89" t="s">
        <x:v>6733</x:v>
      </x:c>
      <x:c r="B981" s="89" t="s">
        <x:v>6734</x:v>
      </x:c>
      <x:c r="C981" s="89" t="s">
        <x:v>6735</x:v>
      </x:c>
      <x:c r="D981" s="89"/>
      <x:c r="E981" s="89" t="s">
        <x:v>1472</x:v>
      </x:c>
      <x:c r="F981" s="89" t="s">
        <x:v>3417</x:v>
      </x:c>
      <x:c r="G981" s="89" t="s">
        <x:v>768</x:v>
      </x:c>
      <x:c r="H981" s="89" t="s">
        <x:v>904</x:v>
      </x:c>
      <x:c r="I981" s="89" t="s">
        <x:v>3417</x:v>
      </x:c>
      <x:c r="J981" s="89"/>
      <x:c r="K981" s="89"/>
      <x:c r="L981" s="89"/>
      <x:c r="M981" s="89"/>
      <x:c r="N981" s="89"/>
      <x:c r="O981" s="89"/>
      <x:c r="P981" s="89"/>
      <x:c r="Q981" s="89"/>
      <x:c r="R981" s="89"/>
      <x:c r="S981" s="89"/>
      <x:c r="T981" s="89"/>
      <x:c r="U981" s="89"/>
      <x:c r="V981" s="89"/>
      <x:c r="W981" s="89"/>
      <x:c r="X981" s="89"/>
      <x:c r="Y981" s="89"/>
      <x:c r="Z981" s="89" t="s">
        <x:v>1465</x:v>
      </x:c>
      <x:c r="AA981" s="89" t="s">
        <x:v>1450</x:v>
      </x:c>
      <x:c r="AB981" s="89" t="s">
        <x:v>154</x:v>
      </x:c>
      <x:c r="AC981" s="89" t="s">
        <x:v>901</x:v>
      </x:c>
      <x:c r="AD981" s="89" t="s">
        <x:v>6734</x:v>
      </x:c>
      <x:c r="AE981" s="89" t="s">
        <x:v>233</x:v>
      </x:c>
      <x:c r="AF981" s="89">
        <x:v>0.82</x:v>
      </x:c>
      <x:c r="AG981" s="89" t="s">
        <x:v>140</x:v>
      </x:c>
      <x:c r="AH981" s="89" t="s">
        <x:v>12593</x:v>
      </x:c>
    </x:row>
    <x:row r="982" ht="42" customHeight="1">
      <x:c r="A982" s="72" t="s">
        <x:v>6736</x:v>
      </x:c>
      <x:c r="B982" s="72" t="s">
        <x:v>6737</x:v>
      </x:c>
      <x:c r="C982" s="72" t="s">
        <x:v>6738</x:v>
      </x:c>
      <x:c r="D982" s="72"/>
      <x:c r="E982" s="72" t="s">
        <x:v>1472</x:v>
      </x:c>
      <x:c r="F982" s="72" t="s">
        <x:v>3417</x:v>
      </x:c>
      <x:c r="G982" s="72" t="s">
        <x:v>768</x:v>
      </x:c>
      <x:c r="H982" s="72" t="s">
        <x:v>904</x:v>
      </x:c>
      <x:c r="I982" s="72" t="s">
        <x:v>3417</x:v>
      </x:c>
      <x:c r="J982" s="72"/>
      <x:c r="K982" s="72"/>
      <x:c r="L982" s="72"/>
      <x:c r="M982" s="72"/>
      <x:c r="N982" s="72"/>
      <x:c r="O982" s="72"/>
      <x:c r="P982" s="72"/>
      <x:c r="Q982" s="72"/>
      <x:c r="R982" s="72"/>
      <x:c r="S982" s="72"/>
      <x:c r="T982" s="72"/>
      <x:c r="U982" s="72"/>
      <x:c r="V982" s="72"/>
      <x:c r="W982" s="72"/>
      <x:c r="X982" s="72"/>
      <x:c r="Y982" s="72"/>
      <x:c r="Z982" s="72" t="s">
        <x:v>1465</x:v>
      </x:c>
      <x:c r="AA982" s="72" t="s">
        <x:v>1450</x:v>
      </x:c>
      <x:c r="AB982" s="72" t="s">
        <x:v>154</x:v>
      </x:c>
      <x:c r="AC982" s="72" t="s">
        <x:v>901</x:v>
      </x:c>
      <x:c r="AD982" s="72" t="s">
        <x:v>6737</x:v>
      </x:c>
      <x:c r="AE982" s="72" t="s">
        <x:v>233</x:v>
      </x:c>
      <x:c r="AF982" s="72">
        <x:v>0.82</x:v>
      </x:c>
      <x:c r="AG982" s="72" t="s">
        <x:v>140</x:v>
      </x:c>
      <x:c r="AH982" s="72" t="s">
        <x:v>12593</x:v>
      </x:c>
    </x:row>
    <x:row r="983" ht="42" customHeight="1">
      <x:c r="A983" s="89" t="s">
        <x:v>6739</x:v>
      </x:c>
      <x:c r="B983" s="89" t="s">
        <x:v>6740</x:v>
      </x:c>
      <x:c r="C983" s="89" t="s">
        <x:v>6741</x:v>
      </x:c>
      <x:c r="D983" s="89"/>
      <x:c r="E983" s="89" t="s">
        <x:v>1472</x:v>
      </x:c>
      <x:c r="F983" s="89" t="s">
        <x:v>3417</x:v>
      </x:c>
      <x:c r="G983" s="89" t="s">
        <x:v>768</x:v>
      </x:c>
      <x:c r="H983" s="89" t="s">
        <x:v>904</x:v>
      </x:c>
      <x:c r="I983" s="89" t="s">
        <x:v>3417</x:v>
      </x:c>
      <x:c r="J983" s="89"/>
      <x:c r="K983" s="89"/>
      <x:c r="L983" s="89"/>
      <x:c r="M983" s="89"/>
      <x:c r="N983" s="89"/>
      <x:c r="O983" s="89"/>
      <x:c r="P983" s="89"/>
      <x:c r="Q983" s="89"/>
      <x:c r="R983" s="89"/>
      <x:c r="S983" s="89"/>
      <x:c r="T983" s="89"/>
      <x:c r="U983" s="89"/>
      <x:c r="V983" s="89"/>
      <x:c r="W983" s="89"/>
      <x:c r="X983" s="89"/>
      <x:c r="Y983" s="89"/>
      <x:c r="Z983" s="89" t="s">
        <x:v>1465</x:v>
      </x:c>
      <x:c r="AA983" s="89" t="s">
        <x:v>1450</x:v>
      </x:c>
      <x:c r="AB983" s="89" t="s">
        <x:v>154</x:v>
      </x:c>
      <x:c r="AC983" s="89" t="s">
        <x:v>901</x:v>
      </x:c>
      <x:c r="AD983" s="89" t="s">
        <x:v>6740</x:v>
      </x:c>
      <x:c r="AE983" s="89" t="s">
        <x:v>233</x:v>
      </x:c>
      <x:c r="AF983" s="89">
        <x:v>0.82</x:v>
      </x:c>
      <x:c r="AG983" s="89" t="s">
        <x:v>140</x:v>
      </x:c>
      <x:c r="AH983" s="89" t="s">
        <x:v>12593</x:v>
      </x:c>
    </x:row>
    <x:row r="984" ht="42" customHeight="1">
      <x:c r="A984" s="72" t="s">
        <x:v>6742</x:v>
      </x:c>
      <x:c r="B984" s="72" t="s">
        <x:v>6743</x:v>
      </x:c>
      <x:c r="C984" s="72" t="s">
        <x:v>6744</x:v>
      </x:c>
      <x:c r="D984" s="72"/>
      <x:c r="E984" s="72" t="s">
        <x:v>1472</x:v>
      </x:c>
      <x:c r="F984" s="72" t="s">
        <x:v>3417</x:v>
      </x:c>
      <x:c r="G984" s="72" t="s">
        <x:v>768</x:v>
      </x:c>
      <x:c r="H984" s="72" t="s">
        <x:v>904</x:v>
      </x:c>
      <x:c r="I984" s="72" t="s">
        <x:v>3417</x:v>
      </x:c>
      <x:c r="J984" s="72"/>
      <x:c r="K984" s="72"/>
      <x:c r="L984" s="72"/>
      <x:c r="M984" s="72"/>
      <x:c r="N984" s="72"/>
      <x:c r="O984" s="72"/>
      <x:c r="P984" s="72"/>
      <x:c r="Q984" s="72"/>
      <x:c r="R984" s="72"/>
      <x:c r="S984" s="72"/>
      <x:c r="T984" s="72"/>
      <x:c r="U984" s="72"/>
      <x:c r="V984" s="72"/>
      <x:c r="W984" s="72"/>
      <x:c r="X984" s="72"/>
      <x:c r="Y984" s="72"/>
      <x:c r="Z984" s="72" t="s">
        <x:v>1465</x:v>
      </x:c>
      <x:c r="AA984" s="72" t="s">
        <x:v>1450</x:v>
      </x:c>
      <x:c r="AB984" s="72" t="s">
        <x:v>154</x:v>
      </x:c>
      <x:c r="AC984" s="72" t="s">
        <x:v>901</x:v>
      </x:c>
      <x:c r="AD984" s="72" t="s">
        <x:v>6743</x:v>
      </x:c>
      <x:c r="AE984" s="72" t="s">
        <x:v>233</x:v>
      </x:c>
      <x:c r="AF984" s="72">
        <x:v>0.82</x:v>
      </x:c>
      <x:c r="AG984" s="72" t="s">
        <x:v>140</x:v>
      </x:c>
      <x:c r="AH984" s="72" t="s">
        <x:v>12593</x:v>
      </x:c>
    </x:row>
    <x:row r="985" ht="42" customHeight="1">
      <x:c r="A985" s="89" t="s">
        <x:v>6745</x:v>
      </x:c>
      <x:c r="B985" s="89" t="s">
        <x:v>6746</x:v>
      </x:c>
      <x:c r="C985" s="89" t="s">
        <x:v>6747</x:v>
      </x:c>
      <x:c r="D985" s="89"/>
      <x:c r="E985" s="89" t="s">
        <x:v>1472</x:v>
      </x:c>
      <x:c r="F985" s="89" t="s">
        <x:v>3417</x:v>
      </x:c>
      <x:c r="G985" s="89" t="s">
        <x:v>768</x:v>
      </x:c>
      <x:c r="H985" s="89" t="s">
        <x:v>904</x:v>
      </x:c>
      <x:c r="I985" s="89" t="s">
        <x:v>3417</x:v>
      </x:c>
      <x:c r="J985" s="89"/>
      <x:c r="K985" s="89"/>
      <x:c r="L985" s="89"/>
      <x:c r="M985" s="89"/>
      <x:c r="N985" s="89"/>
      <x:c r="O985" s="89"/>
      <x:c r="P985" s="89"/>
      <x:c r="Q985" s="89"/>
      <x:c r="R985" s="89"/>
      <x:c r="S985" s="89"/>
      <x:c r="T985" s="89"/>
      <x:c r="U985" s="89"/>
      <x:c r="V985" s="89"/>
      <x:c r="W985" s="89"/>
      <x:c r="X985" s="89"/>
      <x:c r="Y985" s="89"/>
      <x:c r="Z985" s="89" t="s">
        <x:v>1465</x:v>
      </x:c>
      <x:c r="AA985" s="89" t="s">
        <x:v>1450</x:v>
      </x:c>
      <x:c r="AB985" s="89" t="s">
        <x:v>154</x:v>
      </x:c>
      <x:c r="AC985" s="89" t="s">
        <x:v>901</x:v>
      </x:c>
      <x:c r="AD985" s="89" t="s">
        <x:v>6746</x:v>
      </x:c>
      <x:c r="AE985" s="89" t="s">
        <x:v>233</x:v>
      </x:c>
      <x:c r="AF985" s="89">
        <x:v>0.82</x:v>
      </x:c>
      <x:c r="AG985" s="89" t="s">
        <x:v>140</x:v>
      </x:c>
      <x:c r="AH985" s="89" t="s">
        <x:v>12593</x:v>
      </x:c>
    </x:row>
    <x:row r="986" ht="42" customHeight="1">
      <x:c r="A986" s="72" t="s">
        <x:v>6748</x:v>
      </x:c>
      <x:c r="B986" s="72" t="s">
        <x:v>6749</x:v>
      </x:c>
      <x:c r="C986" s="72" t="s">
        <x:v>6750</x:v>
      </x:c>
      <x:c r="D986" s="72"/>
      <x:c r="E986" s="72" t="s">
        <x:v>1472</x:v>
      </x:c>
      <x:c r="F986" s="72" t="s">
        <x:v>3417</x:v>
      </x:c>
      <x:c r="G986" s="72" t="s">
        <x:v>768</x:v>
      </x:c>
      <x:c r="H986" s="72" t="s">
        <x:v>904</x:v>
      </x:c>
      <x:c r="I986" s="72" t="s">
        <x:v>3417</x:v>
      </x:c>
      <x:c r="J986" s="72"/>
      <x:c r="K986" s="72"/>
      <x:c r="L986" s="72"/>
      <x:c r="M986" s="72"/>
      <x:c r="N986" s="72"/>
      <x:c r="O986" s="72"/>
      <x:c r="P986" s="72"/>
      <x:c r="Q986" s="72"/>
      <x:c r="R986" s="72"/>
      <x:c r="S986" s="72"/>
      <x:c r="T986" s="72"/>
      <x:c r="U986" s="72"/>
      <x:c r="V986" s="72"/>
      <x:c r="W986" s="72"/>
      <x:c r="X986" s="72"/>
      <x:c r="Y986" s="72"/>
      <x:c r="Z986" s="72" t="s">
        <x:v>1465</x:v>
      </x:c>
      <x:c r="AA986" s="72" t="s">
        <x:v>1450</x:v>
      </x:c>
      <x:c r="AB986" s="72" t="s">
        <x:v>154</x:v>
      </x:c>
      <x:c r="AC986" s="72" t="s">
        <x:v>901</x:v>
      </x:c>
      <x:c r="AD986" s="72" t="s">
        <x:v>6749</x:v>
      </x:c>
      <x:c r="AE986" s="72" t="s">
        <x:v>233</x:v>
      </x:c>
      <x:c r="AF986" s="72">
        <x:v>0.82</x:v>
      </x:c>
      <x:c r="AG986" s="72" t="s">
        <x:v>140</x:v>
      </x:c>
      <x:c r="AH986" s="72" t="s">
        <x:v>12593</x:v>
      </x:c>
    </x:row>
    <x:row r="987" ht="42" customHeight="1">
      <x:c r="A987" s="89" t="s">
        <x:v>6751</x:v>
      </x:c>
      <x:c r="B987" s="89" t="s">
        <x:v>6752</x:v>
      </x:c>
      <x:c r="C987" s="89" t="s">
        <x:v>6752</x:v>
      </x:c>
      <x:c r="D987" s="89"/>
      <x:c r="E987" s="89" t="s">
        <x:v>1472</x:v>
      </x:c>
      <x:c r="F987" s="89" t="s">
        <x:v>3417</x:v>
      </x:c>
      <x:c r="G987" s="89" t="s">
        <x:v>768</x:v>
      </x:c>
      <x:c r="H987" s="89" t="s">
        <x:v>904</x:v>
      </x:c>
      <x:c r="I987" s="89" t="s">
        <x:v>3417</x:v>
      </x:c>
      <x:c r="J987" s="89"/>
      <x:c r="K987" s="89"/>
      <x:c r="L987" s="89"/>
      <x:c r="M987" s="89"/>
      <x:c r="N987" s="89"/>
      <x:c r="O987" s="89"/>
      <x:c r="P987" s="89"/>
      <x:c r="Q987" s="89"/>
      <x:c r="R987" s="89"/>
      <x:c r="S987" s="89"/>
      <x:c r="T987" s="89"/>
      <x:c r="U987" s="89"/>
      <x:c r="V987" s="89"/>
      <x:c r="W987" s="89"/>
      <x:c r="X987" s="89"/>
      <x:c r="Y987" s="89"/>
      <x:c r="Z987" s="89" t="s">
        <x:v>1465</x:v>
      </x:c>
      <x:c r="AA987" s="89" t="s">
        <x:v>1450</x:v>
      </x:c>
      <x:c r="AB987" s="89" t="s">
        <x:v>154</x:v>
      </x:c>
      <x:c r="AC987" s="89" t="s">
        <x:v>901</x:v>
      </x:c>
      <x:c r="AD987" s="89" t="s">
        <x:v>6752</x:v>
      </x:c>
      <x:c r="AE987" s="89" t="s">
        <x:v>233</x:v>
      </x:c>
      <x:c r="AF987" s="89">
        <x:v>0.82</x:v>
      </x:c>
      <x:c r="AG987" s="89" t="s">
        <x:v>140</x:v>
      </x:c>
      <x:c r="AH987" s="89" t="s">
        <x:v>12593</x:v>
      </x:c>
    </x:row>
    <x:row r="988" ht="42" customHeight="1">
      <x:c r="A988" s="72" t="s">
        <x:v>6753</x:v>
      </x:c>
      <x:c r="B988" s="72" t="s">
        <x:v>6754</x:v>
      </x:c>
      <x:c r="C988" s="72" t="s">
        <x:v>6755</x:v>
      </x:c>
      <x:c r="D988" s="72"/>
      <x:c r="E988" s="72" t="s">
        <x:v>1472</x:v>
      </x:c>
      <x:c r="F988" s="72" t="s">
        <x:v>3417</x:v>
      </x:c>
      <x:c r="G988" s="72" t="s">
        <x:v>768</x:v>
      </x:c>
      <x:c r="H988" s="72" t="s">
        <x:v>904</x:v>
      </x:c>
      <x:c r="I988" s="72" t="s">
        <x:v>3417</x:v>
      </x:c>
      <x:c r="J988" s="72"/>
      <x:c r="K988" s="72"/>
      <x:c r="L988" s="72"/>
      <x:c r="M988" s="72"/>
      <x:c r="N988" s="72"/>
      <x:c r="O988" s="72"/>
      <x:c r="P988" s="72"/>
      <x:c r="Q988" s="72"/>
      <x:c r="R988" s="72"/>
      <x:c r="S988" s="72"/>
      <x:c r="T988" s="72"/>
      <x:c r="U988" s="72"/>
      <x:c r="V988" s="72"/>
      <x:c r="W988" s="72"/>
      <x:c r="X988" s="72"/>
      <x:c r="Y988" s="72"/>
      <x:c r="Z988" s="72" t="s">
        <x:v>1465</x:v>
      </x:c>
      <x:c r="AA988" s="72" t="s">
        <x:v>1450</x:v>
      </x:c>
      <x:c r="AB988" s="72" t="s">
        <x:v>154</x:v>
      </x:c>
      <x:c r="AC988" s="72" t="s">
        <x:v>901</x:v>
      </x:c>
      <x:c r="AD988" s="72" t="s">
        <x:v>6754</x:v>
      </x:c>
      <x:c r="AE988" s="72" t="s">
        <x:v>233</x:v>
      </x:c>
      <x:c r="AF988" s="72">
        <x:v>0.82</x:v>
      </x:c>
      <x:c r="AG988" s="72" t="s">
        <x:v>140</x:v>
      </x:c>
      <x:c r="AH988" s="72" t="s">
        <x:v>12593</x:v>
      </x:c>
    </x:row>
    <x:row r="989" ht="42" customHeight="1">
      <x:c r="A989" s="89" t="s">
        <x:v>6756</x:v>
      </x:c>
      <x:c r="B989" s="89" t="s">
        <x:v>6757</x:v>
      </x:c>
      <x:c r="C989" s="89" t="s">
        <x:v>6758</x:v>
      </x:c>
      <x:c r="D989" s="89"/>
      <x:c r="E989" s="89" t="s">
        <x:v>1472</x:v>
      </x:c>
      <x:c r="F989" s="89" t="s">
        <x:v>3417</x:v>
      </x:c>
      <x:c r="G989" s="89" t="s">
        <x:v>768</x:v>
      </x:c>
      <x:c r="H989" s="89" t="s">
        <x:v>904</x:v>
      </x:c>
      <x:c r="I989" s="89" t="s">
        <x:v>3417</x:v>
      </x:c>
      <x:c r="J989" s="89"/>
      <x:c r="K989" s="89"/>
      <x:c r="L989" s="89"/>
      <x:c r="M989" s="89"/>
      <x:c r="N989" s="89"/>
      <x:c r="O989" s="89"/>
      <x:c r="P989" s="89"/>
      <x:c r="Q989" s="89"/>
      <x:c r="R989" s="89"/>
      <x:c r="S989" s="89"/>
      <x:c r="T989" s="89"/>
      <x:c r="U989" s="89"/>
      <x:c r="V989" s="89"/>
      <x:c r="W989" s="89"/>
      <x:c r="X989" s="89"/>
      <x:c r="Y989" s="89"/>
      <x:c r="Z989" s="89" t="s">
        <x:v>1465</x:v>
      </x:c>
      <x:c r="AA989" s="89" t="s">
        <x:v>1450</x:v>
      </x:c>
      <x:c r="AB989" s="89" t="s">
        <x:v>154</x:v>
      </x:c>
      <x:c r="AC989" s="89" t="s">
        <x:v>901</x:v>
      </x:c>
      <x:c r="AD989" s="89" t="s">
        <x:v>6757</x:v>
      </x:c>
      <x:c r="AE989" s="89" t="s">
        <x:v>233</x:v>
      </x:c>
      <x:c r="AF989" s="89">
        <x:v>0.82</x:v>
      </x:c>
      <x:c r="AG989" s="89" t="s">
        <x:v>140</x:v>
      </x:c>
      <x:c r="AH989" s="89" t="s">
        <x:v>12593</x:v>
      </x:c>
    </x:row>
    <x:row r="990" ht="42" customHeight="1">
      <x:c r="A990" s="72" t="s">
        <x:v>6759</x:v>
      </x:c>
      <x:c r="B990" s="72" t="s">
        <x:v>4654</x:v>
      </x:c>
      <x:c r="C990" s="72" t="s">
        <x:v>4654</x:v>
      </x:c>
      <x:c r="D990" s="72"/>
      <x:c r="E990" s="72" t="s">
        <x:v>1472</x:v>
      </x:c>
      <x:c r="F990" s="72" t="s">
        <x:v>6760</x:v>
      </x:c>
      <x:c r="G990" s="72" t="s">
        <x:v>768</x:v>
      </x:c>
      <x:c r="H990" s="72" t="s">
        <x:v>904</x:v>
      </x:c>
      <x:c r="I990" s="72" t="s">
        <x:v>6760</x:v>
      </x:c>
      <x:c r="J990" s="72"/>
      <x:c r="K990" s="72"/>
      <x:c r="L990" s="72"/>
      <x:c r="M990" s="72"/>
      <x:c r="N990" s="72"/>
      <x:c r="O990" s="72"/>
      <x:c r="P990" s="72"/>
      <x:c r="Q990" s="72"/>
      <x:c r="R990" s="72"/>
      <x:c r="S990" s="72"/>
      <x:c r="T990" s="72"/>
      <x:c r="U990" s="72"/>
      <x:c r="V990" s="72"/>
      <x:c r="W990" s="72"/>
      <x:c r="X990" s="72"/>
      <x:c r="Y990" s="72"/>
      <x:c r="Z990" s="72" t="s">
        <x:v>1465</x:v>
      </x:c>
      <x:c r="AA990" s="72" t="s">
        <x:v>1450</x:v>
      </x:c>
      <x:c r="AB990" s="72" t="s">
        <x:v>154</x:v>
      </x:c>
      <x:c r="AC990" s="72" t="s">
        <x:v>901</x:v>
      </x:c>
      <x:c r="AD990" s="72" t="s">
        <x:v>4654</x:v>
      </x:c>
      <x:c r="AE990" s="72" t="s">
        <x:v>233</x:v>
      </x:c>
      <x:c r="AF990" s="72">
        <x:v>0.82</x:v>
      </x:c>
      <x:c r="AG990" s="72" t="s">
        <x:v>140</x:v>
      </x:c>
      <x:c r="AH990" s="72" t="s">
        <x:v>12593</x:v>
      </x:c>
    </x:row>
    <x:row r="991" ht="42" customHeight="1">
      <x:c r="A991" s="89" t="s">
        <x:v>6762</x:v>
      </x:c>
      <x:c r="B991" s="89" t="s">
        <x:v>6763</x:v>
      </x:c>
      <x:c r="C991" s="89" t="s">
        <x:v>6764</x:v>
      </x:c>
      <x:c r="D991" s="89"/>
      <x:c r="E991" s="89" t="s">
        <x:v>1472</x:v>
      </x:c>
      <x:c r="F991" s="89" t="s">
        <x:v>3406</x:v>
      </x:c>
      <x:c r="G991" s="89" t="s">
        <x:v>768</x:v>
      </x:c>
      <x:c r="H991" s="89" t="s">
        <x:v>908</x:v>
      </x:c>
      <x:c r="I991" s="89" t="s">
        <x:v>3406</x:v>
      </x:c>
      <x:c r="J991" s="89"/>
      <x:c r="K991" s="89"/>
      <x:c r="L991" s="89"/>
      <x:c r="M991" s="89"/>
      <x:c r="N991" s="89"/>
      <x:c r="O991" s="89"/>
      <x:c r="P991" s="89"/>
      <x:c r="Q991" s="89"/>
      <x:c r="R991" s="89" t="s">
        <x:v>5604</x:v>
      </x:c>
      <x:c r="S991" s="89"/>
      <x:c r="T991" s="89"/>
      <x:c r="U991" s="89"/>
      <x:c r="V991" s="89"/>
      <x:c r="W991" s="89"/>
      <x:c r="X991" s="89"/>
      <x:c r="Y991" s="89"/>
      <x:c r="Z991" s="89" t="s">
        <x:v>1465</x:v>
      </x:c>
      <x:c r="AA991" s="89" t="s">
        <x:v>1450</x:v>
      </x:c>
      <x:c r="AB991" s="89" t="s">
        <x:v>154</x:v>
      </x:c>
      <x:c r="AC991" s="89" t="s">
        <x:v>905</x:v>
      </x:c>
      <x:c r="AD991" s="89" t="s">
        <x:v>6766</x:v>
      </x:c>
      <x:c r="AE991" s="89" t="s">
        <x:v>233</x:v>
      </x:c>
      <x:c r="AF991" s="89">
        <x:v>0.82</x:v>
      </x:c>
      <x:c r="AG991" s="89" t="s">
        <x:v>140</x:v>
      </x:c>
      <x:c r="AH991" s="89" t="s">
        <x:v>12594</x:v>
      </x:c>
    </x:row>
    <x:row r="992" ht="42" customHeight="1">
      <x:c r="A992" s="72" t="s">
        <x:v>6767</x:v>
      </x:c>
      <x:c r="B992" s="72" t="s">
        <x:v>6768</x:v>
      </x:c>
      <x:c r="C992" s="72" t="s">
        <x:v>6768</x:v>
      </x:c>
      <x:c r="D992" s="72"/>
      <x:c r="E992" s="72" t="s">
        <x:v>1472</x:v>
      </x:c>
      <x:c r="F992" s="72" t="s">
        <x:v>3417</x:v>
      </x:c>
      <x:c r="G992" s="72" t="s">
        <x:v>768</x:v>
      </x:c>
      <x:c r="H992" s="72" t="s">
        <x:v>908</x:v>
      </x:c>
      <x:c r="I992" s="72" t="s">
        <x:v>3417</x:v>
      </x:c>
      <x:c r="J992" s="72"/>
      <x:c r="K992" s="72"/>
      <x:c r="L992" s="72"/>
      <x:c r="M992" s="72"/>
      <x:c r="N992" s="72"/>
      <x:c r="O992" s="72"/>
      <x:c r="P992" s="72"/>
      <x:c r="Q992" s="72"/>
      <x:c r="R992" s="72"/>
      <x:c r="S992" s="72"/>
      <x:c r="T992" s="72"/>
      <x:c r="U992" s="72"/>
      <x:c r="V992" s="72"/>
      <x:c r="W992" s="72"/>
      <x:c r="X992" s="72"/>
      <x:c r="Y992" s="72"/>
      <x:c r="Z992" s="72" t="s">
        <x:v>1465</x:v>
      </x:c>
      <x:c r="AA992" s="72" t="s">
        <x:v>1450</x:v>
      </x:c>
      <x:c r="AB992" s="72" t="s">
        <x:v>154</x:v>
      </x:c>
      <x:c r="AC992" s="72" t="s">
        <x:v>905</x:v>
      </x:c>
      <x:c r="AD992" s="72" t="s">
        <x:v>6768</x:v>
      </x:c>
      <x:c r="AE992" s="72" t="s">
        <x:v>233</x:v>
      </x:c>
      <x:c r="AF992" s="72">
        <x:v>0.82</x:v>
      </x:c>
      <x:c r="AG992" s="72" t="s">
        <x:v>140</x:v>
      </x:c>
      <x:c r="AH992" s="72" t="s">
        <x:v>12594</x:v>
      </x:c>
    </x:row>
    <x:row r="993" ht="42" customHeight="1">
      <x:c r="A993" s="89" t="s">
        <x:v>6771</x:v>
      </x:c>
      <x:c r="B993" s="89" t="s">
        <x:v>6772</x:v>
      </x:c>
      <x:c r="C993" s="89" t="s">
        <x:v>6773</x:v>
      </x:c>
      <x:c r="D993" s="89"/>
      <x:c r="E993" s="89" t="s">
        <x:v>1472</x:v>
      </x:c>
      <x:c r="F993" s="89" t="s">
        <x:v>3417</x:v>
      </x:c>
      <x:c r="G993" s="89" t="s">
        <x:v>768</x:v>
      </x:c>
      <x:c r="H993" s="89" t="s">
        <x:v>908</x:v>
      </x:c>
      <x:c r="I993" s="89" t="s">
        <x:v>3417</x:v>
      </x:c>
      <x:c r="J993" s="89"/>
      <x:c r="K993" s="89"/>
      <x:c r="L993" s="89"/>
      <x:c r="M993" s="89"/>
      <x:c r="N993" s="89"/>
      <x:c r="O993" s="89"/>
      <x:c r="P993" s="89"/>
      <x:c r="Q993" s="89"/>
      <x:c r="R993" s="89"/>
      <x:c r="S993" s="89"/>
      <x:c r="T993" s="89"/>
      <x:c r="U993" s="89"/>
      <x:c r="V993" s="89"/>
      <x:c r="W993" s="89"/>
      <x:c r="X993" s="89"/>
      <x:c r="Y993" s="89"/>
      <x:c r="Z993" s="89" t="s">
        <x:v>1465</x:v>
      </x:c>
      <x:c r="AA993" s="89" t="s">
        <x:v>1450</x:v>
      </x:c>
      <x:c r="AB993" s="89" t="s">
        <x:v>154</x:v>
      </x:c>
      <x:c r="AC993" s="89" t="s">
        <x:v>905</x:v>
      </x:c>
      <x:c r="AD993" s="89" t="s">
        <x:v>6772</x:v>
      </x:c>
      <x:c r="AE993" s="89" t="s">
        <x:v>233</x:v>
      </x:c>
      <x:c r="AF993" s="89">
        <x:v>0.82</x:v>
      </x:c>
      <x:c r="AG993" s="89" t="s">
        <x:v>140</x:v>
      </x:c>
      <x:c r="AH993" s="89" t="s">
        <x:v>12594</x:v>
      </x:c>
    </x:row>
    <x:row r="994" ht="42" customHeight="1">
      <x:c r="A994" s="72" t="s">
        <x:v>6774</x:v>
      </x:c>
      <x:c r="B994" s="72" t="s">
        <x:v>6775</x:v>
      </x:c>
      <x:c r="C994" s="72" t="s">
        <x:v>6776</x:v>
      </x:c>
      <x:c r="D994" s="72"/>
      <x:c r="E994" s="72" t="s">
        <x:v>1472</x:v>
      </x:c>
      <x:c r="F994" s="72" t="s">
        <x:v>3417</x:v>
      </x:c>
      <x:c r="G994" s="72" t="s">
        <x:v>768</x:v>
      </x:c>
      <x:c r="H994" s="72" t="s">
        <x:v>908</x:v>
      </x:c>
      <x:c r="I994" s="72" t="s">
        <x:v>3417</x:v>
      </x:c>
      <x:c r="J994" s="72"/>
      <x:c r="K994" s="72"/>
      <x:c r="L994" s="72"/>
      <x:c r="M994" s="72"/>
      <x:c r="N994" s="72"/>
      <x:c r="O994" s="72"/>
      <x:c r="P994" s="72"/>
      <x:c r="Q994" s="72"/>
      <x:c r="R994" s="72" t="s">
        <x:v>6777</x:v>
      </x:c>
      <x:c r="S994" s="72"/>
      <x:c r="T994" s="72"/>
      <x:c r="U994" s="72"/>
      <x:c r="V994" s="72"/>
      <x:c r="W994" s="72"/>
      <x:c r="X994" s="72"/>
      <x:c r="Y994" s="72"/>
      <x:c r="Z994" s="72" t="s">
        <x:v>1465</x:v>
      </x:c>
      <x:c r="AA994" s="72" t="s">
        <x:v>1450</x:v>
      </x:c>
      <x:c r="AB994" s="72" t="s">
        <x:v>154</x:v>
      </x:c>
      <x:c r="AC994" s="72" t="s">
        <x:v>905</x:v>
      </x:c>
      <x:c r="AD994" s="72" t="s">
        <x:v>6778</x:v>
      </x:c>
      <x:c r="AE994" s="72" t="s">
        <x:v>233</x:v>
      </x:c>
      <x:c r="AF994" s="72">
        <x:v>0.82</x:v>
      </x:c>
      <x:c r="AG994" s="72" t="s">
        <x:v>140</x:v>
      </x:c>
      <x:c r="AH994" s="72" t="s">
        <x:v>12594</x:v>
      </x:c>
    </x:row>
    <x:row r="995" ht="42" customHeight="1">
      <x:c r="A995" s="89" t="s">
        <x:v>6779</x:v>
      </x:c>
      <x:c r="B995" s="89" t="s">
        <x:v>6780</x:v>
      </x:c>
      <x:c r="C995" s="89" t="s">
        <x:v>6781</x:v>
      </x:c>
      <x:c r="D995" s="89"/>
      <x:c r="E995" s="89" t="s">
        <x:v>1472</x:v>
      </x:c>
      <x:c r="F995" s="89" t="s">
        <x:v>3417</x:v>
      </x:c>
      <x:c r="G995" s="89" t="s">
        <x:v>768</x:v>
      </x:c>
      <x:c r="H995" s="89" t="s">
        <x:v>908</x:v>
      </x:c>
      <x:c r="I995" s="89" t="s">
        <x:v>3417</x:v>
      </x:c>
      <x:c r="J995" s="89"/>
      <x:c r="K995" s="89"/>
      <x:c r="L995" s="89"/>
      <x:c r="M995" s="89"/>
      <x:c r="N995" s="89"/>
      <x:c r="O995" s="89"/>
      <x:c r="P995" s="89"/>
      <x:c r="Q995" s="89"/>
      <x:c r="R995" s="89"/>
      <x:c r="S995" s="89"/>
      <x:c r="T995" s="89"/>
      <x:c r="U995" s="89"/>
      <x:c r="V995" s="89"/>
      <x:c r="W995" s="89"/>
      <x:c r="X995" s="89"/>
      <x:c r="Y995" s="89"/>
      <x:c r="Z995" s="89" t="s">
        <x:v>1465</x:v>
      </x:c>
      <x:c r="AA995" s="89" t="s">
        <x:v>1450</x:v>
      </x:c>
      <x:c r="AB995" s="89" t="s">
        <x:v>154</x:v>
      </x:c>
      <x:c r="AC995" s="89" t="s">
        <x:v>905</x:v>
      </x:c>
      <x:c r="AD995" s="89" t="s">
        <x:v>6780</x:v>
      </x:c>
      <x:c r="AE995" s="89" t="s">
        <x:v>233</x:v>
      </x:c>
      <x:c r="AF995" s="89">
        <x:v>0.82</x:v>
      </x:c>
      <x:c r="AG995" s="89" t="s">
        <x:v>140</x:v>
      </x:c>
      <x:c r="AH995" s="89" t="s">
        <x:v>12594</x:v>
      </x:c>
    </x:row>
    <x:row r="996" ht="42" customHeight="1">
      <x:c r="A996" s="72" t="s">
        <x:v>6782</x:v>
      </x:c>
      <x:c r="B996" s="72" t="s">
        <x:v>6783</x:v>
      </x:c>
      <x:c r="C996" s="72" t="s">
        <x:v>6784</x:v>
      </x:c>
      <x:c r="D996" s="72"/>
      <x:c r="E996" s="72" t="s">
        <x:v>1472</x:v>
      </x:c>
      <x:c r="F996" s="72" t="s">
        <x:v>3417</x:v>
      </x:c>
      <x:c r="G996" s="72" t="s">
        <x:v>768</x:v>
      </x:c>
      <x:c r="H996" s="72" t="s">
        <x:v>908</x:v>
      </x:c>
      <x:c r="I996" s="72" t="s">
        <x:v>3417</x:v>
      </x:c>
      <x:c r="J996" s="72"/>
      <x:c r="K996" s="72"/>
      <x:c r="L996" s="72"/>
      <x:c r="M996" s="72"/>
      <x:c r="N996" s="72"/>
      <x:c r="O996" s="72"/>
      <x:c r="P996" s="72"/>
      <x:c r="Q996" s="72"/>
      <x:c r="R996" s="72"/>
      <x:c r="S996" s="72"/>
      <x:c r="T996" s="72"/>
      <x:c r="U996" s="72"/>
      <x:c r="V996" s="72"/>
      <x:c r="W996" s="72"/>
      <x:c r="X996" s="72"/>
      <x:c r="Y996" s="72"/>
      <x:c r="Z996" s="72" t="s">
        <x:v>1465</x:v>
      </x:c>
      <x:c r="AA996" s="72" t="s">
        <x:v>1450</x:v>
      </x:c>
      <x:c r="AB996" s="72" t="s">
        <x:v>154</x:v>
      </x:c>
      <x:c r="AC996" s="72" t="s">
        <x:v>905</x:v>
      </x:c>
      <x:c r="AD996" s="72" t="s">
        <x:v>6783</x:v>
      </x:c>
      <x:c r="AE996" s="72" t="s">
        <x:v>233</x:v>
      </x:c>
      <x:c r="AF996" s="72">
        <x:v>0.82</x:v>
      </x:c>
      <x:c r="AG996" s="72" t="s">
        <x:v>140</x:v>
      </x:c>
      <x:c r="AH996" s="72" t="s">
        <x:v>12594</x:v>
      </x:c>
    </x:row>
    <x:row r="997" ht="42" customHeight="1">
      <x:c r="A997" s="89" t="s">
        <x:v>6785</x:v>
      </x:c>
      <x:c r="B997" s="89" t="s">
        <x:v>6786</x:v>
      </x:c>
      <x:c r="C997" s="89" t="s">
        <x:v>6787</x:v>
      </x:c>
      <x:c r="D997" s="89"/>
      <x:c r="E997" s="89" t="s">
        <x:v>1472</x:v>
      </x:c>
      <x:c r="F997" s="89" t="s">
        <x:v>3417</x:v>
      </x:c>
      <x:c r="G997" s="89" t="s">
        <x:v>768</x:v>
      </x:c>
      <x:c r="H997" s="89" t="s">
        <x:v>908</x:v>
      </x:c>
      <x:c r="I997" s="89" t="s">
        <x:v>3417</x:v>
      </x:c>
      <x:c r="J997" s="89"/>
      <x:c r="K997" s="89"/>
      <x:c r="L997" s="89"/>
      <x:c r="M997" s="89"/>
      <x:c r="N997" s="89"/>
      <x:c r="O997" s="89"/>
      <x:c r="P997" s="89"/>
      <x:c r="Q997" s="89"/>
      <x:c r="R997" s="89"/>
      <x:c r="S997" s="89"/>
      <x:c r="T997" s="89"/>
      <x:c r="U997" s="89"/>
      <x:c r="V997" s="89"/>
      <x:c r="W997" s="89"/>
      <x:c r="X997" s="89"/>
      <x:c r="Y997" s="89"/>
      <x:c r="Z997" s="89" t="s">
        <x:v>1465</x:v>
      </x:c>
      <x:c r="AA997" s="89" t="s">
        <x:v>1450</x:v>
      </x:c>
      <x:c r="AB997" s="89" t="s">
        <x:v>154</x:v>
      </x:c>
      <x:c r="AC997" s="89" t="s">
        <x:v>905</x:v>
      </x:c>
      <x:c r="AD997" s="89" t="s">
        <x:v>6786</x:v>
      </x:c>
      <x:c r="AE997" s="89" t="s">
        <x:v>233</x:v>
      </x:c>
      <x:c r="AF997" s="89">
        <x:v>0.82</x:v>
      </x:c>
      <x:c r="AG997" s="89" t="s">
        <x:v>140</x:v>
      </x:c>
      <x:c r="AH997" s="89" t="s">
        <x:v>12594</x:v>
      </x:c>
    </x:row>
    <x:row r="998" ht="42" customHeight="1">
      <x:c r="A998" s="72" t="s">
        <x:v>6788</x:v>
      </x:c>
      <x:c r="B998" s="72" t="s">
        <x:v>6789</x:v>
      </x:c>
      <x:c r="C998" s="72" t="s">
        <x:v>6790</x:v>
      </x:c>
      <x:c r="D998" s="72"/>
      <x:c r="E998" s="72" t="s">
        <x:v>1472</x:v>
      </x:c>
      <x:c r="F998" s="72" t="s">
        <x:v>3417</x:v>
      </x:c>
      <x:c r="G998" s="72" t="s">
        <x:v>768</x:v>
      </x:c>
      <x:c r="H998" s="72" t="s">
        <x:v>908</x:v>
      </x:c>
      <x:c r="I998" s="72" t="s">
        <x:v>3417</x:v>
      </x:c>
      <x:c r="J998" s="72"/>
      <x:c r="K998" s="72"/>
      <x:c r="L998" s="72"/>
      <x:c r="M998" s="72"/>
      <x:c r="N998" s="72"/>
      <x:c r="O998" s="72"/>
      <x:c r="P998" s="72"/>
      <x:c r="Q998" s="72"/>
      <x:c r="R998" s="72"/>
      <x:c r="S998" s="72"/>
      <x:c r="T998" s="72"/>
      <x:c r="U998" s="72"/>
      <x:c r="V998" s="72"/>
      <x:c r="W998" s="72"/>
      <x:c r="X998" s="72"/>
      <x:c r="Y998" s="72"/>
      <x:c r="Z998" s="72" t="s">
        <x:v>1465</x:v>
      </x:c>
      <x:c r="AA998" s="72" t="s">
        <x:v>1450</x:v>
      </x:c>
      <x:c r="AB998" s="72" t="s">
        <x:v>154</x:v>
      </x:c>
      <x:c r="AC998" s="72" t="s">
        <x:v>905</x:v>
      </x:c>
      <x:c r="AD998" s="72" t="s">
        <x:v>6789</x:v>
      </x:c>
      <x:c r="AE998" s="72" t="s">
        <x:v>233</x:v>
      </x:c>
      <x:c r="AF998" s="72">
        <x:v>0.82</x:v>
      </x:c>
      <x:c r="AG998" s="72" t="s">
        <x:v>140</x:v>
      </x:c>
      <x:c r="AH998" s="72" t="s">
        <x:v>12594</x:v>
      </x:c>
    </x:row>
    <x:row r="999" ht="42" customHeight="1">
      <x:c r="A999" s="89" t="s">
        <x:v>6791</x:v>
      </x:c>
      <x:c r="B999" s="89" t="s">
        <x:v>6792</x:v>
      </x:c>
      <x:c r="C999" s="89" t="s">
        <x:v>6792</x:v>
      </x:c>
      <x:c r="D999" s="89"/>
      <x:c r="E999" s="89" t="s">
        <x:v>1472</x:v>
      </x:c>
      <x:c r="F999" s="89" t="s">
        <x:v>3417</x:v>
      </x:c>
      <x:c r="G999" s="89" t="s">
        <x:v>768</x:v>
      </x:c>
      <x:c r="H999" s="89" t="s">
        <x:v>908</x:v>
      </x:c>
      <x:c r="I999" s="89" t="s">
        <x:v>3417</x:v>
      </x:c>
      <x:c r="J999" s="89"/>
      <x:c r="K999" s="89"/>
      <x:c r="L999" s="89"/>
      <x:c r="M999" s="89"/>
      <x:c r="N999" s="89"/>
      <x:c r="O999" s="89"/>
      <x:c r="P999" s="89"/>
      <x:c r="Q999" s="89"/>
      <x:c r="R999" s="89"/>
      <x:c r="S999" s="89"/>
      <x:c r="T999" s="89"/>
      <x:c r="U999" s="89"/>
      <x:c r="V999" s="89"/>
      <x:c r="W999" s="89"/>
      <x:c r="X999" s="89"/>
      <x:c r="Y999" s="89"/>
      <x:c r="Z999" s="89" t="s">
        <x:v>1465</x:v>
      </x:c>
      <x:c r="AA999" s="89" t="s">
        <x:v>1450</x:v>
      </x:c>
      <x:c r="AB999" s="89" t="s">
        <x:v>154</x:v>
      </x:c>
      <x:c r="AC999" s="89" t="s">
        <x:v>905</x:v>
      </x:c>
      <x:c r="AD999" s="89" t="s">
        <x:v>6792</x:v>
      </x:c>
      <x:c r="AE999" s="89" t="s">
        <x:v>233</x:v>
      </x:c>
      <x:c r="AF999" s="89">
        <x:v>0.82</x:v>
      </x:c>
      <x:c r="AG999" s="89" t="s">
        <x:v>140</x:v>
      </x:c>
      <x:c r="AH999" s="89" t="s">
        <x:v>12594</x:v>
      </x:c>
    </x:row>
    <x:row r="1000" ht="42" customHeight="1">
      <x:c r="A1000" s="72" t="s">
        <x:v>6793</x:v>
      </x:c>
      <x:c r="B1000" s="72" t="s">
        <x:v>6794</x:v>
      </x:c>
      <x:c r="C1000" s="72" t="s">
        <x:v>6794</x:v>
      </x:c>
      <x:c r="D1000" s="72"/>
      <x:c r="E1000" s="72" t="s">
        <x:v>1472</x:v>
      </x:c>
      <x:c r="F1000" s="72" t="s">
        <x:v>3417</x:v>
      </x:c>
      <x:c r="G1000" s="72" t="s">
        <x:v>768</x:v>
      </x:c>
      <x:c r="H1000" s="72" t="s">
        <x:v>908</x:v>
      </x:c>
      <x:c r="I1000" s="72" t="s">
        <x:v>3417</x:v>
      </x:c>
      <x:c r="J1000" s="72"/>
      <x:c r="K1000" s="72"/>
      <x:c r="L1000" s="72"/>
      <x:c r="M1000" s="72"/>
      <x:c r="N1000" s="72"/>
      <x:c r="O1000" s="72"/>
      <x:c r="P1000" s="72"/>
      <x:c r="Q1000" s="72"/>
      <x:c r="R1000" s="72"/>
      <x:c r="S1000" s="72"/>
      <x:c r="T1000" s="72"/>
      <x:c r="U1000" s="72"/>
      <x:c r="V1000" s="72"/>
      <x:c r="W1000" s="72"/>
      <x:c r="X1000" s="72"/>
      <x:c r="Y1000" s="72"/>
      <x:c r="Z1000" s="72" t="s">
        <x:v>1465</x:v>
      </x:c>
      <x:c r="AA1000" s="72" t="s">
        <x:v>1450</x:v>
      </x:c>
      <x:c r="AB1000" s="72" t="s">
        <x:v>154</x:v>
      </x:c>
      <x:c r="AC1000" s="72" t="s">
        <x:v>905</x:v>
      </x:c>
      <x:c r="AD1000" s="72" t="s">
        <x:v>6794</x:v>
      </x:c>
      <x:c r="AE1000" s="72" t="s">
        <x:v>233</x:v>
      </x:c>
      <x:c r="AF1000" s="72">
        <x:v>0.82</x:v>
      </x:c>
      <x:c r="AG1000" s="72" t="s">
        <x:v>140</x:v>
      </x:c>
      <x:c r="AH1000" s="72" t="s">
        <x:v>12594</x:v>
      </x:c>
    </x:row>
    <x:row r="1001" ht="42" customHeight="1">
      <x:c r="A1001" s="89" t="s">
        <x:v>6795</x:v>
      </x:c>
      <x:c r="B1001" s="89" t="s">
        <x:v>6796</x:v>
      </x:c>
      <x:c r="C1001" s="89" t="s">
        <x:v>6797</x:v>
      </x:c>
      <x:c r="D1001" s="89"/>
      <x:c r="E1001" s="89" t="s">
        <x:v>1472</x:v>
      </x:c>
      <x:c r="F1001" s="89" t="s">
        <x:v>3417</x:v>
      </x:c>
      <x:c r="G1001" s="89" t="s">
        <x:v>768</x:v>
      </x:c>
      <x:c r="H1001" s="89" t="s">
        <x:v>908</x:v>
      </x:c>
      <x:c r="I1001" s="89" t="s">
        <x:v>3417</x:v>
      </x:c>
      <x:c r="J1001" s="89"/>
      <x:c r="K1001" s="89"/>
      <x:c r="L1001" s="89"/>
      <x:c r="M1001" s="89"/>
      <x:c r="N1001" s="89"/>
      <x:c r="O1001" s="89"/>
      <x:c r="P1001" s="89"/>
      <x:c r="Q1001" s="89"/>
      <x:c r="R1001" s="89"/>
      <x:c r="S1001" s="89"/>
      <x:c r="T1001" s="89"/>
      <x:c r="U1001" s="89"/>
      <x:c r="V1001" s="89"/>
      <x:c r="W1001" s="89"/>
      <x:c r="X1001" s="89"/>
      <x:c r="Y1001" s="89"/>
      <x:c r="Z1001" s="89" t="s">
        <x:v>1465</x:v>
      </x:c>
      <x:c r="AA1001" s="89" t="s">
        <x:v>1450</x:v>
      </x:c>
      <x:c r="AB1001" s="89" t="s">
        <x:v>154</x:v>
      </x:c>
      <x:c r="AC1001" s="89" t="s">
        <x:v>905</x:v>
      </x:c>
      <x:c r="AD1001" s="89" t="s">
        <x:v>6796</x:v>
      </x:c>
      <x:c r="AE1001" s="89" t="s">
        <x:v>233</x:v>
      </x:c>
      <x:c r="AF1001" s="89">
        <x:v>0.82</x:v>
      </x:c>
      <x:c r="AG1001" s="89" t="s">
        <x:v>140</x:v>
      </x:c>
      <x:c r="AH1001" s="89" t="s">
        <x:v>12594</x:v>
      </x:c>
    </x:row>
    <x:row r="1002" ht="42" customHeight="1">
      <x:c r="A1002" s="72" t="s">
        <x:v>6798</x:v>
      </x:c>
      <x:c r="B1002" s="72" t="s">
        <x:v>6799</x:v>
      </x:c>
      <x:c r="C1002" s="72" t="s">
        <x:v>6799</x:v>
      </x:c>
      <x:c r="D1002" s="72"/>
      <x:c r="E1002" s="72" t="s">
        <x:v>1472</x:v>
      </x:c>
      <x:c r="F1002" s="72" t="s">
        <x:v>3417</x:v>
      </x:c>
      <x:c r="G1002" s="72" t="s">
        <x:v>768</x:v>
      </x:c>
      <x:c r="H1002" s="72" t="s">
        <x:v>908</x:v>
      </x:c>
      <x:c r="I1002" s="72" t="s">
        <x:v>3417</x:v>
      </x:c>
      <x:c r="J1002" s="72"/>
      <x:c r="K1002" s="72"/>
      <x:c r="L1002" s="72"/>
      <x:c r="M1002" s="72"/>
      <x:c r="N1002" s="72"/>
      <x:c r="O1002" s="72"/>
      <x:c r="P1002" s="72"/>
      <x:c r="Q1002" s="72"/>
      <x:c r="R1002" s="72"/>
      <x:c r="S1002" s="72"/>
      <x:c r="T1002" s="72"/>
      <x:c r="U1002" s="72"/>
      <x:c r="V1002" s="72"/>
      <x:c r="W1002" s="72"/>
      <x:c r="X1002" s="72"/>
      <x:c r="Y1002" s="72"/>
      <x:c r="Z1002" s="72" t="s">
        <x:v>1465</x:v>
      </x:c>
      <x:c r="AA1002" s="72" t="s">
        <x:v>1450</x:v>
      </x:c>
      <x:c r="AB1002" s="72" t="s">
        <x:v>154</x:v>
      </x:c>
      <x:c r="AC1002" s="72" t="s">
        <x:v>905</x:v>
      </x:c>
      <x:c r="AD1002" s="72" t="s">
        <x:v>6799</x:v>
      </x:c>
      <x:c r="AE1002" s="72" t="s">
        <x:v>233</x:v>
      </x:c>
      <x:c r="AF1002" s="72">
        <x:v>0.82</x:v>
      </x:c>
      <x:c r="AG1002" s="72" t="s">
        <x:v>140</x:v>
      </x:c>
      <x:c r="AH1002" s="72" t="s">
        <x:v>12594</x:v>
      </x:c>
    </x:row>
    <x:row r="1003" ht="42" customHeight="1">
      <x:c r="A1003" s="89" t="s">
        <x:v>1220</x:v>
      </x:c>
      <x:c r="B1003" s="89" t="s">
        <x:v>6800</x:v>
      </x:c>
      <x:c r="C1003" s="89" t="s">
        <x:v>6801</x:v>
      </x:c>
      <x:c r="D1003" s="89"/>
      <x:c r="E1003" s="89" t="s">
        <x:v>1472</x:v>
      </x:c>
      <x:c r="F1003" s="89" t="s">
        <x:v>3406</x:v>
      </x:c>
      <x:c r="G1003" s="89" t="s">
        <x:v>768</x:v>
      </x:c>
      <x:c r="H1003" s="89" t="s">
        <x:v>912</x:v>
      </x:c>
      <x:c r="I1003" s="89" t="s">
        <x:v>3406</x:v>
      </x:c>
      <x:c r="J1003" s="89"/>
      <x:c r="K1003" s="89"/>
      <x:c r="L1003" s="89"/>
      <x:c r="M1003" s="89"/>
      <x:c r="N1003" s="89"/>
      <x:c r="O1003" s="89"/>
      <x:c r="P1003" s="89"/>
      <x:c r="Q1003" s="89"/>
      <x:c r="R1003" s="89" t="s">
        <x:v>6803</x:v>
      </x:c>
      <x:c r="S1003" s="89"/>
      <x:c r="T1003" s="89"/>
      <x:c r="U1003" s="89"/>
      <x:c r="V1003" s="89"/>
      <x:c r="W1003" s="89"/>
      <x:c r="X1003" s="89"/>
      <x:c r="Y1003" s="89"/>
      <x:c r="Z1003" s="89" t="s">
        <x:v>1465</x:v>
      </x:c>
      <x:c r="AA1003" s="89" t="s">
        <x:v>1450</x:v>
      </x:c>
      <x:c r="AB1003" s="89" t="s">
        <x:v>154</x:v>
      </x:c>
      <x:c r="AC1003" s="89" t="s">
        <x:v>909</x:v>
      </x:c>
      <x:c r="AD1003" s="89" t="s">
        <x:v>6804</x:v>
      </x:c>
      <x:c r="AE1003" s="89" t="s">
        <x:v>233</x:v>
      </x:c>
      <x:c r="AF1003" s="89">
        <x:v>0.82</x:v>
      </x:c>
      <x:c r="AG1003" s="89" t="s">
        <x:v>140</x:v>
      </x:c>
      <x:c r="AH1003" s="89" t="s">
        <x:v>12595</x:v>
      </x:c>
    </x:row>
    <x:row r="1004" ht="42" customHeight="1">
      <x:c r="A1004" s="72" t="s">
        <x:v>6805</x:v>
      </x:c>
      <x:c r="B1004" s="72" t="s">
        <x:v>6806</x:v>
      </x:c>
      <x:c r="C1004" s="72" t="s">
        <x:v>6807</x:v>
      </x:c>
      <x:c r="D1004" s="72"/>
      <x:c r="E1004" s="72" t="s">
        <x:v>1472</x:v>
      </x:c>
      <x:c r="F1004" s="72" t="s">
        <x:v>3406</x:v>
      </x:c>
      <x:c r="G1004" s="72" t="s">
        <x:v>768</x:v>
      </x:c>
      <x:c r="H1004" s="72" t="s">
        <x:v>912</x:v>
      </x:c>
      <x:c r="I1004" s="72" t="s">
        <x:v>3406</x:v>
      </x:c>
      <x:c r="J1004" s="72"/>
      <x:c r="K1004" s="72"/>
      <x:c r="L1004" s="72"/>
      <x:c r="M1004" s="72"/>
      <x:c r="N1004" s="72"/>
      <x:c r="O1004" s="72"/>
      <x:c r="P1004" s="72"/>
      <x:c r="Q1004" s="72"/>
      <x:c r="R1004" s="72" t="s">
        <x:v>6808</x:v>
      </x:c>
      <x:c r="S1004" s="72"/>
      <x:c r="T1004" s="72"/>
      <x:c r="U1004" s="72"/>
      <x:c r="V1004" s="72"/>
      <x:c r="W1004" s="72"/>
      <x:c r="X1004" s="72"/>
      <x:c r="Y1004" s="72"/>
      <x:c r="Z1004" s="72" t="s">
        <x:v>1465</x:v>
      </x:c>
      <x:c r="AA1004" s="72" t="s">
        <x:v>1450</x:v>
      </x:c>
      <x:c r="AB1004" s="72" t="s">
        <x:v>154</x:v>
      </x:c>
      <x:c r="AC1004" s="72" t="s">
        <x:v>909</x:v>
      </x:c>
      <x:c r="AD1004" s="72" t="s">
        <x:v>6807</x:v>
      </x:c>
      <x:c r="AE1004" s="72" t="s">
        <x:v>233</x:v>
      </x:c>
      <x:c r="AF1004" s="72">
        <x:v>0.82</x:v>
      </x:c>
      <x:c r="AG1004" s="72" t="s">
        <x:v>140</x:v>
      </x:c>
      <x:c r="AH1004" s="72" t="s">
        <x:v>12595</x:v>
      </x:c>
    </x:row>
    <x:row r="1005" ht="42" customHeight="1">
      <x:c r="A1005" s="89" t="s">
        <x:v>6809</x:v>
      </x:c>
      <x:c r="B1005" s="89" t="s">
        <x:v>6810</x:v>
      </x:c>
      <x:c r="C1005" s="89" t="s">
        <x:v>6811</x:v>
      </x:c>
      <x:c r="D1005" s="89"/>
      <x:c r="E1005" s="89" t="s">
        <x:v>1472</x:v>
      </x:c>
      <x:c r="F1005" s="89" t="s">
        <x:v>3406</x:v>
      </x:c>
      <x:c r="G1005" s="89" t="s">
        <x:v>768</x:v>
      </x:c>
      <x:c r="H1005" s="89" t="s">
        <x:v>912</x:v>
      </x:c>
      <x:c r="I1005" s="89" t="s">
        <x:v>3406</x:v>
      </x:c>
      <x:c r="J1005" s="89"/>
      <x:c r="K1005" s="89"/>
      <x:c r="L1005" s="89"/>
      <x:c r="M1005" s="89"/>
      <x:c r="N1005" s="89"/>
      <x:c r="O1005" s="89"/>
      <x:c r="P1005" s="89"/>
      <x:c r="Q1005" s="89"/>
      <x:c r="R1005" s="89" t="s">
        <x:v>5604</x:v>
      </x:c>
      <x:c r="S1005" s="89"/>
      <x:c r="T1005" s="89"/>
      <x:c r="U1005" s="89"/>
      <x:c r="V1005" s="89"/>
      <x:c r="W1005" s="89"/>
      <x:c r="X1005" s="89"/>
      <x:c r="Y1005" s="89"/>
      <x:c r="Z1005" s="89" t="s">
        <x:v>1465</x:v>
      </x:c>
      <x:c r="AA1005" s="89" t="s">
        <x:v>1450</x:v>
      </x:c>
      <x:c r="AB1005" s="89" t="s">
        <x:v>154</x:v>
      </x:c>
      <x:c r="AC1005" s="89" t="s">
        <x:v>909</x:v>
      </x:c>
      <x:c r="AD1005" s="89" t="s">
        <x:v>6812</x:v>
      </x:c>
      <x:c r="AE1005" s="89" t="s">
        <x:v>233</x:v>
      </x:c>
      <x:c r="AF1005" s="89">
        <x:v>0.82</x:v>
      </x:c>
      <x:c r="AG1005" s="89" t="s">
        <x:v>140</x:v>
      </x:c>
      <x:c r="AH1005" s="89" t="s">
        <x:v>12595</x:v>
      </x:c>
    </x:row>
    <x:row r="1006" ht="42" customHeight="1">
      <x:c r="A1006" s="72" t="s">
        <x:v>6813</x:v>
      </x:c>
      <x:c r="B1006" s="72" t="s">
        <x:v>6814</x:v>
      </x:c>
      <x:c r="C1006" s="72" t="s">
        <x:v>6815</x:v>
      </x:c>
      <x:c r="D1006" s="72"/>
      <x:c r="E1006" s="72" t="s">
        <x:v>1472</x:v>
      </x:c>
      <x:c r="F1006" s="72" t="s">
        <x:v>3406</x:v>
      </x:c>
      <x:c r="G1006" s="72" t="s">
        <x:v>768</x:v>
      </x:c>
      <x:c r="H1006" s="72" t="s">
        <x:v>912</x:v>
      </x:c>
      <x:c r="I1006" s="72" t="s">
        <x:v>3406</x:v>
      </x:c>
      <x:c r="J1006" s="72"/>
      <x:c r="K1006" s="72"/>
      <x:c r="L1006" s="72"/>
      <x:c r="M1006" s="72"/>
      <x:c r="N1006" s="72"/>
      <x:c r="O1006" s="72"/>
      <x:c r="P1006" s="72"/>
      <x:c r="Q1006" s="72"/>
      <x:c r="R1006" s="72" t="s">
        <x:v>6493</x:v>
      </x:c>
      <x:c r="S1006" s="72"/>
      <x:c r="T1006" s="72"/>
      <x:c r="U1006" s="72"/>
      <x:c r="V1006" s="72"/>
      <x:c r="W1006" s="72"/>
      <x:c r="X1006" s="72"/>
      <x:c r="Y1006" s="72"/>
      <x:c r="Z1006" s="72" t="s">
        <x:v>1465</x:v>
      </x:c>
      <x:c r="AA1006" s="72" t="s">
        <x:v>1450</x:v>
      </x:c>
      <x:c r="AB1006" s="72" t="s">
        <x:v>154</x:v>
      </x:c>
      <x:c r="AC1006" s="72" t="s">
        <x:v>909</x:v>
      </x:c>
      <x:c r="AD1006" s="72" t="s">
        <x:v>6816</x:v>
      </x:c>
      <x:c r="AE1006" s="72" t="s">
        <x:v>233</x:v>
      </x:c>
      <x:c r="AF1006" s="72">
        <x:v>0.82</x:v>
      </x:c>
      <x:c r="AG1006" s="72" t="s">
        <x:v>140</x:v>
      </x:c>
      <x:c r="AH1006" s="72" t="s">
        <x:v>12595</x:v>
      </x:c>
    </x:row>
    <x:row r="1007" ht="42" customHeight="1">
      <x:c r="A1007" s="89" t="s">
        <x:v>6817</x:v>
      </x:c>
      <x:c r="B1007" s="89" t="s">
        <x:v>6818</x:v>
      </x:c>
      <x:c r="C1007" s="89" t="s">
        <x:v>6819</x:v>
      </x:c>
      <x:c r="D1007" s="89"/>
      <x:c r="E1007" s="89" t="s">
        <x:v>1472</x:v>
      </x:c>
      <x:c r="F1007" s="89" t="s">
        <x:v>3417</x:v>
      </x:c>
      <x:c r="G1007" s="89" t="s">
        <x:v>768</x:v>
      </x:c>
      <x:c r="H1007" s="89" t="s">
        <x:v>912</x:v>
      </x:c>
      <x:c r="I1007" s="89" t="s">
        <x:v>3417</x:v>
      </x:c>
      <x:c r="J1007" s="89"/>
      <x:c r="K1007" s="89"/>
      <x:c r="L1007" s="89"/>
      <x:c r="M1007" s="89"/>
      <x:c r="N1007" s="89"/>
      <x:c r="O1007" s="89"/>
      <x:c r="P1007" s="89"/>
      <x:c r="Q1007" s="89"/>
      <x:c r="R1007" s="89" t="s">
        <x:v>6818</x:v>
      </x:c>
      <x:c r="S1007" s="89"/>
      <x:c r="T1007" s="89"/>
      <x:c r="U1007" s="89"/>
      <x:c r="V1007" s="89"/>
      <x:c r="W1007" s="89"/>
      <x:c r="X1007" s="89"/>
      <x:c r="Y1007" s="89"/>
      <x:c r="Z1007" s="89" t="s">
        <x:v>1465</x:v>
      </x:c>
      <x:c r="AA1007" s="89" t="s">
        <x:v>1450</x:v>
      </x:c>
      <x:c r="AB1007" s="89" t="s">
        <x:v>154</x:v>
      </x:c>
      <x:c r="AC1007" s="89" t="s">
        <x:v>909</x:v>
      </x:c>
      <x:c r="AD1007" s="89" t="s">
        <x:v>6818</x:v>
      </x:c>
      <x:c r="AE1007" s="89" t="s">
        <x:v>233</x:v>
      </x:c>
      <x:c r="AF1007" s="89">
        <x:v>0.82</x:v>
      </x:c>
      <x:c r="AG1007" s="89" t="s">
        <x:v>140</x:v>
      </x:c>
      <x:c r="AH1007" s="89" t="s">
        <x:v>12595</x:v>
      </x:c>
    </x:row>
    <x:row r="1008" ht="42" customHeight="1">
      <x:c r="A1008" s="72" t="s">
        <x:v>6821</x:v>
      </x:c>
      <x:c r="B1008" s="72" t="s">
        <x:v>6822</x:v>
      </x:c>
      <x:c r="C1008" s="72" t="s">
        <x:v>6823</x:v>
      </x:c>
      <x:c r="D1008" s="72"/>
      <x:c r="E1008" s="72" t="s">
        <x:v>1472</x:v>
      </x:c>
      <x:c r="F1008" s="72" t="s">
        <x:v>3417</x:v>
      </x:c>
      <x:c r="G1008" s="72" t="s">
        <x:v>768</x:v>
      </x:c>
      <x:c r="H1008" s="72" t="s">
        <x:v>912</x:v>
      </x:c>
      <x:c r="I1008" s="72" t="s">
        <x:v>3417</x:v>
      </x:c>
      <x:c r="J1008" s="72"/>
      <x:c r="K1008" s="72"/>
      <x:c r="L1008" s="72"/>
      <x:c r="M1008" s="72"/>
      <x:c r="N1008" s="72"/>
      <x:c r="O1008" s="72"/>
      <x:c r="P1008" s="72"/>
      <x:c r="Q1008" s="72"/>
      <x:c r="R1008" s="72"/>
      <x:c r="S1008" s="72"/>
      <x:c r="T1008" s="72"/>
      <x:c r="U1008" s="72"/>
      <x:c r="V1008" s="72"/>
      <x:c r="W1008" s="72"/>
      <x:c r="X1008" s="72"/>
      <x:c r="Y1008" s="72"/>
      <x:c r="Z1008" s="72" t="s">
        <x:v>1465</x:v>
      </x:c>
      <x:c r="AA1008" s="72" t="s">
        <x:v>1450</x:v>
      </x:c>
      <x:c r="AB1008" s="72" t="s">
        <x:v>154</x:v>
      </x:c>
      <x:c r="AC1008" s="72" t="s">
        <x:v>909</x:v>
      </x:c>
      <x:c r="AD1008" s="72" t="s">
        <x:v>6822</x:v>
      </x:c>
      <x:c r="AE1008" s="72" t="s">
        <x:v>233</x:v>
      </x:c>
      <x:c r="AF1008" s="72">
        <x:v>0.82</x:v>
      </x:c>
      <x:c r="AG1008" s="72" t="s">
        <x:v>140</x:v>
      </x:c>
      <x:c r="AH1008" s="72" t="s">
        <x:v>12595</x:v>
      </x:c>
    </x:row>
    <x:row r="1009" ht="42" customHeight="1">
      <x:c r="A1009" s="89" t="s">
        <x:v>6825</x:v>
      </x:c>
      <x:c r="B1009" s="89" t="s">
        <x:v>6826</x:v>
      </x:c>
      <x:c r="C1009" s="89" t="s">
        <x:v>6826</x:v>
      </x:c>
      <x:c r="D1009" s="89"/>
      <x:c r="E1009" s="89" t="s">
        <x:v>1472</x:v>
      </x:c>
      <x:c r="F1009" s="89" t="s">
        <x:v>3417</x:v>
      </x:c>
      <x:c r="G1009" s="89" t="s">
        <x:v>768</x:v>
      </x:c>
      <x:c r="H1009" s="89" t="s">
        <x:v>912</x:v>
      </x:c>
      <x:c r="I1009" s="89" t="s">
        <x:v>3417</x:v>
      </x:c>
      <x:c r="J1009" s="89"/>
      <x:c r="K1009" s="89"/>
      <x:c r="L1009" s="89"/>
      <x:c r="M1009" s="89"/>
      <x:c r="N1009" s="89"/>
      <x:c r="O1009" s="89"/>
      <x:c r="P1009" s="89"/>
      <x:c r="Q1009" s="89"/>
      <x:c r="R1009" s="89"/>
      <x:c r="S1009" s="89"/>
      <x:c r="T1009" s="89"/>
      <x:c r="U1009" s="89"/>
      <x:c r="V1009" s="89"/>
      <x:c r="W1009" s="89"/>
      <x:c r="X1009" s="89"/>
      <x:c r="Y1009" s="89"/>
      <x:c r="Z1009" s="89" t="s">
        <x:v>1465</x:v>
      </x:c>
      <x:c r="AA1009" s="89" t="s">
        <x:v>1450</x:v>
      </x:c>
      <x:c r="AB1009" s="89" t="s">
        <x:v>154</x:v>
      </x:c>
      <x:c r="AC1009" s="89" t="s">
        <x:v>909</x:v>
      </x:c>
      <x:c r="AD1009" s="89" t="s">
        <x:v>6826</x:v>
      </x:c>
      <x:c r="AE1009" s="89" t="s">
        <x:v>233</x:v>
      </x:c>
      <x:c r="AF1009" s="89">
        <x:v>0.82</x:v>
      </x:c>
      <x:c r="AG1009" s="89" t="s">
        <x:v>140</x:v>
      </x:c>
      <x:c r="AH1009" s="89" t="s">
        <x:v>12595</x:v>
      </x:c>
    </x:row>
    <x:row r="1010" ht="42" customHeight="1">
      <x:c r="A1010" s="72" t="s">
        <x:v>6827</x:v>
      </x:c>
      <x:c r="B1010" s="72" t="s">
        <x:v>6828</x:v>
      </x:c>
      <x:c r="C1010" s="72" t="s">
        <x:v>6829</x:v>
      </x:c>
      <x:c r="D1010" s="72"/>
      <x:c r="E1010" s="72" t="s">
        <x:v>1472</x:v>
      </x:c>
      <x:c r="F1010" s="72" t="s">
        <x:v>5878</x:v>
      </x:c>
      <x:c r="G1010" s="72" t="s">
        <x:v>768</x:v>
      </x:c>
      <x:c r="H1010" s="72" t="s">
        <x:v>916</x:v>
      </x:c>
      <x:c r="I1010" s="72" t="s">
        <x:v>5878</x:v>
      </x:c>
      <x:c r="J1010" s="72"/>
      <x:c r="K1010" s="72"/>
      <x:c r="L1010" s="72"/>
      <x:c r="M1010" s="72"/>
      <x:c r="N1010" s="72"/>
      <x:c r="O1010" s="72"/>
      <x:c r="P1010" s="72"/>
      <x:c r="Q1010" s="72"/>
      <x:c r="R1010" s="72"/>
      <x:c r="S1010" s="72"/>
      <x:c r="T1010" s="72"/>
      <x:c r="U1010" s="72"/>
      <x:c r="V1010" s="72"/>
      <x:c r="W1010" s="72"/>
      <x:c r="X1010" s="72"/>
      <x:c r="Y1010" s="72"/>
      <x:c r="Z1010" s="72" t="s">
        <x:v>1465</x:v>
      </x:c>
      <x:c r="AA1010" s="72" t="s">
        <x:v>1450</x:v>
      </x:c>
      <x:c r="AB1010" s="72" t="s">
        <x:v>154</x:v>
      </x:c>
      <x:c r="AC1010" s="72" t="s">
        <x:v>913</x:v>
      </x:c>
      <x:c r="AD1010" s="72" t="s">
        <x:v>6828</x:v>
      </x:c>
      <x:c r="AE1010" s="72" t="s">
        <x:v>233</x:v>
      </x:c>
      <x:c r="AF1010" s="72">
        <x:v>0.82</x:v>
      </x:c>
      <x:c r="AG1010" s="72" t="s">
        <x:v>140</x:v>
      </x:c>
      <x:c r="AH1010" s="72" t="s">
        <x:v>12596</x:v>
      </x:c>
    </x:row>
    <x:row r="1011" ht="42" customHeight="1">
      <x:c r="A1011" s="89" t="s">
        <x:v>6832</x:v>
      </x:c>
      <x:c r="B1011" s="89" t="s">
        <x:v>6833</x:v>
      </x:c>
      <x:c r="C1011" s="89" t="s">
        <x:v>6834</x:v>
      </x:c>
      <x:c r="D1011" s="89"/>
      <x:c r="E1011" s="89" t="s">
        <x:v>1472</x:v>
      </x:c>
      <x:c r="F1011" s="89" t="s">
        <x:v>3417</x:v>
      </x:c>
      <x:c r="G1011" s="89" t="s">
        <x:v>768</x:v>
      </x:c>
      <x:c r="H1011" s="89" t="s">
        <x:v>920</x:v>
      </x:c>
      <x:c r="I1011" s="89" t="s">
        <x:v>3417</x:v>
      </x:c>
      <x:c r="J1011" s="89"/>
      <x:c r="K1011" s="89"/>
      <x:c r="L1011" s="89"/>
      <x:c r="M1011" s="89"/>
      <x:c r="N1011" s="89"/>
      <x:c r="O1011" s="89"/>
      <x:c r="P1011" s="89"/>
      <x:c r="Q1011" s="89"/>
      <x:c r="R1011" s="89"/>
      <x:c r="S1011" s="89"/>
      <x:c r="T1011" s="89"/>
      <x:c r="U1011" s="89"/>
      <x:c r="V1011" s="89"/>
      <x:c r="W1011" s="89"/>
      <x:c r="X1011" s="89"/>
      <x:c r="Y1011" s="89"/>
      <x:c r="Z1011" s="89" t="s">
        <x:v>1465</x:v>
      </x:c>
      <x:c r="AA1011" s="89" t="s">
        <x:v>1450</x:v>
      </x:c>
      <x:c r="AB1011" s="89" t="s">
        <x:v>154</x:v>
      </x:c>
      <x:c r="AC1011" s="89" t="s">
        <x:v>917</x:v>
      </x:c>
      <x:c r="AD1011" s="89" t="s">
        <x:v>6833</x:v>
      </x:c>
      <x:c r="AE1011" s="89" t="s">
        <x:v>233</x:v>
      </x:c>
      <x:c r="AF1011" s="89">
        <x:v>0.82</x:v>
      </x:c>
      <x:c r="AG1011" s="89" t="s">
        <x:v>140</x:v>
      </x:c>
      <x:c r="AH1011" s="89" t="s">
        <x:v>12597</x:v>
      </x:c>
    </x:row>
    <x:row r="1012" ht="42" customHeight="1">
      <x:c r="A1012" s="72" t="s">
        <x:v>6837</x:v>
      </x:c>
      <x:c r="B1012" s="72" t="s">
        <x:v>6838</x:v>
      </x:c>
      <x:c r="C1012" s="72" t="s">
        <x:v>6839</x:v>
      </x:c>
      <x:c r="D1012" s="72"/>
      <x:c r="E1012" s="72" t="s">
        <x:v>1472</x:v>
      </x:c>
      <x:c r="F1012" s="72" t="s">
        <x:v>3482</x:v>
      </x:c>
      <x:c r="G1012" s="72" t="s">
        <x:v>768</x:v>
      </x:c>
      <x:c r="H1012" s="72" t="s">
        <x:v>920</x:v>
      </x:c>
      <x:c r="I1012" s="72" t="s">
        <x:v>3482</x:v>
      </x:c>
      <x:c r="J1012" s="72"/>
      <x:c r="K1012" s="72"/>
      <x:c r="L1012" s="72"/>
      <x:c r="M1012" s="72"/>
      <x:c r="N1012" s="72"/>
      <x:c r="O1012" s="72"/>
      <x:c r="P1012" s="72"/>
      <x:c r="Q1012" s="72"/>
      <x:c r="R1012" s="72"/>
      <x:c r="S1012" s="72"/>
      <x:c r="T1012" s="72"/>
      <x:c r="U1012" s="72"/>
      <x:c r="V1012" s="72"/>
      <x:c r="W1012" s="72"/>
      <x:c r="X1012" s="72"/>
      <x:c r="Y1012" s="72"/>
      <x:c r="Z1012" s="72" t="s">
        <x:v>1465</x:v>
      </x:c>
      <x:c r="AA1012" s="72" t="s">
        <x:v>1450</x:v>
      </x:c>
      <x:c r="AB1012" s="72" t="s">
        <x:v>154</x:v>
      </x:c>
      <x:c r="AC1012" s="72" t="s">
        <x:v>917</x:v>
      </x:c>
      <x:c r="AD1012" s="72" t="s">
        <x:v>6838</x:v>
      </x:c>
      <x:c r="AE1012" s="72" t="s">
        <x:v>233</x:v>
      </x:c>
      <x:c r="AF1012" s="72">
        <x:v>0.82</x:v>
      </x:c>
      <x:c r="AG1012" s="72" t="s">
        <x:v>140</x:v>
      </x:c>
      <x:c r="AH1012" s="72" t="s">
        <x:v>12597</x:v>
      </x:c>
    </x:row>
    <x:row r="1013" ht="42" customHeight="1">
      <x:c r="A1013" s="89" t="s">
        <x:v>6841</x:v>
      </x:c>
      <x:c r="B1013" s="89" t="s">
        <x:v>6842</x:v>
      </x:c>
      <x:c r="C1013" s="89" t="s">
        <x:v>6843</x:v>
      </x:c>
      <x:c r="D1013" s="89"/>
      <x:c r="E1013" s="89" t="s">
        <x:v>1472</x:v>
      </x:c>
      <x:c r="F1013" s="89" t="s">
        <x:v>3482</x:v>
      </x:c>
      <x:c r="G1013" s="89" t="s">
        <x:v>768</x:v>
      </x:c>
      <x:c r="H1013" s="89" t="s">
        <x:v>920</x:v>
      </x:c>
      <x:c r="I1013" s="89" t="s">
        <x:v>3482</x:v>
      </x:c>
      <x:c r="J1013" s="89"/>
      <x:c r="K1013" s="89"/>
      <x:c r="L1013" s="89"/>
      <x:c r="M1013" s="89"/>
      <x:c r="N1013" s="89"/>
      <x:c r="O1013" s="89"/>
      <x:c r="P1013" s="89"/>
      <x:c r="Q1013" s="89"/>
      <x:c r="R1013" s="89"/>
      <x:c r="S1013" s="89"/>
      <x:c r="T1013" s="89"/>
      <x:c r="U1013" s="89"/>
      <x:c r="V1013" s="89"/>
      <x:c r="W1013" s="89"/>
      <x:c r="X1013" s="89"/>
      <x:c r="Y1013" s="89"/>
      <x:c r="Z1013" s="89" t="s">
        <x:v>1465</x:v>
      </x:c>
      <x:c r="AA1013" s="89" t="s">
        <x:v>1450</x:v>
      </x:c>
      <x:c r="AB1013" s="89" t="s">
        <x:v>154</x:v>
      </x:c>
      <x:c r="AC1013" s="89" t="s">
        <x:v>917</x:v>
      </x:c>
      <x:c r="AD1013" s="89" t="s">
        <x:v>6842</x:v>
      </x:c>
      <x:c r="AE1013" s="89" t="s">
        <x:v>233</x:v>
      </x:c>
      <x:c r="AF1013" s="89">
        <x:v>0.82</x:v>
      </x:c>
      <x:c r="AG1013" s="89" t="s">
        <x:v>140</x:v>
      </x:c>
      <x:c r="AH1013" s="89" t="s">
        <x:v>12597</x:v>
      </x:c>
    </x:row>
    <x:row r="1014" ht="42" customHeight="1">
      <x:c r="A1014" s="72" t="s">
        <x:v>6844</x:v>
      </x:c>
      <x:c r="B1014" s="72" t="s">
        <x:v>6845</x:v>
      </x:c>
      <x:c r="C1014" s="72" t="s">
        <x:v>6846</x:v>
      </x:c>
      <x:c r="D1014" s="72"/>
      <x:c r="E1014" s="72" t="s">
        <x:v>1472</x:v>
      </x:c>
      <x:c r="F1014" s="72" t="s">
        <x:v>3417</x:v>
      </x:c>
      <x:c r="G1014" s="72" t="s">
        <x:v>768</x:v>
      </x:c>
      <x:c r="H1014" s="72" t="s">
        <x:v>920</x:v>
      </x:c>
      <x:c r="I1014" s="72" t="s">
        <x:v>3417</x:v>
      </x:c>
      <x:c r="J1014" s="72"/>
      <x:c r="K1014" s="72"/>
      <x:c r="L1014" s="72"/>
      <x:c r="M1014" s="72"/>
      <x:c r="N1014" s="72"/>
      <x:c r="O1014" s="72"/>
      <x:c r="P1014" s="72"/>
      <x:c r="Q1014" s="72"/>
      <x:c r="R1014" s="72"/>
      <x:c r="S1014" s="72"/>
      <x:c r="T1014" s="72"/>
      <x:c r="U1014" s="72"/>
      <x:c r="V1014" s="72"/>
      <x:c r="W1014" s="72"/>
      <x:c r="X1014" s="72"/>
      <x:c r="Y1014" s="72"/>
      <x:c r="Z1014" s="72" t="s">
        <x:v>1465</x:v>
      </x:c>
      <x:c r="AA1014" s="72" t="s">
        <x:v>1450</x:v>
      </x:c>
      <x:c r="AB1014" s="72" t="s">
        <x:v>154</x:v>
      </x:c>
      <x:c r="AC1014" s="72" t="s">
        <x:v>917</x:v>
      </x:c>
      <x:c r="AD1014" s="72" t="s">
        <x:v>6845</x:v>
      </x:c>
      <x:c r="AE1014" s="72" t="s">
        <x:v>233</x:v>
      </x:c>
      <x:c r="AF1014" s="72">
        <x:v>0.82</x:v>
      </x:c>
      <x:c r="AG1014" s="72" t="s">
        <x:v>140</x:v>
      </x:c>
      <x:c r="AH1014" s="72" t="s">
        <x:v>12597</x:v>
      </x:c>
    </x:row>
    <x:row r="1015" ht="42" customHeight="1">
      <x:c r="A1015" s="89" t="s">
        <x:v>6847</x:v>
      </x:c>
      <x:c r="B1015" s="89" t="s">
        <x:v>6848</x:v>
      </x:c>
      <x:c r="C1015" s="89" t="s">
        <x:v>6849</x:v>
      </x:c>
      <x:c r="D1015" s="89"/>
      <x:c r="E1015" s="89" t="s">
        <x:v>1472</x:v>
      </x:c>
      <x:c r="F1015" s="89" t="s">
        <x:v>3406</x:v>
      </x:c>
      <x:c r="G1015" s="89" t="s">
        <x:v>768</x:v>
      </x:c>
      <x:c r="H1015" s="89" t="s">
        <x:v>924</x:v>
      </x:c>
      <x:c r="I1015" s="89" t="s">
        <x:v>3406</x:v>
      </x:c>
      <x:c r="J1015" s="89"/>
      <x:c r="K1015" s="89"/>
      <x:c r="L1015" s="89"/>
      <x:c r="M1015" s="89"/>
      <x:c r="N1015" s="89"/>
      <x:c r="O1015" s="89"/>
      <x:c r="P1015" s="89"/>
      <x:c r="Q1015" s="89"/>
      <x:c r="R1015" s="89" t="s">
        <x:v>6851</x:v>
      </x:c>
      <x:c r="S1015" s="89"/>
      <x:c r="T1015" s="89"/>
      <x:c r="U1015" s="89"/>
      <x:c r="V1015" s="89"/>
      <x:c r="W1015" s="89"/>
      <x:c r="X1015" s="89"/>
      <x:c r="Y1015" s="89"/>
      <x:c r="Z1015" s="89" t="s">
        <x:v>1465</x:v>
      </x:c>
      <x:c r="AA1015" s="89" t="s">
        <x:v>1450</x:v>
      </x:c>
      <x:c r="AB1015" s="89" t="s">
        <x:v>154</x:v>
      </x:c>
      <x:c r="AC1015" s="89" t="s">
        <x:v>921</x:v>
      </x:c>
      <x:c r="AD1015" s="89" t="s">
        <x:v>6852</x:v>
      </x:c>
      <x:c r="AE1015" s="89" t="s">
        <x:v>233</x:v>
      </x:c>
      <x:c r="AF1015" s="89">
        <x:v>0.82</x:v>
      </x:c>
      <x:c r="AG1015" s="89" t="s">
        <x:v>140</x:v>
      </x:c>
      <x:c r="AH1015" s="89" t="s">
        <x:v>12598</x:v>
      </x:c>
    </x:row>
    <x:row r="1016" ht="42" customHeight="1">
      <x:c r="A1016" s="72" t="s">
        <x:v>6853</x:v>
      </x:c>
      <x:c r="B1016" s="72" t="s">
        <x:v>6854</x:v>
      </x:c>
      <x:c r="C1016" s="72" t="s">
        <x:v>6855</x:v>
      </x:c>
      <x:c r="D1016" s="72"/>
      <x:c r="E1016" s="72" t="s">
        <x:v>1472</x:v>
      </x:c>
      <x:c r="F1016" s="72" t="s">
        <x:v>1757</x:v>
      </x:c>
      <x:c r="G1016" s="72" t="s">
        <x:v>768</x:v>
      </x:c>
      <x:c r="H1016" s="72" t="s">
        <x:v>924</x:v>
      </x:c>
      <x:c r="I1016" s="72" t="s">
        <x:v>1757</x:v>
      </x:c>
      <x:c r="J1016" s="72"/>
      <x:c r="K1016" s="72"/>
      <x:c r="L1016" s="72"/>
      <x:c r="M1016" s="72"/>
      <x:c r="N1016" s="72"/>
      <x:c r="O1016" s="72"/>
      <x:c r="P1016" s="72"/>
      <x:c r="Q1016" s="72"/>
      <x:c r="R1016" s="72" t="s">
        <x:v>5604</x:v>
      </x:c>
      <x:c r="S1016" s="72"/>
      <x:c r="T1016" s="72"/>
      <x:c r="U1016" s="72"/>
      <x:c r="V1016" s="72"/>
      <x:c r="W1016" s="72"/>
      <x:c r="X1016" s="72"/>
      <x:c r="Y1016" s="72"/>
      <x:c r="Z1016" s="72" t="s">
        <x:v>1465</x:v>
      </x:c>
      <x:c r="AA1016" s="72" t="s">
        <x:v>1450</x:v>
      </x:c>
      <x:c r="AB1016" s="72" t="s">
        <x:v>154</x:v>
      </x:c>
      <x:c r="AC1016" s="72" t="s">
        <x:v>921</x:v>
      </x:c>
      <x:c r="AD1016" s="72" t="s">
        <x:v>6857</x:v>
      </x:c>
      <x:c r="AE1016" s="72" t="s">
        <x:v>233</x:v>
      </x:c>
      <x:c r="AF1016" s="72">
        <x:v>0.82</x:v>
      </x:c>
      <x:c r="AG1016" s="72" t="s">
        <x:v>140</x:v>
      </x:c>
      <x:c r="AH1016" s="72" t="s">
        <x:v>12598</x:v>
      </x:c>
    </x:row>
    <x:row r="1017" ht="42" customHeight="1">
      <x:c r="A1017" s="89" t="s">
        <x:v>6858</x:v>
      </x:c>
      <x:c r="B1017" s="89" t="s">
        <x:v>6859</x:v>
      </x:c>
      <x:c r="C1017" s="89" t="s">
        <x:v>6859</x:v>
      </x:c>
      <x:c r="D1017" s="89"/>
      <x:c r="E1017" s="89" t="s">
        <x:v>1472</x:v>
      </x:c>
      <x:c r="F1017" s="89" t="s">
        <x:v>1621</x:v>
      </x:c>
      <x:c r="G1017" s="89" t="s">
        <x:v>768</x:v>
      </x:c>
      <x:c r="H1017" s="89" t="s">
        <x:v>924</x:v>
      </x:c>
      <x:c r="I1017" s="89" t="s">
        <x:v>1621</x:v>
      </x:c>
      <x:c r="J1017" s="89"/>
      <x:c r="K1017" s="89"/>
      <x:c r="L1017" s="89"/>
      <x:c r="M1017" s="89"/>
      <x:c r="N1017" s="89"/>
      <x:c r="O1017" s="89"/>
      <x:c r="P1017" s="89"/>
      <x:c r="Q1017" s="89"/>
      <x:c r="R1017" s="89"/>
      <x:c r="S1017" s="89"/>
      <x:c r="T1017" s="89"/>
      <x:c r="U1017" s="89"/>
      <x:c r="V1017" s="89"/>
      <x:c r="W1017" s="89"/>
      <x:c r="X1017" s="89"/>
      <x:c r="Y1017" s="89"/>
      <x:c r="Z1017" s="89" t="s">
        <x:v>1465</x:v>
      </x:c>
      <x:c r="AA1017" s="89" t="s">
        <x:v>1450</x:v>
      </x:c>
      <x:c r="AB1017" s="89" t="s">
        <x:v>154</x:v>
      </x:c>
      <x:c r="AC1017" s="89" t="s">
        <x:v>921</x:v>
      </x:c>
      <x:c r="AD1017" s="89" t="s">
        <x:v>6859</x:v>
      </x:c>
      <x:c r="AE1017" s="89" t="s">
        <x:v>233</x:v>
      </x:c>
      <x:c r="AF1017" s="89">
        <x:v>0.82</x:v>
      </x:c>
      <x:c r="AG1017" s="89" t="s">
        <x:v>140</x:v>
      </x:c>
      <x:c r="AH1017" s="89" t="s">
        <x:v>12598</x:v>
      </x:c>
    </x:row>
    <x:row r="1018" ht="42" customHeight="1">
      <x:c r="A1018" s="72" t="s">
        <x:v>6862</x:v>
      </x:c>
      <x:c r="B1018" s="72" t="s">
        <x:v>6863</x:v>
      </x:c>
      <x:c r="C1018" s="72" t="s">
        <x:v>6864</x:v>
      </x:c>
      <x:c r="D1018" s="72"/>
      <x:c r="E1018" s="72" t="s">
        <x:v>1472</x:v>
      </x:c>
      <x:c r="F1018" s="72" t="s">
        <x:v>3406</x:v>
      </x:c>
      <x:c r="G1018" s="72" t="s">
        <x:v>768</x:v>
      </x:c>
      <x:c r="H1018" s="72" t="s">
        <x:v>928</x:v>
      </x:c>
      <x:c r="I1018" s="72" t="s">
        <x:v>3406</x:v>
      </x:c>
      <x:c r="J1018" s="72"/>
      <x:c r="K1018" s="72"/>
      <x:c r="L1018" s="72"/>
      <x:c r="M1018" s="72"/>
      <x:c r="N1018" s="72"/>
      <x:c r="O1018" s="72"/>
      <x:c r="P1018" s="72"/>
      <x:c r="Q1018" s="72"/>
      <x:c r="R1018" s="72" t="s">
        <x:v>5666</x:v>
      </x:c>
      <x:c r="S1018" s="72"/>
      <x:c r="T1018" s="72"/>
      <x:c r="U1018" s="72"/>
      <x:c r="V1018" s="72"/>
      <x:c r="W1018" s="72"/>
      <x:c r="X1018" s="72"/>
      <x:c r="Y1018" s="72"/>
      <x:c r="Z1018" s="72" t="s">
        <x:v>1465</x:v>
      </x:c>
      <x:c r="AA1018" s="72" t="s">
        <x:v>1450</x:v>
      </x:c>
      <x:c r="AB1018" s="72" t="s">
        <x:v>154</x:v>
      </x:c>
      <x:c r="AC1018" s="72" t="s">
        <x:v>925</x:v>
      </x:c>
      <x:c r="AD1018" s="72" t="s">
        <x:v>6866</x:v>
      </x:c>
      <x:c r="AE1018" s="72" t="s">
        <x:v>233</x:v>
      </x:c>
      <x:c r="AF1018" s="72">
        <x:v>0.82</x:v>
      </x:c>
      <x:c r="AG1018" s="72" t="s">
        <x:v>140</x:v>
      </x:c>
      <x:c r="AH1018" s="72" t="s">
        <x:v>12599</x:v>
      </x:c>
    </x:row>
    <x:row r="1019" ht="42" customHeight="1">
      <x:c r="A1019" s="89" t="s">
        <x:v>6867</x:v>
      </x:c>
      <x:c r="B1019" s="89" t="s">
        <x:v>6868</x:v>
      </x:c>
      <x:c r="C1019" s="89" t="s">
        <x:v>6869</x:v>
      </x:c>
      <x:c r="D1019" s="89"/>
      <x:c r="E1019" s="89" t="s">
        <x:v>1472</x:v>
      </x:c>
      <x:c r="F1019" s="89" t="s">
        <x:v>3417</x:v>
      </x:c>
      <x:c r="G1019" s="89" t="s">
        <x:v>768</x:v>
      </x:c>
      <x:c r="H1019" s="89" t="s">
        <x:v>928</x:v>
      </x:c>
      <x:c r="I1019" s="89" t="s">
        <x:v>3417</x:v>
      </x:c>
      <x:c r="J1019" s="89"/>
      <x:c r="K1019" s="89"/>
      <x:c r="L1019" s="89"/>
      <x:c r="M1019" s="89"/>
      <x:c r="N1019" s="89"/>
      <x:c r="O1019" s="89"/>
      <x:c r="P1019" s="89"/>
      <x:c r="Q1019" s="89"/>
      <x:c r="R1019" s="89" t="s">
        <x:v>6416</x:v>
      </x:c>
      <x:c r="S1019" s="89"/>
      <x:c r="T1019" s="89"/>
      <x:c r="U1019" s="89"/>
      <x:c r="V1019" s="89"/>
      <x:c r="W1019" s="89"/>
      <x:c r="X1019" s="89"/>
      <x:c r="Y1019" s="89"/>
      <x:c r="Z1019" s="89" t="s">
        <x:v>1465</x:v>
      </x:c>
      <x:c r="AA1019" s="89" t="s">
        <x:v>1450</x:v>
      </x:c>
      <x:c r="AB1019" s="89" t="s">
        <x:v>154</x:v>
      </x:c>
      <x:c r="AC1019" s="89" t="s">
        <x:v>925</x:v>
      </x:c>
      <x:c r="AD1019" s="89" t="s">
        <x:v>6871</x:v>
      </x:c>
      <x:c r="AE1019" s="89" t="s">
        <x:v>233</x:v>
      </x:c>
      <x:c r="AF1019" s="89">
        <x:v>0.82</x:v>
      </x:c>
      <x:c r="AG1019" s="89" t="s">
        <x:v>140</x:v>
      </x:c>
      <x:c r="AH1019" s="89" t="s">
        <x:v>12599</x:v>
      </x:c>
    </x:row>
    <x:row r="1020" ht="42" customHeight="1">
      <x:c r="A1020" s="72" t="s">
        <x:v>6872</x:v>
      </x:c>
      <x:c r="B1020" s="72" t="s">
        <x:v>6873</x:v>
      </x:c>
      <x:c r="C1020" s="72" t="s">
        <x:v>6873</x:v>
      </x:c>
      <x:c r="D1020" s="72"/>
      <x:c r="E1020" s="72" t="s">
        <x:v>1472</x:v>
      </x:c>
      <x:c r="F1020" s="72" t="s">
        <x:v>3417</x:v>
      </x:c>
      <x:c r="G1020" s="72" t="s">
        <x:v>768</x:v>
      </x:c>
      <x:c r="H1020" s="72" t="s">
        <x:v>928</x:v>
      </x:c>
      <x:c r="I1020" s="72" t="s">
        <x:v>3417</x:v>
      </x:c>
      <x:c r="J1020" s="72"/>
      <x:c r="K1020" s="72"/>
      <x:c r="L1020" s="72"/>
      <x:c r="M1020" s="72"/>
      <x:c r="N1020" s="72"/>
      <x:c r="O1020" s="72"/>
      <x:c r="P1020" s="72"/>
      <x:c r="Q1020" s="72"/>
      <x:c r="R1020" s="72"/>
      <x:c r="S1020" s="72"/>
      <x:c r="T1020" s="72"/>
      <x:c r="U1020" s="72"/>
      <x:c r="V1020" s="72"/>
      <x:c r="W1020" s="72"/>
      <x:c r="X1020" s="72"/>
      <x:c r="Y1020" s="72"/>
      <x:c r="Z1020" s="72" t="s">
        <x:v>1465</x:v>
      </x:c>
      <x:c r="AA1020" s="72" t="s">
        <x:v>1450</x:v>
      </x:c>
      <x:c r="AB1020" s="72" t="s">
        <x:v>154</x:v>
      </x:c>
      <x:c r="AC1020" s="72" t="s">
        <x:v>925</x:v>
      </x:c>
      <x:c r="AD1020" s="72" t="s">
        <x:v>6873</x:v>
      </x:c>
      <x:c r="AE1020" s="72" t="s">
        <x:v>233</x:v>
      </x:c>
      <x:c r="AF1020" s="72">
        <x:v>0.82</x:v>
      </x:c>
      <x:c r="AG1020" s="72" t="s">
        <x:v>140</x:v>
      </x:c>
      <x:c r="AH1020" s="72" t="s">
        <x:v>12599</x:v>
      </x:c>
    </x:row>
    <x:row r="1021" ht="42" customHeight="1">
      <x:c r="A1021" s="89" t="s">
        <x:v>6875</x:v>
      </x:c>
      <x:c r="B1021" s="89" t="s">
        <x:v>6876</x:v>
      </x:c>
      <x:c r="C1021" s="89" t="s">
        <x:v>6877</x:v>
      </x:c>
      <x:c r="D1021" s="89"/>
      <x:c r="E1021" s="89" t="s">
        <x:v>1472</x:v>
      </x:c>
      <x:c r="F1021" s="89" t="s">
        <x:v>3417</x:v>
      </x:c>
      <x:c r="G1021" s="89" t="s">
        <x:v>768</x:v>
      </x:c>
      <x:c r="H1021" s="89" t="s">
        <x:v>928</x:v>
      </x:c>
      <x:c r="I1021" s="89" t="s">
        <x:v>3417</x:v>
      </x:c>
      <x:c r="J1021" s="89"/>
      <x:c r="K1021" s="89"/>
      <x:c r="L1021" s="89"/>
      <x:c r="M1021" s="89"/>
      <x:c r="N1021" s="89"/>
      <x:c r="O1021" s="89"/>
      <x:c r="P1021" s="89"/>
      <x:c r="Q1021" s="89"/>
      <x:c r="R1021" s="89" t="s">
        <x:v>6383</x:v>
      </x:c>
      <x:c r="S1021" s="89"/>
      <x:c r="T1021" s="89"/>
      <x:c r="U1021" s="89"/>
      <x:c r="V1021" s="89"/>
      <x:c r="W1021" s="89"/>
      <x:c r="X1021" s="89"/>
      <x:c r="Y1021" s="89"/>
      <x:c r="Z1021" s="89" t="s">
        <x:v>1465</x:v>
      </x:c>
      <x:c r="AA1021" s="89" t="s">
        <x:v>1450</x:v>
      </x:c>
      <x:c r="AB1021" s="89" t="s">
        <x:v>154</x:v>
      </x:c>
      <x:c r="AC1021" s="89" t="s">
        <x:v>925</x:v>
      </x:c>
      <x:c r="AD1021" s="89" t="s">
        <x:v>6878</x:v>
      </x:c>
      <x:c r="AE1021" s="89" t="s">
        <x:v>233</x:v>
      </x:c>
      <x:c r="AF1021" s="89">
        <x:v>0.82</x:v>
      </x:c>
      <x:c r="AG1021" s="89" t="s">
        <x:v>140</x:v>
      </x:c>
      <x:c r="AH1021" s="89" t="s">
        <x:v>12599</x:v>
      </x:c>
    </x:row>
    <x:row r="1022" ht="42" customHeight="1">
      <x:c r="A1022" s="72" t="s">
        <x:v>6879</x:v>
      </x:c>
      <x:c r="B1022" s="72" t="s">
        <x:v>6880</x:v>
      </x:c>
      <x:c r="C1022" s="72" t="s">
        <x:v>6881</x:v>
      </x:c>
      <x:c r="D1022" s="72"/>
      <x:c r="E1022" s="72" t="s">
        <x:v>1472</x:v>
      </x:c>
      <x:c r="F1022" s="72" t="s">
        <x:v>3417</x:v>
      </x:c>
      <x:c r="G1022" s="72" t="s">
        <x:v>768</x:v>
      </x:c>
      <x:c r="H1022" s="72" t="s">
        <x:v>928</x:v>
      </x:c>
      <x:c r="I1022" s="72" t="s">
        <x:v>3417</x:v>
      </x:c>
      <x:c r="J1022" s="72"/>
      <x:c r="K1022" s="72"/>
      <x:c r="L1022" s="72"/>
      <x:c r="M1022" s="72"/>
      <x:c r="N1022" s="72"/>
      <x:c r="O1022" s="72"/>
      <x:c r="P1022" s="72"/>
      <x:c r="Q1022" s="72"/>
      <x:c r="R1022" s="72" t="s">
        <x:v>6882</x:v>
      </x:c>
      <x:c r="S1022" s="72"/>
      <x:c r="T1022" s="72"/>
      <x:c r="U1022" s="72"/>
      <x:c r="V1022" s="72"/>
      <x:c r="W1022" s="72"/>
      <x:c r="X1022" s="72"/>
      <x:c r="Y1022" s="72"/>
      <x:c r="Z1022" s="72" t="s">
        <x:v>1465</x:v>
      </x:c>
      <x:c r="AA1022" s="72" t="s">
        <x:v>1450</x:v>
      </x:c>
      <x:c r="AB1022" s="72" t="s">
        <x:v>154</x:v>
      </x:c>
      <x:c r="AC1022" s="72" t="s">
        <x:v>925</x:v>
      </x:c>
      <x:c r="AD1022" s="72" t="s">
        <x:v>6883</x:v>
      </x:c>
      <x:c r="AE1022" s="72" t="s">
        <x:v>233</x:v>
      </x:c>
      <x:c r="AF1022" s="72">
        <x:v>0.82</x:v>
      </x:c>
      <x:c r="AG1022" s="72" t="s">
        <x:v>140</x:v>
      </x:c>
      <x:c r="AH1022" s="72" t="s">
        <x:v>12599</x:v>
      </x:c>
    </x:row>
    <x:row r="1023" ht="42" customHeight="1">
      <x:c r="A1023" s="89" t="s">
        <x:v>6884</x:v>
      </x:c>
      <x:c r="B1023" s="89" t="s">
        <x:v>6885</x:v>
      </x:c>
      <x:c r="C1023" s="89" t="s">
        <x:v>6886</x:v>
      </x:c>
      <x:c r="D1023" s="89"/>
      <x:c r="E1023" s="89" t="s">
        <x:v>1472</x:v>
      </x:c>
      <x:c r="F1023" s="89" t="s">
        <x:v>3417</x:v>
      </x:c>
      <x:c r="G1023" s="89" t="s">
        <x:v>768</x:v>
      </x:c>
      <x:c r="H1023" s="89" t="s">
        <x:v>928</x:v>
      </x:c>
      <x:c r="I1023" s="89" t="s">
        <x:v>3417</x:v>
      </x:c>
      <x:c r="J1023" s="89"/>
      <x:c r="K1023" s="89"/>
      <x:c r="L1023" s="89"/>
      <x:c r="M1023" s="89"/>
      <x:c r="N1023" s="89"/>
      <x:c r="O1023" s="89"/>
      <x:c r="P1023" s="89"/>
      <x:c r="Q1023" s="89"/>
      <x:c r="R1023" s="89"/>
      <x:c r="S1023" s="89"/>
      <x:c r="T1023" s="89"/>
      <x:c r="U1023" s="89"/>
      <x:c r="V1023" s="89"/>
      <x:c r="W1023" s="89"/>
      <x:c r="X1023" s="89"/>
      <x:c r="Y1023" s="89"/>
      <x:c r="Z1023" s="89" t="s">
        <x:v>1465</x:v>
      </x:c>
      <x:c r="AA1023" s="89" t="s">
        <x:v>1450</x:v>
      </x:c>
      <x:c r="AB1023" s="89" t="s">
        <x:v>154</x:v>
      </x:c>
      <x:c r="AC1023" s="89" t="s">
        <x:v>925</x:v>
      </x:c>
      <x:c r="AD1023" s="89" t="s">
        <x:v>6885</x:v>
      </x:c>
      <x:c r="AE1023" s="89" t="s">
        <x:v>233</x:v>
      </x:c>
      <x:c r="AF1023" s="89">
        <x:v>0.82</x:v>
      </x:c>
      <x:c r="AG1023" s="89" t="s">
        <x:v>140</x:v>
      </x:c>
      <x:c r="AH1023" s="89" t="s">
        <x:v>12599</x:v>
      </x:c>
    </x:row>
    <x:row r="1024" ht="42" customHeight="1">
      <x:c r="A1024" s="72" t="s">
        <x:v>6887</x:v>
      </x:c>
      <x:c r="B1024" s="72" t="s">
        <x:v>6888</x:v>
      </x:c>
      <x:c r="C1024" s="72" t="s">
        <x:v>6889</x:v>
      </x:c>
      <x:c r="D1024" s="72"/>
      <x:c r="E1024" s="72" t="s">
        <x:v>1472</x:v>
      </x:c>
      <x:c r="F1024" s="72" t="s">
        <x:v>3417</x:v>
      </x:c>
      <x:c r="G1024" s="72" t="s">
        <x:v>768</x:v>
      </x:c>
      <x:c r="H1024" s="72" t="s">
        <x:v>928</x:v>
      </x:c>
      <x:c r="I1024" s="72" t="s">
        <x:v>3417</x:v>
      </x:c>
      <x:c r="J1024" s="72"/>
      <x:c r="K1024" s="72"/>
      <x:c r="L1024" s="72"/>
      <x:c r="M1024" s="72"/>
      <x:c r="N1024" s="72"/>
      <x:c r="O1024" s="72"/>
      <x:c r="P1024" s="72"/>
      <x:c r="Q1024" s="72"/>
      <x:c r="R1024" s="72"/>
      <x:c r="S1024" s="72"/>
      <x:c r="T1024" s="72"/>
      <x:c r="U1024" s="72"/>
      <x:c r="V1024" s="72"/>
      <x:c r="W1024" s="72"/>
      <x:c r="X1024" s="72"/>
      <x:c r="Y1024" s="72"/>
      <x:c r="Z1024" s="72" t="s">
        <x:v>1465</x:v>
      </x:c>
      <x:c r="AA1024" s="72" t="s">
        <x:v>1450</x:v>
      </x:c>
      <x:c r="AB1024" s="72" t="s">
        <x:v>154</x:v>
      </x:c>
      <x:c r="AC1024" s="72" t="s">
        <x:v>925</x:v>
      </x:c>
      <x:c r="AD1024" s="72" t="s">
        <x:v>6888</x:v>
      </x:c>
      <x:c r="AE1024" s="72" t="s">
        <x:v>233</x:v>
      </x:c>
      <x:c r="AF1024" s="72">
        <x:v>0.82</x:v>
      </x:c>
      <x:c r="AG1024" s="72" t="s">
        <x:v>140</x:v>
      </x:c>
      <x:c r="AH1024" s="72" t="s">
        <x:v>12599</x:v>
      </x:c>
    </x:row>
    <x:row r="1025" ht="42" customHeight="1">
      <x:c r="A1025" s="89" t="s">
        <x:v>6890</x:v>
      </x:c>
      <x:c r="B1025" s="89" t="s">
        <x:v>6891</x:v>
      </x:c>
      <x:c r="C1025" s="89" t="s">
        <x:v>6892</x:v>
      </x:c>
      <x:c r="D1025" s="89"/>
      <x:c r="E1025" s="89" t="s">
        <x:v>1472</x:v>
      </x:c>
      <x:c r="F1025" s="89" t="s">
        <x:v>3417</x:v>
      </x:c>
      <x:c r="G1025" s="89" t="s">
        <x:v>768</x:v>
      </x:c>
      <x:c r="H1025" s="89" t="s">
        <x:v>928</x:v>
      </x:c>
      <x:c r="I1025" s="89" t="s">
        <x:v>3417</x:v>
      </x:c>
      <x:c r="J1025" s="89"/>
      <x:c r="K1025" s="89"/>
      <x:c r="L1025" s="89"/>
      <x:c r="M1025" s="89"/>
      <x:c r="N1025" s="89"/>
      <x:c r="O1025" s="89"/>
      <x:c r="P1025" s="89"/>
      <x:c r="Q1025" s="89"/>
      <x:c r="R1025" s="89"/>
      <x:c r="S1025" s="89"/>
      <x:c r="T1025" s="89"/>
      <x:c r="U1025" s="89"/>
      <x:c r="V1025" s="89"/>
      <x:c r="W1025" s="89"/>
      <x:c r="X1025" s="89"/>
      <x:c r="Y1025" s="89"/>
      <x:c r="Z1025" s="89" t="s">
        <x:v>1465</x:v>
      </x:c>
      <x:c r="AA1025" s="89" t="s">
        <x:v>1450</x:v>
      </x:c>
      <x:c r="AB1025" s="89" t="s">
        <x:v>154</x:v>
      </x:c>
      <x:c r="AC1025" s="89" t="s">
        <x:v>925</x:v>
      </x:c>
      <x:c r="AD1025" s="89" t="s">
        <x:v>6891</x:v>
      </x:c>
      <x:c r="AE1025" s="89" t="s">
        <x:v>233</x:v>
      </x:c>
      <x:c r="AF1025" s="89">
        <x:v>0.82</x:v>
      </x:c>
      <x:c r="AG1025" s="89" t="s">
        <x:v>140</x:v>
      </x:c>
      <x:c r="AH1025" s="89" t="s">
        <x:v>12599</x:v>
      </x:c>
    </x:row>
    <x:row r="1026" ht="42" customHeight="1">
      <x:c r="A1026" s="72" t="s">
        <x:v>6893</x:v>
      </x:c>
      <x:c r="B1026" s="72" t="s">
        <x:v>6894</x:v>
      </x:c>
      <x:c r="C1026" s="72" t="s">
        <x:v>6895</x:v>
      </x:c>
      <x:c r="D1026" s="72"/>
      <x:c r="E1026" s="72" t="s">
        <x:v>1472</x:v>
      </x:c>
      <x:c r="F1026" s="72" t="s">
        <x:v>3417</x:v>
      </x:c>
      <x:c r="G1026" s="72" t="s">
        <x:v>768</x:v>
      </x:c>
      <x:c r="H1026" s="72" t="s">
        <x:v>928</x:v>
      </x:c>
      <x:c r="I1026" s="72" t="s">
        <x:v>3417</x:v>
      </x:c>
      <x:c r="J1026" s="72"/>
      <x:c r="K1026" s="72"/>
      <x:c r="L1026" s="72"/>
      <x:c r="M1026" s="72"/>
      <x:c r="N1026" s="72"/>
      <x:c r="O1026" s="72"/>
      <x:c r="P1026" s="72"/>
      <x:c r="Q1026" s="72"/>
      <x:c r="R1026" s="72"/>
      <x:c r="S1026" s="72"/>
      <x:c r="T1026" s="72"/>
      <x:c r="U1026" s="72"/>
      <x:c r="V1026" s="72"/>
      <x:c r="W1026" s="72"/>
      <x:c r="X1026" s="72"/>
      <x:c r="Y1026" s="72"/>
      <x:c r="Z1026" s="72" t="s">
        <x:v>1465</x:v>
      </x:c>
      <x:c r="AA1026" s="72" t="s">
        <x:v>1450</x:v>
      </x:c>
      <x:c r="AB1026" s="72" t="s">
        <x:v>154</x:v>
      </x:c>
      <x:c r="AC1026" s="72" t="s">
        <x:v>925</x:v>
      </x:c>
      <x:c r="AD1026" s="72" t="s">
        <x:v>6894</x:v>
      </x:c>
      <x:c r="AE1026" s="72" t="s">
        <x:v>233</x:v>
      </x:c>
      <x:c r="AF1026" s="72">
        <x:v>0.82</x:v>
      </x:c>
      <x:c r="AG1026" s="72" t="s">
        <x:v>140</x:v>
      </x:c>
      <x:c r="AH1026" s="72" t="s">
        <x:v>12599</x:v>
      </x:c>
    </x:row>
    <x:row r="1027" ht="42" customHeight="1">
      <x:c r="A1027" s="89" t="s">
        <x:v>6896</x:v>
      </x:c>
      <x:c r="B1027" s="89" t="s">
        <x:v>6897</x:v>
      </x:c>
      <x:c r="C1027" s="89" t="s">
        <x:v>6898</x:v>
      </x:c>
      <x:c r="D1027" s="89"/>
      <x:c r="E1027" s="89" t="s">
        <x:v>1472</x:v>
      </x:c>
      <x:c r="F1027" s="89" t="s">
        <x:v>3417</x:v>
      </x:c>
      <x:c r="G1027" s="89" t="s">
        <x:v>768</x:v>
      </x:c>
      <x:c r="H1027" s="89" t="s">
        <x:v>928</x:v>
      </x:c>
      <x:c r="I1027" s="89" t="s">
        <x:v>3417</x:v>
      </x:c>
      <x:c r="J1027" s="89"/>
      <x:c r="K1027" s="89"/>
      <x:c r="L1027" s="89"/>
      <x:c r="M1027" s="89"/>
      <x:c r="N1027" s="89"/>
      <x:c r="O1027" s="89"/>
      <x:c r="P1027" s="89"/>
      <x:c r="Q1027" s="89"/>
      <x:c r="R1027" s="89"/>
      <x:c r="S1027" s="89"/>
      <x:c r="T1027" s="89"/>
      <x:c r="U1027" s="89"/>
      <x:c r="V1027" s="89"/>
      <x:c r="W1027" s="89"/>
      <x:c r="X1027" s="89"/>
      <x:c r="Y1027" s="89"/>
      <x:c r="Z1027" s="89" t="s">
        <x:v>1465</x:v>
      </x:c>
      <x:c r="AA1027" s="89" t="s">
        <x:v>1450</x:v>
      </x:c>
      <x:c r="AB1027" s="89" t="s">
        <x:v>154</x:v>
      </x:c>
      <x:c r="AC1027" s="89" t="s">
        <x:v>925</x:v>
      </x:c>
      <x:c r="AD1027" s="89" t="s">
        <x:v>6897</x:v>
      </x:c>
      <x:c r="AE1027" s="89" t="s">
        <x:v>233</x:v>
      </x:c>
      <x:c r="AF1027" s="89">
        <x:v>0.82</x:v>
      </x:c>
      <x:c r="AG1027" s="89" t="s">
        <x:v>140</x:v>
      </x:c>
      <x:c r="AH1027" s="89" t="s">
        <x:v>12599</x:v>
      </x:c>
    </x:row>
    <x:row r="1028" ht="42" customHeight="1">
      <x:c r="A1028" s="72" t="s">
        <x:v>6899</x:v>
      </x:c>
      <x:c r="B1028" s="72" t="s">
        <x:v>6900</x:v>
      </x:c>
      <x:c r="C1028" s="72" t="s">
        <x:v>6901</x:v>
      </x:c>
      <x:c r="D1028" s="72"/>
      <x:c r="E1028" s="72" t="s">
        <x:v>1472</x:v>
      </x:c>
      <x:c r="F1028" s="72" t="s">
        <x:v>3417</x:v>
      </x:c>
      <x:c r="G1028" s="72" t="s">
        <x:v>768</x:v>
      </x:c>
      <x:c r="H1028" s="72" t="s">
        <x:v>928</x:v>
      </x:c>
      <x:c r="I1028" s="72" t="s">
        <x:v>3417</x:v>
      </x:c>
      <x:c r="J1028" s="72"/>
      <x:c r="K1028" s="72"/>
      <x:c r="L1028" s="72"/>
      <x:c r="M1028" s="72"/>
      <x:c r="N1028" s="72"/>
      <x:c r="O1028" s="72"/>
      <x:c r="P1028" s="72"/>
      <x:c r="Q1028" s="72"/>
      <x:c r="R1028" s="72"/>
      <x:c r="S1028" s="72"/>
      <x:c r="T1028" s="72"/>
      <x:c r="U1028" s="72"/>
      <x:c r="V1028" s="72"/>
      <x:c r="W1028" s="72"/>
      <x:c r="X1028" s="72"/>
      <x:c r="Y1028" s="72"/>
      <x:c r="Z1028" s="72" t="s">
        <x:v>1465</x:v>
      </x:c>
      <x:c r="AA1028" s="72" t="s">
        <x:v>1450</x:v>
      </x:c>
      <x:c r="AB1028" s="72" t="s">
        <x:v>154</x:v>
      </x:c>
      <x:c r="AC1028" s="72" t="s">
        <x:v>925</x:v>
      </x:c>
      <x:c r="AD1028" s="72" t="s">
        <x:v>6900</x:v>
      </x:c>
      <x:c r="AE1028" s="72" t="s">
        <x:v>233</x:v>
      </x:c>
      <x:c r="AF1028" s="72">
        <x:v>0.82</x:v>
      </x:c>
      <x:c r="AG1028" s="72" t="s">
        <x:v>140</x:v>
      </x:c>
      <x:c r="AH1028" s="72" t="s">
        <x:v>12599</x:v>
      </x:c>
    </x:row>
    <x:row r="1029" ht="42" customHeight="1">
      <x:c r="A1029" s="89" t="s">
        <x:v>6902</x:v>
      </x:c>
      <x:c r="B1029" s="89" t="s">
        <x:v>6903</x:v>
      </x:c>
      <x:c r="C1029" s="89" t="s">
        <x:v>6904</x:v>
      </x:c>
      <x:c r="D1029" s="89"/>
      <x:c r="E1029" s="89" t="s">
        <x:v>1472</x:v>
      </x:c>
      <x:c r="F1029" s="89" t="s">
        <x:v>3417</x:v>
      </x:c>
      <x:c r="G1029" s="89" t="s">
        <x:v>768</x:v>
      </x:c>
      <x:c r="H1029" s="89" t="s">
        <x:v>932</x:v>
      </x:c>
      <x:c r="I1029" s="89" t="s">
        <x:v>3417</x:v>
      </x:c>
      <x:c r="J1029" s="89"/>
      <x:c r="K1029" s="89"/>
      <x:c r="L1029" s="89"/>
      <x:c r="M1029" s="89"/>
      <x:c r="N1029" s="89"/>
      <x:c r="O1029" s="89"/>
      <x:c r="P1029" s="89"/>
      <x:c r="Q1029" s="89"/>
      <x:c r="R1029" s="89" t="s">
        <x:v>6383</x:v>
      </x:c>
      <x:c r="S1029" s="89"/>
      <x:c r="T1029" s="89"/>
      <x:c r="U1029" s="89"/>
      <x:c r="V1029" s="89"/>
      <x:c r="W1029" s="89"/>
      <x:c r="X1029" s="89"/>
      <x:c r="Y1029" s="89"/>
      <x:c r="Z1029" s="89" t="s">
        <x:v>1465</x:v>
      </x:c>
      <x:c r="AA1029" s="89" t="s">
        <x:v>1450</x:v>
      </x:c>
      <x:c r="AB1029" s="89" t="s">
        <x:v>154</x:v>
      </x:c>
      <x:c r="AC1029" s="89" t="s">
        <x:v>929</x:v>
      </x:c>
      <x:c r="AD1029" s="89" t="s">
        <x:v>6906</x:v>
      </x:c>
      <x:c r="AE1029" s="89" t="s">
        <x:v>233</x:v>
      </x:c>
      <x:c r="AF1029" s="89">
        <x:v>0.82</x:v>
      </x:c>
      <x:c r="AG1029" s="89" t="s">
        <x:v>140</x:v>
      </x:c>
      <x:c r="AH1029" s="89" t="s">
        <x:v>12600</x:v>
      </x:c>
    </x:row>
    <x:row r="1030" ht="42" customHeight="1">
      <x:c r="A1030" s="72" t="s">
        <x:v>6907</x:v>
      </x:c>
      <x:c r="B1030" s="72" t="s">
        <x:v>6908</x:v>
      </x:c>
      <x:c r="C1030" s="72" t="s">
        <x:v>6909</x:v>
      </x:c>
      <x:c r="D1030" s="72"/>
      <x:c r="E1030" s="72" t="s">
        <x:v>1472</x:v>
      </x:c>
      <x:c r="F1030" s="72" t="s">
        <x:v>3417</x:v>
      </x:c>
      <x:c r="G1030" s="72" t="s">
        <x:v>768</x:v>
      </x:c>
      <x:c r="H1030" s="72" t="s">
        <x:v>932</x:v>
      </x:c>
      <x:c r="I1030" s="72" t="s">
        <x:v>3417</x:v>
      </x:c>
      <x:c r="J1030" s="72"/>
      <x:c r="K1030" s="72"/>
      <x:c r="L1030" s="72"/>
      <x:c r="M1030" s="72"/>
      <x:c r="N1030" s="72"/>
      <x:c r="O1030" s="72"/>
      <x:c r="P1030" s="72"/>
      <x:c r="Q1030" s="72"/>
      <x:c r="R1030" s="72"/>
      <x:c r="S1030" s="72"/>
      <x:c r="T1030" s="72"/>
      <x:c r="U1030" s="72"/>
      <x:c r="V1030" s="72"/>
      <x:c r="W1030" s="72"/>
      <x:c r="X1030" s="72"/>
      <x:c r="Y1030" s="72"/>
      <x:c r="Z1030" s="72" t="s">
        <x:v>1465</x:v>
      </x:c>
      <x:c r="AA1030" s="72" t="s">
        <x:v>1450</x:v>
      </x:c>
      <x:c r="AB1030" s="72" t="s">
        <x:v>154</x:v>
      </x:c>
      <x:c r="AC1030" s="72" t="s">
        <x:v>929</x:v>
      </x:c>
      <x:c r="AD1030" s="72" t="s">
        <x:v>6908</x:v>
      </x:c>
      <x:c r="AE1030" s="72" t="s">
        <x:v>233</x:v>
      </x:c>
      <x:c r="AF1030" s="72">
        <x:v>0.82</x:v>
      </x:c>
      <x:c r="AG1030" s="72" t="s">
        <x:v>140</x:v>
      </x:c>
      <x:c r="AH1030" s="72" t="s">
        <x:v>12600</x:v>
      </x:c>
    </x:row>
    <x:row r="1031" ht="42" customHeight="1">
      <x:c r="A1031" s="89" t="s">
        <x:v>6911</x:v>
      </x:c>
      <x:c r="B1031" s="89" t="s">
        <x:v>6912</x:v>
      </x:c>
      <x:c r="C1031" s="89" t="s">
        <x:v>6913</x:v>
      </x:c>
      <x:c r="D1031" s="89"/>
      <x:c r="E1031" s="89" t="s">
        <x:v>1472</x:v>
      </x:c>
      <x:c r="F1031" s="89" t="s">
        <x:v>3417</x:v>
      </x:c>
      <x:c r="G1031" s="89" t="s">
        <x:v>768</x:v>
      </x:c>
      <x:c r="H1031" s="89" t="s">
        <x:v>932</x:v>
      </x:c>
      <x:c r="I1031" s="89" t="s">
        <x:v>3417</x:v>
      </x:c>
      <x:c r="J1031" s="89"/>
      <x:c r="K1031" s="89"/>
      <x:c r="L1031" s="89"/>
      <x:c r="M1031" s="89"/>
      <x:c r="N1031" s="89"/>
      <x:c r="O1031" s="89"/>
      <x:c r="P1031" s="89"/>
      <x:c r="Q1031" s="89"/>
      <x:c r="R1031" s="89"/>
      <x:c r="S1031" s="89"/>
      <x:c r="T1031" s="89"/>
      <x:c r="U1031" s="89"/>
      <x:c r="V1031" s="89"/>
      <x:c r="W1031" s="89"/>
      <x:c r="X1031" s="89"/>
      <x:c r="Y1031" s="89"/>
      <x:c r="Z1031" s="89" t="s">
        <x:v>1465</x:v>
      </x:c>
      <x:c r="AA1031" s="89" t="s">
        <x:v>1450</x:v>
      </x:c>
      <x:c r="AB1031" s="89" t="s">
        <x:v>154</x:v>
      </x:c>
      <x:c r="AC1031" s="89" t="s">
        <x:v>929</x:v>
      </x:c>
      <x:c r="AD1031" s="89" t="s">
        <x:v>6912</x:v>
      </x:c>
      <x:c r="AE1031" s="89" t="s">
        <x:v>233</x:v>
      </x:c>
      <x:c r="AF1031" s="89">
        <x:v>0.82</x:v>
      </x:c>
      <x:c r="AG1031" s="89" t="s">
        <x:v>140</x:v>
      </x:c>
      <x:c r="AH1031" s="89" t="s">
        <x:v>12600</x:v>
      </x:c>
    </x:row>
    <x:row r="1032" ht="42" customHeight="1">
      <x:c r="A1032" s="72" t="s">
        <x:v>6914</x:v>
      </x:c>
      <x:c r="B1032" s="72" t="s">
        <x:v>6915</x:v>
      </x:c>
      <x:c r="C1032" s="72" t="s">
        <x:v>6916</x:v>
      </x:c>
      <x:c r="D1032" s="72"/>
      <x:c r="E1032" s="72" t="s">
        <x:v>1472</x:v>
      </x:c>
      <x:c r="F1032" s="72" t="s">
        <x:v>3417</x:v>
      </x:c>
      <x:c r="G1032" s="72" t="s">
        <x:v>768</x:v>
      </x:c>
      <x:c r="H1032" s="72" t="s">
        <x:v>932</x:v>
      </x:c>
      <x:c r="I1032" s="72" t="s">
        <x:v>3417</x:v>
      </x:c>
      <x:c r="J1032" s="72"/>
      <x:c r="K1032" s="72"/>
      <x:c r="L1032" s="72"/>
      <x:c r="M1032" s="72"/>
      <x:c r="N1032" s="72"/>
      <x:c r="O1032" s="72"/>
      <x:c r="P1032" s="72"/>
      <x:c r="Q1032" s="72"/>
      <x:c r="R1032" s="72" t="s">
        <x:v>6303</x:v>
      </x:c>
      <x:c r="S1032" s="72"/>
      <x:c r="T1032" s="72"/>
      <x:c r="U1032" s="72"/>
      <x:c r="V1032" s="72"/>
      <x:c r="W1032" s="72"/>
      <x:c r="X1032" s="72"/>
      <x:c r="Y1032" s="72"/>
      <x:c r="Z1032" s="72" t="s">
        <x:v>1465</x:v>
      </x:c>
      <x:c r="AA1032" s="72" t="s">
        <x:v>1450</x:v>
      </x:c>
      <x:c r="AB1032" s="72" t="s">
        <x:v>154</x:v>
      </x:c>
      <x:c r="AC1032" s="72" t="s">
        <x:v>929</x:v>
      </x:c>
      <x:c r="AD1032" s="72" t="s">
        <x:v>6917</x:v>
      </x:c>
      <x:c r="AE1032" s="72" t="s">
        <x:v>233</x:v>
      </x:c>
      <x:c r="AF1032" s="72">
        <x:v>0.82</x:v>
      </x:c>
      <x:c r="AG1032" s="72" t="s">
        <x:v>140</x:v>
      </x:c>
      <x:c r="AH1032" s="72" t="s">
        <x:v>12600</x:v>
      </x:c>
    </x:row>
    <x:row r="1033" ht="42" customHeight="1">
      <x:c r="A1033" s="89" t="s">
        <x:v>6918</x:v>
      </x:c>
      <x:c r="B1033" s="89" t="s">
        <x:v>6919</x:v>
      </x:c>
      <x:c r="C1033" s="89" t="s">
        <x:v>6920</x:v>
      </x:c>
      <x:c r="D1033" s="89"/>
      <x:c r="E1033" s="89" t="s">
        <x:v>1472</x:v>
      </x:c>
      <x:c r="F1033" s="89" t="s">
        <x:v>3417</x:v>
      </x:c>
      <x:c r="G1033" s="89" t="s">
        <x:v>768</x:v>
      </x:c>
      <x:c r="H1033" s="89" t="s">
        <x:v>932</x:v>
      </x:c>
      <x:c r="I1033" s="89" t="s">
        <x:v>3417</x:v>
      </x:c>
      <x:c r="J1033" s="89"/>
      <x:c r="K1033" s="89"/>
      <x:c r="L1033" s="89"/>
      <x:c r="M1033" s="89"/>
      <x:c r="N1033" s="89"/>
      <x:c r="O1033" s="89"/>
      <x:c r="P1033" s="89"/>
      <x:c r="Q1033" s="89"/>
      <x:c r="R1033" s="89" t="s">
        <x:v>6426</x:v>
      </x:c>
      <x:c r="S1033" s="89"/>
      <x:c r="T1033" s="89"/>
      <x:c r="U1033" s="89"/>
      <x:c r="V1033" s="89"/>
      <x:c r="W1033" s="89"/>
      <x:c r="X1033" s="89"/>
      <x:c r="Y1033" s="89"/>
      <x:c r="Z1033" s="89" t="s">
        <x:v>1465</x:v>
      </x:c>
      <x:c r="AA1033" s="89" t="s">
        <x:v>1450</x:v>
      </x:c>
      <x:c r="AB1033" s="89" t="s">
        <x:v>154</x:v>
      </x:c>
      <x:c r="AC1033" s="89" t="s">
        <x:v>929</x:v>
      </x:c>
      <x:c r="AD1033" s="89" t="s">
        <x:v>6921</x:v>
      </x:c>
      <x:c r="AE1033" s="89" t="s">
        <x:v>233</x:v>
      </x:c>
      <x:c r="AF1033" s="89">
        <x:v>0.82</x:v>
      </x:c>
      <x:c r="AG1033" s="89" t="s">
        <x:v>140</x:v>
      </x:c>
      <x:c r="AH1033" s="89" t="s">
        <x:v>12600</x:v>
      </x:c>
    </x:row>
    <x:row r="1034" ht="42" customHeight="1">
      <x:c r="A1034" s="72" t="s">
        <x:v>6922</x:v>
      </x:c>
      <x:c r="B1034" s="72" t="s">
        <x:v>6923</x:v>
      </x:c>
      <x:c r="C1034" s="72" t="s">
        <x:v>6924</x:v>
      </x:c>
      <x:c r="D1034" s="72"/>
      <x:c r="E1034" s="72" t="s">
        <x:v>1472</x:v>
      </x:c>
      <x:c r="F1034" s="72" t="s">
        <x:v>3417</x:v>
      </x:c>
      <x:c r="G1034" s="72" t="s">
        <x:v>768</x:v>
      </x:c>
      <x:c r="H1034" s="72" t="s">
        <x:v>932</x:v>
      </x:c>
      <x:c r="I1034" s="72" t="s">
        <x:v>3417</x:v>
      </x:c>
      <x:c r="J1034" s="72"/>
      <x:c r="K1034" s="72"/>
      <x:c r="L1034" s="72"/>
      <x:c r="M1034" s="72"/>
      <x:c r="N1034" s="72"/>
      <x:c r="O1034" s="72"/>
      <x:c r="P1034" s="72"/>
      <x:c r="Q1034" s="72"/>
      <x:c r="R1034" s="72"/>
      <x:c r="S1034" s="72"/>
      <x:c r="T1034" s="72"/>
      <x:c r="U1034" s="72"/>
      <x:c r="V1034" s="72"/>
      <x:c r="W1034" s="72"/>
      <x:c r="X1034" s="72"/>
      <x:c r="Y1034" s="72"/>
      <x:c r="Z1034" s="72" t="s">
        <x:v>1465</x:v>
      </x:c>
      <x:c r="AA1034" s="72" t="s">
        <x:v>1450</x:v>
      </x:c>
      <x:c r="AB1034" s="72" t="s">
        <x:v>154</x:v>
      </x:c>
      <x:c r="AC1034" s="72" t="s">
        <x:v>929</x:v>
      </x:c>
      <x:c r="AD1034" s="72" t="s">
        <x:v>6923</x:v>
      </x:c>
      <x:c r="AE1034" s="72" t="s">
        <x:v>233</x:v>
      </x:c>
      <x:c r="AF1034" s="72">
        <x:v>0.82</x:v>
      </x:c>
      <x:c r="AG1034" s="72" t="s">
        <x:v>140</x:v>
      </x:c>
      <x:c r="AH1034" s="72" t="s">
        <x:v>12600</x:v>
      </x:c>
    </x:row>
    <x:row r="1035" ht="42" customHeight="1">
      <x:c r="A1035" s="89" t="s">
        <x:v>6925</x:v>
      </x:c>
      <x:c r="B1035" s="89" t="s">
        <x:v>6926</x:v>
      </x:c>
      <x:c r="C1035" s="89" t="s">
        <x:v>6927</x:v>
      </x:c>
      <x:c r="D1035" s="89"/>
      <x:c r="E1035" s="89" t="s">
        <x:v>1472</x:v>
      </x:c>
      <x:c r="F1035" s="89" t="s">
        <x:v>3417</x:v>
      </x:c>
      <x:c r="G1035" s="89" t="s">
        <x:v>768</x:v>
      </x:c>
      <x:c r="H1035" s="89" t="s">
        <x:v>932</x:v>
      </x:c>
      <x:c r="I1035" s="89" t="s">
        <x:v>3417</x:v>
      </x:c>
      <x:c r="J1035" s="89"/>
      <x:c r="K1035" s="89"/>
      <x:c r="L1035" s="89"/>
      <x:c r="M1035" s="89"/>
      <x:c r="N1035" s="89"/>
      <x:c r="O1035" s="89"/>
      <x:c r="P1035" s="89"/>
      <x:c r="Q1035" s="89"/>
      <x:c r="R1035" s="89"/>
      <x:c r="S1035" s="89"/>
      <x:c r="T1035" s="89"/>
      <x:c r="U1035" s="89"/>
      <x:c r="V1035" s="89"/>
      <x:c r="W1035" s="89"/>
      <x:c r="X1035" s="89"/>
      <x:c r="Y1035" s="89"/>
      <x:c r="Z1035" s="89" t="s">
        <x:v>1465</x:v>
      </x:c>
      <x:c r="AA1035" s="89" t="s">
        <x:v>1450</x:v>
      </x:c>
      <x:c r="AB1035" s="89" t="s">
        <x:v>154</x:v>
      </x:c>
      <x:c r="AC1035" s="89" t="s">
        <x:v>929</x:v>
      </x:c>
      <x:c r="AD1035" s="89" t="s">
        <x:v>6926</x:v>
      </x:c>
      <x:c r="AE1035" s="89" t="s">
        <x:v>233</x:v>
      </x:c>
      <x:c r="AF1035" s="89">
        <x:v>0.82</x:v>
      </x:c>
      <x:c r="AG1035" s="89" t="s">
        <x:v>140</x:v>
      </x:c>
      <x:c r="AH1035" s="89" t="s">
        <x:v>12600</x:v>
      </x:c>
    </x:row>
    <x:row r="1036" ht="42" customHeight="1">
      <x:c r="A1036" s="72" t="s">
        <x:v>6928</x:v>
      </x:c>
      <x:c r="B1036" s="72" t="s">
        <x:v>6929</x:v>
      </x:c>
      <x:c r="C1036" s="72" t="s">
        <x:v>6929</x:v>
      </x:c>
      <x:c r="D1036" s="72"/>
      <x:c r="E1036" s="72" t="s">
        <x:v>1472</x:v>
      </x:c>
      <x:c r="F1036" s="72" t="s">
        <x:v>3417</x:v>
      </x:c>
      <x:c r="G1036" s="72" t="s">
        <x:v>768</x:v>
      </x:c>
      <x:c r="H1036" s="72" t="s">
        <x:v>932</x:v>
      </x:c>
      <x:c r="I1036" s="72" t="s">
        <x:v>3417</x:v>
      </x:c>
      <x:c r="J1036" s="72"/>
      <x:c r="K1036" s="72"/>
      <x:c r="L1036" s="72"/>
      <x:c r="M1036" s="72"/>
      <x:c r="N1036" s="72"/>
      <x:c r="O1036" s="72"/>
      <x:c r="P1036" s="72"/>
      <x:c r="Q1036" s="72"/>
      <x:c r="R1036" s="72"/>
      <x:c r="S1036" s="72"/>
      <x:c r="T1036" s="72"/>
      <x:c r="U1036" s="72"/>
      <x:c r="V1036" s="72"/>
      <x:c r="W1036" s="72"/>
      <x:c r="X1036" s="72"/>
      <x:c r="Y1036" s="72"/>
      <x:c r="Z1036" s="72" t="s">
        <x:v>1465</x:v>
      </x:c>
      <x:c r="AA1036" s="72" t="s">
        <x:v>1450</x:v>
      </x:c>
      <x:c r="AB1036" s="72" t="s">
        <x:v>154</x:v>
      </x:c>
      <x:c r="AC1036" s="72" t="s">
        <x:v>929</x:v>
      </x:c>
      <x:c r="AD1036" s="72" t="s">
        <x:v>6929</x:v>
      </x:c>
      <x:c r="AE1036" s="72" t="s">
        <x:v>233</x:v>
      </x:c>
      <x:c r="AF1036" s="72">
        <x:v>0.82</x:v>
      </x:c>
      <x:c r="AG1036" s="72" t="s">
        <x:v>140</x:v>
      </x:c>
      <x:c r="AH1036" s="72" t="s">
        <x:v>12600</x:v>
      </x:c>
    </x:row>
    <x:row r="1037" ht="42" customHeight="1">
      <x:c r="A1037" s="89" t="s">
        <x:v>6930</x:v>
      </x:c>
      <x:c r="B1037" s="89" t="s">
        <x:v>6931</x:v>
      </x:c>
      <x:c r="C1037" s="89" t="s">
        <x:v>6932</x:v>
      </x:c>
      <x:c r="D1037" s="89"/>
      <x:c r="E1037" s="89" t="s">
        <x:v>1472</x:v>
      </x:c>
      <x:c r="F1037" s="89" t="s">
        <x:v>3417</x:v>
      </x:c>
      <x:c r="G1037" s="89" t="s">
        <x:v>768</x:v>
      </x:c>
      <x:c r="H1037" s="89" t="s">
        <x:v>932</x:v>
      </x:c>
      <x:c r="I1037" s="89" t="s">
        <x:v>3417</x:v>
      </x:c>
      <x:c r="J1037" s="89"/>
      <x:c r="K1037" s="89"/>
      <x:c r="L1037" s="89"/>
      <x:c r="M1037" s="89"/>
      <x:c r="N1037" s="89"/>
      <x:c r="O1037" s="89"/>
      <x:c r="P1037" s="89"/>
      <x:c r="Q1037" s="89"/>
      <x:c r="R1037" s="89"/>
      <x:c r="S1037" s="89"/>
      <x:c r="T1037" s="89"/>
      <x:c r="U1037" s="89"/>
      <x:c r="V1037" s="89"/>
      <x:c r="W1037" s="89"/>
      <x:c r="X1037" s="89"/>
      <x:c r="Y1037" s="89"/>
      <x:c r="Z1037" s="89" t="s">
        <x:v>1465</x:v>
      </x:c>
      <x:c r="AA1037" s="89" t="s">
        <x:v>1450</x:v>
      </x:c>
      <x:c r="AB1037" s="89" t="s">
        <x:v>154</x:v>
      </x:c>
      <x:c r="AC1037" s="89" t="s">
        <x:v>929</x:v>
      </x:c>
      <x:c r="AD1037" s="89" t="s">
        <x:v>6931</x:v>
      </x:c>
      <x:c r="AE1037" s="89" t="s">
        <x:v>233</x:v>
      </x:c>
      <x:c r="AF1037" s="89">
        <x:v>0.82</x:v>
      </x:c>
      <x:c r="AG1037" s="89" t="s">
        <x:v>140</x:v>
      </x:c>
      <x:c r="AH1037" s="89" t="s">
        <x:v>12600</x:v>
      </x:c>
    </x:row>
    <x:row r="1038" ht="42" customHeight="1">
      <x:c r="A1038" s="72" t="s">
        <x:v>6933</x:v>
      </x:c>
      <x:c r="B1038" s="72" t="s">
        <x:v>6934</x:v>
      </x:c>
      <x:c r="C1038" s="72" t="s">
        <x:v>6934</x:v>
      </x:c>
      <x:c r="D1038" s="72"/>
      <x:c r="E1038" s="72" t="s">
        <x:v>1472</x:v>
      </x:c>
      <x:c r="F1038" s="72" t="s">
        <x:v>3417</x:v>
      </x:c>
      <x:c r="G1038" s="72" t="s">
        <x:v>768</x:v>
      </x:c>
      <x:c r="H1038" s="72" t="s">
        <x:v>932</x:v>
      </x:c>
      <x:c r="I1038" s="72" t="s">
        <x:v>3417</x:v>
      </x:c>
      <x:c r="J1038" s="72"/>
      <x:c r="K1038" s="72"/>
      <x:c r="L1038" s="72"/>
      <x:c r="M1038" s="72"/>
      <x:c r="N1038" s="72"/>
      <x:c r="O1038" s="72"/>
      <x:c r="P1038" s="72"/>
      <x:c r="Q1038" s="72"/>
      <x:c r="R1038" s="72"/>
      <x:c r="S1038" s="72"/>
      <x:c r="T1038" s="72"/>
      <x:c r="U1038" s="72"/>
      <x:c r="V1038" s="72"/>
      <x:c r="W1038" s="72"/>
      <x:c r="X1038" s="72"/>
      <x:c r="Y1038" s="72"/>
      <x:c r="Z1038" s="72" t="s">
        <x:v>1465</x:v>
      </x:c>
      <x:c r="AA1038" s="72" t="s">
        <x:v>1450</x:v>
      </x:c>
      <x:c r="AB1038" s="72" t="s">
        <x:v>154</x:v>
      </x:c>
      <x:c r="AC1038" s="72" t="s">
        <x:v>929</x:v>
      </x:c>
      <x:c r="AD1038" s="72" t="s">
        <x:v>6934</x:v>
      </x:c>
      <x:c r="AE1038" s="72" t="s">
        <x:v>233</x:v>
      </x:c>
      <x:c r="AF1038" s="72">
        <x:v>0.82</x:v>
      </x:c>
      <x:c r="AG1038" s="72" t="s">
        <x:v>140</x:v>
      </x:c>
      <x:c r="AH1038" s="72" t="s">
        <x:v>12600</x:v>
      </x:c>
    </x:row>
    <x:row r="1039" ht="42" customHeight="1">
      <x:c r="A1039" s="89" t="s">
        <x:v>6935</x:v>
      </x:c>
      <x:c r="B1039" s="89" t="s">
        <x:v>6936</x:v>
      </x:c>
      <x:c r="C1039" s="89" t="s">
        <x:v>6937</x:v>
      </x:c>
      <x:c r="D1039" s="89"/>
      <x:c r="E1039" s="89" t="s">
        <x:v>1472</x:v>
      </x:c>
      <x:c r="F1039" s="89" t="s">
        <x:v>3417</x:v>
      </x:c>
      <x:c r="G1039" s="89" t="s">
        <x:v>768</x:v>
      </x:c>
      <x:c r="H1039" s="89" t="s">
        <x:v>932</x:v>
      </x:c>
      <x:c r="I1039" s="89" t="s">
        <x:v>3417</x:v>
      </x:c>
      <x:c r="J1039" s="89"/>
      <x:c r="K1039" s="89"/>
      <x:c r="L1039" s="89"/>
      <x:c r="M1039" s="89"/>
      <x:c r="N1039" s="89"/>
      <x:c r="O1039" s="89"/>
      <x:c r="P1039" s="89"/>
      <x:c r="Q1039" s="89"/>
      <x:c r="R1039" s="89"/>
      <x:c r="S1039" s="89"/>
      <x:c r="T1039" s="89"/>
      <x:c r="U1039" s="89"/>
      <x:c r="V1039" s="89"/>
      <x:c r="W1039" s="89"/>
      <x:c r="X1039" s="89"/>
      <x:c r="Y1039" s="89"/>
      <x:c r="Z1039" s="89" t="s">
        <x:v>1465</x:v>
      </x:c>
      <x:c r="AA1039" s="89" t="s">
        <x:v>1450</x:v>
      </x:c>
      <x:c r="AB1039" s="89" t="s">
        <x:v>154</x:v>
      </x:c>
      <x:c r="AC1039" s="89" t="s">
        <x:v>929</x:v>
      </x:c>
      <x:c r="AD1039" s="89" t="s">
        <x:v>6936</x:v>
      </x:c>
      <x:c r="AE1039" s="89" t="s">
        <x:v>233</x:v>
      </x:c>
      <x:c r="AF1039" s="89">
        <x:v>0.82</x:v>
      </x:c>
      <x:c r="AG1039" s="89" t="s">
        <x:v>140</x:v>
      </x:c>
      <x:c r="AH1039" s="89" t="s">
        <x:v>12600</x:v>
      </x:c>
    </x:row>
    <x:row r="1040" ht="42" customHeight="1">
      <x:c r="A1040" s="72" t="s">
        <x:v>6938</x:v>
      </x:c>
      <x:c r="B1040" s="72" t="s">
        <x:v>6939</x:v>
      </x:c>
      <x:c r="C1040" s="72" t="s">
        <x:v>6940</x:v>
      </x:c>
      <x:c r="D1040" s="72"/>
      <x:c r="E1040" s="72" t="s">
        <x:v>1472</x:v>
      </x:c>
      <x:c r="F1040" s="72" t="s">
        <x:v>3417</x:v>
      </x:c>
      <x:c r="G1040" s="72" t="s">
        <x:v>768</x:v>
      </x:c>
      <x:c r="H1040" s="72" t="s">
        <x:v>932</x:v>
      </x:c>
      <x:c r="I1040" s="72" t="s">
        <x:v>3417</x:v>
      </x:c>
      <x:c r="J1040" s="72"/>
      <x:c r="K1040" s="72"/>
      <x:c r="L1040" s="72"/>
      <x:c r="M1040" s="72"/>
      <x:c r="N1040" s="72"/>
      <x:c r="O1040" s="72"/>
      <x:c r="P1040" s="72"/>
      <x:c r="Q1040" s="72"/>
      <x:c r="R1040" s="72"/>
      <x:c r="S1040" s="72"/>
      <x:c r="T1040" s="72"/>
      <x:c r="U1040" s="72"/>
      <x:c r="V1040" s="72"/>
      <x:c r="W1040" s="72"/>
      <x:c r="X1040" s="72"/>
      <x:c r="Y1040" s="72"/>
      <x:c r="Z1040" s="72" t="s">
        <x:v>1465</x:v>
      </x:c>
      <x:c r="AA1040" s="72" t="s">
        <x:v>1450</x:v>
      </x:c>
      <x:c r="AB1040" s="72" t="s">
        <x:v>154</x:v>
      </x:c>
      <x:c r="AC1040" s="72" t="s">
        <x:v>929</x:v>
      </x:c>
      <x:c r="AD1040" s="72" t="s">
        <x:v>6939</x:v>
      </x:c>
      <x:c r="AE1040" s="72" t="s">
        <x:v>233</x:v>
      </x:c>
      <x:c r="AF1040" s="72">
        <x:v>0.82</x:v>
      </x:c>
      <x:c r="AG1040" s="72" t="s">
        <x:v>140</x:v>
      </x:c>
      <x:c r="AH1040" s="72" t="s">
        <x:v>12600</x:v>
      </x:c>
    </x:row>
    <x:row r="1041" ht="42" customHeight="1">
      <x:c r="A1041" s="89" t="s">
        <x:v>6941</x:v>
      </x:c>
      <x:c r="B1041" s="89" t="s">
        <x:v>6942</x:v>
      </x:c>
      <x:c r="C1041" s="89" t="s">
        <x:v>6943</x:v>
      </x:c>
      <x:c r="D1041" s="89"/>
      <x:c r="E1041" s="89" t="s">
        <x:v>1472</x:v>
      </x:c>
      <x:c r="F1041" s="89" t="s">
        <x:v>3417</x:v>
      </x:c>
      <x:c r="G1041" s="89" t="s">
        <x:v>768</x:v>
      </x:c>
      <x:c r="H1041" s="89" t="s">
        <x:v>932</x:v>
      </x:c>
      <x:c r="I1041" s="89" t="s">
        <x:v>3417</x:v>
      </x:c>
      <x:c r="J1041" s="89"/>
      <x:c r="K1041" s="89"/>
      <x:c r="L1041" s="89"/>
      <x:c r="M1041" s="89"/>
      <x:c r="N1041" s="89"/>
      <x:c r="O1041" s="89"/>
      <x:c r="P1041" s="89"/>
      <x:c r="Q1041" s="89"/>
      <x:c r="R1041" s="89"/>
      <x:c r="S1041" s="89"/>
      <x:c r="T1041" s="89"/>
      <x:c r="U1041" s="89"/>
      <x:c r="V1041" s="89"/>
      <x:c r="W1041" s="89"/>
      <x:c r="X1041" s="89"/>
      <x:c r="Y1041" s="89"/>
      <x:c r="Z1041" s="89" t="s">
        <x:v>1465</x:v>
      </x:c>
      <x:c r="AA1041" s="89" t="s">
        <x:v>1450</x:v>
      </x:c>
      <x:c r="AB1041" s="89" t="s">
        <x:v>154</x:v>
      </x:c>
      <x:c r="AC1041" s="89" t="s">
        <x:v>929</x:v>
      </x:c>
      <x:c r="AD1041" s="89" t="s">
        <x:v>6942</x:v>
      </x:c>
      <x:c r="AE1041" s="89" t="s">
        <x:v>233</x:v>
      </x:c>
      <x:c r="AF1041" s="89">
        <x:v>0.82</x:v>
      </x:c>
      <x:c r="AG1041" s="89" t="s">
        <x:v>140</x:v>
      </x:c>
      <x:c r="AH1041" s="89" t="s">
        <x:v>12600</x:v>
      </x:c>
    </x:row>
    <x:row r="1042" ht="42" customHeight="1">
      <x:c r="A1042" s="72" t="s">
        <x:v>6944</x:v>
      </x:c>
      <x:c r="B1042" s="72" t="s">
        <x:v>6945</x:v>
      </x:c>
      <x:c r="C1042" s="72" t="s">
        <x:v>6946</x:v>
      </x:c>
      <x:c r="D1042" s="72"/>
      <x:c r="E1042" s="72" t="s">
        <x:v>1472</x:v>
      </x:c>
      <x:c r="F1042" s="72" t="s">
        <x:v>1757</x:v>
      </x:c>
      <x:c r="G1042" s="72" t="s">
        <x:v>768</x:v>
      </x:c>
      <x:c r="H1042" s="72" t="s">
        <x:v>932</x:v>
      </x:c>
      <x:c r="I1042" s="72" t="s">
        <x:v>1757</x:v>
      </x:c>
      <x:c r="J1042" s="72"/>
      <x:c r="K1042" s="72"/>
      <x:c r="L1042" s="72"/>
      <x:c r="M1042" s="72"/>
      <x:c r="N1042" s="72"/>
      <x:c r="O1042" s="72"/>
      <x:c r="P1042" s="72"/>
      <x:c r="Q1042" s="72"/>
      <x:c r="R1042" s="72"/>
      <x:c r="S1042" s="72"/>
      <x:c r="T1042" s="72"/>
      <x:c r="U1042" s="72"/>
      <x:c r="V1042" s="72"/>
      <x:c r="W1042" s="72"/>
      <x:c r="X1042" s="72"/>
      <x:c r="Y1042" s="72"/>
      <x:c r="Z1042" s="72" t="s">
        <x:v>1465</x:v>
      </x:c>
      <x:c r="AA1042" s="72" t="s">
        <x:v>1450</x:v>
      </x:c>
      <x:c r="AB1042" s="72" t="s">
        <x:v>154</x:v>
      </x:c>
      <x:c r="AC1042" s="72" t="s">
        <x:v>929</x:v>
      </x:c>
      <x:c r="AD1042" s="72" t="s">
        <x:v>6945</x:v>
      </x:c>
      <x:c r="AE1042" s="72" t="s">
        <x:v>233</x:v>
      </x:c>
      <x:c r="AF1042" s="72">
        <x:v>0.82</x:v>
      </x:c>
      <x:c r="AG1042" s="72" t="s">
        <x:v>140</x:v>
      </x:c>
      <x:c r="AH1042" s="72" t="s">
        <x:v>12600</x:v>
      </x:c>
    </x:row>
    <x:row r="1043" ht="42" customHeight="1">
      <x:c r="A1043" s="89" t="s">
        <x:v>6948</x:v>
      </x:c>
      <x:c r="B1043" s="89" t="s">
        <x:v>6949</x:v>
      </x:c>
      <x:c r="C1043" s="89" t="s">
        <x:v>6949</x:v>
      </x:c>
      <x:c r="D1043" s="89"/>
      <x:c r="E1043" s="89" t="s">
        <x:v>1472</x:v>
      </x:c>
      <x:c r="F1043" s="89" t="s">
        <x:v>3417</x:v>
      </x:c>
      <x:c r="G1043" s="89" t="s">
        <x:v>768</x:v>
      </x:c>
      <x:c r="H1043" s="89" t="s">
        <x:v>932</x:v>
      </x:c>
      <x:c r="I1043" s="89" t="s">
        <x:v>3417</x:v>
      </x:c>
      <x:c r="J1043" s="89"/>
      <x:c r="K1043" s="89"/>
      <x:c r="L1043" s="89"/>
      <x:c r="M1043" s="89"/>
      <x:c r="N1043" s="89"/>
      <x:c r="O1043" s="89"/>
      <x:c r="P1043" s="89"/>
      <x:c r="Q1043" s="89"/>
      <x:c r="R1043" s="89"/>
      <x:c r="S1043" s="89"/>
      <x:c r="T1043" s="89"/>
      <x:c r="U1043" s="89"/>
      <x:c r="V1043" s="89"/>
      <x:c r="W1043" s="89"/>
      <x:c r="X1043" s="89"/>
      <x:c r="Y1043" s="89"/>
      <x:c r="Z1043" s="89" t="s">
        <x:v>1465</x:v>
      </x:c>
      <x:c r="AA1043" s="89" t="s">
        <x:v>1450</x:v>
      </x:c>
      <x:c r="AB1043" s="89" t="s">
        <x:v>154</x:v>
      </x:c>
      <x:c r="AC1043" s="89" t="s">
        <x:v>929</x:v>
      </x:c>
      <x:c r="AD1043" s="89" t="s">
        <x:v>6949</x:v>
      </x:c>
      <x:c r="AE1043" s="89" t="s">
        <x:v>233</x:v>
      </x:c>
      <x:c r="AF1043" s="89">
        <x:v>0.82</x:v>
      </x:c>
      <x:c r="AG1043" s="89" t="s">
        <x:v>140</x:v>
      </x:c>
      <x:c r="AH1043" s="89" t="s">
        <x:v>12600</x:v>
      </x:c>
    </x:row>
    <x:row r="1044" ht="42" customHeight="1">
      <x:c r="A1044" s="72" t="s">
        <x:v>6950</x:v>
      </x:c>
      <x:c r="B1044" s="72" t="s">
        <x:v>6951</x:v>
      </x:c>
      <x:c r="C1044" s="72" t="s">
        <x:v>6952</x:v>
      </x:c>
      <x:c r="D1044" s="72"/>
      <x:c r="E1044" s="72" t="s">
        <x:v>1472</x:v>
      </x:c>
      <x:c r="F1044" s="72" t="s">
        <x:v>3417</x:v>
      </x:c>
      <x:c r="G1044" s="72" t="s">
        <x:v>768</x:v>
      </x:c>
      <x:c r="H1044" s="72" t="s">
        <x:v>932</x:v>
      </x:c>
      <x:c r="I1044" s="72" t="s">
        <x:v>3417</x:v>
      </x:c>
      <x:c r="J1044" s="72"/>
      <x:c r="K1044" s="72"/>
      <x:c r="L1044" s="72"/>
      <x:c r="M1044" s="72"/>
      <x:c r="N1044" s="72"/>
      <x:c r="O1044" s="72"/>
      <x:c r="P1044" s="72"/>
      <x:c r="Q1044" s="72"/>
      <x:c r="R1044" s="72"/>
      <x:c r="S1044" s="72"/>
      <x:c r="T1044" s="72"/>
      <x:c r="U1044" s="72"/>
      <x:c r="V1044" s="72"/>
      <x:c r="W1044" s="72"/>
      <x:c r="X1044" s="72"/>
      <x:c r="Y1044" s="72"/>
      <x:c r="Z1044" s="72" t="s">
        <x:v>1465</x:v>
      </x:c>
      <x:c r="AA1044" s="72" t="s">
        <x:v>1450</x:v>
      </x:c>
      <x:c r="AB1044" s="72" t="s">
        <x:v>154</x:v>
      </x:c>
      <x:c r="AC1044" s="72" t="s">
        <x:v>929</x:v>
      </x:c>
      <x:c r="AD1044" s="72" t="s">
        <x:v>6951</x:v>
      </x:c>
      <x:c r="AE1044" s="72" t="s">
        <x:v>233</x:v>
      </x:c>
      <x:c r="AF1044" s="72">
        <x:v>0.82</x:v>
      </x:c>
      <x:c r="AG1044" s="72" t="s">
        <x:v>140</x:v>
      </x:c>
      <x:c r="AH1044" s="72" t="s">
        <x:v>12600</x:v>
      </x:c>
    </x:row>
    <x:row r="1045" ht="42" customHeight="1">
      <x:c r="A1045" s="89" t="s">
        <x:v>6953</x:v>
      </x:c>
      <x:c r="B1045" s="89" t="s">
        <x:v>6954</x:v>
      </x:c>
      <x:c r="C1045" s="89" t="s">
        <x:v>6955</x:v>
      </x:c>
      <x:c r="D1045" s="89"/>
      <x:c r="E1045" s="89" t="s">
        <x:v>1472</x:v>
      </x:c>
      <x:c r="F1045" s="89" t="s">
        <x:v>3406</x:v>
      </x:c>
      <x:c r="G1045" s="89" t="s">
        <x:v>768</x:v>
      </x:c>
      <x:c r="H1045" s="89" t="s">
        <x:v>936</x:v>
      </x:c>
      <x:c r="I1045" s="89" t="s">
        <x:v>3406</x:v>
      </x:c>
      <x:c r="J1045" s="89"/>
      <x:c r="K1045" s="89"/>
      <x:c r="L1045" s="89"/>
      <x:c r="M1045" s="89"/>
      <x:c r="N1045" s="89"/>
      <x:c r="O1045" s="89"/>
      <x:c r="P1045" s="89"/>
      <x:c r="Q1045" s="89"/>
      <x:c r="R1045" s="89" t="s">
        <x:v>5604</x:v>
      </x:c>
      <x:c r="S1045" s="89"/>
      <x:c r="T1045" s="89"/>
      <x:c r="U1045" s="89"/>
      <x:c r="V1045" s="89"/>
      <x:c r="W1045" s="89"/>
      <x:c r="X1045" s="89"/>
      <x:c r="Y1045" s="89"/>
      <x:c r="Z1045" s="89" t="s">
        <x:v>1465</x:v>
      </x:c>
      <x:c r="AA1045" s="89" t="s">
        <x:v>1450</x:v>
      </x:c>
      <x:c r="AB1045" s="89" t="s">
        <x:v>154</x:v>
      </x:c>
      <x:c r="AC1045" s="89" t="s">
        <x:v>933</x:v>
      </x:c>
      <x:c r="AD1045" s="89" t="s">
        <x:v>6955</x:v>
      </x:c>
      <x:c r="AE1045" s="89" t="s">
        <x:v>233</x:v>
      </x:c>
      <x:c r="AF1045" s="89">
        <x:v>0.82</x:v>
      </x:c>
      <x:c r="AG1045" s="89" t="s">
        <x:v>140</x:v>
      </x:c>
      <x:c r="AH1045" s="89" t="s">
        <x:v>12601</x:v>
      </x:c>
    </x:row>
    <x:row r="1046" ht="42" customHeight="1">
      <x:c r="A1046" s="72" t="s">
        <x:v>6957</x:v>
      </x:c>
      <x:c r="B1046" s="72" t="s">
        <x:v>6958</x:v>
      </x:c>
      <x:c r="C1046" s="72" t="s">
        <x:v>6959</x:v>
      </x:c>
      <x:c r="D1046" s="72"/>
      <x:c r="E1046" s="72" t="s">
        <x:v>1472</x:v>
      </x:c>
      <x:c r="F1046" s="72" t="s">
        <x:v>3406</x:v>
      </x:c>
      <x:c r="G1046" s="72" t="s">
        <x:v>768</x:v>
      </x:c>
      <x:c r="H1046" s="72" t="s">
        <x:v>936</x:v>
      </x:c>
      <x:c r="I1046" s="72" t="s">
        <x:v>3406</x:v>
      </x:c>
      <x:c r="J1046" s="72"/>
      <x:c r="K1046" s="72"/>
      <x:c r="L1046" s="72"/>
      <x:c r="M1046" s="72"/>
      <x:c r="N1046" s="72"/>
      <x:c r="O1046" s="72"/>
      <x:c r="P1046" s="72"/>
      <x:c r="Q1046" s="72"/>
      <x:c r="R1046" s="72" t="s">
        <x:v>6960</x:v>
      </x:c>
      <x:c r="S1046" s="72"/>
      <x:c r="T1046" s="72"/>
      <x:c r="U1046" s="72"/>
      <x:c r="V1046" s="72"/>
      <x:c r="W1046" s="72"/>
      <x:c r="X1046" s="72"/>
      <x:c r="Y1046" s="72"/>
      <x:c r="Z1046" s="72" t="s">
        <x:v>1465</x:v>
      </x:c>
      <x:c r="AA1046" s="72" t="s">
        <x:v>1450</x:v>
      </x:c>
      <x:c r="AB1046" s="72" t="s">
        <x:v>154</x:v>
      </x:c>
      <x:c r="AC1046" s="72" t="s">
        <x:v>933</x:v>
      </x:c>
      <x:c r="AD1046" s="72" t="s">
        <x:v>6959</x:v>
      </x:c>
      <x:c r="AE1046" s="72" t="s">
        <x:v>233</x:v>
      </x:c>
      <x:c r="AF1046" s="72">
        <x:v>0.82</x:v>
      </x:c>
      <x:c r="AG1046" s="72" t="s">
        <x:v>140</x:v>
      </x:c>
      <x:c r="AH1046" s="72" t="s">
        <x:v>12601</x:v>
      </x:c>
    </x:row>
    <x:row r="1047" ht="42" customHeight="1">
      <x:c r="A1047" s="89" t="s">
        <x:v>6961</x:v>
      </x:c>
      <x:c r="B1047" s="89" t="s">
        <x:v>6962</x:v>
      </x:c>
      <x:c r="C1047" s="89" t="s">
        <x:v>6963</x:v>
      </x:c>
      <x:c r="D1047" s="89"/>
      <x:c r="E1047" s="89" t="s">
        <x:v>1472</x:v>
      </x:c>
      <x:c r="F1047" s="89" t="s">
        <x:v>3406</x:v>
      </x:c>
      <x:c r="G1047" s="89" t="s">
        <x:v>768</x:v>
      </x:c>
      <x:c r="H1047" s="89" t="s">
        <x:v>936</x:v>
      </x:c>
      <x:c r="I1047" s="89" t="s">
        <x:v>3406</x:v>
      </x:c>
      <x:c r="J1047" s="89"/>
      <x:c r="K1047" s="89"/>
      <x:c r="L1047" s="89"/>
      <x:c r="M1047" s="89"/>
      <x:c r="N1047" s="89"/>
      <x:c r="O1047" s="89"/>
      <x:c r="P1047" s="89"/>
      <x:c r="Q1047" s="89"/>
      <x:c r="R1047" s="89" t="s">
        <x:v>6808</x:v>
      </x:c>
      <x:c r="S1047" s="89"/>
      <x:c r="T1047" s="89"/>
      <x:c r="U1047" s="89"/>
      <x:c r="V1047" s="89"/>
      <x:c r="W1047" s="89"/>
      <x:c r="X1047" s="89"/>
      <x:c r="Y1047" s="89"/>
      <x:c r="Z1047" s="89" t="s">
        <x:v>1465</x:v>
      </x:c>
      <x:c r="AA1047" s="89" t="s">
        <x:v>1450</x:v>
      </x:c>
      <x:c r="AB1047" s="89" t="s">
        <x:v>154</x:v>
      </x:c>
      <x:c r="AC1047" s="89" t="s">
        <x:v>933</x:v>
      </x:c>
      <x:c r="AD1047" s="89" t="s">
        <x:v>6963</x:v>
      </x:c>
      <x:c r="AE1047" s="89" t="s">
        <x:v>233</x:v>
      </x:c>
      <x:c r="AF1047" s="89">
        <x:v>0.82</x:v>
      </x:c>
      <x:c r="AG1047" s="89" t="s">
        <x:v>140</x:v>
      </x:c>
      <x:c r="AH1047" s="89" t="s">
        <x:v>12601</x:v>
      </x:c>
    </x:row>
    <x:row r="1048" ht="42" customHeight="1">
      <x:c r="A1048" s="72" t="s">
        <x:v>6964</x:v>
      </x:c>
      <x:c r="B1048" s="72" t="s">
        <x:v>6965</x:v>
      </x:c>
      <x:c r="C1048" s="72" t="s">
        <x:v>6966</x:v>
      </x:c>
      <x:c r="D1048" s="72"/>
      <x:c r="E1048" s="72" t="s">
        <x:v>1472</x:v>
      </x:c>
      <x:c r="F1048" s="72" t="s">
        <x:v>3417</x:v>
      </x:c>
      <x:c r="G1048" s="72" t="s">
        <x:v>768</x:v>
      </x:c>
      <x:c r="H1048" s="72" t="s">
        <x:v>936</x:v>
      </x:c>
      <x:c r="I1048" s="72" t="s">
        <x:v>3417</x:v>
      </x:c>
      <x:c r="J1048" s="72"/>
      <x:c r="K1048" s="72"/>
      <x:c r="L1048" s="72"/>
      <x:c r="M1048" s="72"/>
      <x:c r="N1048" s="72"/>
      <x:c r="O1048" s="72"/>
      <x:c r="P1048" s="72"/>
      <x:c r="Q1048" s="72"/>
      <x:c r="R1048" s="72"/>
      <x:c r="S1048" s="72"/>
      <x:c r="T1048" s="72"/>
      <x:c r="U1048" s="72"/>
      <x:c r="V1048" s="72"/>
      <x:c r="W1048" s="72"/>
      <x:c r="X1048" s="72"/>
      <x:c r="Y1048" s="72"/>
      <x:c r="Z1048" s="72" t="s">
        <x:v>1465</x:v>
      </x:c>
      <x:c r="AA1048" s="72" t="s">
        <x:v>1450</x:v>
      </x:c>
      <x:c r="AB1048" s="72" t="s">
        <x:v>154</x:v>
      </x:c>
      <x:c r="AC1048" s="72" t="s">
        <x:v>933</x:v>
      </x:c>
      <x:c r="AD1048" s="72" t="s">
        <x:v>6965</x:v>
      </x:c>
      <x:c r="AE1048" s="72" t="s">
        <x:v>233</x:v>
      </x:c>
      <x:c r="AF1048" s="72">
        <x:v>0.82</x:v>
      </x:c>
      <x:c r="AG1048" s="72" t="s">
        <x:v>140</x:v>
      </x:c>
      <x:c r="AH1048" s="72" t="s">
        <x:v>12601</x:v>
      </x:c>
    </x:row>
    <x:row r="1049" ht="42" customHeight="1">
      <x:c r="A1049" s="89" t="s">
        <x:v>6969</x:v>
      </x:c>
      <x:c r="B1049" s="89" t="s">
        <x:v>6970</x:v>
      </x:c>
      <x:c r="C1049" s="89" t="s">
        <x:v>6971</x:v>
      </x:c>
      <x:c r="D1049" s="89"/>
      <x:c r="E1049" s="89" t="s">
        <x:v>1472</x:v>
      </x:c>
      <x:c r="F1049" s="89" t="s">
        <x:v>3417</x:v>
      </x:c>
      <x:c r="G1049" s="89" t="s">
        <x:v>768</x:v>
      </x:c>
      <x:c r="H1049" s="89" t="s">
        <x:v>936</x:v>
      </x:c>
      <x:c r="I1049" s="89" t="s">
        <x:v>3417</x:v>
      </x:c>
      <x:c r="J1049" s="89"/>
      <x:c r="K1049" s="89"/>
      <x:c r="L1049" s="89"/>
      <x:c r="M1049" s="89"/>
      <x:c r="N1049" s="89"/>
      <x:c r="O1049" s="89"/>
      <x:c r="P1049" s="89"/>
      <x:c r="Q1049" s="89"/>
      <x:c r="R1049" s="89" t="s">
        <x:v>5661</x:v>
      </x:c>
      <x:c r="S1049" s="89"/>
      <x:c r="T1049" s="89"/>
      <x:c r="U1049" s="89"/>
      <x:c r="V1049" s="89"/>
      <x:c r="W1049" s="89"/>
      <x:c r="X1049" s="89"/>
      <x:c r="Y1049" s="89"/>
      <x:c r="Z1049" s="89" t="s">
        <x:v>1465</x:v>
      </x:c>
      <x:c r="AA1049" s="89" t="s">
        <x:v>1450</x:v>
      </x:c>
      <x:c r="AB1049" s="89" t="s">
        <x:v>154</x:v>
      </x:c>
      <x:c r="AC1049" s="89" t="s">
        <x:v>933</x:v>
      </x:c>
      <x:c r="AD1049" s="89" t="s">
        <x:v>6971</x:v>
      </x:c>
      <x:c r="AE1049" s="89" t="s">
        <x:v>233</x:v>
      </x:c>
      <x:c r="AF1049" s="89">
        <x:v>0.82</x:v>
      </x:c>
      <x:c r="AG1049" s="89" t="s">
        <x:v>140</x:v>
      </x:c>
      <x:c r="AH1049" s="89" t="s">
        <x:v>12601</x:v>
      </x:c>
    </x:row>
    <x:row r="1050" ht="42" customHeight="1">
      <x:c r="A1050" s="72" t="s">
        <x:v>6972</x:v>
      </x:c>
      <x:c r="B1050" s="72" t="s">
        <x:v>6973</x:v>
      </x:c>
      <x:c r="C1050" s="72" t="s">
        <x:v>6974</x:v>
      </x:c>
      <x:c r="D1050" s="72"/>
      <x:c r="E1050" s="72" t="s">
        <x:v>1472</x:v>
      </x:c>
      <x:c r="F1050" s="72" t="s">
        <x:v>6325</x:v>
      </x:c>
      <x:c r="G1050" s="72" t="s">
        <x:v>768</x:v>
      </x:c>
      <x:c r="H1050" s="72" t="s">
        <x:v>936</x:v>
      </x:c>
      <x:c r="I1050" s="72" t="s">
        <x:v>6325</x:v>
      </x:c>
      <x:c r="J1050" s="72"/>
      <x:c r="K1050" s="72"/>
      <x:c r="L1050" s="72"/>
      <x:c r="M1050" s="72"/>
      <x:c r="N1050" s="72"/>
      <x:c r="O1050" s="72"/>
      <x:c r="P1050" s="72"/>
      <x:c r="Q1050" s="72"/>
      <x:c r="R1050" s="72" t="s">
        <x:v>5942</x:v>
      </x:c>
      <x:c r="S1050" s="72"/>
      <x:c r="T1050" s="72"/>
      <x:c r="U1050" s="72"/>
      <x:c r="V1050" s="72"/>
      <x:c r="W1050" s="72"/>
      <x:c r="X1050" s="72"/>
      <x:c r="Y1050" s="72"/>
      <x:c r="Z1050" s="72" t="s">
        <x:v>1465</x:v>
      </x:c>
      <x:c r="AA1050" s="72" t="s">
        <x:v>1450</x:v>
      </x:c>
      <x:c r="AB1050" s="72" t="s">
        <x:v>154</x:v>
      </x:c>
      <x:c r="AC1050" s="72" t="s">
        <x:v>933</x:v>
      </x:c>
      <x:c r="AD1050" s="72" t="s">
        <x:v>6976</x:v>
      </x:c>
      <x:c r="AE1050" s="72" t="s">
        <x:v>233</x:v>
      </x:c>
      <x:c r="AF1050" s="72">
        <x:v>0.82</x:v>
      </x:c>
      <x:c r="AG1050" s="72" t="s">
        <x:v>140</x:v>
      </x:c>
      <x:c r="AH1050" s="72" t="s">
        <x:v>12601</x:v>
      </x:c>
    </x:row>
    <x:row r="1051" ht="42" customHeight="1">
      <x:c r="A1051" s="89" t="s">
        <x:v>6977</x:v>
      </x:c>
      <x:c r="B1051" s="89" t="s">
        <x:v>6978</x:v>
      </x:c>
      <x:c r="C1051" s="89" t="s">
        <x:v>6979</x:v>
      </x:c>
      <x:c r="D1051" s="89"/>
      <x:c r="E1051" s="89" t="s">
        <x:v>1472</x:v>
      </x:c>
      <x:c r="F1051" s="89" t="s">
        <x:v>3417</x:v>
      </x:c>
      <x:c r="G1051" s="89" t="s">
        <x:v>768</x:v>
      </x:c>
      <x:c r="H1051" s="89" t="s">
        <x:v>936</x:v>
      </x:c>
      <x:c r="I1051" s="89" t="s">
        <x:v>3417</x:v>
      </x:c>
      <x:c r="J1051" s="89"/>
      <x:c r="K1051" s="89"/>
      <x:c r="L1051" s="89"/>
      <x:c r="M1051" s="89"/>
      <x:c r="N1051" s="89"/>
      <x:c r="O1051" s="89"/>
      <x:c r="P1051" s="89"/>
      <x:c r="Q1051" s="89"/>
      <x:c r="R1051" s="89" t="s">
        <x:v>6980</x:v>
      </x:c>
      <x:c r="S1051" s="89"/>
      <x:c r="T1051" s="89"/>
      <x:c r="U1051" s="89"/>
      <x:c r="V1051" s="89"/>
      <x:c r="W1051" s="89"/>
      <x:c r="X1051" s="89"/>
      <x:c r="Y1051" s="89"/>
      <x:c r="Z1051" s="89" t="s">
        <x:v>1465</x:v>
      </x:c>
      <x:c r="AA1051" s="89" t="s">
        <x:v>1450</x:v>
      </x:c>
      <x:c r="AB1051" s="89" t="s">
        <x:v>154</x:v>
      </x:c>
      <x:c r="AC1051" s="89" t="s">
        <x:v>933</x:v>
      </x:c>
      <x:c r="AD1051" s="89" t="s">
        <x:v>6981</x:v>
      </x:c>
      <x:c r="AE1051" s="89" t="s">
        <x:v>233</x:v>
      </x:c>
      <x:c r="AF1051" s="89">
        <x:v>0.82</x:v>
      </x:c>
      <x:c r="AG1051" s="89" t="s">
        <x:v>140</x:v>
      </x:c>
      <x:c r="AH1051" s="89" t="s">
        <x:v>12601</x:v>
      </x:c>
    </x:row>
    <x:row r="1052" ht="42" customHeight="1">
      <x:c r="A1052" s="72" t="s">
        <x:v>6982</x:v>
      </x:c>
      <x:c r="B1052" s="72" t="s">
        <x:v>6983</x:v>
      </x:c>
      <x:c r="C1052" s="72" t="s">
        <x:v>6983</x:v>
      </x:c>
      <x:c r="D1052" s="72"/>
      <x:c r="E1052" s="72" t="s">
        <x:v>1472</x:v>
      </x:c>
      <x:c r="F1052" s="72" t="s">
        <x:v>3417</x:v>
      </x:c>
      <x:c r="G1052" s="72" t="s">
        <x:v>768</x:v>
      </x:c>
      <x:c r="H1052" s="72" t="s">
        <x:v>936</x:v>
      </x:c>
      <x:c r="I1052" s="72" t="s">
        <x:v>3417</x:v>
      </x:c>
      <x:c r="J1052" s="72"/>
      <x:c r="K1052" s="72"/>
      <x:c r="L1052" s="72"/>
      <x:c r="M1052" s="72"/>
      <x:c r="N1052" s="72"/>
      <x:c r="O1052" s="72"/>
      <x:c r="P1052" s="72"/>
      <x:c r="Q1052" s="72"/>
      <x:c r="R1052" s="72"/>
      <x:c r="S1052" s="72"/>
      <x:c r="T1052" s="72"/>
      <x:c r="U1052" s="72"/>
      <x:c r="V1052" s="72"/>
      <x:c r="W1052" s="72"/>
      <x:c r="X1052" s="72"/>
      <x:c r="Y1052" s="72"/>
      <x:c r="Z1052" s="72" t="s">
        <x:v>1465</x:v>
      </x:c>
      <x:c r="AA1052" s="72" t="s">
        <x:v>1450</x:v>
      </x:c>
      <x:c r="AB1052" s="72" t="s">
        <x:v>154</x:v>
      </x:c>
      <x:c r="AC1052" s="72" t="s">
        <x:v>933</x:v>
      </x:c>
      <x:c r="AD1052" s="72" t="s">
        <x:v>6983</x:v>
      </x:c>
      <x:c r="AE1052" s="72" t="s">
        <x:v>233</x:v>
      </x:c>
      <x:c r="AF1052" s="72">
        <x:v>0.82</x:v>
      </x:c>
      <x:c r="AG1052" s="72" t="s">
        <x:v>140</x:v>
      </x:c>
      <x:c r="AH1052" s="72" t="s">
        <x:v>12601</x:v>
      </x:c>
    </x:row>
    <x:row r="1053" ht="42" customHeight="1">
      <x:c r="A1053" s="89" t="s">
        <x:v>6984</x:v>
      </x:c>
      <x:c r="B1053" s="89" t="s">
        <x:v>6985</x:v>
      </x:c>
      <x:c r="C1053" s="89" t="s">
        <x:v>6986</x:v>
      </x:c>
      <x:c r="D1053" s="89"/>
      <x:c r="E1053" s="89" t="s">
        <x:v>1472</x:v>
      </x:c>
      <x:c r="F1053" s="89" t="s">
        <x:v>3417</x:v>
      </x:c>
      <x:c r="G1053" s="89" t="s">
        <x:v>768</x:v>
      </x:c>
      <x:c r="H1053" s="89" t="s">
        <x:v>936</x:v>
      </x:c>
      <x:c r="I1053" s="89" t="s">
        <x:v>3417</x:v>
      </x:c>
      <x:c r="J1053" s="89"/>
      <x:c r="K1053" s="89"/>
      <x:c r="L1053" s="89"/>
      <x:c r="M1053" s="89"/>
      <x:c r="N1053" s="89"/>
      <x:c r="O1053" s="89"/>
      <x:c r="P1053" s="89"/>
      <x:c r="Q1053" s="89"/>
      <x:c r="R1053" s="89"/>
      <x:c r="S1053" s="89"/>
      <x:c r="T1053" s="89"/>
      <x:c r="U1053" s="89"/>
      <x:c r="V1053" s="89"/>
      <x:c r="W1053" s="89"/>
      <x:c r="X1053" s="89"/>
      <x:c r="Y1053" s="89"/>
      <x:c r="Z1053" s="89" t="s">
        <x:v>1465</x:v>
      </x:c>
      <x:c r="AA1053" s="89" t="s">
        <x:v>1450</x:v>
      </x:c>
      <x:c r="AB1053" s="89" t="s">
        <x:v>154</x:v>
      </x:c>
      <x:c r="AC1053" s="89" t="s">
        <x:v>933</x:v>
      </x:c>
      <x:c r="AD1053" s="89" t="s">
        <x:v>6985</x:v>
      </x:c>
      <x:c r="AE1053" s="89" t="s">
        <x:v>233</x:v>
      </x:c>
      <x:c r="AF1053" s="89">
        <x:v>0.82</x:v>
      </x:c>
      <x:c r="AG1053" s="89" t="s">
        <x:v>140</x:v>
      </x:c>
      <x:c r="AH1053" s="89" t="s">
        <x:v>12601</x:v>
      </x:c>
    </x:row>
    <x:row r="1054" ht="42" customHeight="1">
      <x:c r="A1054" s="72" t="s">
        <x:v>6987</x:v>
      </x:c>
      <x:c r="B1054" s="72" t="s">
        <x:v>6988</x:v>
      </x:c>
      <x:c r="C1054" s="72" t="s">
        <x:v>6989</x:v>
      </x:c>
      <x:c r="D1054" s="72"/>
      <x:c r="E1054" s="72" t="s">
        <x:v>1472</x:v>
      </x:c>
      <x:c r="F1054" s="72" t="s">
        <x:v>3417</x:v>
      </x:c>
      <x:c r="G1054" s="72" t="s">
        <x:v>768</x:v>
      </x:c>
      <x:c r="H1054" s="72" t="s">
        <x:v>936</x:v>
      </x:c>
      <x:c r="I1054" s="72" t="s">
        <x:v>3417</x:v>
      </x:c>
      <x:c r="J1054" s="72"/>
      <x:c r="K1054" s="72"/>
      <x:c r="L1054" s="72"/>
      <x:c r="M1054" s="72"/>
      <x:c r="N1054" s="72"/>
      <x:c r="O1054" s="72"/>
      <x:c r="P1054" s="72"/>
      <x:c r="Q1054" s="72"/>
      <x:c r="R1054" s="72"/>
      <x:c r="S1054" s="72"/>
      <x:c r="T1054" s="72"/>
      <x:c r="U1054" s="72"/>
      <x:c r="V1054" s="72"/>
      <x:c r="W1054" s="72"/>
      <x:c r="X1054" s="72"/>
      <x:c r="Y1054" s="72"/>
      <x:c r="Z1054" s="72" t="s">
        <x:v>1465</x:v>
      </x:c>
      <x:c r="AA1054" s="72" t="s">
        <x:v>1450</x:v>
      </x:c>
      <x:c r="AB1054" s="72" t="s">
        <x:v>154</x:v>
      </x:c>
      <x:c r="AC1054" s="72" t="s">
        <x:v>933</x:v>
      </x:c>
      <x:c r="AD1054" s="72" t="s">
        <x:v>6988</x:v>
      </x:c>
      <x:c r="AE1054" s="72" t="s">
        <x:v>233</x:v>
      </x:c>
      <x:c r="AF1054" s="72">
        <x:v>0.82</x:v>
      </x:c>
      <x:c r="AG1054" s="72" t="s">
        <x:v>140</x:v>
      </x:c>
      <x:c r="AH1054" s="72" t="s">
        <x:v>12601</x:v>
      </x:c>
    </x:row>
    <x:row r="1055" ht="42" customHeight="1">
      <x:c r="A1055" s="89" t="s">
        <x:v>6990</x:v>
      </x:c>
      <x:c r="B1055" s="89" t="s">
        <x:v>6991</x:v>
      </x:c>
      <x:c r="C1055" s="89" t="s">
        <x:v>6992</x:v>
      </x:c>
      <x:c r="D1055" s="89"/>
      <x:c r="E1055" s="89" t="s">
        <x:v>1472</x:v>
      </x:c>
      <x:c r="F1055" s="89" t="s">
        <x:v>3417</x:v>
      </x:c>
      <x:c r="G1055" s="89" t="s">
        <x:v>768</x:v>
      </x:c>
      <x:c r="H1055" s="89" t="s">
        <x:v>936</x:v>
      </x:c>
      <x:c r="I1055" s="89" t="s">
        <x:v>3417</x:v>
      </x:c>
      <x:c r="J1055" s="89"/>
      <x:c r="K1055" s="89"/>
      <x:c r="L1055" s="89"/>
      <x:c r="M1055" s="89"/>
      <x:c r="N1055" s="89"/>
      <x:c r="O1055" s="89"/>
      <x:c r="P1055" s="89"/>
      <x:c r="Q1055" s="89"/>
      <x:c r="R1055" s="89"/>
      <x:c r="S1055" s="89"/>
      <x:c r="T1055" s="89"/>
      <x:c r="U1055" s="89"/>
      <x:c r="V1055" s="89"/>
      <x:c r="W1055" s="89"/>
      <x:c r="X1055" s="89"/>
      <x:c r="Y1055" s="89"/>
      <x:c r="Z1055" s="89" t="s">
        <x:v>1465</x:v>
      </x:c>
      <x:c r="AA1055" s="89" t="s">
        <x:v>1450</x:v>
      </x:c>
      <x:c r="AB1055" s="89" t="s">
        <x:v>154</x:v>
      </x:c>
      <x:c r="AC1055" s="89" t="s">
        <x:v>933</x:v>
      </x:c>
      <x:c r="AD1055" s="89" t="s">
        <x:v>6991</x:v>
      </x:c>
      <x:c r="AE1055" s="89" t="s">
        <x:v>233</x:v>
      </x:c>
      <x:c r="AF1055" s="89">
        <x:v>0.82</x:v>
      </x:c>
      <x:c r="AG1055" s="89" t="s">
        <x:v>140</x:v>
      </x:c>
      <x:c r="AH1055" s="89" t="s">
        <x:v>12601</x:v>
      </x:c>
    </x:row>
    <x:row r="1056" ht="42" customHeight="1">
      <x:c r="A1056" s="72" t="s">
        <x:v>6993</x:v>
      </x:c>
      <x:c r="B1056" s="72" t="s">
        <x:v>6994</x:v>
      </x:c>
      <x:c r="C1056" s="72" t="s">
        <x:v>6995</x:v>
      </x:c>
      <x:c r="D1056" s="72"/>
      <x:c r="E1056" s="72" t="s">
        <x:v>1472</x:v>
      </x:c>
      <x:c r="F1056" s="72" t="s">
        <x:v>3417</x:v>
      </x:c>
      <x:c r="G1056" s="72" t="s">
        <x:v>768</x:v>
      </x:c>
      <x:c r="H1056" s="72" t="s">
        <x:v>936</x:v>
      </x:c>
      <x:c r="I1056" s="72" t="s">
        <x:v>3417</x:v>
      </x:c>
      <x:c r="J1056" s="72"/>
      <x:c r="K1056" s="72"/>
      <x:c r="L1056" s="72"/>
      <x:c r="M1056" s="72"/>
      <x:c r="N1056" s="72"/>
      <x:c r="O1056" s="72"/>
      <x:c r="P1056" s="72"/>
      <x:c r="Q1056" s="72"/>
      <x:c r="R1056" s="72"/>
      <x:c r="S1056" s="72"/>
      <x:c r="T1056" s="72"/>
      <x:c r="U1056" s="72"/>
      <x:c r="V1056" s="72"/>
      <x:c r="W1056" s="72"/>
      <x:c r="X1056" s="72"/>
      <x:c r="Y1056" s="72"/>
      <x:c r="Z1056" s="72" t="s">
        <x:v>1465</x:v>
      </x:c>
      <x:c r="AA1056" s="72" t="s">
        <x:v>1450</x:v>
      </x:c>
      <x:c r="AB1056" s="72" t="s">
        <x:v>154</x:v>
      </x:c>
      <x:c r="AC1056" s="72" t="s">
        <x:v>933</x:v>
      </x:c>
      <x:c r="AD1056" s="72" t="s">
        <x:v>6994</x:v>
      </x:c>
      <x:c r="AE1056" s="72" t="s">
        <x:v>233</x:v>
      </x:c>
      <x:c r="AF1056" s="72">
        <x:v>0.82</x:v>
      </x:c>
      <x:c r="AG1056" s="72" t="s">
        <x:v>140</x:v>
      </x:c>
      <x:c r="AH1056" s="72" t="s">
        <x:v>12601</x:v>
      </x:c>
    </x:row>
    <x:row r="1057" ht="42" customHeight="1">
      <x:c r="A1057" s="89" t="s">
        <x:v>6996</x:v>
      </x:c>
      <x:c r="B1057" s="89" t="s">
        <x:v>6997</x:v>
      </x:c>
      <x:c r="C1057" s="89" t="s">
        <x:v>6998</x:v>
      </x:c>
      <x:c r="D1057" s="89"/>
      <x:c r="E1057" s="89" t="s">
        <x:v>1472</x:v>
      </x:c>
      <x:c r="F1057" s="89" t="s">
        <x:v>3417</x:v>
      </x:c>
      <x:c r="G1057" s="89" t="s">
        <x:v>768</x:v>
      </x:c>
      <x:c r="H1057" s="89" t="s">
        <x:v>936</x:v>
      </x:c>
      <x:c r="I1057" s="89" t="s">
        <x:v>3417</x:v>
      </x:c>
      <x:c r="J1057" s="89"/>
      <x:c r="K1057" s="89"/>
      <x:c r="L1057" s="89"/>
      <x:c r="M1057" s="89"/>
      <x:c r="N1057" s="89"/>
      <x:c r="O1057" s="89"/>
      <x:c r="P1057" s="89"/>
      <x:c r="Q1057" s="89"/>
      <x:c r="R1057" s="89"/>
      <x:c r="S1057" s="89"/>
      <x:c r="T1057" s="89"/>
      <x:c r="U1057" s="89"/>
      <x:c r="V1057" s="89"/>
      <x:c r="W1057" s="89"/>
      <x:c r="X1057" s="89"/>
      <x:c r="Y1057" s="89"/>
      <x:c r="Z1057" s="89" t="s">
        <x:v>1465</x:v>
      </x:c>
      <x:c r="AA1057" s="89" t="s">
        <x:v>1450</x:v>
      </x:c>
      <x:c r="AB1057" s="89" t="s">
        <x:v>154</x:v>
      </x:c>
      <x:c r="AC1057" s="89" t="s">
        <x:v>933</x:v>
      </x:c>
      <x:c r="AD1057" s="89" t="s">
        <x:v>6997</x:v>
      </x:c>
      <x:c r="AE1057" s="89" t="s">
        <x:v>233</x:v>
      </x:c>
      <x:c r="AF1057" s="89">
        <x:v>0.82</x:v>
      </x:c>
      <x:c r="AG1057" s="89" t="s">
        <x:v>140</x:v>
      </x:c>
      <x:c r="AH1057" s="89" t="s">
        <x:v>12601</x:v>
      </x:c>
    </x:row>
    <x:row r="1058" ht="42" customHeight="1">
      <x:c r="A1058" s="72" t="s">
        <x:v>6999</x:v>
      </x:c>
      <x:c r="B1058" s="72" t="s">
        <x:v>7000</x:v>
      </x:c>
      <x:c r="C1058" s="72" t="s">
        <x:v>7001</x:v>
      </x:c>
      <x:c r="D1058" s="72"/>
      <x:c r="E1058" s="72" t="s">
        <x:v>1472</x:v>
      </x:c>
      <x:c r="F1058" s="72" t="s">
        <x:v>3417</x:v>
      </x:c>
      <x:c r="G1058" s="72" t="s">
        <x:v>768</x:v>
      </x:c>
      <x:c r="H1058" s="72" t="s">
        <x:v>936</x:v>
      </x:c>
      <x:c r="I1058" s="72" t="s">
        <x:v>3417</x:v>
      </x:c>
      <x:c r="J1058" s="72"/>
      <x:c r="K1058" s="72"/>
      <x:c r="L1058" s="72"/>
      <x:c r="M1058" s="72"/>
      <x:c r="N1058" s="72"/>
      <x:c r="O1058" s="72"/>
      <x:c r="P1058" s="72"/>
      <x:c r="Q1058" s="72"/>
      <x:c r="R1058" s="72"/>
      <x:c r="S1058" s="72"/>
      <x:c r="T1058" s="72"/>
      <x:c r="U1058" s="72"/>
      <x:c r="V1058" s="72"/>
      <x:c r="W1058" s="72"/>
      <x:c r="X1058" s="72"/>
      <x:c r="Y1058" s="72"/>
      <x:c r="Z1058" s="72" t="s">
        <x:v>1465</x:v>
      </x:c>
      <x:c r="AA1058" s="72" t="s">
        <x:v>1450</x:v>
      </x:c>
      <x:c r="AB1058" s="72" t="s">
        <x:v>154</x:v>
      </x:c>
      <x:c r="AC1058" s="72" t="s">
        <x:v>933</x:v>
      </x:c>
      <x:c r="AD1058" s="72" t="s">
        <x:v>7000</x:v>
      </x:c>
      <x:c r="AE1058" s="72" t="s">
        <x:v>233</x:v>
      </x:c>
      <x:c r="AF1058" s="72">
        <x:v>0.82</x:v>
      </x:c>
      <x:c r="AG1058" s="72" t="s">
        <x:v>140</x:v>
      </x:c>
      <x:c r="AH1058" s="72" t="s">
        <x:v>12601</x:v>
      </x:c>
    </x:row>
    <x:row r="1059" ht="42" customHeight="1">
      <x:c r="A1059" s="89" t="s">
        <x:v>7002</x:v>
      </x:c>
      <x:c r="B1059" s="89" t="s">
        <x:v>7003</x:v>
      </x:c>
      <x:c r="C1059" s="89" t="s">
        <x:v>7004</x:v>
      </x:c>
      <x:c r="D1059" s="89"/>
      <x:c r="E1059" s="89" t="s">
        <x:v>1472</x:v>
      </x:c>
      <x:c r="F1059" s="89" t="s">
        <x:v>3417</x:v>
      </x:c>
      <x:c r="G1059" s="89" t="s">
        <x:v>768</x:v>
      </x:c>
      <x:c r="H1059" s="89" t="s">
        <x:v>936</x:v>
      </x:c>
      <x:c r="I1059" s="89" t="s">
        <x:v>3417</x:v>
      </x:c>
      <x:c r="J1059" s="89"/>
      <x:c r="K1059" s="89"/>
      <x:c r="L1059" s="89"/>
      <x:c r="M1059" s="89"/>
      <x:c r="N1059" s="89"/>
      <x:c r="O1059" s="89"/>
      <x:c r="P1059" s="89"/>
      <x:c r="Q1059" s="89"/>
      <x:c r="R1059" s="89"/>
      <x:c r="S1059" s="89"/>
      <x:c r="T1059" s="89"/>
      <x:c r="U1059" s="89"/>
      <x:c r="V1059" s="89"/>
      <x:c r="W1059" s="89"/>
      <x:c r="X1059" s="89"/>
      <x:c r="Y1059" s="89"/>
      <x:c r="Z1059" s="89" t="s">
        <x:v>1465</x:v>
      </x:c>
      <x:c r="AA1059" s="89" t="s">
        <x:v>1450</x:v>
      </x:c>
      <x:c r="AB1059" s="89" t="s">
        <x:v>154</x:v>
      </x:c>
      <x:c r="AC1059" s="89" t="s">
        <x:v>933</x:v>
      </x:c>
      <x:c r="AD1059" s="89" t="s">
        <x:v>7003</x:v>
      </x:c>
      <x:c r="AE1059" s="89" t="s">
        <x:v>233</x:v>
      </x:c>
      <x:c r="AF1059" s="89">
        <x:v>0.82</x:v>
      </x:c>
      <x:c r="AG1059" s="89" t="s">
        <x:v>140</x:v>
      </x:c>
      <x:c r="AH1059" s="89" t="s">
        <x:v>12601</x:v>
      </x:c>
    </x:row>
    <x:row r="1060" ht="42" customHeight="1">
      <x:c r="A1060" s="72" t="s">
        <x:v>7005</x:v>
      </x:c>
      <x:c r="B1060" s="72" t="s">
        <x:v>7006</x:v>
      </x:c>
      <x:c r="C1060" s="72" t="s">
        <x:v>7006</x:v>
      </x:c>
      <x:c r="D1060" s="72"/>
      <x:c r="E1060" s="72" t="s">
        <x:v>1472</x:v>
      </x:c>
      <x:c r="F1060" s="72" t="s">
        <x:v>3417</x:v>
      </x:c>
      <x:c r="G1060" s="72" t="s">
        <x:v>768</x:v>
      </x:c>
      <x:c r="H1060" s="72" t="s">
        <x:v>936</x:v>
      </x:c>
      <x:c r="I1060" s="72" t="s">
        <x:v>3417</x:v>
      </x:c>
      <x:c r="J1060" s="72"/>
      <x:c r="K1060" s="72"/>
      <x:c r="L1060" s="72"/>
      <x:c r="M1060" s="72"/>
      <x:c r="N1060" s="72"/>
      <x:c r="O1060" s="72"/>
      <x:c r="P1060" s="72"/>
      <x:c r="Q1060" s="72"/>
      <x:c r="R1060" s="72"/>
      <x:c r="S1060" s="72"/>
      <x:c r="T1060" s="72"/>
      <x:c r="U1060" s="72"/>
      <x:c r="V1060" s="72"/>
      <x:c r="W1060" s="72"/>
      <x:c r="X1060" s="72"/>
      <x:c r="Y1060" s="72"/>
      <x:c r="Z1060" s="72" t="s">
        <x:v>1465</x:v>
      </x:c>
      <x:c r="AA1060" s="72" t="s">
        <x:v>1450</x:v>
      </x:c>
      <x:c r="AB1060" s="72" t="s">
        <x:v>154</x:v>
      </x:c>
      <x:c r="AC1060" s="72" t="s">
        <x:v>933</x:v>
      </x:c>
      <x:c r="AD1060" s="72" t="s">
        <x:v>7006</x:v>
      </x:c>
      <x:c r="AE1060" s="72" t="s">
        <x:v>233</x:v>
      </x:c>
      <x:c r="AF1060" s="72">
        <x:v>0.82</x:v>
      </x:c>
      <x:c r="AG1060" s="72" t="s">
        <x:v>140</x:v>
      </x:c>
      <x:c r="AH1060" s="72" t="s">
        <x:v>12601</x:v>
      </x:c>
    </x:row>
    <x:row r="1061" ht="42" customHeight="1">
      <x:c r="A1061" s="89" t="s">
        <x:v>7007</x:v>
      </x:c>
      <x:c r="B1061" s="89" t="s">
        <x:v>7008</x:v>
      </x:c>
      <x:c r="C1061" s="89" t="s">
        <x:v>7009</x:v>
      </x:c>
      <x:c r="D1061" s="89"/>
      <x:c r="E1061" s="89" t="s">
        <x:v>1472</x:v>
      </x:c>
      <x:c r="F1061" s="89" t="s">
        <x:v>5843</x:v>
      </x:c>
      <x:c r="G1061" s="89" t="s">
        <x:v>768</x:v>
      </x:c>
      <x:c r="H1061" s="89" t="s">
        <x:v>936</x:v>
      </x:c>
      <x:c r="I1061" s="89" t="s">
        <x:v>5843</x:v>
      </x:c>
      <x:c r="J1061" s="89"/>
      <x:c r="K1061" s="89"/>
      <x:c r="L1061" s="89"/>
      <x:c r="M1061" s="89"/>
      <x:c r="N1061" s="89"/>
      <x:c r="O1061" s="89"/>
      <x:c r="P1061" s="89"/>
      <x:c r="Q1061" s="89"/>
      <x:c r="R1061" s="89"/>
      <x:c r="S1061" s="89"/>
      <x:c r="T1061" s="89"/>
      <x:c r="U1061" s="89"/>
      <x:c r="V1061" s="89"/>
      <x:c r="W1061" s="89"/>
      <x:c r="X1061" s="89"/>
      <x:c r="Y1061" s="89"/>
      <x:c r="Z1061" s="89" t="s">
        <x:v>1465</x:v>
      </x:c>
      <x:c r="AA1061" s="89" t="s">
        <x:v>1450</x:v>
      </x:c>
      <x:c r="AB1061" s="89" t="s">
        <x:v>154</x:v>
      </x:c>
      <x:c r="AC1061" s="89" t="s">
        <x:v>933</x:v>
      </x:c>
      <x:c r="AD1061" s="89" t="s">
        <x:v>7008</x:v>
      </x:c>
      <x:c r="AE1061" s="89" t="s">
        <x:v>233</x:v>
      </x:c>
      <x:c r="AF1061" s="89">
        <x:v>0.82</x:v>
      </x:c>
      <x:c r="AG1061" s="89" t="s">
        <x:v>140</x:v>
      </x:c>
      <x:c r="AH1061" s="89" t="s">
        <x:v>12601</x:v>
      </x:c>
    </x:row>
    <x:row r="1062" ht="42" customHeight="1">
      <x:c r="A1062" s="72" t="s">
        <x:v>7011</x:v>
      </x:c>
      <x:c r="B1062" s="72" t="s">
        <x:v>7012</x:v>
      </x:c>
      <x:c r="C1062" s="72" t="s">
        <x:v>7013</x:v>
      </x:c>
      <x:c r="D1062" s="72"/>
      <x:c r="E1062" s="72" t="s">
        <x:v>1472</x:v>
      </x:c>
      <x:c r="F1062" s="72" t="s">
        <x:v>1621</x:v>
      </x:c>
      <x:c r="G1062" s="72" t="s">
        <x:v>768</x:v>
      </x:c>
      <x:c r="H1062" s="72" t="s">
        <x:v>940</x:v>
      </x:c>
      <x:c r="I1062" s="72" t="s">
        <x:v>1621</x:v>
      </x:c>
      <x:c r="J1062" s="72"/>
      <x:c r="K1062" s="72"/>
      <x:c r="L1062" s="72"/>
      <x:c r="M1062" s="72"/>
      <x:c r="N1062" s="72"/>
      <x:c r="O1062" s="72"/>
      <x:c r="P1062" s="72"/>
      <x:c r="Q1062" s="72"/>
      <x:c r="R1062" s="72"/>
      <x:c r="S1062" s="72"/>
      <x:c r="T1062" s="72"/>
      <x:c r="U1062" s="72"/>
      <x:c r="V1062" s="72"/>
      <x:c r="W1062" s="72"/>
      <x:c r="X1062" s="72"/>
      <x:c r="Y1062" s="72"/>
      <x:c r="Z1062" s="72" t="s">
        <x:v>1465</x:v>
      </x:c>
      <x:c r="AA1062" s="72" t="s">
        <x:v>1450</x:v>
      </x:c>
      <x:c r="AB1062" s="72" t="s">
        <x:v>154</x:v>
      </x:c>
      <x:c r="AC1062" s="72" t="s">
        <x:v>937</x:v>
      </x:c>
      <x:c r="AD1062" s="72" t="s">
        <x:v>7012</x:v>
      </x:c>
      <x:c r="AE1062" s="72" t="s">
        <x:v>233</x:v>
      </x:c>
      <x:c r="AF1062" s="72">
        <x:v>0.82</x:v>
      </x:c>
      <x:c r="AG1062" s="72" t="s">
        <x:v>140</x:v>
      </x:c>
      <x:c r="AH1062" s="72" t="s">
        <x:v>12602</x:v>
      </x:c>
    </x:row>
    <x:row r="1063" ht="42" customHeight="1">
      <x:c r="A1063" s="89" t="s">
        <x:v>7016</x:v>
      </x:c>
      <x:c r="B1063" s="89" t="s">
        <x:v>4631</x:v>
      </x:c>
      <x:c r="C1063" s="89" t="s">
        <x:v>7017</x:v>
      </x:c>
      <x:c r="D1063" s="89"/>
      <x:c r="E1063" s="89" t="s">
        <x:v>1472</x:v>
      </x:c>
      <x:c r="F1063" s="89" t="s">
        <x:v>1621</x:v>
      </x:c>
      <x:c r="G1063" s="89" t="s">
        <x:v>768</x:v>
      </x:c>
      <x:c r="H1063" s="89" t="s">
        <x:v>940</x:v>
      </x:c>
      <x:c r="I1063" s="89" t="s">
        <x:v>1621</x:v>
      </x:c>
      <x:c r="J1063" s="89"/>
      <x:c r="K1063" s="89"/>
      <x:c r="L1063" s="89"/>
      <x:c r="M1063" s="89"/>
      <x:c r="N1063" s="89"/>
      <x:c r="O1063" s="89"/>
      <x:c r="P1063" s="89"/>
      <x:c r="Q1063" s="89"/>
      <x:c r="R1063" s="89" t="s">
        <x:v>6580</x:v>
      </x:c>
      <x:c r="S1063" s="89"/>
      <x:c r="T1063" s="89"/>
      <x:c r="U1063" s="89"/>
      <x:c r="V1063" s="89"/>
      <x:c r="W1063" s="89"/>
      <x:c r="X1063" s="89"/>
      <x:c r="Y1063" s="89"/>
      <x:c r="Z1063" s="89" t="s">
        <x:v>1465</x:v>
      </x:c>
      <x:c r="AA1063" s="89" t="s">
        <x:v>1450</x:v>
      </x:c>
      <x:c r="AB1063" s="89" t="s">
        <x:v>154</x:v>
      </x:c>
      <x:c r="AC1063" s="89" t="s">
        <x:v>937</x:v>
      </x:c>
      <x:c r="AD1063" s="89" t="s">
        <x:v>7018</x:v>
      </x:c>
      <x:c r="AE1063" s="89" t="s">
        <x:v>233</x:v>
      </x:c>
      <x:c r="AF1063" s="89">
        <x:v>0.82</x:v>
      </x:c>
      <x:c r="AG1063" s="89" t="s">
        <x:v>140</x:v>
      </x:c>
      <x:c r="AH1063" s="89" t="s">
        <x:v>12602</x:v>
      </x:c>
    </x:row>
    <x:row r="1064" ht="42" customHeight="1">
      <x:c r="A1064" s="72" t="s">
        <x:v>7019</x:v>
      </x:c>
      <x:c r="B1064" s="72" t="s">
        <x:v>6336</x:v>
      </x:c>
      <x:c r="C1064" s="72" t="s">
        <x:v>7020</x:v>
      </x:c>
      <x:c r="D1064" s="72"/>
      <x:c r="E1064" s="72" t="s">
        <x:v>1472</x:v>
      </x:c>
      <x:c r="F1064" s="72" t="s">
        <x:v>3406</x:v>
      </x:c>
      <x:c r="G1064" s="72" t="s">
        <x:v>768</x:v>
      </x:c>
      <x:c r="H1064" s="72" t="s">
        <x:v>940</x:v>
      </x:c>
      <x:c r="I1064" s="72" t="s">
        <x:v>3406</x:v>
      </x:c>
      <x:c r="J1064" s="72"/>
      <x:c r="K1064" s="72"/>
      <x:c r="L1064" s="72"/>
      <x:c r="M1064" s="72"/>
      <x:c r="N1064" s="72"/>
      <x:c r="O1064" s="72"/>
      <x:c r="P1064" s="72"/>
      <x:c r="Q1064" s="72"/>
      <x:c r="R1064" s="72"/>
      <x:c r="S1064" s="72"/>
      <x:c r="T1064" s="72"/>
      <x:c r="U1064" s="72"/>
      <x:c r="V1064" s="72"/>
      <x:c r="W1064" s="72"/>
      <x:c r="X1064" s="72"/>
      <x:c r="Y1064" s="72"/>
      <x:c r="Z1064" s="72" t="s">
        <x:v>1465</x:v>
      </x:c>
      <x:c r="AA1064" s="72" t="s">
        <x:v>1450</x:v>
      </x:c>
      <x:c r="AB1064" s="72" t="s">
        <x:v>154</x:v>
      </x:c>
      <x:c r="AC1064" s="72" t="s">
        <x:v>937</x:v>
      </x:c>
      <x:c r="AD1064" s="72" t="s">
        <x:v>6336</x:v>
      </x:c>
      <x:c r="AE1064" s="72" t="s">
        <x:v>233</x:v>
      </x:c>
      <x:c r="AF1064" s="72">
        <x:v>0.82</x:v>
      </x:c>
      <x:c r="AG1064" s="72" t="s">
        <x:v>140</x:v>
      </x:c>
      <x:c r="AH1064" s="72" t="s">
        <x:v>12602</x:v>
      </x:c>
    </x:row>
    <x:row r="1065" ht="42" customHeight="1">
      <x:c r="A1065" s="89" t="s">
        <x:v>7022</x:v>
      </x:c>
      <x:c r="B1065" s="89" t="s">
        <x:v>4654</x:v>
      </x:c>
      <x:c r="C1065" s="89" t="s">
        <x:v>7023</x:v>
      </x:c>
      <x:c r="D1065" s="89"/>
      <x:c r="E1065" s="89" t="s">
        <x:v>1472</x:v>
      </x:c>
      <x:c r="F1065" s="89" t="s">
        <x:v>6760</x:v>
      </x:c>
      <x:c r="G1065" s="89" t="s">
        <x:v>768</x:v>
      </x:c>
      <x:c r="H1065" s="89" t="s">
        <x:v>940</x:v>
      </x:c>
      <x:c r="I1065" s="89" t="s">
        <x:v>6760</x:v>
      </x:c>
      <x:c r="J1065" s="89"/>
      <x:c r="K1065" s="89"/>
      <x:c r="L1065" s="89"/>
      <x:c r="M1065" s="89"/>
      <x:c r="N1065" s="89"/>
      <x:c r="O1065" s="89"/>
      <x:c r="P1065" s="89"/>
      <x:c r="Q1065" s="89"/>
      <x:c r="R1065" s="89" t="s">
        <x:v>5942</x:v>
      </x:c>
      <x:c r="S1065" s="89"/>
      <x:c r="T1065" s="89"/>
      <x:c r="U1065" s="89"/>
      <x:c r="V1065" s="89"/>
      <x:c r="W1065" s="89"/>
      <x:c r="X1065" s="89"/>
      <x:c r="Y1065" s="89"/>
      <x:c r="Z1065" s="89" t="s">
        <x:v>1465</x:v>
      </x:c>
      <x:c r="AA1065" s="89" t="s">
        <x:v>1450</x:v>
      </x:c>
      <x:c r="AB1065" s="89" t="s">
        <x:v>154</x:v>
      </x:c>
      <x:c r="AC1065" s="89" t="s">
        <x:v>937</x:v>
      </x:c>
      <x:c r="AD1065" s="89" t="s">
        <x:v>7025</x:v>
      </x:c>
      <x:c r="AE1065" s="89" t="s">
        <x:v>233</x:v>
      </x:c>
      <x:c r="AF1065" s="89">
        <x:v>0.82</x:v>
      </x:c>
      <x:c r="AG1065" s="89" t="s">
        <x:v>140</x:v>
      </x:c>
      <x:c r="AH1065" s="89" t="s">
        <x:v>12602</x:v>
      </x:c>
    </x:row>
    <x:row r="1066" ht="42" customHeight="1">
      <x:c r="A1066" s="72" t="s">
        <x:v>7031</x:v>
      </x:c>
      <x:c r="B1066" s="72" t="s">
        <x:v>7032</x:v>
      </x:c>
      <x:c r="C1066" s="72" t="s">
        <x:v>7033</x:v>
      </x:c>
      <x:c r="D1066" s="72"/>
      <x:c r="E1066" s="72" t="s">
        <x:v>1472</x:v>
      </x:c>
      <x:c r="F1066" s="72" t="s">
        <x:v>5878</x:v>
      </x:c>
      <x:c r="G1066" s="72" t="s">
        <x:v>768</x:v>
      </x:c>
      <x:c r="H1066" s="72" t="s">
        <x:v>944</x:v>
      </x:c>
      <x:c r="I1066" s="72" t="s">
        <x:v>5878</x:v>
      </x:c>
      <x:c r="J1066" s="72"/>
      <x:c r="K1066" s="72"/>
      <x:c r="L1066" s="72"/>
      <x:c r="M1066" s="72"/>
      <x:c r="N1066" s="72"/>
      <x:c r="O1066" s="72"/>
      <x:c r="P1066" s="72"/>
      <x:c r="Q1066" s="72"/>
      <x:c r="R1066" s="72"/>
      <x:c r="S1066" s="72"/>
      <x:c r="T1066" s="72"/>
      <x:c r="U1066" s="72"/>
      <x:c r="V1066" s="72"/>
      <x:c r="W1066" s="72"/>
      <x:c r="X1066" s="72"/>
      <x:c r="Y1066" s="72"/>
      <x:c r="Z1066" s="72" t="s">
        <x:v>1465</x:v>
      </x:c>
      <x:c r="AA1066" s="72" t="s">
        <x:v>1450</x:v>
      </x:c>
      <x:c r="AB1066" s="72" t="s">
        <x:v>154</x:v>
      </x:c>
      <x:c r="AC1066" s="72" t="s">
        <x:v>941</x:v>
      </x:c>
      <x:c r="AD1066" s="72" t="s">
        <x:v>7032</x:v>
      </x:c>
      <x:c r="AE1066" s="72" t="s">
        <x:v>233</x:v>
      </x:c>
      <x:c r="AF1066" s="72">
        <x:v>0.82</x:v>
      </x:c>
      <x:c r="AG1066" s="72" t="s">
        <x:v>140</x:v>
      </x:c>
      <x:c r="AH1066" s="72" t="s">
        <x:v>12603</x:v>
      </x:c>
    </x:row>
    <x:row r="1067" ht="42" customHeight="1">
      <x:c r="A1067" s="89" t="s">
        <x:v>7036</x:v>
      </x:c>
      <x:c r="B1067" s="89" t="s">
        <x:v>7037</x:v>
      </x:c>
      <x:c r="C1067" s="89" t="s">
        <x:v>7038</x:v>
      </x:c>
      <x:c r="D1067" s="89"/>
      <x:c r="E1067" s="89" t="s">
        <x:v>1472</x:v>
      </x:c>
      <x:c r="F1067" s="89" t="s">
        <x:v>3406</x:v>
      </x:c>
      <x:c r="G1067" s="89" t="s">
        <x:v>768</x:v>
      </x:c>
      <x:c r="H1067" s="89" t="s">
        <x:v>944</x:v>
      </x:c>
      <x:c r="I1067" s="89" t="s">
        <x:v>3406</x:v>
      </x:c>
      <x:c r="J1067" s="89"/>
      <x:c r="K1067" s="89"/>
      <x:c r="L1067" s="89"/>
      <x:c r="M1067" s="89"/>
      <x:c r="N1067" s="89"/>
      <x:c r="O1067" s="89"/>
      <x:c r="P1067" s="89"/>
      <x:c r="Q1067" s="89"/>
      <x:c r="R1067" s="89" t="s">
        <x:v>6388</x:v>
      </x:c>
      <x:c r="S1067" s="89"/>
      <x:c r="T1067" s="89"/>
      <x:c r="U1067" s="89"/>
      <x:c r="V1067" s="89"/>
      <x:c r="W1067" s="89"/>
      <x:c r="X1067" s="89"/>
      <x:c r="Y1067" s="89"/>
      <x:c r="Z1067" s="89" t="s">
        <x:v>1465</x:v>
      </x:c>
      <x:c r="AA1067" s="89" t="s">
        <x:v>1450</x:v>
      </x:c>
      <x:c r="AB1067" s="89" t="s">
        <x:v>154</x:v>
      </x:c>
      <x:c r="AC1067" s="89" t="s">
        <x:v>941</x:v>
      </x:c>
      <x:c r="AD1067" s="89" t="s">
        <x:v>7038</x:v>
      </x:c>
      <x:c r="AE1067" s="89" t="s">
        <x:v>233</x:v>
      </x:c>
      <x:c r="AF1067" s="89">
        <x:v>0.82</x:v>
      </x:c>
      <x:c r="AG1067" s="89" t="s">
        <x:v>140</x:v>
      </x:c>
      <x:c r="AH1067" s="89" t="s">
        <x:v>12603</x:v>
      </x:c>
    </x:row>
    <x:row r="1068" ht="42" customHeight="1">
      <x:c r="A1068" s="72" t="s">
        <x:v>7040</x:v>
      </x:c>
      <x:c r="B1068" s="72" t="s">
        <x:v>7041</x:v>
      </x:c>
      <x:c r="C1068" s="72" t="s">
        <x:v>7042</x:v>
      </x:c>
      <x:c r="D1068" s="72"/>
      <x:c r="E1068" s="72" t="s">
        <x:v>1472</x:v>
      </x:c>
      <x:c r="F1068" s="72" t="s">
        <x:v>1757</x:v>
      </x:c>
      <x:c r="G1068" s="72" t="s">
        <x:v>768</x:v>
      </x:c>
      <x:c r="H1068" s="72" t="s">
        <x:v>944</x:v>
      </x:c>
      <x:c r="I1068" s="72" t="s">
        <x:v>1757</x:v>
      </x:c>
      <x:c r="J1068" s="72"/>
      <x:c r="K1068" s="72"/>
      <x:c r="L1068" s="72"/>
      <x:c r="M1068" s="72"/>
      <x:c r="N1068" s="72"/>
      <x:c r="O1068" s="72"/>
      <x:c r="P1068" s="72"/>
      <x:c r="Q1068" s="72"/>
      <x:c r="R1068" s="72"/>
      <x:c r="S1068" s="72"/>
      <x:c r="T1068" s="72"/>
      <x:c r="U1068" s="72"/>
      <x:c r="V1068" s="72"/>
      <x:c r="W1068" s="72"/>
      <x:c r="X1068" s="72"/>
      <x:c r="Y1068" s="72"/>
      <x:c r="Z1068" s="72" t="s">
        <x:v>1465</x:v>
      </x:c>
      <x:c r="AA1068" s="72" t="s">
        <x:v>1450</x:v>
      </x:c>
      <x:c r="AB1068" s="72" t="s">
        <x:v>154</x:v>
      </x:c>
      <x:c r="AC1068" s="72" t="s">
        <x:v>941</x:v>
      </x:c>
      <x:c r="AD1068" s="72" t="s">
        <x:v>7041</x:v>
      </x:c>
      <x:c r="AE1068" s="72" t="s">
        <x:v>233</x:v>
      </x:c>
      <x:c r="AF1068" s="72">
        <x:v>0.82</x:v>
      </x:c>
      <x:c r="AG1068" s="72" t="s">
        <x:v>140</x:v>
      </x:c>
      <x:c r="AH1068" s="72" t="s">
        <x:v>12603</x:v>
      </x:c>
    </x:row>
    <x:row r="1069" ht="42" customHeight="1">
      <x:c r="A1069" s="89" t="s">
        <x:v>7044</x:v>
      </x:c>
      <x:c r="B1069" s="89" t="s">
        <x:v>7045</x:v>
      </x:c>
      <x:c r="C1069" s="89" t="s">
        <x:v>7046</x:v>
      </x:c>
      <x:c r="D1069" s="89"/>
      <x:c r="E1069" s="89" t="s">
        <x:v>1472</x:v>
      </x:c>
      <x:c r="F1069" s="89" t="s">
        <x:v>3417</x:v>
      </x:c>
      <x:c r="G1069" s="89" t="s">
        <x:v>768</x:v>
      </x:c>
      <x:c r="H1069" s="89" t="s">
        <x:v>944</x:v>
      </x:c>
      <x:c r="I1069" s="89" t="s">
        <x:v>3417</x:v>
      </x:c>
      <x:c r="J1069" s="89"/>
      <x:c r="K1069" s="89"/>
      <x:c r="L1069" s="89"/>
      <x:c r="M1069" s="89"/>
      <x:c r="N1069" s="89"/>
      <x:c r="O1069" s="89"/>
      <x:c r="P1069" s="89"/>
      <x:c r="Q1069" s="89"/>
      <x:c r="R1069" s="89" t="s">
        <x:v>5604</x:v>
      </x:c>
      <x:c r="S1069" s="89"/>
      <x:c r="T1069" s="89"/>
      <x:c r="U1069" s="89"/>
      <x:c r="V1069" s="89"/>
      <x:c r="W1069" s="89"/>
      <x:c r="X1069" s="89"/>
      <x:c r="Y1069" s="89"/>
      <x:c r="Z1069" s="89" t="s">
        <x:v>1465</x:v>
      </x:c>
      <x:c r="AA1069" s="89" t="s">
        <x:v>1450</x:v>
      </x:c>
      <x:c r="AB1069" s="89" t="s">
        <x:v>154</x:v>
      </x:c>
      <x:c r="AC1069" s="89" t="s">
        <x:v>941</x:v>
      </x:c>
      <x:c r="AD1069" s="89" t="s">
        <x:v>7048</x:v>
      </x:c>
      <x:c r="AE1069" s="89" t="s">
        <x:v>233</x:v>
      </x:c>
      <x:c r="AF1069" s="89">
        <x:v>0.82</x:v>
      </x:c>
      <x:c r="AG1069" s="89" t="s">
        <x:v>140</x:v>
      </x:c>
      <x:c r="AH1069" s="89" t="s">
        <x:v>12603</x:v>
      </x:c>
    </x:row>
    <x:row r="1070" ht="42" customHeight="1">
      <x:c r="A1070" s="72" t="s">
        <x:v>7049</x:v>
      </x:c>
      <x:c r="B1070" s="72" t="s">
        <x:v>7050</x:v>
      </x:c>
      <x:c r="C1070" s="72" t="s">
        <x:v>7051</x:v>
      </x:c>
      <x:c r="D1070" s="72"/>
      <x:c r="E1070" s="72" t="s">
        <x:v>1472</x:v>
      </x:c>
      <x:c r="F1070" s="72" t="s">
        <x:v>3417</x:v>
      </x:c>
      <x:c r="G1070" s="72" t="s">
        <x:v>768</x:v>
      </x:c>
      <x:c r="H1070" s="72" t="s">
        <x:v>944</x:v>
      </x:c>
      <x:c r="I1070" s="72" t="s">
        <x:v>3417</x:v>
      </x:c>
      <x:c r="J1070" s="72"/>
      <x:c r="K1070" s="72"/>
      <x:c r="L1070" s="72"/>
      <x:c r="M1070" s="72"/>
      <x:c r="N1070" s="72"/>
      <x:c r="O1070" s="72"/>
      <x:c r="P1070" s="72"/>
      <x:c r="Q1070" s="72"/>
      <x:c r="R1070" s="72" t="s">
        <x:v>6580</x:v>
      </x:c>
      <x:c r="S1070" s="72"/>
      <x:c r="T1070" s="72"/>
      <x:c r="U1070" s="72"/>
      <x:c r="V1070" s="72"/>
      <x:c r="W1070" s="72"/>
      <x:c r="X1070" s="72"/>
      <x:c r="Y1070" s="72"/>
      <x:c r="Z1070" s="72" t="s">
        <x:v>1465</x:v>
      </x:c>
      <x:c r="AA1070" s="72" t="s">
        <x:v>1450</x:v>
      </x:c>
      <x:c r="AB1070" s="72" t="s">
        <x:v>154</x:v>
      </x:c>
      <x:c r="AC1070" s="72" t="s">
        <x:v>941</x:v>
      </x:c>
      <x:c r="AD1070" s="72" t="s">
        <x:v>7052</x:v>
      </x:c>
      <x:c r="AE1070" s="72" t="s">
        <x:v>233</x:v>
      </x:c>
      <x:c r="AF1070" s="72">
        <x:v>0.82</x:v>
      </x:c>
      <x:c r="AG1070" s="72" t="s">
        <x:v>140</x:v>
      </x:c>
      <x:c r="AH1070" s="72" t="s">
        <x:v>12603</x:v>
      </x:c>
    </x:row>
    <x:row r="1071" ht="42" customHeight="1">
      <x:c r="A1071" s="89" t="s">
        <x:v>7053</x:v>
      </x:c>
      <x:c r="B1071" s="89" t="s">
        <x:v>7054</x:v>
      </x:c>
      <x:c r="C1071" s="89" t="s">
        <x:v>7055</x:v>
      </x:c>
      <x:c r="D1071" s="89"/>
      <x:c r="E1071" s="89" t="s">
        <x:v>1472</x:v>
      </x:c>
      <x:c r="F1071" s="89" t="s">
        <x:v>3417</x:v>
      </x:c>
      <x:c r="G1071" s="89" t="s">
        <x:v>768</x:v>
      </x:c>
      <x:c r="H1071" s="89" t="s">
        <x:v>944</x:v>
      </x:c>
      <x:c r="I1071" s="89" t="s">
        <x:v>3417</x:v>
      </x:c>
      <x:c r="J1071" s="89"/>
      <x:c r="K1071" s="89"/>
      <x:c r="L1071" s="89"/>
      <x:c r="M1071" s="89"/>
      <x:c r="N1071" s="89"/>
      <x:c r="O1071" s="89"/>
      <x:c r="P1071" s="89"/>
      <x:c r="Q1071" s="89"/>
      <x:c r="R1071" s="89"/>
      <x:c r="S1071" s="89"/>
      <x:c r="T1071" s="89"/>
      <x:c r="U1071" s="89"/>
      <x:c r="V1071" s="89"/>
      <x:c r="W1071" s="89"/>
      <x:c r="X1071" s="89"/>
      <x:c r="Y1071" s="89"/>
      <x:c r="Z1071" s="89" t="s">
        <x:v>1465</x:v>
      </x:c>
      <x:c r="AA1071" s="89" t="s">
        <x:v>1450</x:v>
      </x:c>
      <x:c r="AB1071" s="89" t="s">
        <x:v>154</x:v>
      </x:c>
      <x:c r="AC1071" s="89" t="s">
        <x:v>941</x:v>
      </x:c>
      <x:c r="AD1071" s="89" t="s">
        <x:v>7054</x:v>
      </x:c>
      <x:c r="AE1071" s="89" t="s">
        <x:v>233</x:v>
      </x:c>
      <x:c r="AF1071" s="89">
        <x:v>0.82</x:v>
      </x:c>
      <x:c r="AG1071" s="89" t="s">
        <x:v>140</x:v>
      </x:c>
      <x:c r="AH1071" s="89" t="s">
        <x:v>12603</x:v>
      </x:c>
    </x:row>
    <x:row r="1072" ht="42" customHeight="1">
      <x:c r="A1072" s="72" t="s">
        <x:v>7056</x:v>
      </x:c>
      <x:c r="B1072" s="72" t="s">
        <x:v>7057</x:v>
      </x:c>
      <x:c r="C1072" s="72" t="s">
        <x:v>7058</x:v>
      </x:c>
      <x:c r="D1072" s="72"/>
      <x:c r="E1072" s="72" t="s">
        <x:v>1472</x:v>
      </x:c>
      <x:c r="F1072" s="72" t="s">
        <x:v>3417</x:v>
      </x:c>
      <x:c r="G1072" s="72" t="s">
        <x:v>768</x:v>
      </x:c>
      <x:c r="H1072" s="72" t="s">
        <x:v>944</x:v>
      </x:c>
      <x:c r="I1072" s="72" t="s">
        <x:v>3417</x:v>
      </x:c>
      <x:c r="J1072" s="72"/>
      <x:c r="K1072" s="72"/>
      <x:c r="L1072" s="72"/>
      <x:c r="M1072" s="72"/>
      <x:c r="N1072" s="72"/>
      <x:c r="O1072" s="72"/>
      <x:c r="P1072" s="72"/>
      <x:c r="Q1072" s="72"/>
      <x:c r="R1072" s="72"/>
      <x:c r="S1072" s="72"/>
      <x:c r="T1072" s="72"/>
      <x:c r="U1072" s="72"/>
      <x:c r="V1072" s="72"/>
      <x:c r="W1072" s="72"/>
      <x:c r="X1072" s="72"/>
      <x:c r="Y1072" s="72"/>
      <x:c r="Z1072" s="72" t="s">
        <x:v>1465</x:v>
      </x:c>
      <x:c r="AA1072" s="72" t="s">
        <x:v>1450</x:v>
      </x:c>
      <x:c r="AB1072" s="72" t="s">
        <x:v>154</x:v>
      </x:c>
      <x:c r="AC1072" s="72" t="s">
        <x:v>941</x:v>
      </x:c>
      <x:c r="AD1072" s="72" t="s">
        <x:v>7057</x:v>
      </x:c>
      <x:c r="AE1072" s="72" t="s">
        <x:v>233</x:v>
      </x:c>
      <x:c r="AF1072" s="72">
        <x:v>0.82</x:v>
      </x:c>
      <x:c r="AG1072" s="72" t="s">
        <x:v>140</x:v>
      </x:c>
      <x:c r="AH1072" s="72" t="s">
        <x:v>12603</x:v>
      </x:c>
    </x:row>
    <x:row r="1073" ht="42" customHeight="1">
      <x:c r="A1073" s="89" t="s">
        <x:v>7059</x:v>
      </x:c>
      <x:c r="B1073" s="89" t="s">
        <x:v>7060</x:v>
      </x:c>
      <x:c r="C1073" s="89" t="s">
        <x:v>7061</x:v>
      </x:c>
      <x:c r="D1073" s="89"/>
      <x:c r="E1073" s="89" t="s">
        <x:v>1472</x:v>
      </x:c>
      <x:c r="F1073" s="89" t="s">
        <x:v>3417</x:v>
      </x:c>
      <x:c r="G1073" s="89" t="s">
        <x:v>768</x:v>
      </x:c>
      <x:c r="H1073" s="89" t="s">
        <x:v>944</x:v>
      </x:c>
      <x:c r="I1073" s="89" t="s">
        <x:v>3417</x:v>
      </x:c>
      <x:c r="J1073" s="89"/>
      <x:c r="K1073" s="89"/>
      <x:c r="L1073" s="89"/>
      <x:c r="M1073" s="89"/>
      <x:c r="N1073" s="89"/>
      <x:c r="O1073" s="89"/>
      <x:c r="P1073" s="89"/>
      <x:c r="Q1073" s="89"/>
      <x:c r="R1073" s="89"/>
      <x:c r="S1073" s="89"/>
      <x:c r="T1073" s="89"/>
      <x:c r="U1073" s="89"/>
      <x:c r="V1073" s="89"/>
      <x:c r="W1073" s="89"/>
      <x:c r="X1073" s="89"/>
      <x:c r="Y1073" s="89"/>
      <x:c r="Z1073" s="89" t="s">
        <x:v>1465</x:v>
      </x:c>
      <x:c r="AA1073" s="89" t="s">
        <x:v>1450</x:v>
      </x:c>
      <x:c r="AB1073" s="89" t="s">
        <x:v>154</x:v>
      </x:c>
      <x:c r="AC1073" s="89" t="s">
        <x:v>941</x:v>
      </x:c>
      <x:c r="AD1073" s="89" t="s">
        <x:v>7060</x:v>
      </x:c>
      <x:c r="AE1073" s="89" t="s">
        <x:v>233</x:v>
      </x:c>
      <x:c r="AF1073" s="89">
        <x:v>0.82</x:v>
      </x:c>
      <x:c r="AG1073" s="89" t="s">
        <x:v>140</x:v>
      </x:c>
      <x:c r="AH1073" s="89" t="s">
        <x:v>12603</x:v>
      </x:c>
    </x:row>
    <x:row r="1074" ht="42" customHeight="1">
      <x:c r="A1074" s="72" t="s">
        <x:v>7062</x:v>
      </x:c>
      <x:c r="B1074" s="72" t="s">
        <x:v>7063</x:v>
      </x:c>
      <x:c r="C1074" s="72" t="s">
        <x:v>7064</x:v>
      </x:c>
      <x:c r="D1074" s="72"/>
      <x:c r="E1074" s="72" t="s">
        <x:v>1472</x:v>
      </x:c>
      <x:c r="F1074" s="72" t="s">
        <x:v>3417</x:v>
      </x:c>
      <x:c r="G1074" s="72" t="s">
        <x:v>768</x:v>
      </x:c>
      <x:c r="H1074" s="72" t="s">
        <x:v>944</x:v>
      </x:c>
      <x:c r="I1074" s="72" t="s">
        <x:v>3417</x:v>
      </x:c>
      <x:c r="J1074" s="72"/>
      <x:c r="K1074" s="72"/>
      <x:c r="L1074" s="72"/>
      <x:c r="M1074" s="72"/>
      <x:c r="N1074" s="72"/>
      <x:c r="O1074" s="72"/>
      <x:c r="P1074" s="72"/>
      <x:c r="Q1074" s="72"/>
      <x:c r="R1074" s="72"/>
      <x:c r="S1074" s="72"/>
      <x:c r="T1074" s="72"/>
      <x:c r="U1074" s="72"/>
      <x:c r="V1074" s="72"/>
      <x:c r="W1074" s="72"/>
      <x:c r="X1074" s="72"/>
      <x:c r="Y1074" s="72"/>
      <x:c r="Z1074" s="72" t="s">
        <x:v>1465</x:v>
      </x:c>
      <x:c r="AA1074" s="72" t="s">
        <x:v>1450</x:v>
      </x:c>
      <x:c r="AB1074" s="72" t="s">
        <x:v>154</x:v>
      </x:c>
      <x:c r="AC1074" s="72" t="s">
        <x:v>941</x:v>
      </x:c>
      <x:c r="AD1074" s="72" t="s">
        <x:v>7063</x:v>
      </x:c>
      <x:c r="AE1074" s="72" t="s">
        <x:v>233</x:v>
      </x:c>
      <x:c r="AF1074" s="72">
        <x:v>0.82</x:v>
      </x:c>
      <x:c r="AG1074" s="72" t="s">
        <x:v>140</x:v>
      </x:c>
      <x:c r="AH1074" s="72" t="s">
        <x:v>12603</x:v>
      </x:c>
    </x:row>
    <x:row r="1075" ht="42" customHeight="1">
      <x:c r="A1075" s="89" t="s">
        <x:v>7065</x:v>
      </x:c>
      <x:c r="B1075" s="89" t="s">
        <x:v>7066</x:v>
      </x:c>
      <x:c r="C1075" s="89" t="s">
        <x:v>7067</x:v>
      </x:c>
      <x:c r="D1075" s="89"/>
      <x:c r="E1075" s="89" t="s">
        <x:v>1472</x:v>
      </x:c>
      <x:c r="F1075" s="89" t="s">
        <x:v>3417</x:v>
      </x:c>
      <x:c r="G1075" s="89" t="s">
        <x:v>768</x:v>
      </x:c>
      <x:c r="H1075" s="89" t="s">
        <x:v>944</x:v>
      </x:c>
      <x:c r="I1075" s="89" t="s">
        <x:v>3417</x:v>
      </x:c>
      <x:c r="J1075" s="89"/>
      <x:c r="K1075" s="89"/>
      <x:c r="L1075" s="89"/>
      <x:c r="M1075" s="89"/>
      <x:c r="N1075" s="89"/>
      <x:c r="O1075" s="89"/>
      <x:c r="P1075" s="89"/>
      <x:c r="Q1075" s="89"/>
      <x:c r="R1075" s="89"/>
      <x:c r="S1075" s="89"/>
      <x:c r="T1075" s="89"/>
      <x:c r="U1075" s="89"/>
      <x:c r="V1075" s="89"/>
      <x:c r="W1075" s="89"/>
      <x:c r="X1075" s="89"/>
      <x:c r="Y1075" s="89"/>
      <x:c r="Z1075" s="89" t="s">
        <x:v>1465</x:v>
      </x:c>
      <x:c r="AA1075" s="89" t="s">
        <x:v>1450</x:v>
      </x:c>
      <x:c r="AB1075" s="89" t="s">
        <x:v>154</x:v>
      </x:c>
      <x:c r="AC1075" s="89" t="s">
        <x:v>941</x:v>
      </x:c>
      <x:c r="AD1075" s="89" t="s">
        <x:v>7066</x:v>
      </x:c>
      <x:c r="AE1075" s="89" t="s">
        <x:v>233</x:v>
      </x:c>
      <x:c r="AF1075" s="89">
        <x:v>0.82</x:v>
      </x:c>
      <x:c r="AG1075" s="89" t="s">
        <x:v>140</x:v>
      </x:c>
      <x:c r="AH1075" s="89" t="s">
        <x:v>12603</x:v>
      </x:c>
    </x:row>
    <x:row r="1076" ht="42" customHeight="1">
      <x:c r="A1076" s="72" t="s">
        <x:v>7068</x:v>
      </x:c>
      <x:c r="B1076" s="72" t="s">
        <x:v>7069</x:v>
      </x:c>
      <x:c r="C1076" s="72" t="s">
        <x:v>7070</x:v>
      </x:c>
      <x:c r="D1076" s="72"/>
      <x:c r="E1076" s="72" t="s">
        <x:v>1472</x:v>
      </x:c>
      <x:c r="F1076" s="72" t="s">
        <x:v>3417</x:v>
      </x:c>
      <x:c r="G1076" s="72" t="s">
        <x:v>768</x:v>
      </x:c>
      <x:c r="H1076" s="72" t="s">
        <x:v>944</x:v>
      </x:c>
      <x:c r="I1076" s="72" t="s">
        <x:v>3417</x:v>
      </x:c>
      <x:c r="J1076" s="72"/>
      <x:c r="K1076" s="72"/>
      <x:c r="L1076" s="72"/>
      <x:c r="M1076" s="72"/>
      <x:c r="N1076" s="72"/>
      <x:c r="O1076" s="72"/>
      <x:c r="P1076" s="72"/>
      <x:c r="Q1076" s="72"/>
      <x:c r="R1076" s="72"/>
      <x:c r="S1076" s="72"/>
      <x:c r="T1076" s="72"/>
      <x:c r="U1076" s="72"/>
      <x:c r="V1076" s="72"/>
      <x:c r="W1076" s="72"/>
      <x:c r="X1076" s="72"/>
      <x:c r="Y1076" s="72"/>
      <x:c r="Z1076" s="72" t="s">
        <x:v>1465</x:v>
      </x:c>
      <x:c r="AA1076" s="72" t="s">
        <x:v>1450</x:v>
      </x:c>
      <x:c r="AB1076" s="72" t="s">
        <x:v>154</x:v>
      </x:c>
      <x:c r="AC1076" s="72" t="s">
        <x:v>941</x:v>
      </x:c>
      <x:c r="AD1076" s="72" t="s">
        <x:v>7069</x:v>
      </x:c>
      <x:c r="AE1076" s="72" t="s">
        <x:v>233</x:v>
      </x:c>
      <x:c r="AF1076" s="72">
        <x:v>0.82</x:v>
      </x:c>
      <x:c r="AG1076" s="72" t="s">
        <x:v>140</x:v>
      </x:c>
      <x:c r="AH1076" s="72" t="s">
        <x:v>12603</x:v>
      </x:c>
    </x:row>
    <x:row r="1077" ht="42" customHeight="1">
      <x:c r="A1077" s="89" t="s">
        <x:v>7071</x:v>
      </x:c>
      <x:c r="B1077" s="89" t="s">
        <x:v>7072</x:v>
      </x:c>
      <x:c r="C1077" s="89" t="s">
        <x:v>7072</x:v>
      </x:c>
      <x:c r="D1077" s="89"/>
      <x:c r="E1077" s="89" t="s">
        <x:v>1472</x:v>
      </x:c>
      <x:c r="F1077" s="89" t="s">
        <x:v>3417</x:v>
      </x:c>
      <x:c r="G1077" s="89" t="s">
        <x:v>768</x:v>
      </x:c>
      <x:c r="H1077" s="89" t="s">
        <x:v>944</x:v>
      </x:c>
      <x:c r="I1077" s="89" t="s">
        <x:v>3417</x:v>
      </x:c>
      <x:c r="J1077" s="89"/>
      <x:c r="K1077" s="89"/>
      <x:c r="L1077" s="89"/>
      <x:c r="M1077" s="89"/>
      <x:c r="N1077" s="89"/>
      <x:c r="O1077" s="89"/>
      <x:c r="P1077" s="89"/>
      <x:c r="Q1077" s="89"/>
      <x:c r="R1077" s="89"/>
      <x:c r="S1077" s="89"/>
      <x:c r="T1077" s="89"/>
      <x:c r="U1077" s="89"/>
      <x:c r="V1077" s="89"/>
      <x:c r="W1077" s="89"/>
      <x:c r="X1077" s="89"/>
      <x:c r="Y1077" s="89"/>
      <x:c r="Z1077" s="89" t="s">
        <x:v>1465</x:v>
      </x:c>
      <x:c r="AA1077" s="89" t="s">
        <x:v>1450</x:v>
      </x:c>
      <x:c r="AB1077" s="89" t="s">
        <x:v>154</x:v>
      </x:c>
      <x:c r="AC1077" s="89" t="s">
        <x:v>941</x:v>
      </x:c>
      <x:c r="AD1077" s="89" t="s">
        <x:v>7072</x:v>
      </x:c>
      <x:c r="AE1077" s="89" t="s">
        <x:v>233</x:v>
      </x:c>
      <x:c r="AF1077" s="89">
        <x:v>0.82</x:v>
      </x:c>
      <x:c r="AG1077" s="89" t="s">
        <x:v>140</x:v>
      </x:c>
      <x:c r="AH1077" s="89" t="s">
        <x:v>12603</x:v>
      </x:c>
    </x:row>
    <x:row r="1078" ht="42" customHeight="1">
      <x:c r="A1078" s="72" t="s">
        <x:v>7073</x:v>
      </x:c>
      <x:c r="B1078" s="72" t="s">
        <x:v>7074</x:v>
      </x:c>
      <x:c r="C1078" s="72" t="s">
        <x:v>7075</x:v>
      </x:c>
      <x:c r="D1078" s="72"/>
      <x:c r="E1078" s="72" t="s">
        <x:v>1472</x:v>
      </x:c>
      <x:c r="F1078" s="72" t="s">
        <x:v>3417</x:v>
      </x:c>
      <x:c r="G1078" s="72" t="s">
        <x:v>768</x:v>
      </x:c>
      <x:c r="H1078" s="72" t="s">
        <x:v>944</x:v>
      </x:c>
      <x:c r="I1078" s="72" t="s">
        <x:v>3417</x:v>
      </x:c>
      <x:c r="J1078" s="72"/>
      <x:c r="K1078" s="72"/>
      <x:c r="L1078" s="72"/>
      <x:c r="M1078" s="72"/>
      <x:c r="N1078" s="72"/>
      <x:c r="O1078" s="72"/>
      <x:c r="P1078" s="72"/>
      <x:c r="Q1078" s="72"/>
      <x:c r="R1078" s="72"/>
      <x:c r="S1078" s="72"/>
      <x:c r="T1078" s="72"/>
      <x:c r="U1078" s="72"/>
      <x:c r="V1078" s="72"/>
      <x:c r="W1078" s="72"/>
      <x:c r="X1078" s="72"/>
      <x:c r="Y1078" s="72"/>
      <x:c r="Z1078" s="72" t="s">
        <x:v>1465</x:v>
      </x:c>
      <x:c r="AA1078" s="72" t="s">
        <x:v>1450</x:v>
      </x:c>
      <x:c r="AB1078" s="72" t="s">
        <x:v>154</x:v>
      </x:c>
      <x:c r="AC1078" s="72" t="s">
        <x:v>941</x:v>
      </x:c>
      <x:c r="AD1078" s="72" t="s">
        <x:v>7074</x:v>
      </x:c>
      <x:c r="AE1078" s="72" t="s">
        <x:v>233</x:v>
      </x:c>
      <x:c r="AF1078" s="72">
        <x:v>0.82</x:v>
      </x:c>
      <x:c r="AG1078" s="72" t="s">
        <x:v>140</x:v>
      </x:c>
      <x:c r="AH1078" s="72" t="s">
        <x:v>12603</x:v>
      </x:c>
    </x:row>
    <x:row r="1079" ht="42" customHeight="1">
      <x:c r="A1079" s="89" t="s">
        <x:v>7076</x:v>
      </x:c>
      <x:c r="B1079" s="89" t="s">
        <x:v>7077</x:v>
      </x:c>
      <x:c r="C1079" s="89" t="s">
        <x:v>7077</x:v>
      </x:c>
      <x:c r="D1079" s="89"/>
      <x:c r="E1079" s="89" t="s">
        <x:v>1472</x:v>
      </x:c>
      <x:c r="F1079" s="89" t="s">
        <x:v>3417</x:v>
      </x:c>
      <x:c r="G1079" s="89" t="s">
        <x:v>768</x:v>
      </x:c>
      <x:c r="H1079" s="89" t="s">
        <x:v>944</x:v>
      </x:c>
      <x:c r="I1079" s="89" t="s">
        <x:v>3417</x:v>
      </x:c>
      <x:c r="J1079" s="89"/>
      <x:c r="K1079" s="89"/>
      <x:c r="L1079" s="89"/>
      <x:c r="M1079" s="89"/>
      <x:c r="N1079" s="89"/>
      <x:c r="O1079" s="89"/>
      <x:c r="P1079" s="89"/>
      <x:c r="Q1079" s="89"/>
      <x:c r="R1079" s="89"/>
      <x:c r="S1079" s="89"/>
      <x:c r="T1079" s="89"/>
      <x:c r="U1079" s="89"/>
      <x:c r="V1079" s="89"/>
      <x:c r="W1079" s="89"/>
      <x:c r="X1079" s="89"/>
      <x:c r="Y1079" s="89"/>
      <x:c r="Z1079" s="89" t="s">
        <x:v>1465</x:v>
      </x:c>
      <x:c r="AA1079" s="89" t="s">
        <x:v>1450</x:v>
      </x:c>
      <x:c r="AB1079" s="89" t="s">
        <x:v>154</x:v>
      </x:c>
      <x:c r="AC1079" s="89" t="s">
        <x:v>941</x:v>
      </x:c>
      <x:c r="AD1079" s="89" t="s">
        <x:v>7077</x:v>
      </x:c>
      <x:c r="AE1079" s="89" t="s">
        <x:v>233</x:v>
      </x:c>
      <x:c r="AF1079" s="89">
        <x:v>0.82</x:v>
      </x:c>
      <x:c r="AG1079" s="89" t="s">
        <x:v>140</x:v>
      </x:c>
      <x:c r="AH1079" s="89" t="s">
        <x:v>12603</x:v>
      </x:c>
    </x:row>
    <x:row r="1080" ht="42" customHeight="1">
      <x:c r="A1080" s="72" t="s">
        <x:v>7078</x:v>
      </x:c>
      <x:c r="B1080" s="72" t="s">
        <x:v>7079</x:v>
      </x:c>
      <x:c r="C1080" s="72" t="s">
        <x:v>7079</x:v>
      </x:c>
      <x:c r="D1080" s="72"/>
      <x:c r="E1080" s="72" t="s">
        <x:v>1472</x:v>
      </x:c>
      <x:c r="F1080" s="72" t="s">
        <x:v>3417</x:v>
      </x:c>
      <x:c r="G1080" s="72" t="s">
        <x:v>768</x:v>
      </x:c>
      <x:c r="H1080" s="72" t="s">
        <x:v>944</x:v>
      </x:c>
      <x:c r="I1080" s="72" t="s">
        <x:v>3417</x:v>
      </x:c>
      <x:c r="J1080" s="72"/>
      <x:c r="K1080" s="72"/>
      <x:c r="L1080" s="72"/>
      <x:c r="M1080" s="72"/>
      <x:c r="N1080" s="72"/>
      <x:c r="O1080" s="72"/>
      <x:c r="P1080" s="72"/>
      <x:c r="Q1080" s="72"/>
      <x:c r="R1080" s="72"/>
      <x:c r="S1080" s="72"/>
      <x:c r="T1080" s="72"/>
      <x:c r="U1080" s="72"/>
      <x:c r="V1080" s="72"/>
      <x:c r="W1080" s="72"/>
      <x:c r="X1080" s="72"/>
      <x:c r="Y1080" s="72"/>
      <x:c r="Z1080" s="72" t="s">
        <x:v>1465</x:v>
      </x:c>
      <x:c r="AA1080" s="72" t="s">
        <x:v>1450</x:v>
      </x:c>
      <x:c r="AB1080" s="72" t="s">
        <x:v>154</x:v>
      </x:c>
      <x:c r="AC1080" s="72" t="s">
        <x:v>941</x:v>
      </x:c>
      <x:c r="AD1080" s="72" t="s">
        <x:v>7079</x:v>
      </x:c>
      <x:c r="AE1080" s="72" t="s">
        <x:v>233</x:v>
      </x:c>
      <x:c r="AF1080" s="72">
        <x:v>0.82</x:v>
      </x:c>
      <x:c r="AG1080" s="72" t="s">
        <x:v>140</x:v>
      </x:c>
      <x:c r="AH1080" s="72" t="s">
        <x:v>12603</x:v>
      </x:c>
    </x:row>
    <x:row r="1081" ht="42" customHeight="1">
      <x:c r="A1081" s="89" t="s">
        <x:v>7080</x:v>
      </x:c>
      <x:c r="B1081" s="89" t="s">
        <x:v>7081</x:v>
      </x:c>
      <x:c r="C1081" s="89" t="s">
        <x:v>7081</x:v>
      </x:c>
      <x:c r="D1081" s="89"/>
      <x:c r="E1081" s="89" t="s">
        <x:v>1472</x:v>
      </x:c>
      <x:c r="F1081" s="89" t="s">
        <x:v>3406</x:v>
      </x:c>
      <x:c r="G1081" s="89" t="s">
        <x:v>768</x:v>
      </x:c>
      <x:c r="H1081" s="89" t="s">
        <x:v>948</x:v>
      </x:c>
      <x:c r="I1081" s="89" t="s">
        <x:v>3406</x:v>
      </x:c>
      <x:c r="J1081" s="89"/>
      <x:c r="K1081" s="89"/>
      <x:c r="L1081" s="89"/>
      <x:c r="M1081" s="89"/>
      <x:c r="N1081" s="89"/>
      <x:c r="O1081" s="89"/>
      <x:c r="P1081" s="89"/>
      <x:c r="Q1081" s="89"/>
      <x:c r="R1081" s="89"/>
      <x:c r="S1081" s="89"/>
      <x:c r="T1081" s="89"/>
      <x:c r="U1081" s="89"/>
      <x:c r="V1081" s="89"/>
      <x:c r="W1081" s="89"/>
      <x:c r="X1081" s="89"/>
      <x:c r="Y1081" s="89"/>
      <x:c r="Z1081" s="89" t="s">
        <x:v>1465</x:v>
      </x:c>
      <x:c r="AA1081" s="89" t="s">
        <x:v>1450</x:v>
      </x:c>
      <x:c r="AB1081" s="89" t="s">
        <x:v>154</x:v>
      </x:c>
      <x:c r="AC1081" s="89" t="s">
        <x:v>945</x:v>
      </x:c>
      <x:c r="AD1081" s="89" t="s">
        <x:v>7081</x:v>
      </x:c>
      <x:c r="AE1081" s="89" t="s">
        <x:v>233</x:v>
      </x:c>
      <x:c r="AF1081" s="89">
        <x:v>0.82</x:v>
      </x:c>
      <x:c r="AG1081" s="89" t="s">
        <x:v>140</x:v>
      </x:c>
      <x:c r="AH1081" s="89" t="s">
        <x:v>12604</x:v>
      </x:c>
    </x:row>
    <x:row r="1082" ht="42" customHeight="1">
      <x:c r="A1082" s="72" t="s">
        <x:v>7084</x:v>
      </x:c>
      <x:c r="B1082" s="72" t="s">
        <x:v>7085</x:v>
      </x:c>
      <x:c r="C1082" s="72" t="s">
        <x:v>7086</x:v>
      </x:c>
      <x:c r="D1082" s="72"/>
      <x:c r="E1082" s="72" t="s">
        <x:v>1472</x:v>
      </x:c>
      <x:c r="F1082" s="72" t="s">
        <x:v>3406</x:v>
      </x:c>
      <x:c r="G1082" s="72" t="s">
        <x:v>768</x:v>
      </x:c>
      <x:c r="H1082" s="72" t="s">
        <x:v>948</x:v>
      </x:c>
      <x:c r="I1082" s="72" t="s">
        <x:v>3406</x:v>
      </x:c>
      <x:c r="J1082" s="72"/>
      <x:c r="K1082" s="72"/>
      <x:c r="L1082" s="72"/>
      <x:c r="M1082" s="72"/>
      <x:c r="N1082" s="72"/>
      <x:c r="O1082" s="72"/>
      <x:c r="P1082" s="72"/>
      <x:c r="Q1082" s="72"/>
      <x:c r="R1082" s="72" t="s">
        <x:v>5604</x:v>
      </x:c>
      <x:c r="S1082" s="72"/>
      <x:c r="T1082" s="72"/>
      <x:c r="U1082" s="72"/>
      <x:c r="V1082" s="72"/>
      <x:c r="W1082" s="72"/>
      <x:c r="X1082" s="72"/>
      <x:c r="Y1082" s="72"/>
      <x:c r="Z1082" s="72" t="s">
        <x:v>1465</x:v>
      </x:c>
      <x:c r="AA1082" s="72" t="s">
        <x:v>1450</x:v>
      </x:c>
      <x:c r="AB1082" s="72" t="s">
        <x:v>154</x:v>
      </x:c>
      <x:c r="AC1082" s="72" t="s">
        <x:v>945</x:v>
      </x:c>
      <x:c r="AD1082" s="72" t="s">
        <x:v>7087</x:v>
      </x:c>
      <x:c r="AE1082" s="72" t="s">
        <x:v>233</x:v>
      </x:c>
      <x:c r="AF1082" s="72">
        <x:v>0.82</x:v>
      </x:c>
      <x:c r="AG1082" s="72" t="s">
        <x:v>140</x:v>
      </x:c>
      <x:c r="AH1082" s="72" t="s">
        <x:v>12604</x:v>
      </x:c>
    </x:row>
    <x:row r="1083" ht="42" customHeight="1">
      <x:c r="A1083" s="89" t="s">
        <x:v>7088</x:v>
      </x:c>
      <x:c r="B1083" s="89" t="s">
        <x:v>7089</x:v>
      </x:c>
      <x:c r="C1083" s="89" t="s">
        <x:v>7090</x:v>
      </x:c>
      <x:c r="D1083" s="89"/>
      <x:c r="E1083" s="89" t="s">
        <x:v>1472</x:v>
      </x:c>
      <x:c r="F1083" s="89" t="s">
        <x:v>1621</x:v>
      </x:c>
      <x:c r="G1083" s="89" t="s">
        <x:v>768</x:v>
      </x:c>
      <x:c r="H1083" s="89" t="s">
        <x:v>948</x:v>
      </x:c>
      <x:c r="I1083" s="89" t="s">
        <x:v>1621</x:v>
      </x:c>
      <x:c r="J1083" s="89"/>
      <x:c r="K1083" s="89"/>
      <x:c r="L1083" s="89"/>
      <x:c r="M1083" s="89"/>
      <x:c r="N1083" s="89"/>
      <x:c r="O1083" s="89"/>
      <x:c r="P1083" s="89"/>
      <x:c r="Q1083" s="89"/>
      <x:c r="R1083" s="89" t="s">
        <x:v>7092</x:v>
      </x:c>
      <x:c r="S1083" s="89"/>
      <x:c r="T1083" s="89"/>
      <x:c r="U1083" s="89"/>
      <x:c r="V1083" s="89"/>
      <x:c r="W1083" s="89"/>
      <x:c r="X1083" s="89"/>
      <x:c r="Y1083" s="89"/>
      <x:c r="Z1083" s="89" t="s">
        <x:v>1465</x:v>
      </x:c>
      <x:c r="AA1083" s="89" t="s">
        <x:v>1450</x:v>
      </x:c>
      <x:c r="AB1083" s="89" t="s">
        <x:v>154</x:v>
      </x:c>
      <x:c r="AC1083" s="89" t="s">
        <x:v>945</x:v>
      </x:c>
      <x:c r="AD1083" s="89" t="s">
        <x:v>7090</x:v>
      </x:c>
      <x:c r="AE1083" s="89" t="s">
        <x:v>233</x:v>
      </x:c>
      <x:c r="AF1083" s="89">
        <x:v>0.82</x:v>
      </x:c>
      <x:c r="AG1083" s="89" t="s">
        <x:v>140</x:v>
      </x:c>
      <x:c r="AH1083" s="89" t="s">
        <x:v>12604</x:v>
      </x:c>
    </x:row>
    <x:row r="1084" ht="42" customHeight="1">
      <x:c r="A1084" s="72" t="s">
        <x:v>7093</x:v>
      </x:c>
      <x:c r="B1084" s="72" t="s">
        <x:v>7094</x:v>
      </x:c>
      <x:c r="C1084" s="72" t="s">
        <x:v>7094</x:v>
      </x:c>
      <x:c r="D1084" s="72"/>
      <x:c r="E1084" s="72" t="s">
        <x:v>1472</x:v>
      </x:c>
      <x:c r="F1084" s="72" t="s">
        <x:v>1621</x:v>
      </x:c>
      <x:c r="G1084" s="72" t="s">
        <x:v>768</x:v>
      </x:c>
      <x:c r="H1084" s="72" t="s">
        <x:v>948</x:v>
      </x:c>
      <x:c r="I1084" s="72" t="s">
        <x:v>1621</x:v>
      </x:c>
      <x:c r="J1084" s="72"/>
      <x:c r="K1084" s="72"/>
      <x:c r="L1084" s="72"/>
      <x:c r="M1084" s="72"/>
      <x:c r="N1084" s="72"/>
      <x:c r="O1084" s="72"/>
      <x:c r="P1084" s="72"/>
      <x:c r="Q1084" s="72"/>
      <x:c r="R1084" s="72"/>
      <x:c r="S1084" s="72"/>
      <x:c r="T1084" s="72"/>
      <x:c r="U1084" s="72"/>
      <x:c r="V1084" s="72"/>
      <x:c r="W1084" s="72"/>
      <x:c r="X1084" s="72"/>
      <x:c r="Y1084" s="72"/>
      <x:c r="Z1084" s="72" t="s">
        <x:v>1465</x:v>
      </x:c>
      <x:c r="AA1084" s="72" t="s">
        <x:v>1450</x:v>
      </x:c>
      <x:c r="AB1084" s="72" t="s">
        <x:v>154</x:v>
      </x:c>
      <x:c r="AC1084" s="72" t="s">
        <x:v>945</x:v>
      </x:c>
      <x:c r="AD1084" s="72" t="s">
        <x:v>7094</x:v>
      </x:c>
      <x:c r="AE1084" s="72" t="s">
        <x:v>233</x:v>
      </x:c>
      <x:c r="AF1084" s="72">
        <x:v>0.82</x:v>
      </x:c>
      <x:c r="AG1084" s="72" t="s">
        <x:v>140</x:v>
      </x:c>
      <x:c r="AH1084" s="72" t="s">
        <x:v>12604</x:v>
      </x:c>
    </x:row>
    <x:row r="1085" ht="42" customHeight="1">
      <x:c r="A1085" s="89" t="s">
        <x:v>7095</x:v>
      </x:c>
      <x:c r="B1085" s="89" t="s">
        <x:v>7096</x:v>
      </x:c>
      <x:c r="C1085" s="89" t="s">
        <x:v>7097</x:v>
      </x:c>
      <x:c r="D1085" s="89"/>
      <x:c r="E1085" s="89" t="s">
        <x:v>1472</x:v>
      </x:c>
      <x:c r="F1085" s="89" t="s">
        <x:v>3417</x:v>
      </x:c>
      <x:c r="G1085" s="89" t="s">
        <x:v>768</x:v>
      </x:c>
      <x:c r="H1085" s="89" t="s">
        <x:v>948</x:v>
      </x:c>
      <x:c r="I1085" s="89" t="s">
        <x:v>3417</x:v>
      </x:c>
      <x:c r="J1085" s="89"/>
      <x:c r="K1085" s="89"/>
      <x:c r="L1085" s="89"/>
      <x:c r="M1085" s="89"/>
      <x:c r="N1085" s="89"/>
      <x:c r="O1085" s="89"/>
      <x:c r="P1085" s="89"/>
      <x:c r="Q1085" s="89"/>
      <x:c r="R1085" s="89" t="s">
        <x:v>7099</x:v>
      </x:c>
      <x:c r="S1085" s="89"/>
      <x:c r="T1085" s="89"/>
      <x:c r="U1085" s="89"/>
      <x:c r="V1085" s="89"/>
      <x:c r="W1085" s="89"/>
      <x:c r="X1085" s="89"/>
      <x:c r="Y1085" s="89"/>
      <x:c r="Z1085" s="89" t="s">
        <x:v>1465</x:v>
      </x:c>
      <x:c r="AA1085" s="89" t="s">
        <x:v>1450</x:v>
      </x:c>
      <x:c r="AB1085" s="89" t="s">
        <x:v>154</x:v>
      </x:c>
      <x:c r="AC1085" s="89" t="s">
        <x:v>945</x:v>
      </x:c>
      <x:c r="AD1085" s="89" t="s">
        <x:v>7100</x:v>
      </x:c>
      <x:c r="AE1085" s="89" t="s">
        <x:v>233</x:v>
      </x:c>
      <x:c r="AF1085" s="89">
        <x:v>0.82</x:v>
      </x:c>
      <x:c r="AG1085" s="89" t="s">
        <x:v>140</x:v>
      </x:c>
      <x:c r="AH1085" s="89" t="s">
        <x:v>12604</x:v>
      </x:c>
    </x:row>
    <x:row r="1086" ht="42" customHeight="1">
      <x:c r="A1086" s="72" t="s">
        <x:v>7101</x:v>
      </x:c>
      <x:c r="B1086" s="72" t="s">
        <x:v>7102</x:v>
      </x:c>
      <x:c r="C1086" s="72" t="s">
        <x:v>7103</x:v>
      </x:c>
      <x:c r="D1086" s="72"/>
      <x:c r="E1086" s="72" t="s">
        <x:v>1472</x:v>
      </x:c>
      <x:c r="F1086" s="72" t="s">
        <x:v>3417</x:v>
      </x:c>
      <x:c r="G1086" s="72" t="s">
        <x:v>768</x:v>
      </x:c>
      <x:c r="H1086" s="72" t="s">
        <x:v>948</x:v>
      </x:c>
      <x:c r="I1086" s="72" t="s">
        <x:v>3417</x:v>
      </x:c>
      <x:c r="J1086" s="72"/>
      <x:c r="K1086" s="72"/>
      <x:c r="L1086" s="72"/>
      <x:c r="M1086" s="72"/>
      <x:c r="N1086" s="72"/>
      <x:c r="O1086" s="72"/>
      <x:c r="P1086" s="72"/>
      <x:c r="Q1086" s="72"/>
      <x:c r="R1086" s="72"/>
      <x:c r="S1086" s="72"/>
      <x:c r="T1086" s="72"/>
      <x:c r="U1086" s="72"/>
      <x:c r="V1086" s="72"/>
      <x:c r="W1086" s="72"/>
      <x:c r="X1086" s="72"/>
      <x:c r="Y1086" s="72"/>
      <x:c r="Z1086" s="72" t="s">
        <x:v>1465</x:v>
      </x:c>
      <x:c r="AA1086" s="72" t="s">
        <x:v>1450</x:v>
      </x:c>
      <x:c r="AB1086" s="72" t="s">
        <x:v>154</x:v>
      </x:c>
      <x:c r="AC1086" s="72" t="s">
        <x:v>945</x:v>
      </x:c>
      <x:c r="AD1086" s="72" t="s">
        <x:v>7102</x:v>
      </x:c>
      <x:c r="AE1086" s="72" t="s">
        <x:v>233</x:v>
      </x:c>
      <x:c r="AF1086" s="72">
        <x:v>0.82</x:v>
      </x:c>
      <x:c r="AG1086" s="72" t="s">
        <x:v>140</x:v>
      </x:c>
      <x:c r="AH1086" s="72" t="s">
        <x:v>12604</x:v>
      </x:c>
    </x:row>
    <x:row r="1087" ht="42" customHeight="1">
      <x:c r="A1087" s="89" t="s">
        <x:v>7104</x:v>
      </x:c>
      <x:c r="B1087" s="89" t="s">
        <x:v>7105</x:v>
      </x:c>
      <x:c r="C1087" s="89" t="s">
        <x:v>7106</x:v>
      </x:c>
      <x:c r="D1087" s="89"/>
      <x:c r="E1087" s="89" t="s">
        <x:v>1472</x:v>
      </x:c>
      <x:c r="F1087" s="89" t="s">
        <x:v>3417</x:v>
      </x:c>
      <x:c r="G1087" s="89" t="s">
        <x:v>768</x:v>
      </x:c>
      <x:c r="H1087" s="89" t="s">
        <x:v>948</x:v>
      </x:c>
      <x:c r="I1087" s="89" t="s">
        <x:v>3417</x:v>
      </x:c>
      <x:c r="J1087" s="89"/>
      <x:c r="K1087" s="89"/>
      <x:c r="L1087" s="89"/>
      <x:c r="M1087" s="89"/>
      <x:c r="N1087" s="89"/>
      <x:c r="O1087" s="89"/>
      <x:c r="P1087" s="89"/>
      <x:c r="Q1087" s="89"/>
      <x:c r="R1087" s="89"/>
      <x:c r="S1087" s="89"/>
      <x:c r="T1087" s="89"/>
      <x:c r="U1087" s="89"/>
      <x:c r="V1087" s="89"/>
      <x:c r="W1087" s="89"/>
      <x:c r="X1087" s="89"/>
      <x:c r="Y1087" s="89"/>
      <x:c r="Z1087" s="89" t="s">
        <x:v>1465</x:v>
      </x:c>
      <x:c r="AA1087" s="89" t="s">
        <x:v>1450</x:v>
      </x:c>
      <x:c r="AB1087" s="89" t="s">
        <x:v>154</x:v>
      </x:c>
      <x:c r="AC1087" s="89" t="s">
        <x:v>945</x:v>
      </x:c>
      <x:c r="AD1087" s="89" t="s">
        <x:v>7105</x:v>
      </x:c>
      <x:c r="AE1087" s="89" t="s">
        <x:v>233</x:v>
      </x:c>
      <x:c r="AF1087" s="89">
        <x:v>0.82</x:v>
      </x:c>
      <x:c r="AG1087" s="89" t="s">
        <x:v>140</x:v>
      </x:c>
      <x:c r="AH1087" s="89" t="s">
        <x:v>12604</x:v>
      </x:c>
    </x:row>
    <x:row r="1088" ht="42" customHeight="1">
      <x:c r="A1088" s="72" t="s">
        <x:v>7107</x:v>
      </x:c>
      <x:c r="B1088" s="72" t="s">
        <x:v>7108</x:v>
      </x:c>
      <x:c r="C1088" s="72" t="s">
        <x:v>7109</x:v>
      </x:c>
      <x:c r="D1088" s="72"/>
      <x:c r="E1088" s="72" t="s">
        <x:v>1472</x:v>
      </x:c>
      <x:c r="F1088" s="72" t="s">
        <x:v>3417</x:v>
      </x:c>
      <x:c r="G1088" s="72" t="s">
        <x:v>768</x:v>
      </x:c>
      <x:c r="H1088" s="72" t="s">
        <x:v>948</x:v>
      </x:c>
      <x:c r="I1088" s="72" t="s">
        <x:v>3417</x:v>
      </x:c>
      <x:c r="J1088" s="72"/>
      <x:c r="K1088" s="72"/>
      <x:c r="L1088" s="72"/>
      <x:c r="M1088" s="72"/>
      <x:c r="N1088" s="72"/>
      <x:c r="O1088" s="72"/>
      <x:c r="P1088" s="72"/>
      <x:c r="Q1088" s="72"/>
      <x:c r="R1088" s="72"/>
      <x:c r="S1088" s="72"/>
      <x:c r="T1088" s="72"/>
      <x:c r="U1088" s="72"/>
      <x:c r="V1088" s="72"/>
      <x:c r="W1088" s="72"/>
      <x:c r="X1088" s="72"/>
      <x:c r="Y1088" s="72"/>
      <x:c r="Z1088" s="72" t="s">
        <x:v>1465</x:v>
      </x:c>
      <x:c r="AA1088" s="72" t="s">
        <x:v>1450</x:v>
      </x:c>
      <x:c r="AB1088" s="72" t="s">
        <x:v>154</x:v>
      </x:c>
      <x:c r="AC1088" s="72" t="s">
        <x:v>945</x:v>
      </x:c>
      <x:c r="AD1088" s="72" t="s">
        <x:v>7108</x:v>
      </x:c>
      <x:c r="AE1088" s="72" t="s">
        <x:v>233</x:v>
      </x:c>
      <x:c r="AF1088" s="72">
        <x:v>0.82</x:v>
      </x:c>
      <x:c r="AG1088" s="72" t="s">
        <x:v>140</x:v>
      </x:c>
      <x:c r="AH1088" s="72" t="s">
        <x:v>12604</x:v>
      </x:c>
    </x:row>
    <x:row r="1089" ht="42" customHeight="1">
      <x:c r="A1089" s="89" t="s">
        <x:v>7110</x:v>
      </x:c>
      <x:c r="B1089" s="89" t="s">
        <x:v>7111</x:v>
      </x:c>
      <x:c r="C1089" s="89" t="s">
        <x:v>7112</x:v>
      </x:c>
      <x:c r="D1089" s="89"/>
      <x:c r="E1089" s="89" t="s">
        <x:v>1472</x:v>
      </x:c>
      <x:c r="F1089" s="89" t="s">
        <x:v>3417</x:v>
      </x:c>
      <x:c r="G1089" s="89" t="s">
        <x:v>768</x:v>
      </x:c>
      <x:c r="H1089" s="89" t="s">
        <x:v>948</x:v>
      </x:c>
      <x:c r="I1089" s="89" t="s">
        <x:v>3417</x:v>
      </x:c>
      <x:c r="J1089" s="89"/>
      <x:c r="K1089" s="89"/>
      <x:c r="L1089" s="89"/>
      <x:c r="M1089" s="89"/>
      <x:c r="N1089" s="89"/>
      <x:c r="O1089" s="89"/>
      <x:c r="P1089" s="89"/>
      <x:c r="Q1089" s="89"/>
      <x:c r="R1089" s="89"/>
      <x:c r="S1089" s="89"/>
      <x:c r="T1089" s="89"/>
      <x:c r="U1089" s="89"/>
      <x:c r="V1089" s="89"/>
      <x:c r="W1089" s="89"/>
      <x:c r="X1089" s="89"/>
      <x:c r="Y1089" s="89"/>
      <x:c r="Z1089" s="89" t="s">
        <x:v>1465</x:v>
      </x:c>
      <x:c r="AA1089" s="89" t="s">
        <x:v>1450</x:v>
      </x:c>
      <x:c r="AB1089" s="89" t="s">
        <x:v>154</x:v>
      </x:c>
      <x:c r="AC1089" s="89" t="s">
        <x:v>945</x:v>
      </x:c>
      <x:c r="AD1089" s="89" t="s">
        <x:v>7111</x:v>
      </x:c>
      <x:c r="AE1089" s="89" t="s">
        <x:v>233</x:v>
      </x:c>
      <x:c r="AF1089" s="89">
        <x:v>0.82</x:v>
      </x:c>
      <x:c r="AG1089" s="89" t="s">
        <x:v>140</x:v>
      </x:c>
      <x:c r="AH1089" s="89" t="s">
        <x:v>12604</x:v>
      </x:c>
    </x:row>
    <x:row r="1090" ht="42" customHeight="1">
      <x:c r="A1090" s="72" t="s">
        <x:v>7113</x:v>
      </x:c>
      <x:c r="B1090" s="72" t="s">
        <x:v>7114</x:v>
      </x:c>
      <x:c r="C1090" s="72" t="s">
        <x:v>7115</x:v>
      </x:c>
      <x:c r="D1090" s="72"/>
      <x:c r="E1090" s="72" t="s">
        <x:v>1472</x:v>
      </x:c>
      <x:c r="F1090" s="72" t="s">
        <x:v>3417</x:v>
      </x:c>
      <x:c r="G1090" s="72" t="s">
        <x:v>768</x:v>
      </x:c>
      <x:c r="H1090" s="72" t="s">
        <x:v>948</x:v>
      </x:c>
      <x:c r="I1090" s="72" t="s">
        <x:v>3417</x:v>
      </x:c>
      <x:c r="J1090" s="72"/>
      <x:c r="K1090" s="72"/>
      <x:c r="L1090" s="72"/>
      <x:c r="M1090" s="72"/>
      <x:c r="N1090" s="72"/>
      <x:c r="O1090" s="72"/>
      <x:c r="P1090" s="72"/>
      <x:c r="Q1090" s="72"/>
      <x:c r="R1090" s="72"/>
      <x:c r="S1090" s="72"/>
      <x:c r="T1090" s="72"/>
      <x:c r="U1090" s="72"/>
      <x:c r="V1090" s="72"/>
      <x:c r="W1090" s="72"/>
      <x:c r="X1090" s="72"/>
      <x:c r="Y1090" s="72"/>
      <x:c r="Z1090" s="72" t="s">
        <x:v>1465</x:v>
      </x:c>
      <x:c r="AA1090" s="72" t="s">
        <x:v>1450</x:v>
      </x:c>
      <x:c r="AB1090" s="72" t="s">
        <x:v>154</x:v>
      </x:c>
      <x:c r="AC1090" s="72" t="s">
        <x:v>945</x:v>
      </x:c>
      <x:c r="AD1090" s="72" t="s">
        <x:v>7114</x:v>
      </x:c>
      <x:c r="AE1090" s="72" t="s">
        <x:v>233</x:v>
      </x:c>
      <x:c r="AF1090" s="72">
        <x:v>0.82</x:v>
      </x:c>
      <x:c r="AG1090" s="72" t="s">
        <x:v>140</x:v>
      </x:c>
      <x:c r="AH1090" s="72" t="s">
        <x:v>12604</x:v>
      </x:c>
    </x:row>
    <x:row r="1091" ht="42" customHeight="1">
      <x:c r="A1091" s="89" t="s">
        <x:v>7116</x:v>
      </x:c>
      <x:c r="B1091" s="89" t="s">
        <x:v>7117</x:v>
      </x:c>
      <x:c r="C1091" s="89" t="s">
        <x:v>7118</x:v>
      </x:c>
      <x:c r="D1091" s="89"/>
      <x:c r="E1091" s="89" t="s">
        <x:v>1472</x:v>
      </x:c>
      <x:c r="F1091" s="89" t="s">
        <x:v>3417</x:v>
      </x:c>
      <x:c r="G1091" s="89" t="s">
        <x:v>768</x:v>
      </x:c>
      <x:c r="H1091" s="89" t="s">
        <x:v>948</x:v>
      </x:c>
      <x:c r="I1091" s="89" t="s">
        <x:v>3417</x:v>
      </x:c>
      <x:c r="J1091" s="89"/>
      <x:c r="K1091" s="89"/>
      <x:c r="L1091" s="89"/>
      <x:c r="M1091" s="89"/>
      <x:c r="N1091" s="89"/>
      <x:c r="O1091" s="89"/>
      <x:c r="P1091" s="89"/>
      <x:c r="Q1091" s="89"/>
      <x:c r="R1091" s="89"/>
      <x:c r="S1091" s="89"/>
      <x:c r="T1091" s="89"/>
      <x:c r="U1091" s="89"/>
      <x:c r="V1091" s="89"/>
      <x:c r="W1091" s="89"/>
      <x:c r="X1091" s="89"/>
      <x:c r="Y1091" s="89"/>
      <x:c r="Z1091" s="89" t="s">
        <x:v>1465</x:v>
      </x:c>
      <x:c r="AA1091" s="89" t="s">
        <x:v>1450</x:v>
      </x:c>
      <x:c r="AB1091" s="89" t="s">
        <x:v>154</x:v>
      </x:c>
      <x:c r="AC1091" s="89" t="s">
        <x:v>945</x:v>
      </x:c>
      <x:c r="AD1091" s="89" t="s">
        <x:v>7117</x:v>
      </x:c>
      <x:c r="AE1091" s="89" t="s">
        <x:v>233</x:v>
      </x:c>
      <x:c r="AF1091" s="89">
        <x:v>0.82</x:v>
      </x:c>
      <x:c r="AG1091" s="89" t="s">
        <x:v>140</x:v>
      </x:c>
      <x:c r="AH1091" s="89" t="s">
        <x:v>12604</x:v>
      </x:c>
    </x:row>
    <x:row r="1092" ht="42" customHeight="1">
      <x:c r="A1092" s="72" t="s">
        <x:v>7119</x:v>
      </x:c>
      <x:c r="B1092" s="72" t="s">
        <x:v>6789</x:v>
      </x:c>
      <x:c r="C1092" s="72" t="s">
        <x:v>6790</x:v>
      </x:c>
      <x:c r="D1092" s="72"/>
      <x:c r="E1092" s="72" t="s">
        <x:v>1472</x:v>
      </x:c>
      <x:c r="F1092" s="72" t="s">
        <x:v>3417</x:v>
      </x:c>
      <x:c r="G1092" s="72" t="s">
        <x:v>768</x:v>
      </x:c>
      <x:c r="H1092" s="72" t="s">
        <x:v>948</x:v>
      </x:c>
      <x:c r="I1092" s="72" t="s">
        <x:v>3417</x:v>
      </x:c>
      <x:c r="J1092" s="72"/>
      <x:c r="K1092" s="72"/>
      <x:c r="L1092" s="72"/>
      <x:c r="M1092" s="72"/>
      <x:c r="N1092" s="72"/>
      <x:c r="O1092" s="72"/>
      <x:c r="P1092" s="72"/>
      <x:c r="Q1092" s="72"/>
      <x:c r="R1092" s="72"/>
      <x:c r="S1092" s="72"/>
      <x:c r="T1092" s="72"/>
      <x:c r="U1092" s="72"/>
      <x:c r="V1092" s="72"/>
      <x:c r="W1092" s="72"/>
      <x:c r="X1092" s="72"/>
      <x:c r="Y1092" s="72"/>
      <x:c r="Z1092" s="72" t="s">
        <x:v>1465</x:v>
      </x:c>
      <x:c r="AA1092" s="72" t="s">
        <x:v>1450</x:v>
      </x:c>
      <x:c r="AB1092" s="72" t="s">
        <x:v>154</x:v>
      </x:c>
      <x:c r="AC1092" s="72" t="s">
        <x:v>945</x:v>
      </x:c>
      <x:c r="AD1092" s="72" t="s">
        <x:v>6789</x:v>
      </x:c>
      <x:c r="AE1092" s="72" t="s">
        <x:v>233</x:v>
      </x:c>
      <x:c r="AF1092" s="72">
        <x:v>0.82</x:v>
      </x:c>
      <x:c r="AG1092" s="72" t="s">
        <x:v>140</x:v>
      </x:c>
      <x:c r="AH1092" s="72" t="s">
        <x:v>12604</x:v>
      </x:c>
    </x:row>
    <x:row r="1093" ht="42" customHeight="1">
      <x:c r="A1093" s="89" t="s">
        <x:v>7120</x:v>
      </x:c>
      <x:c r="B1093" s="89" t="s">
        <x:v>7121</x:v>
      </x:c>
      <x:c r="C1093" s="89" t="s">
        <x:v>7121</x:v>
      </x:c>
      <x:c r="D1093" s="89"/>
      <x:c r="E1093" s="89" t="s">
        <x:v>1472</x:v>
      </x:c>
      <x:c r="F1093" s="89" t="s">
        <x:v>3417</x:v>
      </x:c>
      <x:c r="G1093" s="89" t="s">
        <x:v>768</x:v>
      </x:c>
      <x:c r="H1093" s="89" t="s">
        <x:v>948</x:v>
      </x:c>
      <x:c r="I1093" s="89" t="s">
        <x:v>3417</x:v>
      </x:c>
      <x:c r="J1093" s="89"/>
      <x:c r="K1093" s="89"/>
      <x:c r="L1093" s="89"/>
      <x:c r="M1093" s="89"/>
      <x:c r="N1093" s="89"/>
      <x:c r="O1093" s="89"/>
      <x:c r="P1093" s="89"/>
      <x:c r="Q1093" s="89"/>
      <x:c r="R1093" s="89"/>
      <x:c r="S1093" s="89"/>
      <x:c r="T1093" s="89"/>
      <x:c r="U1093" s="89"/>
      <x:c r="V1093" s="89"/>
      <x:c r="W1093" s="89"/>
      <x:c r="X1093" s="89"/>
      <x:c r="Y1093" s="89"/>
      <x:c r="Z1093" s="89" t="s">
        <x:v>1465</x:v>
      </x:c>
      <x:c r="AA1093" s="89" t="s">
        <x:v>1450</x:v>
      </x:c>
      <x:c r="AB1093" s="89" t="s">
        <x:v>154</x:v>
      </x:c>
      <x:c r="AC1093" s="89" t="s">
        <x:v>945</x:v>
      </x:c>
      <x:c r="AD1093" s="89" t="s">
        <x:v>7121</x:v>
      </x:c>
      <x:c r="AE1093" s="89" t="s">
        <x:v>233</x:v>
      </x:c>
      <x:c r="AF1093" s="89">
        <x:v>0.82</x:v>
      </x:c>
      <x:c r="AG1093" s="89" t="s">
        <x:v>140</x:v>
      </x:c>
      <x:c r="AH1093" s="89" t="s">
        <x:v>12604</x:v>
      </x:c>
    </x:row>
    <x:row r="1094" ht="42" customHeight="1">
      <x:c r="A1094" s="72" t="s">
        <x:v>7122</x:v>
      </x:c>
      <x:c r="B1094" s="72" t="s">
        <x:v>7123</x:v>
      </x:c>
      <x:c r="C1094" s="72" t="s">
        <x:v>7123</x:v>
      </x:c>
      <x:c r="D1094" s="72"/>
      <x:c r="E1094" s="72" t="s">
        <x:v>1472</x:v>
      </x:c>
      <x:c r="F1094" s="72" t="s">
        <x:v>3417</x:v>
      </x:c>
      <x:c r="G1094" s="72" t="s">
        <x:v>768</x:v>
      </x:c>
      <x:c r="H1094" s="72" t="s">
        <x:v>948</x:v>
      </x:c>
      <x:c r="I1094" s="72" t="s">
        <x:v>3417</x:v>
      </x:c>
      <x:c r="J1094" s="72"/>
      <x:c r="K1094" s="72"/>
      <x:c r="L1094" s="72"/>
      <x:c r="M1094" s="72"/>
      <x:c r="N1094" s="72"/>
      <x:c r="O1094" s="72"/>
      <x:c r="P1094" s="72"/>
      <x:c r="Q1094" s="72"/>
      <x:c r="R1094" s="72"/>
      <x:c r="S1094" s="72"/>
      <x:c r="T1094" s="72"/>
      <x:c r="U1094" s="72"/>
      <x:c r="V1094" s="72"/>
      <x:c r="W1094" s="72"/>
      <x:c r="X1094" s="72"/>
      <x:c r="Y1094" s="72"/>
      <x:c r="Z1094" s="72" t="s">
        <x:v>1465</x:v>
      </x:c>
      <x:c r="AA1094" s="72" t="s">
        <x:v>1450</x:v>
      </x:c>
      <x:c r="AB1094" s="72" t="s">
        <x:v>154</x:v>
      </x:c>
      <x:c r="AC1094" s="72" t="s">
        <x:v>945</x:v>
      </x:c>
      <x:c r="AD1094" s="72" t="s">
        <x:v>7123</x:v>
      </x:c>
      <x:c r="AE1094" s="72" t="s">
        <x:v>233</x:v>
      </x:c>
      <x:c r="AF1094" s="72">
        <x:v>0.82</x:v>
      </x:c>
      <x:c r="AG1094" s="72" t="s">
        <x:v>140</x:v>
      </x:c>
      <x:c r="AH1094" s="72" t="s">
        <x:v>12604</x:v>
      </x:c>
    </x:row>
    <x:row r="1095" ht="42" customHeight="1">
      <x:c r="A1095" s="89" t="s">
        <x:v>7124</x:v>
      </x:c>
      <x:c r="B1095" s="89" t="s">
        <x:v>7125</x:v>
      </x:c>
      <x:c r="C1095" s="89" t="s">
        <x:v>7126</x:v>
      </x:c>
      <x:c r="D1095" s="89"/>
      <x:c r="E1095" s="89" t="s">
        <x:v>1472</x:v>
      </x:c>
      <x:c r="F1095" s="89" t="s">
        <x:v>3417</x:v>
      </x:c>
      <x:c r="G1095" s="89" t="s">
        <x:v>768</x:v>
      </x:c>
      <x:c r="H1095" s="89" t="s">
        <x:v>948</x:v>
      </x:c>
      <x:c r="I1095" s="89" t="s">
        <x:v>3417</x:v>
      </x:c>
      <x:c r="J1095" s="89"/>
      <x:c r="K1095" s="89"/>
      <x:c r="L1095" s="89"/>
      <x:c r="M1095" s="89"/>
      <x:c r="N1095" s="89"/>
      <x:c r="O1095" s="89"/>
      <x:c r="P1095" s="89"/>
      <x:c r="Q1095" s="89"/>
      <x:c r="R1095" s="89"/>
      <x:c r="S1095" s="89"/>
      <x:c r="T1095" s="89"/>
      <x:c r="U1095" s="89"/>
      <x:c r="V1095" s="89"/>
      <x:c r="W1095" s="89"/>
      <x:c r="X1095" s="89"/>
      <x:c r="Y1095" s="89"/>
      <x:c r="Z1095" s="89" t="s">
        <x:v>1465</x:v>
      </x:c>
      <x:c r="AA1095" s="89" t="s">
        <x:v>1450</x:v>
      </x:c>
      <x:c r="AB1095" s="89" t="s">
        <x:v>154</x:v>
      </x:c>
      <x:c r="AC1095" s="89" t="s">
        <x:v>945</x:v>
      </x:c>
      <x:c r="AD1095" s="89" t="s">
        <x:v>7125</x:v>
      </x:c>
      <x:c r="AE1095" s="89" t="s">
        <x:v>233</x:v>
      </x:c>
      <x:c r="AF1095" s="89">
        <x:v>0.82</x:v>
      </x:c>
      <x:c r="AG1095" s="89" t="s">
        <x:v>140</x:v>
      </x:c>
      <x:c r="AH1095" s="89" t="s">
        <x:v>12604</x:v>
      </x:c>
    </x:row>
    <x:row r="1096" ht="42" customHeight="1">
      <x:c r="A1096" s="72" t="s">
        <x:v>7127</x:v>
      </x:c>
      <x:c r="B1096" s="72" t="s">
        <x:v>7128</x:v>
      </x:c>
      <x:c r="C1096" s="72" t="s">
        <x:v>7128</x:v>
      </x:c>
      <x:c r="D1096" s="72"/>
      <x:c r="E1096" s="72" t="s">
        <x:v>1472</x:v>
      </x:c>
      <x:c r="F1096" s="72" t="s">
        <x:v>3417</x:v>
      </x:c>
      <x:c r="G1096" s="72" t="s">
        <x:v>768</x:v>
      </x:c>
      <x:c r="H1096" s="72" t="s">
        <x:v>948</x:v>
      </x:c>
      <x:c r="I1096" s="72" t="s">
        <x:v>3417</x:v>
      </x:c>
      <x:c r="J1096" s="72"/>
      <x:c r="K1096" s="72"/>
      <x:c r="L1096" s="72"/>
      <x:c r="M1096" s="72"/>
      <x:c r="N1096" s="72"/>
      <x:c r="O1096" s="72"/>
      <x:c r="P1096" s="72"/>
      <x:c r="Q1096" s="72"/>
      <x:c r="R1096" s="72"/>
      <x:c r="S1096" s="72"/>
      <x:c r="T1096" s="72"/>
      <x:c r="U1096" s="72"/>
      <x:c r="V1096" s="72"/>
      <x:c r="W1096" s="72"/>
      <x:c r="X1096" s="72"/>
      <x:c r="Y1096" s="72"/>
      <x:c r="Z1096" s="72" t="s">
        <x:v>1465</x:v>
      </x:c>
      <x:c r="AA1096" s="72" t="s">
        <x:v>1450</x:v>
      </x:c>
      <x:c r="AB1096" s="72" t="s">
        <x:v>154</x:v>
      </x:c>
      <x:c r="AC1096" s="72" t="s">
        <x:v>945</x:v>
      </x:c>
      <x:c r="AD1096" s="72" t="s">
        <x:v>7128</x:v>
      </x:c>
      <x:c r="AE1096" s="72" t="s">
        <x:v>233</x:v>
      </x:c>
      <x:c r="AF1096" s="72">
        <x:v>0.82</x:v>
      </x:c>
      <x:c r="AG1096" s="72" t="s">
        <x:v>140</x:v>
      </x:c>
      <x:c r="AH1096" s="72" t="s">
        <x:v>12604</x:v>
      </x:c>
    </x:row>
    <x:row r="1097" ht="42" customHeight="1">
      <x:c r="A1097" s="89" t="s">
        <x:v>7129</x:v>
      </x:c>
      <x:c r="B1097" s="89" t="s">
        <x:v>7130</x:v>
      </x:c>
      <x:c r="C1097" s="89" t="s">
        <x:v>7131</x:v>
      </x:c>
      <x:c r="D1097" s="89"/>
      <x:c r="E1097" s="89" t="s">
        <x:v>1472</x:v>
      </x:c>
      <x:c r="F1097" s="89" t="s">
        <x:v>3417</x:v>
      </x:c>
      <x:c r="G1097" s="89" t="s">
        <x:v>768</x:v>
      </x:c>
      <x:c r="H1097" s="89" t="s">
        <x:v>948</x:v>
      </x:c>
      <x:c r="I1097" s="89" t="s">
        <x:v>3417</x:v>
      </x:c>
      <x:c r="J1097" s="89"/>
      <x:c r="K1097" s="89"/>
      <x:c r="L1097" s="89"/>
      <x:c r="M1097" s="89"/>
      <x:c r="N1097" s="89"/>
      <x:c r="O1097" s="89"/>
      <x:c r="P1097" s="89"/>
      <x:c r="Q1097" s="89"/>
      <x:c r="R1097" s="89"/>
      <x:c r="S1097" s="89"/>
      <x:c r="T1097" s="89"/>
      <x:c r="U1097" s="89"/>
      <x:c r="V1097" s="89"/>
      <x:c r="W1097" s="89"/>
      <x:c r="X1097" s="89"/>
      <x:c r="Y1097" s="89"/>
      <x:c r="Z1097" s="89" t="s">
        <x:v>1465</x:v>
      </x:c>
      <x:c r="AA1097" s="89" t="s">
        <x:v>1450</x:v>
      </x:c>
      <x:c r="AB1097" s="89" t="s">
        <x:v>154</x:v>
      </x:c>
      <x:c r="AC1097" s="89" t="s">
        <x:v>945</x:v>
      </x:c>
      <x:c r="AD1097" s="89" t="s">
        <x:v>7130</x:v>
      </x:c>
      <x:c r="AE1097" s="89" t="s">
        <x:v>233</x:v>
      </x:c>
      <x:c r="AF1097" s="89">
        <x:v>0.82</x:v>
      </x:c>
      <x:c r="AG1097" s="89" t="s">
        <x:v>140</x:v>
      </x:c>
      <x:c r="AH1097" s="89" t="s">
        <x:v>12604</x:v>
      </x:c>
    </x:row>
    <x:row r="1098" ht="42" customHeight="1">
      <x:c r="A1098" s="72" t="s">
        <x:v>7132</x:v>
      </x:c>
      <x:c r="B1098" s="72" t="s">
        <x:v>7133</x:v>
      </x:c>
      <x:c r="C1098" s="72" t="s">
        <x:v>7134</x:v>
      </x:c>
      <x:c r="D1098" s="72"/>
      <x:c r="E1098" s="72" t="s">
        <x:v>1472</x:v>
      </x:c>
      <x:c r="F1098" s="72" t="s">
        <x:v>3417</x:v>
      </x:c>
      <x:c r="G1098" s="72" t="s">
        <x:v>768</x:v>
      </x:c>
      <x:c r="H1098" s="72" t="s">
        <x:v>948</x:v>
      </x:c>
      <x:c r="I1098" s="72" t="s">
        <x:v>3417</x:v>
      </x:c>
      <x:c r="J1098" s="72"/>
      <x:c r="K1098" s="72"/>
      <x:c r="L1098" s="72"/>
      <x:c r="M1098" s="72"/>
      <x:c r="N1098" s="72"/>
      <x:c r="O1098" s="72"/>
      <x:c r="P1098" s="72"/>
      <x:c r="Q1098" s="72"/>
      <x:c r="R1098" s="72"/>
      <x:c r="S1098" s="72"/>
      <x:c r="T1098" s="72"/>
      <x:c r="U1098" s="72"/>
      <x:c r="V1098" s="72"/>
      <x:c r="W1098" s="72"/>
      <x:c r="X1098" s="72"/>
      <x:c r="Y1098" s="72"/>
      <x:c r="Z1098" s="72" t="s">
        <x:v>1465</x:v>
      </x:c>
      <x:c r="AA1098" s="72" t="s">
        <x:v>1450</x:v>
      </x:c>
      <x:c r="AB1098" s="72" t="s">
        <x:v>154</x:v>
      </x:c>
      <x:c r="AC1098" s="72" t="s">
        <x:v>945</x:v>
      </x:c>
      <x:c r="AD1098" s="72" t="s">
        <x:v>7133</x:v>
      </x:c>
      <x:c r="AE1098" s="72" t="s">
        <x:v>233</x:v>
      </x:c>
      <x:c r="AF1098" s="72">
        <x:v>0.82</x:v>
      </x:c>
      <x:c r="AG1098" s="72" t="s">
        <x:v>140</x:v>
      </x:c>
      <x:c r="AH1098" s="72" t="s">
        <x:v>12604</x:v>
      </x:c>
    </x:row>
    <x:row r="1099" ht="42" customHeight="1">
      <x:c r="A1099" s="89" t="s">
        <x:v>7135</x:v>
      </x:c>
      <x:c r="B1099" s="89" t="s">
        <x:v>7136</x:v>
      </x:c>
      <x:c r="C1099" s="89" t="s">
        <x:v>7136</x:v>
      </x:c>
      <x:c r="D1099" s="89"/>
      <x:c r="E1099" s="89" t="s">
        <x:v>1472</x:v>
      </x:c>
      <x:c r="F1099" s="89" t="s">
        <x:v>3417</x:v>
      </x:c>
      <x:c r="G1099" s="89" t="s">
        <x:v>768</x:v>
      </x:c>
      <x:c r="H1099" s="89" t="s">
        <x:v>948</x:v>
      </x:c>
      <x:c r="I1099" s="89" t="s">
        <x:v>3417</x:v>
      </x:c>
      <x:c r="J1099" s="89"/>
      <x:c r="K1099" s="89"/>
      <x:c r="L1099" s="89"/>
      <x:c r="M1099" s="89"/>
      <x:c r="N1099" s="89"/>
      <x:c r="O1099" s="89"/>
      <x:c r="P1099" s="89"/>
      <x:c r="Q1099" s="89"/>
      <x:c r="R1099" s="89"/>
      <x:c r="S1099" s="89"/>
      <x:c r="T1099" s="89"/>
      <x:c r="U1099" s="89"/>
      <x:c r="V1099" s="89"/>
      <x:c r="W1099" s="89"/>
      <x:c r="X1099" s="89"/>
      <x:c r="Y1099" s="89"/>
      <x:c r="Z1099" s="89" t="s">
        <x:v>1465</x:v>
      </x:c>
      <x:c r="AA1099" s="89" t="s">
        <x:v>1450</x:v>
      </x:c>
      <x:c r="AB1099" s="89" t="s">
        <x:v>154</x:v>
      </x:c>
      <x:c r="AC1099" s="89" t="s">
        <x:v>945</x:v>
      </x:c>
      <x:c r="AD1099" s="89" t="s">
        <x:v>7136</x:v>
      </x:c>
      <x:c r="AE1099" s="89" t="s">
        <x:v>233</x:v>
      </x:c>
      <x:c r="AF1099" s="89">
        <x:v>0.82</x:v>
      </x:c>
      <x:c r="AG1099" s="89" t="s">
        <x:v>140</x:v>
      </x:c>
      <x:c r="AH1099" s="89" t="s">
        <x:v>12604</x:v>
      </x:c>
    </x:row>
    <x:row r="1100" ht="42" customHeight="1">
      <x:c r="A1100" s="72" t="s">
        <x:v>7137</x:v>
      </x:c>
      <x:c r="B1100" s="72" t="s">
        <x:v>7138</x:v>
      </x:c>
      <x:c r="C1100" s="72" t="s">
        <x:v>7138</x:v>
      </x:c>
      <x:c r="D1100" s="72"/>
      <x:c r="E1100" s="72" t="s">
        <x:v>1472</x:v>
      </x:c>
      <x:c r="F1100" s="72" t="s">
        <x:v>3417</x:v>
      </x:c>
      <x:c r="G1100" s="72" t="s">
        <x:v>768</x:v>
      </x:c>
      <x:c r="H1100" s="72" t="s">
        <x:v>948</x:v>
      </x:c>
      <x:c r="I1100" s="72" t="s">
        <x:v>3417</x:v>
      </x:c>
      <x:c r="J1100" s="72"/>
      <x:c r="K1100" s="72"/>
      <x:c r="L1100" s="72"/>
      <x:c r="M1100" s="72"/>
      <x:c r="N1100" s="72"/>
      <x:c r="O1100" s="72"/>
      <x:c r="P1100" s="72"/>
      <x:c r="Q1100" s="72"/>
      <x:c r="R1100" s="72"/>
      <x:c r="S1100" s="72"/>
      <x:c r="T1100" s="72"/>
      <x:c r="U1100" s="72"/>
      <x:c r="V1100" s="72"/>
      <x:c r="W1100" s="72"/>
      <x:c r="X1100" s="72"/>
      <x:c r="Y1100" s="72"/>
      <x:c r="Z1100" s="72" t="s">
        <x:v>1465</x:v>
      </x:c>
      <x:c r="AA1100" s="72" t="s">
        <x:v>1450</x:v>
      </x:c>
      <x:c r="AB1100" s="72" t="s">
        <x:v>154</x:v>
      </x:c>
      <x:c r="AC1100" s="72" t="s">
        <x:v>945</x:v>
      </x:c>
      <x:c r="AD1100" s="72" t="s">
        <x:v>7138</x:v>
      </x:c>
      <x:c r="AE1100" s="72" t="s">
        <x:v>233</x:v>
      </x:c>
      <x:c r="AF1100" s="72">
        <x:v>0.82</x:v>
      </x:c>
      <x:c r="AG1100" s="72" t="s">
        <x:v>140</x:v>
      </x:c>
      <x:c r="AH1100" s="72" t="s">
        <x:v>12604</x:v>
      </x:c>
    </x:row>
    <x:row r="1101" ht="42" customHeight="1">
      <x:c r="A1101" s="89" t="s">
        <x:v>7139</x:v>
      </x:c>
      <x:c r="B1101" s="89" t="s">
        <x:v>7140</x:v>
      </x:c>
      <x:c r="C1101" s="89" t="s">
        <x:v>7141</x:v>
      </x:c>
      <x:c r="D1101" s="89"/>
      <x:c r="E1101" s="89" t="s">
        <x:v>1472</x:v>
      </x:c>
      <x:c r="F1101" s="89" t="s">
        <x:v>3482</x:v>
      </x:c>
      <x:c r="G1101" s="89" t="s">
        <x:v>768</x:v>
      </x:c>
      <x:c r="H1101" s="89" t="s">
        <x:v>952</x:v>
      </x:c>
      <x:c r="I1101" s="89" t="s">
        <x:v>3482</x:v>
      </x:c>
      <x:c r="J1101" s="89"/>
      <x:c r="K1101" s="89"/>
      <x:c r="L1101" s="89"/>
      <x:c r="M1101" s="89"/>
      <x:c r="N1101" s="89"/>
      <x:c r="O1101" s="89"/>
      <x:c r="P1101" s="89"/>
      <x:c r="Q1101" s="89"/>
      <x:c r="R1101" s="89" t="s">
        <x:v>5942</x:v>
      </x:c>
      <x:c r="S1101" s="89"/>
      <x:c r="T1101" s="89"/>
      <x:c r="U1101" s="89"/>
      <x:c r="V1101" s="89"/>
      <x:c r="W1101" s="89"/>
      <x:c r="X1101" s="89"/>
      <x:c r="Y1101" s="89"/>
      <x:c r="Z1101" s="89" t="s">
        <x:v>1465</x:v>
      </x:c>
      <x:c r="AA1101" s="89" t="s">
        <x:v>1450</x:v>
      </x:c>
      <x:c r="AB1101" s="89" t="s">
        <x:v>154</x:v>
      </x:c>
      <x:c r="AC1101" s="89" t="s">
        <x:v>949</x:v>
      </x:c>
      <x:c r="AD1101" s="89" t="s">
        <x:v>7143</x:v>
      </x:c>
      <x:c r="AE1101" s="89" t="s">
        <x:v>233</x:v>
      </x:c>
      <x:c r="AF1101" s="89">
        <x:v>0.82</x:v>
      </x:c>
      <x:c r="AG1101" s="89" t="s">
        <x:v>140</x:v>
      </x:c>
      <x:c r="AH1101" s="89" t="s">
        <x:v>12605</x:v>
      </x:c>
    </x:row>
    <x:row r="1102" ht="42" customHeight="1">
      <x:c r="A1102" s="72" t="s">
        <x:v>7144</x:v>
      </x:c>
      <x:c r="B1102" s="72" t="s">
        <x:v>7145</x:v>
      </x:c>
      <x:c r="C1102" s="72" t="s">
        <x:v>7146</x:v>
      </x:c>
      <x:c r="D1102" s="72"/>
      <x:c r="E1102" s="72" t="s">
        <x:v>1472</x:v>
      </x:c>
      <x:c r="F1102" s="72" t="s">
        <x:v>5878</x:v>
      </x:c>
      <x:c r="G1102" s="72" t="s">
        <x:v>768</x:v>
      </x:c>
      <x:c r="H1102" s="72" t="s">
        <x:v>952</x:v>
      </x:c>
      <x:c r="I1102" s="72" t="s">
        <x:v>5878</x:v>
      </x:c>
      <x:c r="J1102" s="72"/>
      <x:c r="K1102" s="72"/>
      <x:c r="L1102" s="72"/>
      <x:c r="M1102" s="72"/>
      <x:c r="N1102" s="72"/>
      <x:c r="O1102" s="72"/>
      <x:c r="P1102" s="72"/>
      <x:c r="Q1102" s="72"/>
      <x:c r="R1102" s="72" t="s">
        <x:v>5661</x:v>
      </x:c>
      <x:c r="S1102" s="72"/>
      <x:c r="T1102" s="72"/>
      <x:c r="U1102" s="72"/>
      <x:c r="V1102" s="72"/>
      <x:c r="W1102" s="72"/>
      <x:c r="X1102" s="72"/>
      <x:c r="Y1102" s="72"/>
      <x:c r="Z1102" s="72" t="s">
        <x:v>1465</x:v>
      </x:c>
      <x:c r="AA1102" s="72" t="s">
        <x:v>1450</x:v>
      </x:c>
      <x:c r="AB1102" s="72" t="s">
        <x:v>154</x:v>
      </x:c>
      <x:c r="AC1102" s="72" t="s">
        <x:v>949</x:v>
      </x:c>
      <x:c r="AD1102" s="72" t="s">
        <x:v>7148</x:v>
      </x:c>
      <x:c r="AE1102" s="72" t="s">
        <x:v>233</x:v>
      </x:c>
      <x:c r="AF1102" s="72">
        <x:v>0.82</x:v>
      </x:c>
      <x:c r="AG1102" s="72" t="s">
        <x:v>140</x:v>
      </x:c>
      <x:c r="AH1102" s="72" t="s">
        <x:v>12605</x:v>
      </x:c>
    </x:row>
    <x:row r="1103" ht="42" customHeight="1">
      <x:c r="A1103" s="89" t="s">
        <x:v>7149</x:v>
      </x:c>
      <x:c r="B1103" s="89" t="s">
        <x:v>7150</x:v>
      </x:c>
      <x:c r="C1103" s="89" t="s">
        <x:v>7151</x:v>
      </x:c>
      <x:c r="D1103" s="89"/>
      <x:c r="E1103" s="89" t="s">
        <x:v>1472</x:v>
      </x:c>
      <x:c r="F1103" s="89" t="s">
        <x:v>3417</x:v>
      </x:c>
      <x:c r="G1103" s="89" t="s">
        <x:v>768</x:v>
      </x:c>
      <x:c r="H1103" s="89" t="s">
        <x:v>952</x:v>
      </x:c>
      <x:c r="I1103" s="89" t="s">
        <x:v>3417</x:v>
      </x:c>
      <x:c r="J1103" s="89"/>
      <x:c r="K1103" s="89"/>
      <x:c r="L1103" s="89"/>
      <x:c r="M1103" s="89"/>
      <x:c r="N1103" s="89"/>
      <x:c r="O1103" s="89"/>
      <x:c r="P1103" s="89"/>
      <x:c r="Q1103" s="89"/>
      <x:c r="R1103" s="89"/>
      <x:c r="S1103" s="89"/>
      <x:c r="T1103" s="89"/>
      <x:c r="U1103" s="89"/>
      <x:c r="V1103" s="89"/>
      <x:c r="W1103" s="89"/>
      <x:c r="X1103" s="89"/>
      <x:c r="Y1103" s="89"/>
      <x:c r="Z1103" s="89" t="s">
        <x:v>1465</x:v>
      </x:c>
      <x:c r="AA1103" s="89" t="s">
        <x:v>1450</x:v>
      </x:c>
      <x:c r="AB1103" s="89" t="s">
        <x:v>154</x:v>
      </x:c>
      <x:c r="AC1103" s="89" t="s">
        <x:v>949</x:v>
      </x:c>
      <x:c r="AD1103" s="89" t="s">
        <x:v>7150</x:v>
      </x:c>
      <x:c r="AE1103" s="89" t="s">
        <x:v>233</x:v>
      </x:c>
      <x:c r="AF1103" s="89">
        <x:v>0.82</x:v>
      </x:c>
      <x:c r="AG1103" s="89" t="s">
        <x:v>140</x:v>
      </x:c>
      <x:c r="AH1103" s="89" t="s">
        <x:v>12605</x:v>
      </x:c>
    </x:row>
    <x:row r="1104" ht="42" customHeight="1">
      <x:c r="A1104" s="72" t="s">
        <x:v>7154</x:v>
      </x:c>
      <x:c r="B1104" s="72" t="s">
        <x:v>7155</x:v>
      </x:c>
      <x:c r="C1104" s="72" t="s">
        <x:v>7156</x:v>
      </x:c>
      <x:c r="D1104" s="72"/>
      <x:c r="E1104" s="72" t="s">
        <x:v>1472</x:v>
      </x:c>
      <x:c r="F1104" s="72" t="s">
        <x:v>3417</x:v>
      </x:c>
      <x:c r="G1104" s="72" t="s">
        <x:v>768</x:v>
      </x:c>
      <x:c r="H1104" s="72" t="s">
        <x:v>952</x:v>
      </x:c>
      <x:c r="I1104" s="72" t="s">
        <x:v>3417</x:v>
      </x:c>
      <x:c r="J1104" s="72"/>
      <x:c r="K1104" s="72"/>
      <x:c r="L1104" s="72"/>
      <x:c r="M1104" s="72"/>
      <x:c r="N1104" s="72"/>
      <x:c r="O1104" s="72"/>
      <x:c r="P1104" s="72"/>
      <x:c r="Q1104" s="72"/>
      <x:c r="R1104" s="72"/>
      <x:c r="S1104" s="72"/>
      <x:c r="T1104" s="72"/>
      <x:c r="U1104" s="72"/>
      <x:c r="V1104" s="72"/>
      <x:c r="W1104" s="72"/>
      <x:c r="X1104" s="72"/>
      <x:c r="Y1104" s="72"/>
      <x:c r="Z1104" s="72" t="s">
        <x:v>1465</x:v>
      </x:c>
      <x:c r="AA1104" s="72" t="s">
        <x:v>1450</x:v>
      </x:c>
      <x:c r="AB1104" s="72" t="s">
        <x:v>154</x:v>
      </x:c>
      <x:c r="AC1104" s="72" t="s">
        <x:v>949</x:v>
      </x:c>
      <x:c r="AD1104" s="72" t="s">
        <x:v>7155</x:v>
      </x:c>
      <x:c r="AE1104" s="72" t="s">
        <x:v>233</x:v>
      </x:c>
      <x:c r="AF1104" s="72">
        <x:v>0.82</x:v>
      </x:c>
      <x:c r="AG1104" s="72" t="s">
        <x:v>140</x:v>
      </x:c>
      <x:c r="AH1104" s="72" t="s">
        <x:v>12605</x:v>
      </x:c>
    </x:row>
    <x:row r="1105" ht="42" customHeight="1">
      <x:c r="A1105" s="89" t="s">
        <x:v>7157</x:v>
      </x:c>
      <x:c r="B1105" s="89" t="s">
        <x:v>7158</x:v>
      </x:c>
      <x:c r="C1105" s="89" t="s">
        <x:v>7159</x:v>
      </x:c>
      <x:c r="D1105" s="89"/>
      <x:c r="E1105" s="89" t="s">
        <x:v>1472</x:v>
      </x:c>
      <x:c r="F1105" s="89" t="s">
        <x:v>3417</x:v>
      </x:c>
      <x:c r="G1105" s="89" t="s">
        <x:v>768</x:v>
      </x:c>
      <x:c r="H1105" s="89" t="s">
        <x:v>952</x:v>
      </x:c>
      <x:c r="I1105" s="89" t="s">
        <x:v>3417</x:v>
      </x:c>
      <x:c r="J1105" s="89"/>
      <x:c r="K1105" s="89"/>
      <x:c r="L1105" s="89"/>
      <x:c r="M1105" s="89"/>
      <x:c r="N1105" s="89"/>
      <x:c r="O1105" s="89"/>
      <x:c r="P1105" s="89"/>
      <x:c r="Q1105" s="89"/>
      <x:c r="R1105" s="89"/>
      <x:c r="S1105" s="89"/>
      <x:c r="T1105" s="89"/>
      <x:c r="U1105" s="89"/>
      <x:c r="V1105" s="89"/>
      <x:c r="W1105" s="89"/>
      <x:c r="X1105" s="89"/>
      <x:c r="Y1105" s="89"/>
      <x:c r="Z1105" s="89" t="s">
        <x:v>1465</x:v>
      </x:c>
      <x:c r="AA1105" s="89" t="s">
        <x:v>1450</x:v>
      </x:c>
      <x:c r="AB1105" s="89" t="s">
        <x:v>154</x:v>
      </x:c>
      <x:c r="AC1105" s="89" t="s">
        <x:v>949</x:v>
      </x:c>
      <x:c r="AD1105" s="89" t="s">
        <x:v>7158</x:v>
      </x:c>
      <x:c r="AE1105" s="89" t="s">
        <x:v>233</x:v>
      </x:c>
      <x:c r="AF1105" s="89">
        <x:v>0.82</x:v>
      </x:c>
      <x:c r="AG1105" s="89" t="s">
        <x:v>140</x:v>
      </x:c>
      <x:c r="AH1105" s="89" t="s">
        <x:v>12605</x:v>
      </x:c>
    </x:row>
    <x:row r="1106" ht="42" customHeight="1">
      <x:c r="A1106" s="72" t="s">
        <x:v>7160</x:v>
      </x:c>
      <x:c r="B1106" s="72" t="s">
        <x:v>7161</x:v>
      </x:c>
      <x:c r="C1106" s="72" t="s">
        <x:v>7162</x:v>
      </x:c>
      <x:c r="D1106" s="72"/>
      <x:c r="E1106" s="72" t="s">
        <x:v>1472</x:v>
      </x:c>
      <x:c r="F1106" s="72" t="s">
        <x:v>3417</x:v>
      </x:c>
      <x:c r="G1106" s="72" t="s">
        <x:v>768</x:v>
      </x:c>
      <x:c r="H1106" s="72" t="s">
        <x:v>952</x:v>
      </x:c>
      <x:c r="I1106" s="72" t="s">
        <x:v>3417</x:v>
      </x:c>
      <x:c r="J1106" s="72"/>
      <x:c r="K1106" s="72"/>
      <x:c r="L1106" s="72"/>
      <x:c r="M1106" s="72"/>
      <x:c r="N1106" s="72"/>
      <x:c r="O1106" s="72"/>
      <x:c r="P1106" s="72"/>
      <x:c r="Q1106" s="72"/>
      <x:c r="R1106" s="72"/>
      <x:c r="S1106" s="72"/>
      <x:c r="T1106" s="72"/>
      <x:c r="U1106" s="72"/>
      <x:c r="V1106" s="72"/>
      <x:c r="W1106" s="72"/>
      <x:c r="X1106" s="72"/>
      <x:c r="Y1106" s="72"/>
      <x:c r="Z1106" s="72" t="s">
        <x:v>1465</x:v>
      </x:c>
      <x:c r="AA1106" s="72" t="s">
        <x:v>1450</x:v>
      </x:c>
      <x:c r="AB1106" s="72" t="s">
        <x:v>154</x:v>
      </x:c>
      <x:c r="AC1106" s="72" t="s">
        <x:v>949</x:v>
      </x:c>
      <x:c r="AD1106" s="72" t="s">
        <x:v>7161</x:v>
      </x:c>
      <x:c r="AE1106" s="72" t="s">
        <x:v>233</x:v>
      </x:c>
      <x:c r="AF1106" s="72">
        <x:v>0.82</x:v>
      </x:c>
      <x:c r="AG1106" s="72" t="s">
        <x:v>140</x:v>
      </x:c>
      <x:c r="AH1106" s="72" t="s">
        <x:v>12605</x:v>
      </x:c>
    </x:row>
    <x:row r="1107" ht="42" customHeight="1">
      <x:c r="A1107" s="89" t="s">
        <x:v>7163</x:v>
      </x:c>
      <x:c r="B1107" s="89" t="s">
        <x:v>7164</x:v>
      </x:c>
      <x:c r="C1107" s="89" t="s">
        <x:v>7165</x:v>
      </x:c>
      <x:c r="D1107" s="89"/>
      <x:c r="E1107" s="89" t="s">
        <x:v>1472</x:v>
      </x:c>
      <x:c r="F1107" s="89" t="s">
        <x:v>3417</x:v>
      </x:c>
      <x:c r="G1107" s="89" t="s">
        <x:v>768</x:v>
      </x:c>
      <x:c r="H1107" s="89" t="s">
        <x:v>952</x:v>
      </x:c>
      <x:c r="I1107" s="89" t="s">
        <x:v>3417</x:v>
      </x:c>
      <x:c r="J1107" s="89"/>
      <x:c r="K1107" s="89"/>
      <x:c r="L1107" s="89"/>
      <x:c r="M1107" s="89"/>
      <x:c r="N1107" s="89"/>
      <x:c r="O1107" s="89"/>
      <x:c r="P1107" s="89"/>
      <x:c r="Q1107" s="89"/>
      <x:c r="R1107" s="89"/>
      <x:c r="S1107" s="89"/>
      <x:c r="T1107" s="89"/>
      <x:c r="U1107" s="89"/>
      <x:c r="V1107" s="89"/>
      <x:c r="W1107" s="89"/>
      <x:c r="X1107" s="89"/>
      <x:c r="Y1107" s="89"/>
      <x:c r="Z1107" s="89" t="s">
        <x:v>1465</x:v>
      </x:c>
      <x:c r="AA1107" s="89" t="s">
        <x:v>1450</x:v>
      </x:c>
      <x:c r="AB1107" s="89" t="s">
        <x:v>154</x:v>
      </x:c>
      <x:c r="AC1107" s="89" t="s">
        <x:v>949</x:v>
      </x:c>
      <x:c r="AD1107" s="89" t="s">
        <x:v>7164</x:v>
      </x:c>
      <x:c r="AE1107" s="89" t="s">
        <x:v>233</x:v>
      </x:c>
      <x:c r="AF1107" s="89">
        <x:v>0.82</x:v>
      </x:c>
      <x:c r="AG1107" s="89" t="s">
        <x:v>140</x:v>
      </x:c>
      <x:c r="AH1107" s="89" t="s">
        <x:v>12605</x:v>
      </x:c>
    </x:row>
    <x:row r="1108" ht="42" customHeight="1">
      <x:c r="A1108" s="72" t="s">
        <x:v>7166</x:v>
      </x:c>
      <x:c r="B1108" s="72" t="s">
        <x:v>7167</x:v>
      </x:c>
      <x:c r="C1108" s="72" t="s">
        <x:v>7167</x:v>
      </x:c>
      <x:c r="D1108" s="72"/>
      <x:c r="E1108" s="72" t="s">
        <x:v>1472</x:v>
      </x:c>
      <x:c r="F1108" s="72" t="s">
        <x:v>3417</x:v>
      </x:c>
      <x:c r="G1108" s="72" t="s">
        <x:v>768</x:v>
      </x:c>
      <x:c r="H1108" s="72" t="s">
        <x:v>952</x:v>
      </x:c>
      <x:c r="I1108" s="72" t="s">
        <x:v>3417</x:v>
      </x:c>
      <x:c r="J1108" s="72"/>
      <x:c r="K1108" s="72"/>
      <x:c r="L1108" s="72"/>
      <x:c r="M1108" s="72"/>
      <x:c r="N1108" s="72"/>
      <x:c r="O1108" s="72"/>
      <x:c r="P1108" s="72"/>
      <x:c r="Q1108" s="72"/>
      <x:c r="R1108" s="72"/>
      <x:c r="S1108" s="72"/>
      <x:c r="T1108" s="72"/>
      <x:c r="U1108" s="72"/>
      <x:c r="V1108" s="72"/>
      <x:c r="W1108" s="72"/>
      <x:c r="X1108" s="72"/>
      <x:c r="Y1108" s="72"/>
      <x:c r="Z1108" s="72" t="s">
        <x:v>1465</x:v>
      </x:c>
      <x:c r="AA1108" s="72" t="s">
        <x:v>1450</x:v>
      </x:c>
      <x:c r="AB1108" s="72" t="s">
        <x:v>154</x:v>
      </x:c>
      <x:c r="AC1108" s="72" t="s">
        <x:v>949</x:v>
      </x:c>
      <x:c r="AD1108" s="72" t="s">
        <x:v>7167</x:v>
      </x:c>
      <x:c r="AE1108" s="72" t="s">
        <x:v>233</x:v>
      </x:c>
      <x:c r="AF1108" s="72">
        <x:v>0.82</x:v>
      </x:c>
      <x:c r="AG1108" s="72" t="s">
        <x:v>140</x:v>
      </x:c>
      <x:c r="AH1108" s="72" t="s">
        <x:v>12605</x:v>
      </x:c>
    </x:row>
    <x:row r="1109" ht="42" customHeight="1">
      <x:c r="A1109" s="89" t="s">
        <x:v>7168</x:v>
      </x:c>
      <x:c r="B1109" s="89" t="s">
        <x:v>7169</x:v>
      </x:c>
      <x:c r="C1109" s="89" t="s">
        <x:v>7170</x:v>
      </x:c>
      <x:c r="D1109" s="89"/>
      <x:c r="E1109" s="89" t="s">
        <x:v>1472</x:v>
      </x:c>
      <x:c r="F1109" s="89" t="s">
        <x:v>3417</x:v>
      </x:c>
      <x:c r="G1109" s="89" t="s">
        <x:v>768</x:v>
      </x:c>
      <x:c r="H1109" s="89" t="s">
        <x:v>952</x:v>
      </x:c>
      <x:c r="I1109" s="89" t="s">
        <x:v>3417</x:v>
      </x:c>
      <x:c r="J1109" s="89"/>
      <x:c r="K1109" s="89"/>
      <x:c r="L1109" s="89"/>
      <x:c r="M1109" s="89"/>
      <x:c r="N1109" s="89"/>
      <x:c r="O1109" s="89"/>
      <x:c r="P1109" s="89"/>
      <x:c r="Q1109" s="89"/>
      <x:c r="R1109" s="89"/>
      <x:c r="S1109" s="89"/>
      <x:c r="T1109" s="89"/>
      <x:c r="U1109" s="89"/>
      <x:c r="V1109" s="89"/>
      <x:c r="W1109" s="89"/>
      <x:c r="X1109" s="89"/>
      <x:c r="Y1109" s="89"/>
      <x:c r="Z1109" s="89" t="s">
        <x:v>1465</x:v>
      </x:c>
      <x:c r="AA1109" s="89" t="s">
        <x:v>1450</x:v>
      </x:c>
      <x:c r="AB1109" s="89" t="s">
        <x:v>154</x:v>
      </x:c>
      <x:c r="AC1109" s="89" t="s">
        <x:v>949</x:v>
      </x:c>
      <x:c r="AD1109" s="89" t="s">
        <x:v>7169</x:v>
      </x:c>
      <x:c r="AE1109" s="89" t="s">
        <x:v>233</x:v>
      </x:c>
      <x:c r="AF1109" s="89">
        <x:v>0.82</x:v>
      </x:c>
      <x:c r="AG1109" s="89" t="s">
        <x:v>140</x:v>
      </x:c>
      <x:c r="AH1109" s="89" t="s">
        <x:v>12605</x:v>
      </x:c>
    </x:row>
    <x:row r="1110" ht="42" customHeight="1">
      <x:c r="A1110" s="72" t="s">
        <x:v>7171</x:v>
      </x:c>
      <x:c r="B1110" s="72" t="s">
        <x:v>7172</x:v>
      </x:c>
      <x:c r="C1110" s="72" t="s">
        <x:v>7173</x:v>
      </x:c>
      <x:c r="D1110" s="72"/>
      <x:c r="E1110" s="72" t="s">
        <x:v>1472</x:v>
      </x:c>
      <x:c r="F1110" s="72" t="s">
        <x:v>3417</x:v>
      </x:c>
      <x:c r="G1110" s="72" t="s">
        <x:v>768</x:v>
      </x:c>
      <x:c r="H1110" s="72" t="s">
        <x:v>952</x:v>
      </x:c>
      <x:c r="I1110" s="72" t="s">
        <x:v>3417</x:v>
      </x:c>
      <x:c r="J1110" s="72"/>
      <x:c r="K1110" s="72"/>
      <x:c r="L1110" s="72"/>
      <x:c r="M1110" s="72"/>
      <x:c r="N1110" s="72"/>
      <x:c r="O1110" s="72"/>
      <x:c r="P1110" s="72"/>
      <x:c r="Q1110" s="72"/>
      <x:c r="R1110" s="72"/>
      <x:c r="S1110" s="72"/>
      <x:c r="T1110" s="72"/>
      <x:c r="U1110" s="72"/>
      <x:c r="V1110" s="72"/>
      <x:c r="W1110" s="72"/>
      <x:c r="X1110" s="72"/>
      <x:c r="Y1110" s="72"/>
      <x:c r="Z1110" s="72" t="s">
        <x:v>1465</x:v>
      </x:c>
      <x:c r="AA1110" s="72" t="s">
        <x:v>1450</x:v>
      </x:c>
      <x:c r="AB1110" s="72" t="s">
        <x:v>154</x:v>
      </x:c>
      <x:c r="AC1110" s="72" t="s">
        <x:v>949</x:v>
      </x:c>
      <x:c r="AD1110" s="72" t="s">
        <x:v>7172</x:v>
      </x:c>
      <x:c r="AE1110" s="72" t="s">
        <x:v>233</x:v>
      </x:c>
      <x:c r="AF1110" s="72">
        <x:v>0.82</x:v>
      </x:c>
      <x:c r="AG1110" s="72" t="s">
        <x:v>140</x:v>
      </x:c>
      <x:c r="AH1110" s="72" t="s">
        <x:v>12605</x:v>
      </x:c>
    </x:row>
    <x:row r="1111" ht="42" customHeight="1">
      <x:c r="A1111" s="89" t="s">
        <x:v>7174</x:v>
      </x:c>
      <x:c r="B1111" s="89" t="s">
        <x:v>7175</x:v>
      </x:c>
      <x:c r="C1111" s="89" t="s">
        <x:v>7176</x:v>
      </x:c>
      <x:c r="D1111" s="89"/>
      <x:c r="E1111" s="89" t="s">
        <x:v>1472</x:v>
      </x:c>
      <x:c r="F1111" s="89" t="s">
        <x:v>3417</x:v>
      </x:c>
      <x:c r="G1111" s="89" t="s">
        <x:v>768</x:v>
      </x:c>
      <x:c r="H1111" s="89" t="s">
        <x:v>952</x:v>
      </x:c>
      <x:c r="I1111" s="89" t="s">
        <x:v>3417</x:v>
      </x:c>
      <x:c r="J1111" s="89"/>
      <x:c r="K1111" s="89"/>
      <x:c r="L1111" s="89"/>
      <x:c r="M1111" s="89"/>
      <x:c r="N1111" s="89"/>
      <x:c r="O1111" s="89"/>
      <x:c r="P1111" s="89"/>
      <x:c r="Q1111" s="89"/>
      <x:c r="R1111" s="89"/>
      <x:c r="S1111" s="89"/>
      <x:c r="T1111" s="89"/>
      <x:c r="U1111" s="89"/>
      <x:c r="V1111" s="89"/>
      <x:c r="W1111" s="89"/>
      <x:c r="X1111" s="89"/>
      <x:c r="Y1111" s="89"/>
      <x:c r="Z1111" s="89" t="s">
        <x:v>1465</x:v>
      </x:c>
      <x:c r="AA1111" s="89" t="s">
        <x:v>1450</x:v>
      </x:c>
      <x:c r="AB1111" s="89" t="s">
        <x:v>154</x:v>
      </x:c>
      <x:c r="AC1111" s="89" t="s">
        <x:v>949</x:v>
      </x:c>
      <x:c r="AD1111" s="89" t="s">
        <x:v>7175</x:v>
      </x:c>
      <x:c r="AE1111" s="89" t="s">
        <x:v>233</x:v>
      </x:c>
      <x:c r="AF1111" s="89">
        <x:v>0.82</x:v>
      </x:c>
      <x:c r="AG1111" s="89" t="s">
        <x:v>140</x:v>
      </x:c>
      <x:c r="AH1111" s="89" t="s">
        <x:v>12605</x:v>
      </x:c>
    </x:row>
    <x:row r="1112" ht="42" customHeight="1">
      <x:c r="A1112" s="72" t="s">
        <x:v>7177</x:v>
      </x:c>
      <x:c r="B1112" s="72" t="s">
        <x:v>7178</x:v>
      </x:c>
      <x:c r="C1112" s="72" t="s">
        <x:v>7179</x:v>
      </x:c>
      <x:c r="D1112" s="72"/>
      <x:c r="E1112" s="72" t="s">
        <x:v>1472</x:v>
      </x:c>
      <x:c r="F1112" s="72" t="s">
        <x:v>3417</x:v>
      </x:c>
      <x:c r="G1112" s="72" t="s">
        <x:v>768</x:v>
      </x:c>
      <x:c r="H1112" s="72" t="s">
        <x:v>952</x:v>
      </x:c>
      <x:c r="I1112" s="72" t="s">
        <x:v>3417</x:v>
      </x:c>
      <x:c r="J1112" s="72"/>
      <x:c r="K1112" s="72"/>
      <x:c r="L1112" s="72"/>
      <x:c r="M1112" s="72"/>
      <x:c r="N1112" s="72"/>
      <x:c r="O1112" s="72"/>
      <x:c r="P1112" s="72"/>
      <x:c r="Q1112" s="72"/>
      <x:c r="R1112" s="72"/>
      <x:c r="S1112" s="72"/>
      <x:c r="T1112" s="72"/>
      <x:c r="U1112" s="72"/>
      <x:c r="V1112" s="72"/>
      <x:c r="W1112" s="72"/>
      <x:c r="X1112" s="72"/>
      <x:c r="Y1112" s="72"/>
      <x:c r="Z1112" s="72" t="s">
        <x:v>1465</x:v>
      </x:c>
      <x:c r="AA1112" s="72" t="s">
        <x:v>1450</x:v>
      </x:c>
      <x:c r="AB1112" s="72" t="s">
        <x:v>154</x:v>
      </x:c>
      <x:c r="AC1112" s="72" t="s">
        <x:v>949</x:v>
      </x:c>
      <x:c r="AD1112" s="72" t="s">
        <x:v>7178</x:v>
      </x:c>
      <x:c r="AE1112" s="72" t="s">
        <x:v>233</x:v>
      </x:c>
      <x:c r="AF1112" s="72">
        <x:v>0.82</x:v>
      </x:c>
      <x:c r="AG1112" s="72" t="s">
        <x:v>140</x:v>
      </x:c>
      <x:c r="AH1112" s="72" t="s">
        <x:v>12605</x:v>
      </x:c>
    </x:row>
    <x:row r="1113" ht="42" customHeight="1">
      <x:c r="A1113" s="89" t="s">
        <x:v>7180</x:v>
      </x:c>
      <x:c r="B1113" s="89" t="s">
        <x:v>7181</x:v>
      </x:c>
      <x:c r="C1113" s="89" t="s">
        <x:v>7182</x:v>
      </x:c>
      <x:c r="D1113" s="89"/>
      <x:c r="E1113" s="89" t="s">
        <x:v>1472</x:v>
      </x:c>
      <x:c r="F1113" s="89" t="s">
        <x:v>3417</x:v>
      </x:c>
      <x:c r="G1113" s="89" t="s">
        <x:v>768</x:v>
      </x:c>
      <x:c r="H1113" s="89" t="s">
        <x:v>952</x:v>
      </x:c>
      <x:c r="I1113" s="89" t="s">
        <x:v>3417</x:v>
      </x:c>
      <x:c r="J1113" s="89"/>
      <x:c r="K1113" s="89"/>
      <x:c r="L1113" s="89"/>
      <x:c r="M1113" s="89"/>
      <x:c r="N1113" s="89"/>
      <x:c r="O1113" s="89"/>
      <x:c r="P1113" s="89"/>
      <x:c r="Q1113" s="89"/>
      <x:c r="R1113" s="89"/>
      <x:c r="S1113" s="89"/>
      <x:c r="T1113" s="89"/>
      <x:c r="U1113" s="89"/>
      <x:c r="V1113" s="89"/>
      <x:c r="W1113" s="89"/>
      <x:c r="X1113" s="89"/>
      <x:c r="Y1113" s="89"/>
      <x:c r="Z1113" s="89" t="s">
        <x:v>1465</x:v>
      </x:c>
      <x:c r="AA1113" s="89" t="s">
        <x:v>1450</x:v>
      </x:c>
      <x:c r="AB1113" s="89" t="s">
        <x:v>154</x:v>
      </x:c>
      <x:c r="AC1113" s="89" t="s">
        <x:v>949</x:v>
      </x:c>
      <x:c r="AD1113" s="89" t="s">
        <x:v>7181</x:v>
      </x:c>
      <x:c r="AE1113" s="89" t="s">
        <x:v>233</x:v>
      </x:c>
      <x:c r="AF1113" s="89">
        <x:v>0.82</x:v>
      </x:c>
      <x:c r="AG1113" s="89" t="s">
        <x:v>140</x:v>
      </x:c>
      <x:c r="AH1113" s="89" t="s">
        <x:v>12605</x:v>
      </x:c>
    </x:row>
    <x:row r="1114" ht="42" customHeight="1">
      <x:c r="A1114" s="72" t="s">
        <x:v>7183</x:v>
      </x:c>
      <x:c r="B1114" s="72" t="s">
        <x:v>7184</x:v>
      </x:c>
      <x:c r="C1114" s="72" t="s">
        <x:v>7185</x:v>
      </x:c>
      <x:c r="D1114" s="72"/>
      <x:c r="E1114" s="72" t="s">
        <x:v>1472</x:v>
      </x:c>
      <x:c r="F1114" s="72" t="s">
        <x:v>3417</x:v>
      </x:c>
      <x:c r="G1114" s="72" t="s">
        <x:v>768</x:v>
      </x:c>
      <x:c r="H1114" s="72" t="s">
        <x:v>952</x:v>
      </x:c>
      <x:c r="I1114" s="72" t="s">
        <x:v>3417</x:v>
      </x:c>
      <x:c r="J1114" s="72"/>
      <x:c r="K1114" s="72"/>
      <x:c r="L1114" s="72"/>
      <x:c r="M1114" s="72"/>
      <x:c r="N1114" s="72"/>
      <x:c r="O1114" s="72"/>
      <x:c r="P1114" s="72"/>
      <x:c r="Q1114" s="72"/>
      <x:c r="R1114" s="72"/>
      <x:c r="S1114" s="72"/>
      <x:c r="T1114" s="72"/>
      <x:c r="U1114" s="72"/>
      <x:c r="V1114" s="72"/>
      <x:c r="W1114" s="72"/>
      <x:c r="X1114" s="72"/>
      <x:c r="Y1114" s="72"/>
      <x:c r="Z1114" s="72" t="s">
        <x:v>1465</x:v>
      </x:c>
      <x:c r="AA1114" s="72" t="s">
        <x:v>1450</x:v>
      </x:c>
      <x:c r="AB1114" s="72" t="s">
        <x:v>154</x:v>
      </x:c>
      <x:c r="AC1114" s="72" t="s">
        <x:v>949</x:v>
      </x:c>
      <x:c r="AD1114" s="72" t="s">
        <x:v>7184</x:v>
      </x:c>
      <x:c r="AE1114" s="72" t="s">
        <x:v>233</x:v>
      </x:c>
      <x:c r="AF1114" s="72">
        <x:v>0.82</x:v>
      </x:c>
      <x:c r="AG1114" s="72" t="s">
        <x:v>140</x:v>
      </x:c>
      <x:c r="AH1114" s="72" t="s">
        <x:v>12605</x:v>
      </x:c>
    </x:row>
    <x:row r="1115" ht="42" customHeight="1">
      <x:c r="A1115" s="89" t="s">
        <x:v>7186</x:v>
      </x:c>
      <x:c r="B1115" s="89" t="s">
        <x:v>7187</x:v>
      </x:c>
      <x:c r="C1115" s="89" t="s">
        <x:v>7188</x:v>
      </x:c>
      <x:c r="D1115" s="89"/>
      <x:c r="E1115" s="89" t="s">
        <x:v>1472</x:v>
      </x:c>
      <x:c r="F1115" s="89" t="s">
        <x:v>3417</x:v>
      </x:c>
      <x:c r="G1115" s="89" t="s">
        <x:v>768</x:v>
      </x:c>
      <x:c r="H1115" s="89" t="s">
        <x:v>956</x:v>
      </x:c>
      <x:c r="I1115" s="89" t="s">
        <x:v>3417</x:v>
      </x:c>
      <x:c r="J1115" s="89"/>
      <x:c r="K1115" s="89"/>
      <x:c r="L1115" s="89"/>
      <x:c r="M1115" s="89"/>
      <x:c r="N1115" s="89"/>
      <x:c r="O1115" s="89"/>
      <x:c r="P1115" s="89"/>
      <x:c r="Q1115" s="89"/>
      <x:c r="R1115" s="89"/>
      <x:c r="S1115" s="89"/>
      <x:c r="T1115" s="89"/>
      <x:c r="U1115" s="89"/>
      <x:c r="V1115" s="89"/>
      <x:c r="W1115" s="89"/>
      <x:c r="X1115" s="89"/>
      <x:c r="Y1115" s="89"/>
      <x:c r="Z1115" s="89" t="s">
        <x:v>1465</x:v>
      </x:c>
      <x:c r="AA1115" s="89" t="s">
        <x:v>1450</x:v>
      </x:c>
      <x:c r="AB1115" s="89" t="s">
        <x:v>154</x:v>
      </x:c>
      <x:c r="AC1115" s="89" t="s">
        <x:v>953</x:v>
      </x:c>
      <x:c r="AD1115" s="89" t="s">
        <x:v>7187</x:v>
      </x:c>
      <x:c r="AE1115" s="89" t="s">
        <x:v>233</x:v>
      </x:c>
      <x:c r="AF1115" s="89">
        <x:v>0.82</x:v>
      </x:c>
      <x:c r="AG1115" s="89" t="s">
        <x:v>140</x:v>
      </x:c>
      <x:c r="AH1115" s="89" t="s">
        <x:v>12606</x:v>
      </x:c>
    </x:row>
    <x:row r="1116" ht="42" customHeight="1">
      <x:c r="A1116" s="72" t="s">
        <x:v>7191</x:v>
      </x:c>
      <x:c r="B1116" s="72" t="s">
        <x:v>7192</x:v>
      </x:c>
      <x:c r="C1116" s="72" t="s">
        <x:v>7192</x:v>
      </x:c>
      <x:c r="D1116" s="72"/>
      <x:c r="E1116" s="72" t="s">
        <x:v>1472</x:v>
      </x:c>
      <x:c r="F1116" s="72" t="s">
        <x:v>3417</x:v>
      </x:c>
      <x:c r="G1116" s="72" t="s">
        <x:v>768</x:v>
      </x:c>
      <x:c r="H1116" s="72" t="s">
        <x:v>956</x:v>
      </x:c>
      <x:c r="I1116" s="72" t="s">
        <x:v>3417</x:v>
      </x:c>
      <x:c r="J1116" s="72"/>
      <x:c r="K1116" s="72"/>
      <x:c r="L1116" s="72"/>
      <x:c r="M1116" s="72"/>
      <x:c r="N1116" s="72"/>
      <x:c r="O1116" s="72"/>
      <x:c r="P1116" s="72"/>
      <x:c r="Q1116" s="72"/>
      <x:c r="R1116" s="72"/>
      <x:c r="S1116" s="72"/>
      <x:c r="T1116" s="72"/>
      <x:c r="U1116" s="72"/>
      <x:c r="V1116" s="72"/>
      <x:c r="W1116" s="72"/>
      <x:c r="X1116" s="72"/>
      <x:c r="Y1116" s="72"/>
      <x:c r="Z1116" s="72" t="s">
        <x:v>1465</x:v>
      </x:c>
      <x:c r="AA1116" s="72" t="s">
        <x:v>1450</x:v>
      </x:c>
      <x:c r="AB1116" s="72" t="s">
        <x:v>154</x:v>
      </x:c>
      <x:c r="AC1116" s="72" t="s">
        <x:v>953</x:v>
      </x:c>
      <x:c r="AD1116" s="72" t="s">
        <x:v>7192</x:v>
      </x:c>
      <x:c r="AE1116" s="72" t="s">
        <x:v>233</x:v>
      </x:c>
      <x:c r="AF1116" s="72">
        <x:v>0.82</x:v>
      </x:c>
      <x:c r="AG1116" s="72" t="s">
        <x:v>140</x:v>
      </x:c>
      <x:c r="AH1116" s="72" t="s">
        <x:v>12606</x:v>
      </x:c>
    </x:row>
    <x:row r="1117" ht="42" customHeight="1">
      <x:c r="A1117" s="89" t="s">
        <x:v>7193</x:v>
      </x:c>
      <x:c r="B1117" s="89" t="s">
        <x:v>7194</x:v>
      </x:c>
      <x:c r="C1117" s="89" t="s">
        <x:v>7195</x:v>
      </x:c>
      <x:c r="D1117" s="89"/>
      <x:c r="E1117" s="89" t="s">
        <x:v>1472</x:v>
      </x:c>
      <x:c r="F1117" s="89" t="s">
        <x:v>3417</x:v>
      </x:c>
      <x:c r="G1117" s="89" t="s">
        <x:v>768</x:v>
      </x:c>
      <x:c r="H1117" s="89" t="s">
        <x:v>956</x:v>
      </x:c>
      <x:c r="I1117" s="89" t="s">
        <x:v>3417</x:v>
      </x:c>
      <x:c r="J1117" s="89"/>
      <x:c r="K1117" s="89"/>
      <x:c r="L1117" s="89"/>
      <x:c r="M1117" s="89"/>
      <x:c r="N1117" s="89"/>
      <x:c r="O1117" s="89"/>
      <x:c r="P1117" s="89"/>
      <x:c r="Q1117" s="89"/>
      <x:c r="R1117" s="89"/>
      <x:c r="S1117" s="89"/>
      <x:c r="T1117" s="89"/>
      <x:c r="U1117" s="89"/>
      <x:c r="V1117" s="89"/>
      <x:c r="W1117" s="89"/>
      <x:c r="X1117" s="89"/>
      <x:c r="Y1117" s="89"/>
      <x:c r="Z1117" s="89" t="s">
        <x:v>1465</x:v>
      </x:c>
      <x:c r="AA1117" s="89" t="s">
        <x:v>1450</x:v>
      </x:c>
      <x:c r="AB1117" s="89" t="s">
        <x:v>154</x:v>
      </x:c>
      <x:c r="AC1117" s="89" t="s">
        <x:v>953</x:v>
      </x:c>
      <x:c r="AD1117" s="89" t="s">
        <x:v>7194</x:v>
      </x:c>
      <x:c r="AE1117" s="89" t="s">
        <x:v>233</x:v>
      </x:c>
      <x:c r="AF1117" s="89">
        <x:v>0.82</x:v>
      </x:c>
      <x:c r="AG1117" s="89" t="s">
        <x:v>140</x:v>
      </x:c>
      <x:c r="AH1117" s="89" t="s">
        <x:v>12606</x:v>
      </x:c>
    </x:row>
    <x:row r="1118" ht="42" customHeight="1">
      <x:c r="A1118" s="72" t="s">
        <x:v>7196</x:v>
      </x:c>
      <x:c r="B1118" s="72" t="s">
        <x:v>7197</x:v>
      </x:c>
      <x:c r="C1118" s="72" t="s">
        <x:v>7197</x:v>
      </x:c>
      <x:c r="D1118" s="72"/>
      <x:c r="E1118" s="72" t="s">
        <x:v>1472</x:v>
      </x:c>
      <x:c r="F1118" s="72" t="s">
        <x:v>3417</x:v>
      </x:c>
      <x:c r="G1118" s="72" t="s">
        <x:v>768</x:v>
      </x:c>
      <x:c r="H1118" s="72" t="s">
        <x:v>956</x:v>
      </x:c>
      <x:c r="I1118" s="72" t="s">
        <x:v>3417</x:v>
      </x:c>
      <x:c r="J1118" s="72"/>
      <x:c r="K1118" s="72"/>
      <x:c r="L1118" s="72"/>
      <x:c r="M1118" s="72"/>
      <x:c r="N1118" s="72"/>
      <x:c r="O1118" s="72"/>
      <x:c r="P1118" s="72"/>
      <x:c r="Q1118" s="72"/>
      <x:c r="R1118" s="72"/>
      <x:c r="S1118" s="72"/>
      <x:c r="T1118" s="72"/>
      <x:c r="U1118" s="72"/>
      <x:c r="V1118" s="72"/>
      <x:c r="W1118" s="72"/>
      <x:c r="X1118" s="72"/>
      <x:c r="Y1118" s="72"/>
      <x:c r="Z1118" s="72" t="s">
        <x:v>1465</x:v>
      </x:c>
      <x:c r="AA1118" s="72" t="s">
        <x:v>1450</x:v>
      </x:c>
      <x:c r="AB1118" s="72" t="s">
        <x:v>154</x:v>
      </x:c>
      <x:c r="AC1118" s="72" t="s">
        <x:v>953</x:v>
      </x:c>
      <x:c r="AD1118" s="72" t="s">
        <x:v>7197</x:v>
      </x:c>
      <x:c r="AE1118" s="72" t="s">
        <x:v>233</x:v>
      </x:c>
      <x:c r="AF1118" s="72">
        <x:v>0.82</x:v>
      </x:c>
      <x:c r="AG1118" s="72" t="s">
        <x:v>140</x:v>
      </x:c>
      <x:c r="AH1118" s="72" t="s">
        <x:v>12606</x:v>
      </x:c>
    </x:row>
    <x:row r="1119" ht="42" customHeight="1">
      <x:c r="A1119" s="89" t="s">
        <x:v>7198</x:v>
      </x:c>
      <x:c r="B1119" s="89" t="s">
        <x:v>7199</x:v>
      </x:c>
      <x:c r="C1119" s="89" t="s">
        <x:v>7200</x:v>
      </x:c>
      <x:c r="D1119" s="89"/>
      <x:c r="E1119" s="89" t="s">
        <x:v>1472</x:v>
      </x:c>
      <x:c r="F1119" s="89" t="s">
        <x:v>3417</x:v>
      </x:c>
      <x:c r="G1119" s="89" t="s">
        <x:v>768</x:v>
      </x:c>
      <x:c r="H1119" s="89" t="s">
        <x:v>956</x:v>
      </x:c>
      <x:c r="I1119" s="89" t="s">
        <x:v>3417</x:v>
      </x:c>
      <x:c r="J1119" s="89"/>
      <x:c r="K1119" s="89"/>
      <x:c r="L1119" s="89"/>
      <x:c r="M1119" s="89"/>
      <x:c r="N1119" s="89"/>
      <x:c r="O1119" s="89"/>
      <x:c r="P1119" s="89"/>
      <x:c r="Q1119" s="89"/>
      <x:c r="R1119" s="89"/>
      <x:c r="S1119" s="89"/>
      <x:c r="T1119" s="89"/>
      <x:c r="U1119" s="89"/>
      <x:c r="V1119" s="89"/>
      <x:c r="W1119" s="89"/>
      <x:c r="X1119" s="89"/>
      <x:c r="Y1119" s="89"/>
      <x:c r="Z1119" s="89" t="s">
        <x:v>1465</x:v>
      </x:c>
      <x:c r="AA1119" s="89" t="s">
        <x:v>1450</x:v>
      </x:c>
      <x:c r="AB1119" s="89" t="s">
        <x:v>154</x:v>
      </x:c>
      <x:c r="AC1119" s="89" t="s">
        <x:v>953</x:v>
      </x:c>
      <x:c r="AD1119" s="89" t="s">
        <x:v>7199</x:v>
      </x:c>
      <x:c r="AE1119" s="89" t="s">
        <x:v>233</x:v>
      </x:c>
      <x:c r="AF1119" s="89">
        <x:v>0.82</x:v>
      </x:c>
      <x:c r="AG1119" s="89" t="s">
        <x:v>140</x:v>
      </x:c>
      <x:c r="AH1119" s="89" t="s">
        <x:v>12606</x:v>
      </x:c>
    </x:row>
    <x:row r="1120" ht="42" customHeight="1">
      <x:c r="A1120" s="72" t="s">
        <x:v>7201</x:v>
      </x:c>
      <x:c r="B1120" s="72" t="s">
        <x:v>7202</x:v>
      </x:c>
      <x:c r="C1120" s="72" t="s">
        <x:v>7202</x:v>
      </x:c>
      <x:c r="D1120" s="72"/>
      <x:c r="E1120" s="72" t="s">
        <x:v>1472</x:v>
      </x:c>
      <x:c r="F1120" s="72" t="s">
        <x:v>3417</x:v>
      </x:c>
      <x:c r="G1120" s="72" t="s">
        <x:v>768</x:v>
      </x:c>
      <x:c r="H1120" s="72" t="s">
        <x:v>956</x:v>
      </x:c>
      <x:c r="I1120" s="72" t="s">
        <x:v>3417</x:v>
      </x:c>
      <x:c r="J1120" s="72"/>
      <x:c r="K1120" s="72"/>
      <x:c r="L1120" s="72"/>
      <x:c r="M1120" s="72"/>
      <x:c r="N1120" s="72"/>
      <x:c r="O1120" s="72"/>
      <x:c r="P1120" s="72"/>
      <x:c r="Q1120" s="72"/>
      <x:c r="R1120" s="72"/>
      <x:c r="S1120" s="72"/>
      <x:c r="T1120" s="72"/>
      <x:c r="U1120" s="72"/>
      <x:c r="V1120" s="72"/>
      <x:c r="W1120" s="72"/>
      <x:c r="X1120" s="72"/>
      <x:c r="Y1120" s="72"/>
      <x:c r="Z1120" s="72" t="s">
        <x:v>1465</x:v>
      </x:c>
      <x:c r="AA1120" s="72" t="s">
        <x:v>1450</x:v>
      </x:c>
      <x:c r="AB1120" s="72" t="s">
        <x:v>154</x:v>
      </x:c>
      <x:c r="AC1120" s="72" t="s">
        <x:v>953</x:v>
      </x:c>
      <x:c r="AD1120" s="72" t="s">
        <x:v>7202</x:v>
      </x:c>
      <x:c r="AE1120" s="72" t="s">
        <x:v>233</x:v>
      </x:c>
      <x:c r="AF1120" s="72">
        <x:v>0.82</x:v>
      </x:c>
      <x:c r="AG1120" s="72" t="s">
        <x:v>140</x:v>
      </x:c>
      <x:c r="AH1120" s="72" t="s">
        <x:v>12606</x:v>
      </x:c>
    </x:row>
    <x:row r="1121" ht="42" customHeight="1">
      <x:c r="A1121" s="89" t="s">
        <x:v>7203</x:v>
      </x:c>
      <x:c r="B1121" s="89" t="s">
        <x:v>7204</x:v>
      </x:c>
      <x:c r="C1121" s="89" t="s">
        <x:v>7205</x:v>
      </x:c>
      <x:c r="D1121" s="89"/>
      <x:c r="E1121" s="89" t="s">
        <x:v>1472</x:v>
      </x:c>
      <x:c r="F1121" s="89" t="s">
        <x:v>3417</x:v>
      </x:c>
      <x:c r="G1121" s="89" t="s">
        <x:v>768</x:v>
      </x:c>
      <x:c r="H1121" s="89" t="s">
        <x:v>956</x:v>
      </x:c>
      <x:c r="I1121" s="89" t="s">
        <x:v>3417</x:v>
      </x:c>
      <x:c r="J1121" s="89"/>
      <x:c r="K1121" s="89"/>
      <x:c r="L1121" s="89"/>
      <x:c r="M1121" s="89"/>
      <x:c r="N1121" s="89"/>
      <x:c r="O1121" s="89"/>
      <x:c r="P1121" s="89"/>
      <x:c r="Q1121" s="89"/>
      <x:c r="R1121" s="89"/>
      <x:c r="S1121" s="89"/>
      <x:c r="T1121" s="89"/>
      <x:c r="U1121" s="89"/>
      <x:c r="V1121" s="89"/>
      <x:c r="W1121" s="89"/>
      <x:c r="X1121" s="89"/>
      <x:c r="Y1121" s="89"/>
      <x:c r="Z1121" s="89" t="s">
        <x:v>1465</x:v>
      </x:c>
      <x:c r="AA1121" s="89" t="s">
        <x:v>1450</x:v>
      </x:c>
      <x:c r="AB1121" s="89" t="s">
        <x:v>154</x:v>
      </x:c>
      <x:c r="AC1121" s="89" t="s">
        <x:v>953</x:v>
      </x:c>
      <x:c r="AD1121" s="89" t="s">
        <x:v>7204</x:v>
      </x:c>
      <x:c r="AE1121" s="89" t="s">
        <x:v>233</x:v>
      </x:c>
      <x:c r="AF1121" s="89">
        <x:v>0.82</x:v>
      </x:c>
      <x:c r="AG1121" s="89" t="s">
        <x:v>140</x:v>
      </x:c>
      <x:c r="AH1121" s="89" t="s">
        <x:v>12606</x:v>
      </x:c>
    </x:row>
    <x:row r="1122" ht="42" customHeight="1">
      <x:c r="A1122" s="72" t="s">
        <x:v>7206</x:v>
      </x:c>
      <x:c r="B1122" s="72" t="s">
        <x:v>4179</x:v>
      </x:c>
      <x:c r="C1122" s="72" t="s">
        <x:v>4180</x:v>
      </x:c>
      <x:c r="D1122" s="72"/>
      <x:c r="E1122" s="72" t="s">
        <x:v>1472</x:v>
      </x:c>
      <x:c r="F1122" s="72" t="s">
        <x:v>3417</x:v>
      </x:c>
      <x:c r="G1122" s="72" t="s">
        <x:v>768</x:v>
      </x:c>
      <x:c r="H1122" s="72" t="s">
        <x:v>956</x:v>
      </x:c>
      <x:c r="I1122" s="72" t="s">
        <x:v>3417</x:v>
      </x:c>
      <x:c r="J1122" s="72"/>
      <x:c r="K1122" s="72"/>
      <x:c r="L1122" s="72"/>
      <x:c r="M1122" s="72"/>
      <x:c r="N1122" s="72"/>
      <x:c r="O1122" s="72"/>
      <x:c r="P1122" s="72"/>
      <x:c r="Q1122" s="72"/>
      <x:c r="R1122" s="72"/>
      <x:c r="S1122" s="72"/>
      <x:c r="T1122" s="72"/>
      <x:c r="U1122" s="72"/>
      <x:c r="V1122" s="72"/>
      <x:c r="W1122" s="72"/>
      <x:c r="X1122" s="72"/>
      <x:c r="Y1122" s="72"/>
      <x:c r="Z1122" s="72" t="s">
        <x:v>1465</x:v>
      </x:c>
      <x:c r="AA1122" s="72" t="s">
        <x:v>1450</x:v>
      </x:c>
      <x:c r="AB1122" s="72" t="s">
        <x:v>154</x:v>
      </x:c>
      <x:c r="AC1122" s="72" t="s">
        <x:v>953</x:v>
      </x:c>
      <x:c r="AD1122" s="72" t="s">
        <x:v>4179</x:v>
      </x:c>
      <x:c r="AE1122" s="72" t="s">
        <x:v>233</x:v>
      </x:c>
      <x:c r="AF1122" s="72">
        <x:v>0.82</x:v>
      </x:c>
      <x:c r="AG1122" s="72" t="s">
        <x:v>140</x:v>
      </x:c>
      <x:c r="AH1122" s="72" t="s">
        <x:v>12606</x:v>
      </x:c>
    </x:row>
    <x:row r="1123" ht="42" customHeight="1">
      <x:c r="A1123" s="89" t="s">
        <x:v>7207</x:v>
      </x:c>
      <x:c r="B1123" s="89" t="s">
        <x:v>7208</x:v>
      </x:c>
      <x:c r="C1123" s="89" t="s">
        <x:v>7209</x:v>
      </x:c>
      <x:c r="D1123" s="89"/>
      <x:c r="E1123" s="89" t="s">
        <x:v>1472</x:v>
      </x:c>
      <x:c r="F1123" s="89" t="s">
        <x:v>3417</x:v>
      </x:c>
      <x:c r="G1123" s="89" t="s">
        <x:v>768</x:v>
      </x:c>
      <x:c r="H1123" s="89" t="s">
        <x:v>960</x:v>
      </x:c>
      <x:c r="I1123" s="89" t="s">
        <x:v>3417</x:v>
      </x:c>
      <x:c r="J1123" s="89"/>
      <x:c r="K1123" s="89"/>
      <x:c r="L1123" s="89"/>
      <x:c r="M1123" s="89"/>
      <x:c r="N1123" s="89"/>
      <x:c r="O1123" s="89"/>
      <x:c r="P1123" s="89"/>
      <x:c r="Q1123" s="89"/>
      <x:c r="R1123" s="89"/>
      <x:c r="S1123" s="89"/>
      <x:c r="T1123" s="89"/>
      <x:c r="U1123" s="89"/>
      <x:c r="V1123" s="89"/>
      <x:c r="W1123" s="89"/>
      <x:c r="X1123" s="89"/>
      <x:c r="Y1123" s="89"/>
      <x:c r="Z1123" s="89" t="s">
        <x:v>1465</x:v>
      </x:c>
      <x:c r="AA1123" s="89" t="s">
        <x:v>1450</x:v>
      </x:c>
      <x:c r="AB1123" s="89" t="s">
        <x:v>154</x:v>
      </x:c>
      <x:c r="AC1123" s="89" t="s">
        <x:v>957</x:v>
      </x:c>
      <x:c r="AD1123" s="89" t="s">
        <x:v>7208</x:v>
      </x:c>
      <x:c r="AE1123" s="89" t="s">
        <x:v>233</x:v>
      </x:c>
      <x:c r="AF1123" s="89">
        <x:v>0.82</x:v>
      </x:c>
      <x:c r="AG1123" s="89" t="s">
        <x:v>140</x:v>
      </x:c>
      <x:c r="AH1123" s="89" t="s">
        <x:v>12607</x:v>
      </x:c>
    </x:row>
    <x:row r="1124" ht="42" customHeight="1">
      <x:c r="A1124" s="72" t="s">
        <x:v>7212</x:v>
      </x:c>
      <x:c r="B1124" s="72" t="s">
        <x:v>7213</x:v>
      </x:c>
      <x:c r="C1124" s="72" t="s">
        <x:v>7214</x:v>
      </x:c>
      <x:c r="D1124" s="72"/>
      <x:c r="E1124" s="72" t="s">
        <x:v>1472</x:v>
      </x:c>
      <x:c r="F1124" s="72" t="s">
        <x:v>3417</x:v>
      </x:c>
      <x:c r="G1124" s="72" t="s">
        <x:v>768</x:v>
      </x:c>
      <x:c r="H1124" s="72" t="s">
        <x:v>960</x:v>
      </x:c>
      <x:c r="I1124" s="72" t="s">
        <x:v>3417</x:v>
      </x:c>
      <x:c r="J1124" s="72"/>
      <x:c r="K1124" s="72"/>
      <x:c r="L1124" s="72"/>
      <x:c r="M1124" s="72"/>
      <x:c r="N1124" s="72"/>
      <x:c r="O1124" s="72"/>
      <x:c r="P1124" s="72"/>
      <x:c r="Q1124" s="72"/>
      <x:c r="R1124" s="72"/>
      <x:c r="S1124" s="72"/>
      <x:c r="T1124" s="72"/>
      <x:c r="U1124" s="72"/>
      <x:c r="V1124" s="72"/>
      <x:c r="W1124" s="72"/>
      <x:c r="X1124" s="72"/>
      <x:c r="Y1124" s="72"/>
      <x:c r="Z1124" s="72" t="s">
        <x:v>1465</x:v>
      </x:c>
      <x:c r="AA1124" s="72" t="s">
        <x:v>1450</x:v>
      </x:c>
      <x:c r="AB1124" s="72" t="s">
        <x:v>154</x:v>
      </x:c>
      <x:c r="AC1124" s="72" t="s">
        <x:v>957</x:v>
      </x:c>
      <x:c r="AD1124" s="72" t="s">
        <x:v>7213</x:v>
      </x:c>
      <x:c r="AE1124" s="72" t="s">
        <x:v>233</x:v>
      </x:c>
      <x:c r="AF1124" s="72">
        <x:v>0.82</x:v>
      </x:c>
      <x:c r="AG1124" s="72" t="s">
        <x:v>140</x:v>
      </x:c>
      <x:c r="AH1124" s="72" t="s">
        <x:v>12607</x:v>
      </x:c>
    </x:row>
    <x:row r="1125" ht="42" customHeight="1">
      <x:c r="A1125" s="89" t="s">
        <x:v>7215</x:v>
      </x:c>
      <x:c r="B1125" s="89" t="s">
        <x:v>7216</x:v>
      </x:c>
      <x:c r="C1125" s="89" t="s">
        <x:v>7217</x:v>
      </x:c>
      <x:c r="D1125" s="89"/>
      <x:c r="E1125" s="89" t="s">
        <x:v>1472</x:v>
      </x:c>
      <x:c r="F1125" s="89" t="s">
        <x:v>3406</x:v>
      </x:c>
      <x:c r="G1125" s="89" t="s">
        <x:v>768</x:v>
      </x:c>
      <x:c r="H1125" s="89" t="s">
        <x:v>964</x:v>
      </x:c>
      <x:c r="I1125" s="89" t="s">
        <x:v>3406</x:v>
      </x:c>
      <x:c r="J1125" s="89"/>
      <x:c r="K1125" s="89"/>
      <x:c r="L1125" s="89"/>
      <x:c r="M1125" s="89"/>
      <x:c r="N1125" s="89"/>
      <x:c r="O1125" s="89"/>
      <x:c r="P1125" s="89"/>
      <x:c r="Q1125" s="89"/>
      <x:c r="R1125" s="89" t="s">
        <x:v>5666</x:v>
      </x:c>
      <x:c r="S1125" s="89"/>
      <x:c r="T1125" s="89"/>
      <x:c r="U1125" s="89"/>
      <x:c r="V1125" s="89"/>
      <x:c r="W1125" s="89"/>
      <x:c r="X1125" s="89"/>
      <x:c r="Y1125" s="89"/>
      <x:c r="Z1125" s="89" t="s">
        <x:v>1465</x:v>
      </x:c>
      <x:c r="AA1125" s="89" t="s">
        <x:v>1450</x:v>
      </x:c>
      <x:c r="AB1125" s="89" t="s">
        <x:v>154</x:v>
      </x:c>
      <x:c r="AC1125" s="89" t="s">
        <x:v>961</x:v>
      </x:c>
      <x:c r="AD1125" s="89" t="s">
        <x:v>7219</x:v>
      </x:c>
      <x:c r="AE1125" s="89" t="s">
        <x:v>233</x:v>
      </x:c>
      <x:c r="AF1125" s="89">
        <x:v>0.82</x:v>
      </x:c>
      <x:c r="AG1125" s="89" t="s">
        <x:v>140</x:v>
      </x:c>
      <x:c r="AH1125" s="89" t="s">
        <x:v>12608</x:v>
      </x:c>
    </x:row>
    <x:row r="1126" ht="42" customHeight="1">
      <x:c r="A1126" s="72" t="s">
        <x:v>7220</x:v>
      </x:c>
      <x:c r="B1126" s="72" t="s">
        <x:v>7221</x:v>
      </x:c>
      <x:c r="C1126" s="72" t="s">
        <x:v>7222</x:v>
      </x:c>
      <x:c r="D1126" s="72"/>
      <x:c r="E1126" s="72" t="s">
        <x:v>1472</x:v>
      </x:c>
      <x:c r="F1126" s="72" t="s">
        <x:v>3406</x:v>
      </x:c>
      <x:c r="G1126" s="72" t="s">
        <x:v>768</x:v>
      </x:c>
      <x:c r="H1126" s="72" t="s">
        <x:v>964</x:v>
      </x:c>
      <x:c r="I1126" s="72" t="s">
        <x:v>3406</x:v>
      </x:c>
      <x:c r="J1126" s="72"/>
      <x:c r="K1126" s="72"/>
      <x:c r="L1126" s="72"/>
      <x:c r="M1126" s="72"/>
      <x:c r="N1126" s="72"/>
      <x:c r="O1126" s="72"/>
      <x:c r="P1126" s="72"/>
      <x:c r="Q1126" s="72"/>
      <x:c r="R1126" s="72" t="s">
        <x:v>5604</x:v>
      </x:c>
      <x:c r="S1126" s="72"/>
      <x:c r="T1126" s="72"/>
      <x:c r="U1126" s="72"/>
      <x:c r="V1126" s="72"/>
      <x:c r="W1126" s="72"/>
      <x:c r="X1126" s="72"/>
      <x:c r="Y1126" s="72"/>
      <x:c r="Z1126" s="72" t="s">
        <x:v>1465</x:v>
      </x:c>
      <x:c r="AA1126" s="72" t="s">
        <x:v>1450</x:v>
      </x:c>
      <x:c r="AB1126" s="72" t="s">
        <x:v>154</x:v>
      </x:c>
      <x:c r="AC1126" s="72" t="s">
        <x:v>961</x:v>
      </x:c>
      <x:c r="AD1126" s="72" t="s">
        <x:v>7223</x:v>
      </x:c>
      <x:c r="AE1126" s="72" t="s">
        <x:v>233</x:v>
      </x:c>
      <x:c r="AF1126" s="72">
        <x:v>0.82</x:v>
      </x:c>
      <x:c r="AG1126" s="72" t="s">
        <x:v>140</x:v>
      </x:c>
      <x:c r="AH1126" s="72" t="s">
        <x:v>12608</x:v>
      </x:c>
    </x:row>
    <x:row r="1127" ht="42" customHeight="1">
      <x:c r="A1127" s="89" t="s">
        <x:v>7224</x:v>
      </x:c>
      <x:c r="B1127" s="89" t="s">
        <x:v>7225</x:v>
      </x:c>
      <x:c r="C1127" s="89" t="s">
        <x:v>7226</x:v>
      </x:c>
      <x:c r="D1127" s="89"/>
      <x:c r="E1127" s="89" t="s">
        <x:v>1472</x:v>
      </x:c>
      <x:c r="F1127" s="89" t="s">
        <x:v>3406</x:v>
      </x:c>
      <x:c r="G1127" s="89" t="s">
        <x:v>768</x:v>
      </x:c>
      <x:c r="H1127" s="89" t="s">
        <x:v>968</x:v>
      </x:c>
      <x:c r="I1127" s="89" t="s">
        <x:v>3406</x:v>
      </x:c>
      <x:c r="J1127" s="89"/>
      <x:c r="K1127" s="89"/>
      <x:c r="L1127" s="89"/>
      <x:c r="M1127" s="89"/>
      <x:c r="N1127" s="89"/>
      <x:c r="O1127" s="89"/>
      <x:c r="P1127" s="89"/>
      <x:c r="Q1127" s="89"/>
      <x:c r="R1127" s="89" t="s">
        <x:v>5942</x:v>
      </x:c>
      <x:c r="S1127" s="89"/>
      <x:c r="T1127" s="89"/>
      <x:c r="U1127" s="89"/>
      <x:c r="V1127" s="89"/>
      <x:c r="W1127" s="89"/>
      <x:c r="X1127" s="89"/>
      <x:c r="Y1127" s="89"/>
      <x:c r="Z1127" s="89" t="s">
        <x:v>1465</x:v>
      </x:c>
      <x:c r="AA1127" s="89" t="s">
        <x:v>1450</x:v>
      </x:c>
      <x:c r="AB1127" s="89" t="s">
        <x:v>154</x:v>
      </x:c>
      <x:c r="AC1127" s="89" t="s">
        <x:v>965</x:v>
      </x:c>
      <x:c r="AD1127" s="89" t="s">
        <x:v>7228</x:v>
      </x:c>
      <x:c r="AE1127" s="89" t="s">
        <x:v>233</x:v>
      </x:c>
      <x:c r="AF1127" s="89">
        <x:v>0.82</x:v>
      </x:c>
      <x:c r="AG1127" s="89" t="s">
        <x:v>140</x:v>
      </x:c>
      <x:c r="AH1127" s="89" t="s">
        <x:v>12609</x:v>
      </x:c>
    </x:row>
    <x:row r="1128" ht="42" customHeight="1">
      <x:c r="A1128" s="72" t="s">
        <x:v>7229</x:v>
      </x:c>
      <x:c r="B1128" s="72" t="s">
        <x:v>7230</x:v>
      </x:c>
      <x:c r="C1128" s="72" t="s">
        <x:v>7230</x:v>
      </x:c>
      <x:c r="D1128" s="72"/>
      <x:c r="E1128" s="72" t="s">
        <x:v>1472</x:v>
      </x:c>
      <x:c r="F1128" s="72" t="s">
        <x:v>3417</x:v>
      </x:c>
      <x:c r="G1128" s="72" t="s">
        <x:v>768</x:v>
      </x:c>
      <x:c r="H1128" s="72" t="s">
        <x:v>972</x:v>
      </x:c>
      <x:c r="I1128" s="72" t="s">
        <x:v>3417</x:v>
      </x:c>
      <x:c r="J1128" s="72"/>
      <x:c r="K1128" s="72"/>
      <x:c r="L1128" s="72"/>
      <x:c r="M1128" s="72"/>
      <x:c r="N1128" s="72"/>
      <x:c r="O1128" s="72"/>
      <x:c r="P1128" s="72"/>
      <x:c r="Q1128" s="72"/>
      <x:c r="R1128" s="72"/>
      <x:c r="S1128" s="72"/>
      <x:c r="T1128" s="72"/>
      <x:c r="U1128" s="72"/>
      <x:c r="V1128" s="72"/>
      <x:c r="W1128" s="72"/>
      <x:c r="X1128" s="72"/>
      <x:c r="Y1128" s="72"/>
      <x:c r="Z1128" s="72" t="s">
        <x:v>1465</x:v>
      </x:c>
      <x:c r="AA1128" s="72" t="s">
        <x:v>1450</x:v>
      </x:c>
      <x:c r="AB1128" s="72" t="s">
        <x:v>154</x:v>
      </x:c>
      <x:c r="AC1128" s="72" t="s">
        <x:v>969</x:v>
      </x:c>
      <x:c r="AD1128" s="72" t="s">
        <x:v>7230</x:v>
      </x:c>
      <x:c r="AE1128" s="72" t="s">
        <x:v>233</x:v>
      </x:c>
      <x:c r="AF1128" s="72">
        <x:v>0.82</x:v>
      </x:c>
      <x:c r="AG1128" s="72" t="s">
        <x:v>140</x:v>
      </x:c>
      <x:c r="AH1128" s="72" t="s">
        <x:v>12610</x:v>
      </x:c>
    </x:row>
    <x:row r="1129" ht="42" customHeight="1">
      <x:c r="A1129" s="89" t="s">
        <x:v>7233</x:v>
      </x:c>
      <x:c r="B1129" s="89" t="s">
        <x:v>7234</x:v>
      </x:c>
      <x:c r="C1129" s="89" t="s">
        <x:v>7235</x:v>
      </x:c>
      <x:c r="D1129" s="89"/>
      <x:c r="E1129" s="89" t="s">
        <x:v>1472</x:v>
      </x:c>
      <x:c r="F1129" s="89" t="s">
        <x:v>3406</x:v>
      </x:c>
      <x:c r="G1129" s="89" t="s">
        <x:v>768</x:v>
      </x:c>
      <x:c r="H1129" s="89" t="s">
        <x:v>976</x:v>
      </x:c>
      <x:c r="I1129" s="89" t="s">
        <x:v>3406</x:v>
      </x:c>
      <x:c r="J1129" s="89"/>
      <x:c r="K1129" s="89"/>
      <x:c r="L1129" s="89"/>
      <x:c r="M1129" s="89"/>
      <x:c r="N1129" s="89"/>
      <x:c r="O1129" s="89"/>
      <x:c r="P1129" s="89"/>
      <x:c r="Q1129" s="89"/>
      <x:c r="R1129" s="89"/>
      <x:c r="S1129" s="89"/>
      <x:c r="T1129" s="89"/>
      <x:c r="U1129" s="89"/>
      <x:c r="V1129" s="89"/>
      <x:c r="W1129" s="89"/>
      <x:c r="X1129" s="89"/>
      <x:c r="Y1129" s="89"/>
      <x:c r="Z1129" s="89" t="s">
        <x:v>1465</x:v>
      </x:c>
      <x:c r="AA1129" s="89" t="s">
        <x:v>1450</x:v>
      </x:c>
      <x:c r="AB1129" s="89" t="s">
        <x:v>154</x:v>
      </x:c>
      <x:c r="AC1129" s="89" t="s">
        <x:v>973</x:v>
      </x:c>
      <x:c r="AD1129" s="89" t="s">
        <x:v>7234</x:v>
      </x:c>
      <x:c r="AE1129" s="89" t="s">
        <x:v>233</x:v>
      </x:c>
      <x:c r="AF1129" s="89">
        <x:v>0.82</x:v>
      </x:c>
      <x:c r="AG1129" s="89" t="s">
        <x:v>140</x:v>
      </x:c>
      <x:c r="AH1129" s="89" t="s">
        <x:v>12611</x:v>
      </x:c>
    </x:row>
    <x:row r="1130" ht="42" customHeight="1">
      <x:c r="A1130" s="72" t="s">
        <x:v>7238</x:v>
      </x:c>
      <x:c r="B1130" s="72" t="s">
        <x:v>7239</x:v>
      </x:c>
      <x:c r="C1130" s="72" t="s">
        <x:v>7240</x:v>
      </x:c>
      <x:c r="D1130" s="72"/>
      <x:c r="E1130" s="72" t="s">
        <x:v>1472</x:v>
      </x:c>
      <x:c r="F1130" s="72" t="s">
        <x:v>3406</x:v>
      </x:c>
      <x:c r="G1130" s="72" t="s">
        <x:v>768</x:v>
      </x:c>
      <x:c r="H1130" s="72" t="s">
        <x:v>976</x:v>
      </x:c>
      <x:c r="I1130" s="72" t="s">
        <x:v>3406</x:v>
      </x:c>
      <x:c r="J1130" s="72"/>
      <x:c r="K1130" s="72"/>
      <x:c r="L1130" s="72"/>
      <x:c r="M1130" s="72"/>
      <x:c r="N1130" s="72"/>
      <x:c r="O1130" s="72"/>
      <x:c r="P1130" s="72"/>
      <x:c r="Q1130" s="72"/>
      <x:c r="R1130" s="72" t="s">
        <x:v>6383</x:v>
      </x:c>
      <x:c r="S1130" s="72"/>
      <x:c r="T1130" s="72"/>
      <x:c r="U1130" s="72"/>
      <x:c r="V1130" s="72"/>
      <x:c r="W1130" s="72"/>
      <x:c r="X1130" s="72"/>
      <x:c r="Y1130" s="72"/>
      <x:c r="Z1130" s="72" t="s">
        <x:v>1465</x:v>
      </x:c>
      <x:c r="AA1130" s="72" t="s">
        <x:v>1450</x:v>
      </x:c>
      <x:c r="AB1130" s="72" t="s">
        <x:v>154</x:v>
      </x:c>
      <x:c r="AC1130" s="72" t="s">
        <x:v>973</x:v>
      </x:c>
      <x:c r="AD1130" s="72" t="s">
        <x:v>7241</x:v>
      </x:c>
      <x:c r="AE1130" s="72" t="s">
        <x:v>233</x:v>
      </x:c>
      <x:c r="AF1130" s="72">
        <x:v>0.82</x:v>
      </x:c>
      <x:c r="AG1130" s="72" t="s">
        <x:v>140</x:v>
      </x:c>
      <x:c r="AH1130" s="72" t="s">
        <x:v>12611</x:v>
      </x:c>
    </x:row>
    <x:row r="1131" ht="42" customHeight="1">
      <x:c r="A1131" s="89" t="s">
        <x:v>7242</x:v>
      </x:c>
      <x:c r="B1131" s="89" t="s">
        <x:v>7243</x:v>
      </x:c>
      <x:c r="C1131" s="89" t="s">
        <x:v>7244</x:v>
      </x:c>
      <x:c r="D1131" s="89"/>
      <x:c r="E1131" s="89" t="s">
        <x:v>1472</x:v>
      </x:c>
      <x:c r="F1131" s="89" t="s">
        <x:v>1757</x:v>
      </x:c>
      <x:c r="G1131" s="89" t="s">
        <x:v>768</x:v>
      </x:c>
      <x:c r="H1131" s="89" t="s">
        <x:v>976</x:v>
      </x:c>
      <x:c r="I1131" s="89" t="s">
        <x:v>1757</x:v>
      </x:c>
      <x:c r="J1131" s="89"/>
      <x:c r="K1131" s="89"/>
      <x:c r="L1131" s="89"/>
      <x:c r="M1131" s="89"/>
      <x:c r="N1131" s="89"/>
      <x:c r="O1131" s="89"/>
      <x:c r="P1131" s="89"/>
      <x:c r="Q1131" s="89"/>
      <x:c r="R1131" s="89"/>
      <x:c r="S1131" s="89"/>
      <x:c r="T1131" s="89"/>
      <x:c r="U1131" s="89"/>
      <x:c r="V1131" s="89"/>
      <x:c r="W1131" s="89"/>
      <x:c r="X1131" s="89"/>
      <x:c r="Y1131" s="89"/>
      <x:c r="Z1131" s="89" t="s">
        <x:v>1465</x:v>
      </x:c>
      <x:c r="AA1131" s="89" t="s">
        <x:v>1450</x:v>
      </x:c>
      <x:c r="AB1131" s="89" t="s">
        <x:v>154</x:v>
      </x:c>
      <x:c r="AC1131" s="89" t="s">
        <x:v>973</x:v>
      </x:c>
      <x:c r="AD1131" s="89" t="s">
        <x:v>7243</x:v>
      </x:c>
      <x:c r="AE1131" s="89" t="s">
        <x:v>233</x:v>
      </x:c>
      <x:c r="AF1131" s="89">
        <x:v>0.82</x:v>
      </x:c>
      <x:c r="AG1131" s="89" t="s">
        <x:v>140</x:v>
      </x:c>
      <x:c r="AH1131" s="89" t="s">
        <x:v>12611</x:v>
      </x:c>
    </x:row>
    <x:row r="1132" ht="42" customHeight="1">
      <x:c r="A1132" s="72" t="s">
        <x:v>7246</x:v>
      </x:c>
      <x:c r="B1132" s="72" t="s">
        <x:v>7247</x:v>
      </x:c>
      <x:c r="C1132" s="72" t="s">
        <x:v>7248</x:v>
      </x:c>
      <x:c r="D1132" s="72"/>
      <x:c r="E1132" s="72" t="s">
        <x:v>1472</x:v>
      </x:c>
      <x:c r="F1132" s="72" t="s">
        <x:v>3417</x:v>
      </x:c>
      <x:c r="G1132" s="72" t="s">
        <x:v>768</x:v>
      </x:c>
      <x:c r="H1132" s="72" t="s">
        <x:v>976</x:v>
      </x:c>
      <x:c r="I1132" s="72" t="s">
        <x:v>3417</x:v>
      </x:c>
      <x:c r="J1132" s="72"/>
      <x:c r="K1132" s="72"/>
      <x:c r="L1132" s="72"/>
      <x:c r="M1132" s="72"/>
      <x:c r="N1132" s="72"/>
      <x:c r="O1132" s="72"/>
      <x:c r="P1132" s="72"/>
      <x:c r="Q1132" s="72"/>
      <x:c r="R1132" s="72" t="s">
        <x:v>5604</x:v>
      </x:c>
      <x:c r="S1132" s="72"/>
      <x:c r="T1132" s="72"/>
      <x:c r="U1132" s="72"/>
      <x:c r="V1132" s="72"/>
      <x:c r="W1132" s="72"/>
      <x:c r="X1132" s="72"/>
      <x:c r="Y1132" s="72"/>
      <x:c r="Z1132" s="72" t="s">
        <x:v>1465</x:v>
      </x:c>
      <x:c r="AA1132" s="72" t="s">
        <x:v>1450</x:v>
      </x:c>
      <x:c r="AB1132" s="72" t="s">
        <x:v>154</x:v>
      </x:c>
      <x:c r="AC1132" s="72" t="s">
        <x:v>973</x:v>
      </x:c>
      <x:c r="AD1132" s="72" t="s">
        <x:v>7250</x:v>
      </x:c>
      <x:c r="AE1132" s="72" t="s">
        <x:v>233</x:v>
      </x:c>
      <x:c r="AF1132" s="72">
        <x:v>0.82</x:v>
      </x:c>
      <x:c r="AG1132" s="72" t="s">
        <x:v>140</x:v>
      </x:c>
      <x:c r="AH1132" s="72" t="s">
        <x:v>12611</x:v>
      </x:c>
    </x:row>
    <x:row r="1133" ht="42" customHeight="1">
      <x:c r="A1133" s="89" t="s">
        <x:v>7251</x:v>
      </x:c>
      <x:c r="B1133" s="89" t="s">
        <x:v>7252</x:v>
      </x:c>
      <x:c r="C1133" s="89" t="s">
        <x:v>7253</x:v>
      </x:c>
      <x:c r="D1133" s="89"/>
      <x:c r="E1133" s="89" t="s">
        <x:v>1472</x:v>
      </x:c>
      <x:c r="F1133" s="89" t="s">
        <x:v>3417</x:v>
      </x:c>
      <x:c r="G1133" s="89" t="s">
        <x:v>768</x:v>
      </x:c>
      <x:c r="H1133" s="89" t="s">
        <x:v>976</x:v>
      </x:c>
      <x:c r="I1133" s="89" t="s">
        <x:v>3417</x:v>
      </x:c>
      <x:c r="J1133" s="89"/>
      <x:c r="K1133" s="89"/>
      <x:c r="L1133" s="89"/>
      <x:c r="M1133" s="89"/>
      <x:c r="N1133" s="89"/>
      <x:c r="O1133" s="89"/>
      <x:c r="P1133" s="89"/>
      <x:c r="Q1133" s="89"/>
      <x:c r="R1133" s="89"/>
      <x:c r="S1133" s="89"/>
      <x:c r="T1133" s="89"/>
      <x:c r="U1133" s="89"/>
      <x:c r="V1133" s="89"/>
      <x:c r="W1133" s="89"/>
      <x:c r="X1133" s="89"/>
      <x:c r="Y1133" s="89"/>
      <x:c r="Z1133" s="89" t="s">
        <x:v>1465</x:v>
      </x:c>
      <x:c r="AA1133" s="89" t="s">
        <x:v>1450</x:v>
      </x:c>
      <x:c r="AB1133" s="89" t="s">
        <x:v>154</x:v>
      </x:c>
      <x:c r="AC1133" s="89" t="s">
        <x:v>973</x:v>
      </x:c>
      <x:c r="AD1133" s="89" t="s">
        <x:v>7252</x:v>
      </x:c>
      <x:c r="AE1133" s="89" t="s">
        <x:v>233</x:v>
      </x:c>
      <x:c r="AF1133" s="89">
        <x:v>0.82</x:v>
      </x:c>
      <x:c r="AG1133" s="89" t="s">
        <x:v>140</x:v>
      </x:c>
      <x:c r="AH1133" s="89" t="s">
        <x:v>12611</x:v>
      </x:c>
    </x:row>
    <x:row r="1134" ht="42" customHeight="1">
      <x:c r="A1134" s="72" t="s">
        <x:v>7254</x:v>
      </x:c>
      <x:c r="B1134" s="72" t="s">
        <x:v>7255</x:v>
      </x:c>
      <x:c r="C1134" s="72" t="s">
        <x:v>7256</x:v>
      </x:c>
      <x:c r="D1134" s="72"/>
      <x:c r="E1134" s="72" t="s">
        <x:v>1472</x:v>
      </x:c>
      <x:c r="F1134" s="72" t="s">
        <x:v>3417</x:v>
      </x:c>
      <x:c r="G1134" s="72" t="s">
        <x:v>768</x:v>
      </x:c>
      <x:c r="H1134" s="72" t="s">
        <x:v>976</x:v>
      </x:c>
      <x:c r="I1134" s="72" t="s">
        <x:v>3417</x:v>
      </x:c>
      <x:c r="J1134" s="72"/>
      <x:c r="K1134" s="72"/>
      <x:c r="L1134" s="72"/>
      <x:c r="M1134" s="72"/>
      <x:c r="N1134" s="72"/>
      <x:c r="O1134" s="72"/>
      <x:c r="P1134" s="72"/>
      <x:c r="Q1134" s="72"/>
      <x:c r="R1134" s="72"/>
      <x:c r="S1134" s="72"/>
      <x:c r="T1134" s="72"/>
      <x:c r="U1134" s="72"/>
      <x:c r="V1134" s="72"/>
      <x:c r="W1134" s="72"/>
      <x:c r="X1134" s="72"/>
      <x:c r="Y1134" s="72"/>
      <x:c r="Z1134" s="72" t="s">
        <x:v>1465</x:v>
      </x:c>
      <x:c r="AA1134" s="72" t="s">
        <x:v>1450</x:v>
      </x:c>
      <x:c r="AB1134" s="72" t="s">
        <x:v>154</x:v>
      </x:c>
      <x:c r="AC1134" s="72" t="s">
        <x:v>973</x:v>
      </x:c>
      <x:c r="AD1134" s="72" t="s">
        <x:v>7255</x:v>
      </x:c>
      <x:c r="AE1134" s="72" t="s">
        <x:v>233</x:v>
      </x:c>
      <x:c r="AF1134" s="72">
        <x:v>0.82</x:v>
      </x:c>
      <x:c r="AG1134" s="72" t="s">
        <x:v>140</x:v>
      </x:c>
      <x:c r="AH1134" s="72" t="s">
        <x:v>12611</x:v>
      </x:c>
    </x:row>
    <x:row r="1135" ht="42" customHeight="1">
      <x:c r="A1135" s="89" t="s">
        <x:v>7257</x:v>
      </x:c>
      <x:c r="B1135" s="89" t="s">
        <x:v>7258</x:v>
      </x:c>
      <x:c r="C1135" s="89" t="s">
        <x:v>7259</x:v>
      </x:c>
      <x:c r="D1135" s="89"/>
      <x:c r="E1135" s="89" t="s">
        <x:v>1472</x:v>
      </x:c>
      <x:c r="F1135" s="89" t="s">
        <x:v>3417</x:v>
      </x:c>
      <x:c r="G1135" s="89" t="s">
        <x:v>768</x:v>
      </x:c>
      <x:c r="H1135" s="89" t="s">
        <x:v>976</x:v>
      </x:c>
      <x:c r="I1135" s="89" t="s">
        <x:v>3417</x:v>
      </x:c>
      <x:c r="J1135" s="89"/>
      <x:c r="K1135" s="89"/>
      <x:c r="L1135" s="89"/>
      <x:c r="M1135" s="89"/>
      <x:c r="N1135" s="89"/>
      <x:c r="O1135" s="89"/>
      <x:c r="P1135" s="89"/>
      <x:c r="Q1135" s="89"/>
      <x:c r="R1135" s="89" t="s">
        <x:v>5666</x:v>
      </x:c>
      <x:c r="S1135" s="89"/>
      <x:c r="T1135" s="89"/>
      <x:c r="U1135" s="89"/>
      <x:c r="V1135" s="89"/>
      <x:c r="W1135" s="89"/>
      <x:c r="X1135" s="89"/>
      <x:c r="Y1135" s="89"/>
      <x:c r="Z1135" s="89" t="s">
        <x:v>1465</x:v>
      </x:c>
      <x:c r="AA1135" s="89" t="s">
        <x:v>1450</x:v>
      </x:c>
      <x:c r="AB1135" s="89" t="s">
        <x:v>154</x:v>
      </x:c>
      <x:c r="AC1135" s="89" t="s">
        <x:v>973</x:v>
      </x:c>
      <x:c r="AD1135" s="89" t="s">
        <x:v>7260</x:v>
      </x:c>
      <x:c r="AE1135" s="89" t="s">
        <x:v>233</x:v>
      </x:c>
      <x:c r="AF1135" s="89">
        <x:v>0.82</x:v>
      </x:c>
      <x:c r="AG1135" s="89" t="s">
        <x:v>140</x:v>
      </x:c>
      <x:c r="AH1135" s="89" t="s">
        <x:v>12611</x:v>
      </x:c>
    </x:row>
    <x:row r="1136" ht="42" customHeight="1">
      <x:c r="A1136" s="72" t="s">
        <x:v>7261</x:v>
      </x:c>
      <x:c r="B1136" s="72" t="s">
        <x:v>7262</x:v>
      </x:c>
      <x:c r="C1136" s="72" t="s">
        <x:v>7262</x:v>
      </x:c>
      <x:c r="D1136" s="72"/>
      <x:c r="E1136" s="72" t="s">
        <x:v>1472</x:v>
      </x:c>
      <x:c r="F1136" s="72" t="s">
        <x:v>3417</x:v>
      </x:c>
      <x:c r="G1136" s="72" t="s">
        <x:v>768</x:v>
      </x:c>
      <x:c r="H1136" s="72" t="s">
        <x:v>976</x:v>
      </x:c>
      <x:c r="I1136" s="72" t="s">
        <x:v>3417</x:v>
      </x:c>
      <x:c r="J1136" s="72"/>
      <x:c r="K1136" s="72"/>
      <x:c r="L1136" s="72"/>
      <x:c r="M1136" s="72"/>
      <x:c r="N1136" s="72"/>
      <x:c r="O1136" s="72"/>
      <x:c r="P1136" s="72"/>
      <x:c r="Q1136" s="72"/>
      <x:c r="R1136" s="72"/>
      <x:c r="S1136" s="72"/>
      <x:c r="T1136" s="72"/>
      <x:c r="U1136" s="72"/>
      <x:c r="V1136" s="72"/>
      <x:c r="W1136" s="72"/>
      <x:c r="X1136" s="72"/>
      <x:c r="Y1136" s="72"/>
      <x:c r="Z1136" s="72" t="s">
        <x:v>1465</x:v>
      </x:c>
      <x:c r="AA1136" s="72" t="s">
        <x:v>1450</x:v>
      </x:c>
      <x:c r="AB1136" s="72" t="s">
        <x:v>154</x:v>
      </x:c>
      <x:c r="AC1136" s="72" t="s">
        <x:v>973</x:v>
      </x:c>
      <x:c r="AD1136" s="72" t="s">
        <x:v>7262</x:v>
      </x:c>
      <x:c r="AE1136" s="72" t="s">
        <x:v>233</x:v>
      </x:c>
      <x:c r="AF1136" s="72">
        <x:v>0.82</x:v>
      </x:c>
      <x:c r="AG1136" s="72" t="s">
        <x:v>140</x:v>
      </x:c>
      <x:c r="AH1136" s="72" t="s">
        <x:v>12611</x:v>
      </x:c>
    </x:row>
    <x:row r="1137" ht="42" customHeight="1">
      <x:c r="A1137" s="89" t="s">
        <x:v>7263</x:v>
      </x:c>
      <x:c r="B1137" s="89" t="s">
        <x:v>7264</x:v>
      </x:c>
      <x:c r="C1137" s="89" t="s">
        <x:v>7264</x:v>
      </x:c>
      <x:c r="D1137" s="89"/>
      <x:c r="E1137" s="89" t="s">
        <x:v>1472</x:v>
      </x:c>
      <x:c r="F1137" s="89" t="s">
        <x:v>3417</x:v>
      </x:c>
      <x:c r="G1137" s="89" t="s">
        <x:v>768</x:v>
      </x:c>
      <x:c r="H1137" s="89" t="s">
        <x:v>976</x:v>
      </x:c>
      <x:c r="I1137" s="89" t="s">
        <x:v>3417</x:v>
      </x:c>
      <x:c r="J1137" s="89"/>
      <x:c r="K1137" s="89"/>
      <x:c r="L1137" s="89"/>
      <x:c r="M1137" s="89"/>
      <x:c r="N1137" s="89"/>
      <x:c r="O1137" s="89"/>
      <x:c r="P1137" s="89"/>
      <x:c r="Q1137" s="89"/>
      <x:c r="R1137" s="89"/>
      <x:c r="S1137" s="89"/>
      <x:c r="T1137" s="89"/>
      <x:c r="U1137" s="89"/>
      <x:c r="V1137" s="89"/>
      <x:c r="W1137" s="89"/>
      <x:c r="X1137" s="89"/>
      <x:c r="Y1137" s="89"/>
      <x:c r="Z1137" s="89" t="s">
        <x:v>1465</x:v>
      </x:c>
      <x:c r="AA1137" s="89" t="s">
        <x:v>1450</x:v>
      </x:c>
      <x:c r="AB1137" s="89" t="s">
        <x:v>154</x:v>
      </x:c>
      <x:c r="AC1137" s="89" t="s">
        <x:v>973</x:v>
      </x:c>
      <x:c r="AD1137" s="89" t="s">
        <x:v>7264</x:v>
      </x:c>
      <x:c r="AE1137" s="89" t="s">
        <x:v>233</x:v>
      </x:c>
      <x:c r="AF1137" s="89">
        <x:v>0.82</x:v>
      </x:c>
      <x:c r="AG1137" s="89" t="s">
        <x:v>140</x:v>
      </x:c>
      <x:c r="AH1137" s="89" t="s">
        <x:v>12611</x:v>
      </x:c>
    </x:row>
    <x:row r="1138" ht="42" customHeight="1">
      <x:c r="A1138" s="72" t="s">
        <x:v>7265</x:v>
      </x:c>
      <x:c r="B1138" s="72" t="s">
        <x:v>7266</x:v>
      </x:c>
      <x:c r="C1138" s="72" t="s">
        <x:v>7267</x:v>
      </x:c>
      <x:c r="D1138" s="72"/>
      <x:c r="E1138" s="72" t="s">
        <x:v>1472</x:v>
      </x:c>
      <x:c r="F1138" s="72" t="s">
        <x:v>3417</x:v>
      </x:c>
      <x:c r="G1138" s="72" t="s">
        <x:v>768</x:v>
      </x:c>
      <x:c r="H1138" s="72" t="s">
        <x:v>976</x:v>
      </x:c>
      <x:c r="I1138" s="72" t="s">
        <x:v>3417</x:v>
      </x:c>
      <x:c r="J1138" s="72"/>
      <x:c r="K1138" s="72"/>
      <x:c r="L1138" s="72"/>
      <x:c r="M1138" s="72"/>
      <x:c r="N1138" s="72"/>
      <x:c r="O1138" s="72"/>
      <x:c r="P1138" s="72"/>
      <x:c r="Q1138" s="72"/>
      <x:c r="R1138" s="72"/>
      <x:c r="S1138" s="72"/>
      <x:c r="T1138" s="72"/>
      <x:c r="U1138" s="72"/>
      <x:c r="V1138" s="72"/>
      <x:c r="W1138" s="72"/>
      <x:c r="X1138" s="72"/>
      <x:c r="Y1138" s="72"/>
      <x:c r="Z1138" s="72" t="s">
        <x:v>1465</x:v>
      </x:c>
      <x:c r="AA1138" s="72" t="s">
        <x:v>1450</x:v>
      </x:c>
      <x:c r="AB1138" s="72" t="s">
        <x:v>154</x:v>
      </x:c>
      <x:c r="AC1138" s="72" t="s">
        <x:v>973</x:v>
      </x:c>
      <x:c r="AD1138" s="72" t="s">
        <x:v>7266</x:v>
      </x:c>
      <x:c r="AE1138" s="72" t="s">
        <x:v>233</x:v>
      </x:c>
      <x:c r="AF1138" s="72">
        <x:v>0.82</x:v>
      </x:c>
      <x:c r="AG1138" s="72" t="s">
        <x:v>140</x:v>
      </x:c>
      <x:c r="AH1138" s="72" t="s">
        <x:v>12611</x:v>
      </x:c>
    </x:row>
    <x:row r="1139" ht="42" customHeight="1">
      <x:c r="A1139" s="89" t="s">
        <x:v>7268</x:v>
      </x:c>
      <x:c r="B1139" s="89" t="s">
        <x:v>7269</x:v>
      </x:c>
      <x:c r="C1139" s="89" t="s">
        <x:v>7270</x:v>
      </x:c>
      <x:c r="D1139" s="89"/>
      <x:c r="E1139" s="89" t="s">
        <x:v>1472</x:v>
      </x:c>
      <x:c r="F1139" s="89" t="s">
        <x:v>3417</x:v>
      </x:c>
      <x:c r="G1139" s="89" t="s">
        <x:v>768</x:v>
      </x:c>
      <x:c r="H1139" s="89" t="s">
        <x:v>980</x:v>
      </x:c>
      <x:c r="I1139" s="89" t="s">
        <x:v>3417</x:v>
      </x:c>
      <x:c r="J1139" s="89"/>
      <x:c r="K1139" s="89"/>
      <x:c r="L1139" s="89"/>
      <x:c r="M1139" s="89"/>
      <x:c r="N1139" s="89"/>
      <x:c r="O1139" s="89"/>
      <x:c r="P1139" s="89"/>
      <x:c r="Q1139" s="89"/>
      <x:c r="R1139" s="89" t="s">
        <x:v>5942</x:v>
      </x:c>
      <x:c r="S1139" s="89"/>
      <x:c r="T1139" s="89"/>
      <x:c r="U1139" s="89"/>
      <x:c r="V1139" s="89"/>
      <x:c r="W1139" s="89"/>
      <x:c r="X1139" s="89"/>
      <x:c r="Y1139" s="89"/>
      <x:c r="Z1139" s="89" t="s">
        <x:v>1465</x:v>
      </x:c>
      <x:c r="AA1139" s="89" t="s">
        <x:v>1450</x:v>
      </x:c>
      <x:c r="AB1139" s="89" t="s">
        <x:v>154</x:v>
      </x:c>
      <x:c r="AC1139" s="89" t="s">
        <x:v>977</x:v>
      </x:c>
      <x:c r="AD1139" s="89" t="s">
        <x:v>7272</x:v>
      </x:c>
      <x:c r="AE1139" s="89" t="s">
        <x:v>233</x:v>
      </x:c>
      <x:c r="AF1139" s="89">
        <x:v>0.82</x:v>
      </x:c>
      <x:c r="AG1139" s="89" t="s">
        <x:v>140</x:v>
      </x:c>
      <x:c r="AH1139" s="89" t="s">
        <x:v>12612</x:v>
      </x:c>
    </x:row>
    <x:row r="1140" ht="42" customHeight="1">
      <x:c r="A1140" s="72" t="s">
        <x:v>7273</x:v>
      </x:c>
      <x:c r="B1140" s="72" t="s">
        <x:v>7274</x:v>
      </x:c>
      <x:c r="C1140" s="72" t="s">
        <x:v>7275</x:v>
      </x:c>
      <x:c r="D1140" s="72"/>
      <x:c r="E1140" s="72" t="s">
        <x:v>1472</x:v>
      </x:c>
      <x:c r="F1140" s="72" t="s">
        <x:v>3417</x:v>
      </x:c>
      <x:c r="G1140" s="72" t="s">
        <x:v>768</x:v>
      </x:c>
      <x:c r="H1140" s="72" t="s">
        <x:v>980</x:v>
      </x:c>
      <x:c r="I1140" s="72" t="s">
        <x:v>3417</x:v>
      </x:c>
      <x:c r="J1140" s="72"/>
      <x:c r="K1140" s="72"/>
      <x:c r="L1140" s="72"/>
      <x:c r="M1140" s="72"/>
      <x:c r="N1140" s="72"/>
      <x:c r="O1140" s="72"/>
      <x:c r="P1140" s="72"/>
      <x:c r="Q1140" s="72"/>
      <x:c r="R1140" s="72" t="s">
        <x:v>6056</x:v>
      </x:c>
      <x:c r="S1140" s="72"/>
      <x:c r="T1140" s="72"/>
      <x:c r="U1140" s="72"/>
      <x:c r="V1140" s="72"/>
      <x:c r="W1140" s="72"/>
      <x:c r="X1140" s="72"/>
      <x:c r="Y1140" s="72"/>
      <x:c r="Z1140" s="72" t="s">
        <x:v>1465</x:v>
      </x:c>
      <x:c r="AA1140" s="72" t="s">
        <x:v>1450</x:v>
      </x:c>
      <x:c r="AB1140" s="72" t="s">
        <x:v>154</x:v>
      </x:c>
      <x:c r="AC1140" s="72" t="s">
        <x:v>977</x:v>
      </x:c>
      <x:c r="AD1140" s="72" t="s">
        <x:v>7276</x:v>
      </x:c>
      <x:c r="AE1140" s="72" t="s">
        <x:v>233</x:v>
      </x:c>
      <x:c r="AF1140" s="72">
        <x:v>0.82</x:v>
      </x:c>
      <x:c r="AG1140" s="72" t="s">
        <x:v>140</x:v>
      </x:c>
      <x:c r="AH1140" s="72" t="s">
        <x:v>12612</x:v>
      </x:c>
    </x:row>
    <x:row r="1141" ht="42" customHeight="1">
      <x:c r="A1141" s="89" t="s">
        <x:v>7277</x:v>
      </x:c>
      <x:c r="B1141" s="89" t="s">
        <x:v>7278</x:v>
      </x:c>
      <x:c r="C1141" s="89" t="s">
        <x:v>7279</x:v>
      </x:c>
      <x:c r="D1141" s="89"/>
      <x:c r="E1141" s="89" t="s">
        <x:v>1472</x:v>
      </x:c>
      <x:c r="F1141" s="89" t="s">
        <x:v>3417</x:v>
      </x:c>
      <x:c r="G1141" s="89" t="s">
        <x:v>768</x:v>
      </x:c>
      <x:c r="H1141" s="89" t="s">
        <x:v>980</x:v>
      </x:c>
      <x:c r="I1141" s="89" t="s">
        <x:v>3417</x:v>
      </x:c>
      <x:c r="J1141" s="89"/>
      <x:c r="K1141" s="89"/>
      <x:c r="L1141" s="89"/>
      <x:c r="M1141" s="89"/>
      <x:c r="N1141" s="89"/>
      <x:c r="O1141" s="89"/>
      <x:c r="P1141" s="89"/>
      <x:c r="Q1141" s="89"/>
      <x:c r="R1141" s="89" t="s">
        <x:v>6502</x:v>
      </x:c>
      <x:c r="S1141" s="89"/>
      <x:c r="T1141" s="89"/>
      <x:c r="U1141" s="89"/>
      <x:c r="V1141" s="89"/>
      <x:c r="W1141" s="89"/>
      <x:c r="X1141" s="89"/>
      <x:c r="Y1141" s="89"/>
      <x:c r="Z1141" s="89" t="s">
        <x:v>1465</x:v>
      </x:c>
      <x:c r="AA1141" s="89" t="s">
        <x:v>1450</x:v>
      </x:c>
      <x:c r="AB1141" s="89" t="s">
        <x:v>154</x:v>
      </x:c>
      <x:c r="AC1141" s="89" t="s">
        <x:v>977</x:v>
      </x:c>
      <x:c r="AD1141" s="89" t="s">
        <x:v>7280</x:v>
      </x:c>
      <x:c r="AE1141" s="89" t="s">
        <x:v>233</x:v>
      </x:c>
      <x:c r="AF1141" s="89">
        <x:v>0.82</x:v>
      </x:c>
      <x:c r="AG1141" s="89" t="s">
        <x:v>140</x:v>
      </x:c>
      <x:c r="AH1141" s="89" t="s">
        <x:v>12612</x:v>
      </x:c>
    </x:row>
    <x:row r="1142" ht="42" customHeight="1">
      <x:c r="A1142" s="72" t="s">
        <x:v>7281</x:v>
      </x:c>
      <x:c r="B1142" s="72" t="s">
        <x:v>7282</x:v>
      </x:c>
      <x:c r="C1142" s="72" t="s">
        <x:v>7283</x:v>
      </x:c>
      <x:c r="D1142" s="72"/>
      <x:c r="E1142" s="72" t="s">
        <x:v>1472</x:v>
      </x:c>
      <x:c r="F1142" s="72" t="s">
        <x:v>3417</x:v>
      </x:c>
      <x:c r="G1142" s="72" t="s">
        <x:v>768</x:v>
      </x:c>
      <x:c r="H1142" s="72" t="s">
        <x:v>980</x:v>
      </x:c>
      <x:c r="I1142" s="72" t="s">
        <x:v>3417</x:v>
      </x:c>
      <x:c r="J1142" s="72"/>
      <x:c r="K1142" s="72"/>
      <x:c r="L1142" s="72"/>
      <x:c r="M1142" s="72"/>
      <x:c r="N1142" s="72"/>
      <x:c r="O1142" s="72"/>
      <x:c r="P1142" s="72"/>
      <x:c r="Q1142" s="72"/>
      <x:c r="R1142" s="72" t="s">
        <x:v>5604</x:v>
      </x:c>
      <x:c r="S1142" s="72"/>
      <x:c r="T1142" s="72"/>
      <x:c r="U1142" s="72"/>
      <x:c r="V1142" s="72"/>
      <x:c r="W1142" s="72"/>
      <x:c r="X1142" s="72"/>
      <x:c r="Y1142" s="72"/>
      <x:c r="Z1142" s="72" t="s">
        <x:v>1465</x:v>
      </x:c>
      <x:c r="AA1142" s="72" t="s">
        <x:v>1450</x:v>
      </x:c>
      <x:c r="AB1142" s="72" t="s">
        <x:v>154</x:v>
      </x:c>
      <x:c r="AC1142" s="72" t="s">
        <x:v>977</x:v>
      </x:c>
      <x:c r="AD1142" s="72" t="s">
        <x:v>7283</x:v>
      </x:c>
      <x:c r="AE1142" s="72" t="s">
        <x:v>233</x:v>
      </x:c>
      <x:c r="AF1142" s="72">
        <x:v>0.82</x:v>
      </x:c>
      <x:c r="AG1142" s="72" t="s">
        <x:v>140</x:v>
      </x:c>
      <x:c r="AH1142" s="72" t="s">
        <x:v>12612</x:v>
      </x:c>
    </x:row>
    <x:row r="1143" ht="42" customHeight="1">
      <x:c r="A1143" s="89" t="s">
        <x:v>7284</x:v>
      </x:c>
      <x:c r="B1143" s="89" t="s">
        <x:v>7285</x:v>
      </x:c>
      <x:c r="C1143" s="89" t="s">
        <x:v>7286</x:v>
      </x:c>
      <x:c r="D1143" s="89"/>
      <x:c r="E1143" s="89" t="s">
        <x:v>1472</x:v>
      </x:c>
      <x:c r="F1143" s="89" t="s">
        <x:v>3482</x:v>
      </x:c>
      <x:c r="G1143" s="89" t="s">
        <x:v>768</x:v>
      </x:c>
      <x:c r="H1143" s="89" t="s">
        <x:v>980</x:v>
      </x:c>
      <x:c r="I1143" s="89" t="s">
        <x:v>3482</x:v>
      </x:c>
      <x:c r="J1143" s="89"/>
      <x:c r="K1143" s="89"/>
      <x:c r="L1143" s="89"/>
      <x:c r="M1143" s="89"/>
      <x:c r="N1143" s="89"/>
      <x:c r="O1143" s="89"/>
      <x:c r="P1143" s="89"/>
      <x:c r="Q1143" s="89"/>
      <x:c r="R1143" s="89"/>
      <x:c r="S1143" s="89"/>
      <x:c r="T1143" s="89"/>
      <x:c r="U1143" s="89"/>
      <x:c r="V1143" s="89"/>
      <x:c r="W1143" s="89"/>
      <x:c r="X1143" s="89"/>
      <x:c r="Y1143" s="89"/>
      <x:c r="Z1143" s="89" t="s">
        <x:v>1465</x:v>
      </x:c>
      <x:c r="AA1143" s="89" t="s">
        <x:v>1450</x:v>
      </x:c>
      <x:c r="AB1143" s="89" t="s">
        <x:v>154</x:v>
      </x:c>
      <x:c r="AC1143" s="89" t="s">
        <x:v>977</x:v>
      </x:c>
      <x:c r="AD1143" s="89" t="s">
        <x:v>7285</x:v>
      </x:c>
      <x:c r="AE1143" s="89" t="s">
        <x:v>233</x:v>
      </x:c>
      <x:c r="AF1143" s="89">
        <x:v>0.82</x:v>
      </x:c>
      <x:c r="AG1143" s="89" t="s">
        <x:v>140</x:v>
      </x:c>
      <x:c r="AH1143" s="89" t="s">
        <x:v>12612</x:v>
      </x:c>
    </x:row>
    <x:row r="1144" ht="42" customHeight="1">
      <x:c r="A1144" s="72" t="s">
        <x:v>7289</x:v>
      </x:c>
      <x:c r="B1144" s="72" t="s">
        <x:v>7290</x:v>
      </x:c>
      <x:c r="C1144" s="72" t="s">
        <x:v>7291</x:v>
      </x:c>
      <x:c r="D1144" s="72"/>
      <x:c r="E1144" s="72" t="s">
        <x:v>1472</x:v>
      </x:c>
      <x:c r="F1144" s="72" t="s">
        <x:v>3417</x:v>
      </x:c>
      <x:c r="G1144" s="72" t="s">
        <x:v>768</x:v>
      </x:c>
      <x:c r="H1144" s="72" t="s">
        <x:v>980</x:v>
      </x:c>
      <x:c r="I1144" s="72" t="s">
        <x:v>3417</x:v>
      </x:c>
      <x:c r="J1144" s="72"/>
      <x:c r="K1144" s="72"/>
      <x:c r="L1144" s="72"/>
      <x:c r="M1144" s="72"/>
      <x:c r="N1144" s="72"/>
      <x:c r="O1144" s="72"/>
      <x:c r="P1144" s="72"/>
      <x:c r="Q1144" s="72"/>
      <x:c r="R1144" s="72" t="s">
        <x:v>7092</x:v>
      </x:c>
      <x:c r="S1144" s="72"/>
      <x:c r="T1144" s="72"/>
      <x:c r="U1144" s="72"/>
      <x:c r="V1144" s="72"/>
      <x:c r="W1144" s="72"/>
      <x:c r="X1144" s="72"/>
      <x:c r="Y1144" s="72"/>
      <x:c r="Z1144" s="72" t="s">
        <x:v>1465</x:v>
      </x:c>
      <x:c r="AA1144" s="72" t="s">
        <x:v>1450</x:v>
      </x:c>
      <x:c r="AB1144" s="72" t="s">
        <x:v>154</x:v>
      </x:c>
      <x:c r="AC1144" s="72" t="s">
        <x:v>977</x:v>
      </x:c>
      <x:c r="AD1144" s="72" t="s">
        <x:v>7291</x:v>
      </x:c>
      <x:c r="AE1144" s="72" t="s">
        <x:v>233</x:v>
      </x:c>
      <x:c r="AF1144" s="72">
        <x:v>0.82</x:v>
      </x:c>
      <x:c r="AG1144" s="72" t="s">
        <x:v>140</x:v>
      </x:c>
      <x:c r="AH1144" s="72" t="s">
        <x:v>12612</x:v>
      </x:c>
    </x:row>
    <x:row r="1145" ht="42" customHeight="1">
      <x:c r="A1145" s="89" t="s">
        <x:v>7292</x:v>
      </x:c>
      <x:c r="B1145" s="89" t="s">
        <x:v>7293</x:v>
      </x:c>
      <x:c r="C1145" s="89" t="s">
        <x:v>7294</x:v>
      </x:c>
      <x:c r="D1145" s="89"/>
      <x:c r="E1145" s="89" t="s">
        <x:v>1472</x:v>
      </x:c>
      <x:c r="F1145" s="89" t="s">
        <x:v>3417</x:v>
      </x:c>
      <x:c r="G1145" s="89" t="s">
        <x:v>768</x:v>
      </x:c>
      <x:c r="H1145" s="89" t="s">
        <x:v>980</x:v>
      </x:c>
      <x:c r="I1145" s="89" t="s">
        <x:v>3417</x:v>
      </x:c>
      <x:c r="J1145" s="89"/>
      <x:c r="K1145" s="89"/>
      <x:c r="L1145" s="89"/>
      <x:c r="M1145" s="89"/>
      <x:c r="N1145" s="89"/>
      <x:c r="O1145" s="89"/>
      <x:c r="P1145" s="89"/>
      <x:c r="Q1145" s="89"/>
      <x:c r="R1145" s="89" t="s">
        <x:v>6383</x:v>
      </x:c>
      <x:c r="S1145" s="89"/>
      <x:c r="T1145" s="89"/>
      <x:c r="U1145" s="89"/>
      <x:c r="V1145" s="89"/>
      <x:c r="W1145" s="89"/>
      <x:c r="X1145" s="89"/>
      <x:c r="Y1145" s="89"/>
      <x:c r="Z1145" s="89" t="s">
        <x:v>1465</x:v>
      </x:c>
      <x:c r="AA1145" s="89" t="s">
        <x:v>1450</x:v>
      </x:c>
      <x:c r="AB1145" s="89" t="s">
        <x:v>154</x:v>
      </x:c>
      <x:c r="AC1145" s="89" t="s">
        <x:v>977</x:v>
      </x:c>
      <x:c r="AD1145" s="89" t="s">
        <x:v>7295</x:v>
      </x:c>
      <x:c r="AE1145" s="89" t="s">
        <x:v>233</x:v>
      </x:c>
      <x:c r="AF1145" s="89">
        <x:v>0.82</x:v>
      </x:c>
      <x:c r="AG1145" s="89" t="s">
        <x:v>140</x:v>
      </x:c>
      <x:c r="AH1145" s="89" t="s">
        <x:v>12612</x:v>
      </x:c>
    </x:row>
    <x:row r="1146" ht="42" customHeight="1">
      <x:c r="A1146" s="72" t="s">
        <x:v>7296</x:v>
      </x:c>
      <x:c r="B1146" s="72" t="s">
        <x:v>7297</x:v>
      </x:c>
      <x:c r="C1146" s="72" t="s">
        <x:v>7298</x:v>
      </x:c>
      <x:c r="D1146" s="72"/>
      <x:c r="E1146" s="72" t="s">
        <x:v>1472</x:v>
      </x:c>
      <x:c r="F1146" s="72" t="s">
        <x:v>3417</x:v>
      </x:c>
      <x:c r="G1146" s="72" t="s">
        <x:v>768</x:v>
      </x:c>
      <x:c r="H1146" s="72" t="s">
        <x:v>980</x:v>
      </x:c>
      <x:c r="I1146" s="72" t="s">
        <x:v>3417</x:v>
      </x:c>
      <x:c r="J1146" s="72"/>
      <x:c r="K1146" s="72"/>
      <x:c r="L1146" s="72"/>
      <x:c r="M1146" s="72"/>
      <x:c r="N1146" s="72"/>
      <x:c r="O1146" s="72"/>
      <x:c r="P1146" s="72"/>
      <x:c r="Q1146" s="72"/>
      <x:c r="R1146" s="72" t="s">
        <x:v>6580</x:v>
      </x:c>
      <x:c r="S1146" s="72"/>
      <x:c r="T1146" s="72"/>
      <x:c r="U1146" s="72"/>
      <x:c r="V1146" s="72"/>
      <x:c r="W1146" s="72"/>
      <x:c r="X1146" s="72"/>
      <x:c r="Y1146" s="72"/>
      <x:c r="Z1146" s="72" t="s">
        <x:v>1465</x:v>
      </x:c>
      <x:c r="AA1146" s="72" t="s">
        <x:v>1450</x:v>
      </x:c>
      <x:c r="AB1146" s="72" t="s">
        <x:v>154</x:v>
      </x:c>
      <x:c r="AC1146" s="72" t="s">
        <x:v>977</x:v>
      </x:c>
      <x:c r="AD1146" s="72" t="s">
        <x:v>7299</x:v>
      </x:c>
      <x:c r="AE1146" s="72" t="s">
        <x:v>233</x:v>
      </x:c>
      <x:c r="AF1146" s="72">
        <x:v>0.82</x:v>
      </x:c>
      <x:c r="AG1146" s="72" t="s">
        <x:v>140</x:v>
      </x:c>
      <x:c r="AH1146" s="72" t="s">
        <x:v>12612</x:v>
      </x:c>
    </x:row>
    <x:row r="1147" ht="42" customHeight="1">
      <x:c r="A1147" s="89" t="s">
        <x:v>7300</x:v>
      </x:c>
      <x:c r="B1147" s="89" t="s">
        <x:v>7301</x:v>
      </x:c>
      <x:c r="C1147" s="89" t="s">
        <x:v>7302</x:v>
      </x:c>
      <x:c r="D1147" s="89"/>
      <x:c r="E1147" s="89" t="s">
        <x:v>1472</x:v>
      </x:c>
      <x:c r="F1147" s="89" t="s">
        <x:v>3417</x:v>
      </x:c>
      <x:c r="G1147" s="89" t="s">
        <x:v>768</x:v>
      </x:c>
      <x:c r="H1147" s="89" t="s">
        <x:v>980</x:v>
      </x:c>
      <x:c r="I1147" s="89" t="s">
        <x:v>3417</x:v>
      </x:c>
      <x:c r="J1147" s="89"/>
      <x:c r="K1147" s="89"/>
      <x:c r="L1147" s="89"/>
      <x:c r="M1147" s="89"/>
      <x:c r="N1147" s="89"/>
      <x:c r="O1147" s="89"/>
      <x:c r="P1147" s="89"/>
      <x:c r="Q1147" s="89"/>
      <x:c r="R1147" s="89" t="s">
        <x:v>5661</x:v>
      </x:c>
      <x:c r="S1147" s="89"/>
      <x:c r="T1147" s="89"/>
      <x:c r="U1147" s="89"/>
      <x:c r="V1147" s="89"/>
      <x:c r="W1147" s="89"/>
      <x:c r="X1147" s="89"/>
      <x:c r="Y1147" s="89"/>
      <x:c r="Z1147" s="89" t="s">
        <x:v>1465</x:v>
      </x:c>
      <x:c r="AA1147" s="89" t="s">
        <x:v>1450</x:v>
      </x:c>
      <x:c r="AB1147" s="89" t="s">
        <x:v>154</x:v>
      </x:c>
      <x:c r="AC1147" s="89" t="s">
        <x:v>977</x:v>
      </x:c>
      <x:c r="AD1147" s="89" t="s">
        <x:v>7303</x:v>
      </x:c>
      <x:c r="AE1147" s="89" t="s">
        <x:v>233</x:v>
      </x:c>
      <x:c r="AF1147" s="89">
        <x:v>0.82</x:v>
      </x:c>
      <x:c r="AG1147" s="89" t="s">
        <x:v>140</x:v>
      </x:c>
      <x:c r="AH1147" s="89" t="s">
        <x:v>12612</x:v>
      </x:c>
    </x:row>
    <x:row r="1148" ht="42" customHeight="1">
      <x:c r="A1148" s="72" t="s">
        <x:v>7304</x:v>
      </x:c>
      <x:c r="B1148" s="72" t="s">
        <x:v>7305</x:v>
      </x:c>
      <x:c r="C1148" s="72" t="s">
        <x:v>7306</x:v>
      </x:c>
      <x:c r="D1148" s="72"/>
      <x:c r="E1148" s="72" t="s">
        <x:v>1472</x:v>
      </x:c>
      <x:c r="F1148" s="72" t="s">
        <x:v>3417</x:v>
      </x:c>
      <x:c r="G1148" s="72" t="s">
        <x:v>768</x:v>
      </x:c>
      <x:c r="H1148" s="72" t="s">
        <x:v>980</x:v>
      </x:c>
      <x:c r="I1148" s="72" t="s">
        <x:v>3417</x:v>
      </x:c>
      <x:c r="J1148" s="72"/>
      <x:c r="K1148" s="72"/>
      <x:c r="L1148" s="72"/>
      <x:c r="M1148" s="72"/>
      <x:c r="N1148" s="72"/>
      <x:c r="O1148" s="72"/>
      <x:c r="P1148" s="72"/>
      <x:c r="Q1148" s="72"/>
      <x:c r="R1148" s="72"/>
      <x:c r="S1148" s="72"/>
      <x:c r="T1148" s="72"/>
      <x:c r="U1148" s="72"/>
      <x:c r="V1148" s="72"/>
      <x:c r="W1148" s="72"/>
      <x:c r="X1148" s="72"/>
      <x:c r="Y1148" s="72"/>
      <x:c r="Z1148" s="72" t="s">
        <x:v>1465</x:v>
      </x:c>
      <x:c r="AA1148" s="72" t="s">
        <x:v>1450</x:v>
      </x:c>
      <x:c r="AB1148" s="72" t="s">
        <x:v>154</x:v>
      </x:c>
      <x:c r="AC1148" s="72" t="s">
        <x:v>977</x:v>
      </x:c>
      <x:c r="AD1148" s="72" t="s">
        <x:v>7305</x:v>
      </x:c>
      <x:c r="AE1148" s="72" t="s">
        <x:v>233</x:v>
      </x:c>
      <x:c r="AF1148" s="72">
        <x:v>0.82</x:v>
      </x:c>
      <x:c r="AG1148" s="72" t="s">
        <x:v>140</x:v>
      </x:c>
      <x:c r="AH1148" s="72" t="s">
        <x:v>12612</x:v>
      </x:c>
    </x:row>
    <x:row r="1149" ht="42" customHeight="1">
      <x:c r="A1149" s="89" t="s">
        <x:v>7307</x:v>
      </x:c>
      <x:c r="B1149" s="89" t="s">
        <x:v>7308</x:v>
      </x:c>
      <x:c r="C1149" s="89" t="s">
        <x:v>7309</x:v>
      </x:c>
      <x:c r="D1149" s="89"/>
      <x:c r="E1149" s="89" t="s">
        <x:v>1472</x:v>
      </x:c>
      <x:c r="F1149" s="89" t="s">
        <x:v>3406</x:v>
      </x:c>
      <x:c r="G1149" s="89" t="s">
        <x:v>768</x:v>
      </x:c>
      <x:c r="H1149" s="89" t="s">
        <x:v>984</x:v>
      </x:c>
      <x:c r="I1149" s="89" t="s">
        <x:v>3406</x:v>
      </x:c>
      <x:c r="J1149" s="89"/>
      <x:c r="K1149" s="89"/>
      <x:c r="L1149" s="89"/>
      <x:c r="M1149" s="89"/>
      <x:c r="N1149" s="89"/>
      <x:c r="O1149" s="89"/>
      <x:c r="P1149" s="89"/>
      <x:c r="Q1149" s="89"/>
      <x:c r="R1149" s="89" t="s">
        <x:v>5666</x:v>
      </x:c>
      <x:c r="S1149" s="89"/>
      <x:c r="T1149" s="89"/>
      <x:c r="U1149" s="89"/>
      <x:c r="V1149" s="89"/>
      <x:c r="W1149" s="89"/>
      <x:c r="X1149" s="89"/>
      <x:c r="Y1149" s="89"/>
      <x:c r="Z1149" s="89" t="s">
        <x:v>1465</x:v>
      </x:c>
      <x:c r="AA1149" s="89" t="s">
        <x:v>1450</x:v>
      </x:c>
      <x:c r="AB1149" s="89" t="s">
        <x:v>154</x:v>
      </x:c>
      <x:c r="AC1149" s="89" t="s">
        <x:v>981</x:v>
      </x:c>
      <x:c r="AD1149" s="89" t="s">
        <x:v>7311</x:v>
      </x:c>
      <x:c r="AE1149" s="89" t="s">
        <x:v>233</x:v>
      </x:c>
      <x:c r="AF1149" s="89">
        <x:v>0.82</x:v>
      </x:c>
      <x:c r="AG1149" s="89" t="s">
        <x:v>140</x:v>
      </x:c>
      <x:c r="AH1149" s="89" t="s">
        <x:v>12613</x:v>
      </x:c>
    </x:row>
    <x:row r="1150" ht="42" customHeight="1">
      <x:c r="A1150" s="72" t="s">
        <x:v>7312</x:v>
      </x:c>
      <x:c r="B1150" s="72" t="s">
        <x:v>7313</x:v>
      </x:c>
      <x:c r="C1150" s="72" t="s">
        <x:v>7314</x:v>
      </x:c>
      <x:c r="D1150" s="72"/>
      <x:c r="E1150" s="72" t="s">
        <x:v>1472</x:v>
      </x:c>
      <x:c r="F1150" s="72" t="s">
        <x:v>3417</x:v>
      </x:c>
      <x:c r="G1150" s="72" t="s">
        <x:v>768</x:v>
      </x:c>
      <x:c r="H1150" s="72" t="s">
        <x:v>984</x:v>
      </x:c>
      <x:c r="I1150" s="72" t="s">
        <x:v>3417</x:v>
      </x:c>
      <x:c r="J1150" s="72"/>
      <x:c r="K1150" s="72"/>
      <x:c r="L1150" s="72"/>
      <x:c r="M1150" s="72"/>
      <x:c r="N1150" s="72"/>
      <x:c r="O1150" s="72"/>
      <x:c r="P1150" s="72"/>
      <x:c r="Q1150" s="72"/>
      <x:c r="R1150" s="72"/>
      <x:c r="S1150" s="72"/>
      <x:c r="T1150" s="72"/>
      <x:c r="U1150" s="72"/>
      <x:c r="V1150" s="72"/>
      <x:c r="W1150" s="72"/>
      <x:c r="X1150" s="72"/>
      <x:c r="Y1150" s="72"/>
      <x:c r="Z1150" s="72" t="s">
        <x:v>1465</x:v>
      </x:c>
      <x:c r="AA1150" s="72" t="s">
        <x:v>1450</x:v>
      </x:c>
      <x:c r="AB1150" s="72" t="s">
        <x:v>154</x:v>
      </x:c>
      <x:c r="AC1150" s="72" t="s">
        <x:v>981</x:v>
      </x:c>
      <x:c r="AD1150" s="72" t="s">
        <x:v>7313</x:v>
      </x:c>
      <x:c r="AE1150" s="72" t="s">
        <x:v>233</x:v>
      </x:c>
      <x:c r="AF1150" s="72">
        <x:v>0.82</x:v>
      </x:c>
      <x:c r="AG1150" s="72" t="s">
        <x:v>140</x:v>
      </x:c>
      <x:c r="AH1150" s="72" t="s">
        <x:v>12613</x:v>
      </x:c>
    </x:row>
    <x:row r="1151" ht="42" customHeight="1">
      <x:c r="A1151" s="89" t="s">
        <x:v>7317</x:v>
      </x:c>
      <x:c r="B1151" s="89" t="s">
        <x:v>7318</x:v>
      </x:c>
      <x:c r="C1151" s="89" t="s">
        <x:v>7319</x:v>
      </x:c>
      <x:c r="D1151" s="89"/>
      <x:c r="E1151" s="89" t="s">
        <x:v>1472</x:v>
      </x:c>
      <x:c r="F1151" s="89" t="s">
        <x:v>3417</x:v>
      </x:c>
      <x:c r="G1151" s="89" t="s">
        <x:v>768</x:v>
      </x:c>
      <x:c r="H1151" s="89" t="s">
        <x:v>984</x:v>
      </x:c>
      <x:c r="I1151" s="89" t="s">
        <x:v>3417</x:v>
      </x:c>
      <x:c r="J1151" s="89"/>
      <x:c r="K1151" s="89"/>
      <x:c r="L1151" s="89"/>
      <x:c r="M1151" s="89"/>
      <x:c r="N1151" s="89"/>
      <x:c r="O1151" s="89"/>
      <x:c r="P1151" s="89"/>
      <x:c r="Q1151" s="89"/>
      <x:c r="R1151" s="89"/>
      <x:c r="S1151" s="89"/>
      <x:c r="T1151" s="89"/>
      <x:c r="U1151" s="89"/>
      <x:c r="V1151" s="89"/>
      <x:c r="W1151" s="89"/>
      <x:c r="X1151" s="89"/>
      <x:c r="Y1151" s="89"/>
      <x:c r="Z1151" s="89" t="s">
        <x:v>1465</x:v>
      </x:c>
      <x:c r="AA1151" s="89" t="s">
        <x:v>1450</x:v>
      </x:c>
      <x:c r="AB1151" s="89" t="s">
        <x:v>154</x:v>
      </x:c>
      <x:c r="AC1151" s="89" t="s">
        <x:v>981</x:v>
      </x:c>
      <x:c r="AD1151" s="89" t="s">
        <x:v>7318</x:v>
      </x:c>
      <x:c r="AE1151" s="89" t="s">
        <x:v>233</x:v>
      </x:c>
      <x:c r="AF1151" s="89">
        <x:v>0.82</x:v>
      </x:c>
      <x:c r="AG1151" s="89" t="s">
        <x:v>140</x:v>
      </x:c>
      <x:c r="AH1151" s="89" t="s">
        <x:v>12613</x:v>
      </x:c>
    </x:row>
    <x:row r="1152" ht="42" customHeight="1">
      <x:c r="A1152" s="72" t="s">
        <x:v>7320</x:v>
      </x:c>
      <x:c r="B1152" s="72" t="s">
        <x:v>7321</x:v>
      </x:c>
      <x:c r="C1152" s="72" t="s">
        <x:v>7321</x:v>
      </x:c>
      <x:c r="D1152" s="72"/>
      <x:c r="E1152" s="72" t="s">
        <x:v>1472</x:v>
      </x:c>
      <x:c r="F1152" s="72" t="s">
        <x:v>3417</x:v>
      </x:c>
      <x:c r="G1152" s="72" t="s">
        <x:v>768</x:v>
      </x:c>
      <x:c r="H1152" s="72" t="s">
        <x:v>984</x:v>
      </x:c>
      <x:c r="I1152" s="72" t="s">
        <x:v>3417</x:v>
      </x:c>
      <x:c r="J1152" s="72"/>
      <x:c r="K1152" s="72"/>
      <x:c r="L1152" s="72"/>
      <x:c r="M1152" s="72"/>
      <x:c r="N1152" s="72"/>
      <x:c r="O1152" s="72"/>
      <x:c r="P1152" s="72"/>
      <x:c r="Q1152" s="72"/>
      <x:c r="R1152" s="72"/>
      <x:c r="S1152" s="72"/>
      <x:c r="T1152" s="72"/>
      <x:c r="U1152" s="72"/>
      <x:c r="V1152" s="72"/>
      <x:c r="W1152" s="72"/>
      <x:c r="X1152" s="72"/>
      <x:c r="Y1152" s="72"/>
      <x:c r="Z1152" s="72" t="s">
        <x:v>1465</x:v>
      </x:c>
      <x:c r="AA1152" s="72" t="s">
        <x:v>1450</x:v>
      </x:c>
      <x:c r="AB1152" s="72" t="s">
        <x:v>154</x:v>
      </x:c>
      <x:c r="AC1152" s="72" t="s">
        <x:v>981</x:v>
      </x:c>
      <x:c r="AD1152" s="72" t="s">
        <x:v>7321</x:v>
      </x:c>
      <x:c r="AE1152" s="72" t="s">
        <x:v>233</x:v>
      </x:c>
      <x:c r="AF1152" s="72">
        <x:v>0.82</x:v>
      </x:c>
      <x:c r="AG1152" s="72" t="s">
        <x:v>140</x:v>
      </x:c>
      <x:c r="AH1152" s="72" t="s">
        <x:v>12613</x:v>
      </x:c>
    </x:row>
    <x:row r="1153" ht="42" customHeight="1">
      <x:c r="A1153" s="89" t="s">
        <x:v>7322</x:v>
      </x:c>
      <x:c r="B1153" s="89" t="s">
        <x:v>7323</x:v>
      </x:c>
      <x:c r="C1153" s="89" t="s">
        <x:v>7324</x:v>
      </x:c>
      <x:c r="D1153" s="89"/>
      <x:c r="E1153" s="89" t="s">
        <x:v>1472</x:v>
      </x:c>
      <x:c r="F1153" s="89" t="s">
        <x:v>3406</x:v>
      </x:c>
      <x:c r="G1153" s="89" t="s">
        <x:v>768</x:v>
      </x:c>
      <x:c r="H1153" s="89" t="s">
        <x:v>988</x:v>
      </x:c>
      <x:c r="I1153" s="89" t="s">
        <x:v>3406</x:v>
      </x:c>
      <x:c r="J1153" s="89"/>
      <x:c r="K1153" s="89"/>
      <x:c r="L1153" s="89"/>
      <x:c r="M1153" s="89"/>
      <x:c r="N1153" s="89"/>
      <x:c r="O1153" s="89"/>
      <x:c r="P1153" s="89"/>
      <x:c r="Q1153" s="89"/>
      <x:c r="R1153" s="89"/>
      <x:c r="S1153" s="89"/>
      <x:c r="T1153" s="89"/>
      <x:c r="U1153" s="89"/>
      <x:c r="V1153" s="89"/>
      <x:c r="W1153" s="89"/>
      <x:c r="X1153" s="89"/>
      <x:c r="Y1153" s="89"/>
      <x:c r="Z1153" s="89" t="s">
        <x:v>1465</x:v>
      </x:c>
      <x:c r="AA1153" s="89" t="s">
        <x:v>1450</x:v>
      </x:c>
      <x:c r="AB1153" s="89" t="s">
        <x:v>154</x:v>
      </x:c>
      <x:c r="AC1153" s="89" t="s">
        <x:v>985</x:v>
      </x:c>
      <x:c r="AD1153" s="89" t="s">
        <x:v>7323</x:v>
      </x:c>
      <x:c r="AE1153" s="89" t="s">
        <x:v>233</x:v>
      </x:c>
      <x:c r="AF1153" s="89">
        <x:v>0.82</x:v>
      </x:c>
      <x:c r="AG1153" s="89" t="s">
        <x:v>140</x:v>
      </x:c>
      <x:c r="AH1153" s="89" t="s">
        <x:v>12614</x:v>
      </x:c>
    </x:row>
    <x:row r="1154" ht="42" customHeight="1">
      <x:c r="A1154" s="72" t="s">
        <x:v>7327</x:v>
      </x:c>
      <x:c r="B1154" s="72" t="s">
        <x:v>7328</x:v>
      </x:c>
      <x:c r="C1154" s="72" t="s">
        <x:v>7329</x:v>
      </x:c>
      <x:c r="D1154" s="72"/>
      <x:c r="E1154" s="72" t="s">
        <x:v>1472</x:v>
      </x:c>
      <x:c r="F1154" s="72" t="s">
        <x:v>3417</x:v>
      </x:c>
      <x:c r="G1154" s="72" t="s">
        <x:v>768</x:v>
      </x:c>
      <x:c r="H1154" s="72" t="s">
        <x:v>988</x:v>
      </x:c>
      <x:c r="I1154" s="72" t="s">
        <x:v>3417</x:v>
      </x:c>
      <x:c r="J1154" s="72"/>
      <x:c r="K1154" s="72"/>
      <x:c r="L1154" s="72"/>
      <x:c r="M1154" s="72"/>
      <x:c r="N1154" s="72"/>
      <x:c r="O1154" s="72"/>
      <x:c r="P1154" s="72"/>
      <x:c r="Q1154" s="72"/>
      <x:c r="R1154" s="72" t="s">
        <x:v>7331</x:v>
      </x:c>
      <x:c r="S1154" s="72"/>
      <x:c r="T1154" s="72"/>
      <x:c r="U1154" s="72"/>
      <x:c r="V1154" s="72"/>
      <x:c r="W1154" s="72"/>
      <x:c r="X1154" s="72"/>
      <x:c r="Y1154" s="72"/>
      <x:c r="Z1154" s="72" t="s">
        <x:v>1465</x:v>
      </x:c>
      <x:c r="AA1154" s="72" t="s">
        <x:v>1450</x:v>
      </x:c>
      <x:c r="AB1154" s="72" t="s">
        <x:v>154</x:v>
      </x:c>
      <x:c r="AC1154" s="72" t="s">
        <x:v>985</x:v>
      </x:c>
      <x:c r="AD1154" s="72" t="s">
        <x:v>7332</x:v>
      </x:c>
      <x:c r="AE1154" s="72" t="s">
        <x:v>233</x:v>
      </x:c>
      <x:c r="AF1154" s="72">
        <x:v>0.82</x:v>
      </x:c>
      <x:c r="AG1154" s="72" t="s">
        <x:v>140</x:v>
      </x:c>
      <x:c r="AH1154" s="72" t="s">
        <x:v>12614</x:v>
      </x:c>
    </x:row>
    <x:row r="1155" ht="42" customHeight="1">
      <x:c r="A1155" s="89" t="s">
        <x:v>7333</x:v>
      </x:c>
      <x:c r="B1155" s="89" t="s">
        <x:v>7334</x:v>
      </x:c>
      <x:c r="C1155" s="89" t="s">
        <x:v>7335</x:v>
      </x:c>
      <x:c r="D1155" s="89"/>
      <x:c r="E1155" s="89" t="s">
        <x:v>1472</x:v>
      </x:c>
      <x:c r="F1155" s="89" t="s">
        <x:v>3417</x:v>
      </x:c>
      <x:c r="G1155" s="89" t="s">
        <x:v>768</x:v>
      </x:c>
      <x:c r="H1155" s="89" t="s">
        <x:v>988</x:v>
      </x:c>
      <x:c r="I1155" s="89" t="s">
        <x:v>3417</x:v>
      </x:c>
      <x:c r="J1155" s="89"/>
      <x:c r="K1155" s="89"/>
      <x:c r="L1155" s="89"/>
      <x:c r="M1155" s="89"/>
      <x:c r="N1155" s="89"/>
      <x:c r="O1155" s="89"/>
      <x:c r="P1155" s="89"/>
      <x:c r="Q1155" s="89"/>
      <x:c r="R1155" s="89" t="s">
        <x:v>6421</x:v>
      </x:c>
      <x:c r="S1155" s="89"/>
      <x:c r="T1155" s="89"/>
      <x:c r="U1155" s="89"/>
      <x:c r="V1155" s="89"/>
      <x:c r="W1155" s="89"/>
      <x:c r="X1155" s="89"/>
      <x:c r="Y1155" s="89"/>
      <x:c r="Z1155" s="89" t="s">
        <x:v>1465</x:v>
      </x:c>
      <x:c r="AA1155" s="89" t="s">
        <x:v>1450</x:v>
      </x:c>
      <x:c r="AB1155" s="89" t="s">
        <x:v>154</x:v>
      </x:c>
      <x:c r="AC1155" s="89" t="s">
        <x:v>985</x:v>
      </x:c>
      <x:c r="AD1155" s="89" t="s">
        <x:v>7336</x:v>
      </x:c>
      <x:c r="AE1155" s="89" t="s">
        <x:v>233</x:v>
      </x:c>
      <x:c r="AF1155" s="89">
        <x:v>0.82</x:v>
      </x:c>
      <x:c r="AG1155" s="89" t="s">
        <x:v>140</x:v>
      </x:c>
      <x:c r="AH1155" s="89" t="s">
        <x:v>12614</x:v>
      </x:c>
    </x:row>
    <x:row r="1156" ht="42" customHeight="1">
      <x:c r="A1156" s="72" t="s">
        <x:v>7337</x:v>
      </x:c>
      <x:c r="B1156" s="72" t="s">
        <x:v>7338</x:v>
      </x:c>
      <x:c r="C1156" s="72" t="s">
        <x:v>7339</x:v>
      </x:c>
      <x:c r="D1156" s="72"/>
      <x:c r="E1156" s="72" t="s">
        <x:v>1472</x:v>
      </x:c>
      <x:c r="F1156" s="72" t="s">
        <x:v>3417</x:v>
      </x:c>
      <x:c r="G1156" s="72" t="s">
        <x:v>768</x:v>
      </x:c>
      <x:c r="H1156" s="72" t="s">
        <x:v>988</x:v>
      </x:c>
      <x:c r="I1156" s="72" t="s">
        <x:v>3417</x:v>
      </x:c>
      <x:c r="J1156" s="72"/>
      <x:c r="K1156" s="72"/>
      <x:c r="L1156" s="72"/>
      <x:c r="M1156" s="72"/>
      <x:c r="N1156" s="72"/>
      <x:c r="O1156" s="72"/>
      <x:c r="P1156" s="72"/>
      <x:c r="Q1156" s="72"/>
      <x:c r="R1156" s="72" t="s">
        <x:v>7340</x:v>
      </x:c>
      <x:c r="S1156" s="72"/>
      <x:c r="T1156" s="72"/>
      <x:c r="U1156" s="72"/>
      <x:c r="V1156" s="72"/>
      <x:c r="W1156" s="72"/>
      <x:c r="X1156" s="72"/>
      <x:c r="Y1156" s="72"/>
      <x:c r="Z1156" s="72" t="s">
        <x:v>1465</x:v>
      </x:c>
      <x:c r="AA1156" s="72" t="s">
        <x:v>1450</x:v>
      </x:c>
      <x:c r="AB1156" s="72" t="s">
        <x:v>154</x:v>
      </x:c>
      <x:c r="AC1156" s="72" t="s">
        <x:v>985</x:v>
      </x:c>
      <x:c r="AD1156" s="72" t="s">
        <x:v>7341</x:v>
      </x:c>
      <x:c r="AE1156" s="72" t="s">
        <x:v>233</x:v>
      </x:c>
      <x:c r="AF1156" s="72">
        <x:v>0.82</x:v>
      </x:c>
      <x:c r="AG1156" s="72" t="s">
        <x:v>140</x:v>
      </x:c>
      <x:c r="AH1156" s="72" t="s">
        <x:v>12614</x:v>
      </x:c>
    </x:row>
    <x:row r="1157" ht="42" customHeight="1">
      <x:c r="A1157" s="89" t="s">
        <x:v>7342</x:v>
      </x:c>
      <x:c r="B1157" s="89" t="s">
        <x:v>7343</x:v>
      </x:c>
      <x:c r="C1157" s="89" t="s">
        <x:v>7344</x:v>
      </x:c>
      <x:c r="D1157" s="89"/>
      <x:c r="E1157" s="89" t="s">
        <x:v>1472</x:v>
      </x:c>
      <x:c r="F1157" s="89" t="s">
        <x:v>3417</x:v>
      </x:c>
      <x:c r="G1157" s="89" t="s">
        <x:v>768</x:v>
      </x:c>
      <x:c r="H1157" s="89" t="s">
        <x:v>988</x:v>
      </x:c>
      <x:c r="I1157" s="89" t="s">
        <x:v>3417</x:v>
      </x:c>
      <x:c r="J1157" s="89"/>
      <x:c r="K1157" s="89"/>
      <x:c r="L1157" s="89"/>
      <x:c r="M1157" s="89"/>
      <x:c r="N1157" s="89"/>
      <x:c r="O1157" s="89"/>
      <x:c r="P1157" s="89"/>
      <x:c r="Q1157" s="89"/>
      <x:c r="R1157" s="89" t="s">
        <x:v>6348</x:v>
      </x:c>
      <x:c r="S1157" s="89"/>
      <x:c r="T1157" s="89"/>
      <x:c r="U1157" s="89"/>
      <x:c r="V1157" s="89"/>
      <x:c r="W1157" s="89"/>
      <x:c r="X1157" s="89"/>
      <x:c r="Y1157" s="89"/>
      <x:c r="Z1157" s="89" t="s">
        <x:v>1465</x:v>
      </x:c>
      <x:c r="AA1157" s="89" t="s">
        <x:v>1450</x:v>
      </x:c>
      <x:c r="AB1157" s="89" t="s">
        <x:v>154</x:v>
      </x:c>
      <x:c r="AC1157" s="89" t="s">
        <x:v>985</x:v>
      </x:c>
      <x:c r="AD1157" s="89" t="s">
        <x:v>7345</x:v>
      </x:c>
      <x:c r="AE1157" s="89" t="s">
        <x:v>233</x:v>
      </x:c>
      <x:c r="AF1157" s="89">
        <x:v>0.82</x:v>
      </x:c>
      <x:c r="AG1157" s="89" t="s">
        <x:v>140</x:v>
      </x:c>
      <x:c r="AH1157" s="89" t="s">
        <x:v>12614</x:v>
      </x:c>
    </x:row>
    <x:row r="1158" ht="42" customHeight="1">
      <x:c r="A1158" s="72" t="s">
        <x:v>7346</x:v>
      </x:c>
      <x:c r="B1158" s="72" t="s">
        <x:v>7347</x:v>
      </x:c>
      <x:c r="C1158" s="72" t="s">
        <x:v>7348</x:v>
      </x:c>
      <x:c r="D1158" s="72"/>
      <x:c r="E1158" s="72" t="s">
        <x:v>1472</x:v>
      </x:c>
      <x:c r="F1158" s="72" t="s">
        <x:v>3417</x:v>
      </x:c>
      <x:c r="G1158" s="72" t="s">
        <x:v>768</x:v>
      </x:c>
      <x:c r="H1158" s="72" t="s">
        <x:v>988</x:v>
      </x:c>
      <x:c r="I1158" s="72" t="s">
        <x:v>3417</x:v>
      </x:c>
      <x:c r="J1158" s="72"/>
      <x:c r="K1158" s="72"/>
      <x:c r="L1158" s="72"/>
      <x:c r="M1158" s="72"/>
      <x:c r="N1158" s="72"/>
      <x:c r="O1158" s="72"/>
      <x:c r="P1158" s="72"/>
      <x:c r="Q1158" s="72"/>
      <x:c r="R1158" s="72"/>
      <x:c r="S1158" s="72"/>
      <x:c r="T1158" s="72"/>
      <x:c r="U1158" s="72"/>
      <x:c r="V1158" s="72"/>
      <x:c r="W1158" s="72"/>
      <x:c r="X1158" s="72"/>
      <x:c r="Y1158" s="72"/>
      <x:c r="Z1158" s="72" t="s">
        <x:v>1465</x:v>
      </x:c>
      <x:c r="AA1158" s="72" t="s">
        <x:v>1450</x:v>
      </x:c>
      <x:c r="AB1158" s="72" t="s">
        <x:v>154</x:v>
      </x:c>
      <x:c r="AC1158" s="72" t="s">
        <x:v>985</x:v>
      </x:c>
      <x:c r="AD1158" s="72" t="s">
        <x:v>7347</x:v>
      </x:c>
      <x:c r="AE1158" s="72" t="s">
        <x:v>233</x:v>
      </x:c>
      <x:c r="AF1158" s="72">
        <x:v>0.82</x:v>
      </x:c>
      <x:c r="AG1158" s="72" t="s">
        <x:v>140</x:v>
      </x:c>
      <x:c r="AH1158" s="72" t="s">
        <x:v>12614</x:v>
      </x:c>
    </x:row>
    <x:row r="1159" ht="42" customHeight="1">
      <x:c r="A1159" s="89" t="s">
        <x:v>7349</x:v>
      </x:c>
      <x:c r="B1159" s="89" t="s">
        <x:v>7350</x:v>
      </x:c>
      <x:c r="C1159" s="89" t="s">
        <x:v>7351</x:v>
      </x:c>
      <x:c r="D1159" s="89"/>
      <x:c r="E1159" s="89" t="s">
        <x:v>1472</x:v>
      </x:c>
      <x:c r="F1159" s="89" t="s">
        <x:v>3417</x:v>
      </x:c>
      <x:c r="G1159" s="89" t="s">
        <x:v>768</x:v>
      </x:c>
      <x:c r="H1159" s="89" t="s">
        <x:v>988</x:v>
      </x:c>
      <x:c r="I1159" s="89" t="s">
        <x:v>3417</x:v>
      </x:c>
      <x:c r="J1159" s="89"/>
      <x:c r="K1159" s="89"/>
      <x:c r="L1159" s="89"/>
      <x:c r="M1159" s="89"/>
      <x:c r="N1159" s="89"/>
      <x:c r="O1159" s="89"/>
      <x:c r="P1159" s="89"/>
      <x:c r="Q1159" s="89"/>
      <x:c r="R1159" s="89"/>
      <x:c r="S1159" s="89"/>
      <x:c r="T1159" s="89"/>
      <x:c r="U1159" s="89"/>
      <x:c r="V1159" s="89"/>
      <x:c r="W1159" s="89"/>
      <x:c r="X1159" s="89"/>
      <x:c r="Y1159" s="89"/>
      <x:c r="Z1159" s="89" t="s">
        <x:v>1465</x:v>
      </x:c>
      <x:c r="AA1159" s="89" t="s">
        <x:v>1450</x:v>
      </x:c>
      <x:c r="AB1159" s="89" t="s">
        <x:v>154</x:v>
      </x:c>
      <x:c r="AC1159" s="89" t="s">
        <x:v>985</x:v>
      </x:c>
      <x:c r="AD1159" s="89" t="s">
        <x:v>7350</x:v>
      </x:c>
      <x:c r="AE1159" s="89" t="s">
        <x:v>233</x:v>
      </x:c>
      <x:c r="AF1159" s="89">
        <x:v>0.82</x:v>
      </x:c>
      <x:c r="AG1159" s="89" t="s">
        <x:v>140</x:v>
      </x:c>
      <x:c r="AH1159" s="89" t="s">
        <x:v>12614</x:v>
      </x:c>
    </x:row>
    <x:row r="1160" ht="42" customHeight="1">
      <x:c r="A1160" s="72" t="s">
        <x:v>7352</x:v>
      </x:c>
      <x:c r="B1160" s="72" t="s">
        <x:v>7353</x:v>
      </x:c>
      <x:c r="C1160" s="72" t="s">
        <x:v>7354</x:v>
      </x:c>
      <x:c r="D1160" s="72"/>
      <x:c r="E1160" s="72" t="s">
        <x:v>1472</x:v>
      </x:c>
      <x:c r="F1160" s="72" t="s">
        <x:v>5843</x:v>
      </x:c>
      <x:c r="G1160" s="72" t="s">
        <x:v>768</x:v>
      </x:c>
      <x:c r="H1160" s="72" t="s">
        <x:v>988</x:v>
      </x:c>
      <x:c r="I1160" s="72" t="s">
        <x:v>5843</x:v>
      </x:c>
      <x:c r="J1160" s="72"/>
      <x:c r="K1160" s="72"/>
      <x:c r="L1160" s="72"/>
      <x:c r="M1160" s="72"/>
      <x:c r="N1160" s="72"/>
      <x:c r="O1160" s="72"/>
      <x:c r="P1160" s="72"/>
      <x:c r="Q1160" s="72"/>
      <x:c r="R1160" s="72"/>
      <x:c r="S1160" s="72"/>
      <x:c r="T1160" s="72"/>
      <x:c r="U1160" s="72"/>
      <x:c r="V1160" s="72"/>
      <x:c r="W1160" s="72"/>
      <x:c r="X1160" s="72"/>
      <x:c r="Y1160" s="72"/>
      <x:c r="Z1160" s="72" t="s">
        <x:v>1465</x:v>
      </x:c>
      <x:c r="AA1160" s="72" t="s">
        <x:v>1450</x:v>
      </x:c>
      <x:c r="AB1160" s="72" t="s">
        <x:v>154</x:v>
      </x:c>
      <x:c r="AC1160" s="72" t="s">
        <x:v>985</x:v>
      </x:c>
      <x:c r="AD1160" s="72" t="s">
        <x:v>7353</x:v>
      </x:c>
      <x:c r="AE1160" s="72" t="s">
        <x:v>233</x:v>
      </x:c>
      <x:c r="AF1160" s="72">
        <x:v>0.82</x:v>
      </x:c>
      <x:c r="AG1160" s="72" t="s">
        <x:v>140</x:v>
      </x:c>
      <x:c r="AH1160" s="72" t="s">
        <x:v>12614</x:v>
      </x:c>
    </x:row>
    <x:row r="1161" ht="42" customHeight="1">
      <x:c r="A1161" s="89" t="s">
        <x:v>7356</x:v>
      </x:c>
      <x:c r="B1161" s="89" t="s">
        <x:v>7357</x:v>
      </x:c>
      <x:c r="C1161" s="89" t="s">
        <x:v>7358</x:v>
      </x:c>
      <x:c r="D1161" s="89"/>
      <x:c r="E1161" s="89" t="s">
        <x:v>1472</x:v>
      </x:c>
      <x:c r="F1161" s="89" t="s">
        <x:v>3406</x:v>
      </x:c>
      <x:c r="G1161" s="89" t="s">
        <x:v>768</x:v>
      </x:c>
      <x:c r="H1161" s="89" t="s">
        <x:v>992</x:v>
      </x:c>
      <x:c r="I1161" s="89" t="s">
        <x:v>3406</x:v>
      </x:c>
      <x:c r="J1161" s="89"/>
      <x:c r="K1161" s="89"/>
      <x:c r="L1161" s="89"/>
      <x:c r="M1161" s="89"/>
      <x:c r="N1161" s="89"/>
      <x:c r="O1161" s="89"/>
      <x:c r="P1161" s="89"/>
      <x:c r="Q1161" s="89"/>
      <x:c r="R1161" s="89" t="s">
        <x:v>5604</x:v>
      </x:c>
      <x:c r="S1161" s="89"/>
      <x:c r="T1161" s="89"/>
      <x:c r="U1161" s="89"/>
      <x:c r="V1161" s="89"/>
      <x:c r="W1161" s="89"/>
      <x:c r="X1161" s="89"/>
      <x:c r="Y1161" s="89"/>
      <x:c r="Z1161" s="89" t="s">
        <x:v>1465</x:v>
      </x:c>
      <x:c r="AA1161" s="89" t="s">
        <x:v>1450</x:v>
      </x:c>
      <x:c r="AB1161" s="89" t="s">
        <x:v>154</x:v>
      </x:c>
      <x:c r="AC1161" s="89" t="s">
        <x:v>989</x:v>
      </x:c>
      <x:c r="AD1161" s="89" t="s">
        <x:v>7360</x:v>
      </x:c>
      <x:c r="AE1161" s="89" t="s">
        <x:v>233</x:v>
      </x:c>
      <x:c r="AF1161" s="89">
        <x:v>0.82</x:v>
      </x:c>
      <x:c r="AG1161" s="89" t="s">
        <x:v>140</x:v>
      </x:c>
      <x:c r="AH1161" s="89" t="s">
        <x:v>12615</x:v>
      </x:c>
    </x:row>
    <x:row r="1162" ht="42" customHeight="1">
      <x:c r="A1162" s="72" t="s">
        <x:v>7361</x:v>
      </x:c>
      <x:c r="B1162" s="72" t="s">
        <x:v>7362</x:v>
      </x:c>
      <x:c r="C1162" s="72" t="s">
        <x:v>7363</x:v>
      </x:c>
      <x:c r="D1162" s="72"/>
      <x:c r="E1162" s="72" t="s">
        <x:v>1472</x:v>
      </x:c>
      <x:c r="F1162" s="72" t="s">
        <x:v>3406</x:v>
      </x:c>
      <x:c r="G1162" s="72" t="s">
        <x:v>768</x:v>
      </x:c>
      <x:c r="H1162" s="72" t="s">
        <x:v>992</x:v>
      </x:c>
      <x:c r="I1162" s="72" t="s">
        <x:v>3406</x:v>
      </x:c>
      <x:c r="J1162" s="72"/>
      <x:c r="K1162" s="72"/>
      <x:c r="L1162" s="72"/>
      <x:c r="M1162" s="72"/>
      <x:c r="N1162" s="72"/>
      <x:c r="O1162" s="72"/>
      <x:c r="P1162" s="72"/>
      <x:c r="Q1162" s="72"/>
      <x:c r="R1162" s="72" t="s">
        <x:v>6421</x:v>
      </x:c>
      <x:c r="S1162" s="72"/>
      <x:c r="T1162" s="72"/>
      <x:c r="U1162" s="72"/>
      <x:c r="V1162" s="72"/>
      <x:c r="W1162" s="72"/>
      <x:c r="X1162" s="72"/>
      <x:c r="Y1162" s="72"/>
      <x:c r="Z1162" s="72" t="s">
        <x:v>1465</x:v>
      </x:c>
      <x:c r="AA1162" s="72" t="s">
        <x:v>1450</x:v>
      </x:c>
      <x:c r="AB1162" s="72" t="s">
        <x:v>154</x:v>
      </x:c>
      <x:c r="AC1162" s="72" t="s">
        <x:v>989</x:v>
      </x:c>
      <x:c r="AD1162" s="72" t="s">
        <x:v>7364</x:v>
      </x:c>
      <x:c r="AE1162" s="72" t="s">
        <x:v>233</x:v>
      </x:c>
      <x:c r="AF1162" s="72">
        <x:v>0.82</x:v>
      </x:c>
      <x:c r="AG1162" s="72" t="s">
        <x:v>140</x:v>
      </x:c>
      <x:c r="AH1162" s="72" t="s">
        <x:v>12615</x:v>
      </x:c>
    </x:row>
    <x:row r="1163" ht="42" customHeight="1">
      <x:c r="A1163" s="89" t="s">
        <x:v>7365</x:v>
      </x:c>
      <x:c r="B1163" s="89" t="s">
        <x:v>7366</x:v>
      </x:c>
      <x:c r="C1163" s="89" t="s">
        <x:v>7367</x:v>
      </x:c>
      <x:c r="D1163" s="89"/>
      <x:c r="E1163" s="89" t="s">
        <x:v>1472</x:v>
      </x:c>
      <x:c r="F1163" s="89" t="s">
        <x:v>1757</x:v>
      </x:c>
      <x:c r="G1163" s="89" t="s">
        <x:v>768</x:v>
      </x:c>
      <x:c r="H1163" s="89" t="s">
        <x:v>992</x:v>
      </x:c>
      <x:c r="I1163" s="89" t="s">
        <x:v>1757</x:v>
      </x:c>
      <x:c r="J1163" s="89"/>
      <x:c r="K1163" s="89"/>
      <x:c r="L1163" s="89"/>
      <x:c r="M1163" s="89"/>
      <x:c r="N1163" s="89"/>
      <x:c r="O1163" s="89"/>
      <x:c r="P1163" s="89"/>
      <x:c r="Q1163" s="89"/>
      <x:c r="R1163" s="89"/>
      <x:c r="S1163" s="89"/>
      <x:c r="T1163" s="89"/>
      <x:c r="U1163" s="89"/>
      <x:c r="V1163" s="89"/>
      <x:c r="W1163" s="89"/>
      <x:c r="X1163" s="89"/>
      <x:c r="Y1163" s="89"/>
      <x:c r="Z1163" s="89" t="s">
        <x:v>1465</x:v>
      </x:c>
      <x:c r="AA1163" s="89" t="s">
        <x:v>1450</x:v>
      </x:c>
      <x:c r="AB1163" s="89" t="s">
        <x:v>154</x:v>
      </x:c>
      <x:c r="AC1163" s="89" t="s">
        <x:v>989</x:v>
      </x:c>
      <x:c r="AD1163" s="89" t="s">
        <x:v>7366</x:v>
      </x:c>
      <x:c r="AE1163" s="89" t="s">
        <x:v>233</x:v>
      </x:c>
      <x:c r="AF1163" s="89">
        <x:v>0.82</x:v>
      </x:c>
      <x:c r="AG1163" s="89" t="s">
        <x:v>140</x:v>
      </x:c>
      <x:c r="AH1163" s="89" t="s">
        <x:v>12615</x:v>
      </x:c>
    </x:row>
    <x:row r="1164" ht="42" customHeight="1">
      <x:c r="A1164" s="72" t="s">
        <x:v>7370</x:v>
      </x:c>
      <x:c r="B1164" s="72" t="s">
        <x:v>7371</x:v>
      </x:c>
      <x:c r="C1164" s="72" t="s">
        <x:v>7372</x:v>
      </x:c>
      <x:c r="D1164" s="72"/>
      <x:c r="E1164" s="72" t="s">
        <x:v>1472</x:v>
      </x:c>
      <x:c r="F1164" s="72" t="s">
        <x:v>3417</x:v>
      </x:c>
      <x:c r="G1164" s="72" t="s">
        <x:v>768</x:v>
      </x:c>
      <x:c r="H1164" s="72" t="s">
        <x:v>992</x:v>
      </x:c>
      <x:c r="I1164" s="72" t="s">
        <x:v>3417</x:v>
      </x:c>
      <x:c r="J1164" s="72"/>
      <x:c r="K1164" s="72"/>
      <x:c r="L1164" s="72"/>
      <x:c r="M1164" s="72"/>
      <x:c r="N1164" s="72"/>
      <x:c r="O1164" s="72"/>
      <x:c r="P1164" s="72"/>
      <x:c r="Q1164" s="72"/>
      <x:c r="R1164" s="72" t="s">
        <x:v>7374</x:v>
      </x:c>
      <x:c r="S1164" s="72"/>
      <x:c r="T1164" s="72"/>
      <x:c r="U1164" s="72"/>
      <x:c r="V1164" s="72"/>
      <x:c r="W1164" s="72"/>
      <x:c r="X1164" s="72"/>
      <x:c r="Y1164" s="72"/>
      <x:c r="Z1164" s="72" t="s">
        <x:v>1465</x:v>
      </x:c>
      <x:c r="AA1164" s="72" t="s">
        <x:v>1450</x:v>
      </x:c>
      <x:c r="AB1164" s="72" t="s">
        <x:v>154</x:v>
      </x:c>
      <x:c r="AC1164" s="72" t="s">
        <x:v>989</x:v>
      </x:c>
      <x:c r="AD1164" s="72" t="s">
        <x:v>7375</x:v>
      </x:c>
      <x:c r="AE1164" s="72" t="s">
        <x:v>233</x:v>
      </x:c>
      <x:c r="AF1164" s="72">
        <x:v>0.82</x:v>
      </x:c>
      <x:c r="AG1164" s="72" t="s">
        <x:v>140</x:v>
      </x:c>
      <x:c r="AH1164" s="72" t="s">
        <x:v>12615</x:v>
      </x:c>
    </x:row>
    <x:row r="1165" ht="42" customHeight="1">
      <x:c r="A1165" s="89" t="s">
        <x:v>7376</x:v>
      </x:c>
      <x:c r="B1165" s="89" t="s">
        <x:v>7377</x:v>
      </x:c>
      <x:c r="C1165" s="89" t="s">
        <x:v>7378</x:v>
      </x:c>
      <x:c r="D1165" s="89"/>
      <x:c r="E1165" s="89" t="s">
        <x:v>1472</x:v>
      </x:c>
      <x:c r="F1165" s="89" t="s">
        <x:v>3417</x:v>
      </x:c>
      <x:c r="G1165" s="89" t="s">
        <x:v>768</x:v>
      </x:c>
      <x:c r="H1165" s="89" t="s">
        <x:v>992</x:v>
      </x:c>
      <x:c r="I1165" s="89" t="s">
        <x:v>3417</x:v>
      </x:c>
      <x:c r="J1165" s="89"/>
      <x:c r="K1165" s="89"/>
      <x:c r="L1165" s="89"/>
      <x:c r="M1165" s="89"/>
      <x:c r="N1165" s="89"/>
      <x:c r="O1165" s="89"/>
      <x:c r="P1165" s="89"/>
      <x:c r="Q1165" s="89"/>
      <x:c r="R1165" s="89"/>
      <x:c r="S1165" s="89"/>
      <x:c r="T1165" s="89"/>
      <x:c r="U1165" s="89"/>
      <x:c r="V1165" s="89"/>
      <x:c r="W1165" s="89"/>
      <x:c r="X1165" s="89"/>
      <x:c r="Y1165" s="89"/>
      <x:c r="Z1165" s="89" t="s">
        <x:v>1465</x:v>
      </x:c>
      <x:c r="AA1165" s="89" t="s">
        <x:v>1450</x:v>
      </x:c>
      <x:c r="AB1165" s="89" t="s">
        <x:v>154</x:v>
      </x:c>
      <x:c r="AC1165" s="89" t="s">
        <x:v>989</x:v>
      </x:c>
      <x:c r="AD1165" s="89" t="s">
        <x:v>7377</x:v>
      </x:c>
      <x:c r="AE1165" s="89" t="s">
        <x:v>233</x:v>
      </x:c>
      <x:c r="AF1165" s="89">
        <x:v>0.82</x:v>
      </x:c>
      <x:c r="AG1165" s="89" t="s">
        <x:v>140</x:v>
      </x:c>
      <x:c r="AH1165" s="89" t="s">
        <x:v>12615</x:v>
      </x:c>
    </x:row>
    <x:row r="1166" ht="42" customHeight="1">
      <x:c r="A1166" s="72" t="s">
        <x:v>7379</x:v>
      </x:c>
      <x:c r="B1166" s="72" t="s">
        <x:v>7380</x:v>
      </x:c>
      <x:c r="C1166" s="72" t="s">
        <x:v>7381</x:v>
      </x:c>
      <x:c r="D1166" s="72"/>
      <x:c r="E1166" s="72" t="s">
        <x:v>1472</x:v>
      </x:c>
      <x:c r="F1166" s="72" t="s">
        <x:v>3417</x:v>
      </x:c>
      <x:c r="G1166" s="72" t="s">
        <x:v>768</x:v>
      </x:c>
      <x:c r="H1166" s="72" t="s">
        <x:v>992</x:v>
      </x:c>
      <x:c r="I1166" s="72" t="s">
        <x:v>3417</x:v>
      </x:c>
      <x:c r="J1166" s="72"/>
      <x:c r="K1166" s="72"/>
      <x:c r="L1166" s="72"/>
      <x:c r="M1166" s="72"/>
      <x:c r="N1166" s="72"/>
      <x:c r="O1166" s="72"/>
      <x:c r="P1166" s="72"/>
      <x:c r="Q1166" s="72"/>
      <x:c r="R1166" s="72"/>
      <x:c r="S1166" s="72"/>
      <x:c r="T1166" s="72"/>
      <x:c r="U1166" s="72"/>
      <x:c r="V1166" s="72"/>
      <x:c r="W1166" s="72"/>
      <x:c r="X1166" s="72"/>
      <x:c r="Y1166" s="72"/>
      <x:c r="Z1166" s="72" t="s">
        <x:v>1465</x:v>
      </x:c>
      <x:c r="AA1166" s="72" t="s">
        <x:v>1450</x:v>
      </x:c>
      <x:c r="AB1166" s="72" t="s">
        <x:v>154</x:v>
      </x:c>
      <x:c r="AC1166" s="72" t="s">
        <x:v>989</x:v>
      </x:c>
      <x:c r="AD1166" s="72" t="s">
        <x:v>7380</x:v>
      </x:c>
      <x:c r="AE1166" s="72" t="s">
        <x:v>233</x:v>
      </x:c>
      <x:c r="AF1166" s="72">
        <x:v>0.82</x:v>
      </x:c>
      <x:c r="AG1166" s="72" t="s">
        <x:v>140</x:v>
      </x:c>
      <x:c r="AH1166" s="72" t="s">
        <x:v>12615</x:v>
      </x:c>
    </x:row>
    <x:row r="1167" ht="42" customHeight="1">
      <x:c r="A1167" s="89" t="s">
        <x:v>7382</x:v>
      </x:c>
      <x:c r="B1167" s="89" t="s">
        <x:v>7383</x:v>
      </x:c>
      <x:c r="C1167" s="89" t="s">
        <x:v>7384</x:v>
      </x:c>
      <x:c r="D1167" s="89"/>
      <x:c r="E1167" s="89" t="s">
        <x:v>1472</x:v>
      </x:c>
      <x:c r="F1167" s="89" t="s">
        <x:v>3417</x:v>
      </x:c>
      <x:c r="G1167" s="89" t="s">
        <x:v>768</x:v>
      </x:c>
      <x:c r="H1167" s="89" t="s">
        <x:v>992</x:v>
      </x:c>
      <x:c r="I1167" s="89" t="s">
        <x:v>3417</x:v>
      </x:c>
      <x:c r="J1167" s="89"/>
      <x:c r="K1167" s="89"/>
      <x:c r="L1167" s="89"/>
      <x:c r="M1167" s="89"/>
      <x:c r="N1167" s="89"/>
      <x:c r="O1167" s="89"/>
      <x:c r="P1167" s="89"/>
      <x:c r="Q1167" s="89"/>
      <x:c r="R1167" s="89"/>
      <x:c r="S1167" s="89"/>
      <x:c r="T1167" s="89"/>
      <x:c r="U1167" s="89"/>
      <x:c r="V1167" s="89"/>
      <x:c r="W1167" s="89"/>
      <x:c r="X1167" s="89"/>
      <x:c r="Y1167" s="89"/>
      <x:c r="Z1167" s="89" t="s">
        <x:v>1465</x:v>
      </x:c>
      <x:c r="AA1167" s="89" t="s">
        <x:v>1450</x:v>
      </x:c>
      <x:c r="AB1167" s="89" t="s">
        <x:v>154</x:v>
      </x:c>
      <x:c r="AC1167" s="89" t="s">
        <x:v>989</x:v>
      </x:c>
      <x:c r="AD1167" s="89" t="s">
        <x:v>7383</x:v>
      </x:c>
      <x:c r="AE1167" s="89" t="s">
        <x:v>233</x:v>
      </x:c>
      <x:c r="AF1167" s="89">
        <x:v>0.82</x:v>
      </x:c>
      <x:c r="AG1167" s="89" t="s">
        <x:v>140</x:v>
      </x:c>
      <x:c r="AH1167" s="89" t="s">
        <x:v>12615</x:v>
      </x:c>
    </x:row>
    <x:row r="1168" ht="42" customHeight="1">
      <x:c r="A1168" s="72" t="s">
        <x:v>7385</x:v>
      </x:c>
      <x:c r="B1168" s="72" t="s">
        <x:v>7386</x:v>
      </x:c>
      <x:c r="C1168" s="72" t="s">
        <x:v>7386</x:v>
      </x:c>
      <x:c r="D1168" s="72"/>
      <x:c r="E1168" s="72" t="s">
        <x:v>1472</x:v>
      </x:c>
      <x:c r="F1168" s="72" t="s">
        <x:v>3417</x:v>
      </x:c>
      <x:c r="G1168" s="72" t="s">
        <x:v>768</x:v>
      </x:c>
      <x:c r="H1168" s="72" t="s">
        <x:v>992</x:v>
      </x:c>
      <x:c r="I1168" s="72" t="s">
        <x:v>3417</x:v>
      </x:c>
      <x:c r="J1168" s="72"/>
      <x:c r="K1168" s="72"/>
      <x:c r="L1168" s="72"/>
      <x:c r="M1168" s="72"/>
      <x:c r="N1168" s="72"/>
      <x:c r="O1168" s="72"/>
      <x:c r="P1168" s="72"/>
      <x:c r="Q1168" s="72"/>
      <x:c r="R1168" s="72"/>
      <x:c r="S1168" s="72"/>
      <x:c r="T1168" s="72"/>
      <x:c r="U1168" s="72"/>
      <x:c r="V1168" s="72"/>
      <x:c r="W1168" s="72"/>
      <x:c r="X1168" s="72"/>
      <x:c r="Y1168" s="72"/>
      <x:c r="Z1168" s="72" t="s">
        <x:v>1465</x:v>
      </x:c>
      <x:c r="AA1168" s="72" t="s">
        <x:v>1450</x:v>
      </x:c>
      <x:c r="AB1168" s="72" t="s">
        <x:v>154</x:v>
      </x:c>
      <x:c r="AC1168" s="72" t="s">
        <x:v>989</x:v>
      </x:c>
      <x:c r="AD1168" s="72" t="s">
        <x:v>7386</x:v>
      </x:c>
      <x:c r="AE1168" s="72" t="s">
        <x:v>233</x:v>
      </x:c>
      <x:c r="AF1168" s="72">
        <x:v>0.82</x:v>
      </x:c>
      <x:c r="AG1168" s="72" t="s">
        <x:v>140</x:v>
      </x:c>
      <x:c r="AH1168" s="72" t="s">
        <x:v>12615</x:v>
      </x:c>
    </x:row>
    <x:row r="1169" ht="42" customHeight="1">
      <x:c r="A1169" s="89" t="s">
        <x:v>7387</x:v>
      </x:c>
      <x:c r="B1169" s="89" t="s">
        <x:v>7388</x:v>
      </x:c>
      <x:c r="C1169" s="89" t="s">
        <x:v>7388</x:v>
      </x:c>
      <x:c r="D1169" s="89"/>
      <x:c r="E1169" s="89" t="s">
        <x:v>1472</x:v>
      </x:c>
      <x:c r="F1169" s="89" t="s">
        <x:v>3417</x:v>
      </x:c>
      <x:c r="G1169" s="89" t="s">
        <x:v>768</x:v>
      </x:c>
      <x:c r="H1169" s="89" t="s">
        <x:v>992</x:v>
      </x:c>
      <x:c r="I1169" s="89" t="s">
        <x:v>3417</x:v>
      </x:c>
      <x:c r="J1169" s="89"/>
      <x:c r="K1169" s="89"/>
      <x:c r="L1169" s="89"/>
      <x:c r="M1169" s="89"/>
      <x:c r="N1169" s="89"/>
      <x:c r="O1169" s="89"/>
      <x:c r="P1169" s="89"/>
      <x:c r="Q1169" s="89"/>
      <x:c r="R1169" s="89"/>
      <x:c r="S1169" s="89"/>
      <x:c r="T1169" s="89"/>
      <x:c r="U1169" s="89"/>
      <x:c r="V1169" s="89"/>
      <x:c r="W1169" s="89"/>
      <x:c r="X1169" s="89"/>
      <x:c r="Y1169" s="89"/>
      <x:c r="Z1169" s="89" t="s">
        <x:v>1465</x:v>
      </x:c>
      <x:c r="AA1169" s="89" t="s">
        <x:v>1450</x:v>
      </x:c>
      <x:c r="AB1169" s="89" t="s">
        <x:v>154</x:v>
      </x:c>
      <x:c r="AC1169" s="89" t="s">
        <x:v>989</x:v>
      </x:c>
      <x:c r="AD1169" s="89" t="s">
        <x:v>7388</x:v>
      </x:c>
      <x:c r="AE1169" s="89" t="s">
        <x:v>233</x:v>
      </x:c>
      <x:c r="AF1169" s="89">
        <x:v>0.82</x:v>
      </x:c>
      <x:c r="AG1169" s="89" t="s">
        <x:v>140</x:v>
      </x:c>
      <x:c r="AH1169" s="89" t="s">
        <x:v>12615</x:v>
      </x:c>
    </x:row>
    <x:row r="1170" ht="42" customHeight="1">
      <x:c r="A1170" s="72" t="s">
        <x:v>7389</x:v>
      </x:c>
      <x:c r="B1170" s="72" t="s">
        <x:v>7390</x:v>
      </x:c>
      <x:c r="C1170" s="72" t="s">
        <x:v>7391</x:v>
      </x:c>
      <x:c r="D1170" s="72"/>
      <x:c r="E1170" s="72" t="s">
        <x:v>1472</x:v>
      </x:c>
      <x:c r="F1170" s="72" t="s">
        <x:v>3482</x:v>
      </x:c>
      <x:c r="G1170" s="72" t="s">
        <x:v>768</x:v>
      </x:c>
      <x:c r="H1170" s="72" t="s">
        <x:v>992</x:v>
      </x:c>
      <x:c r="I1170" s="72" t="s">
        <x:v>3482</x:v>
      </x:c>
      <x:c r="J1170" s="72"/>
      <x:c r="K1170" s="72"/>
      <x:c r="L1170" s="72"/>
      <x:c r="M1170" s="72"/>
      <x:c r="N1170" s="72"/>
      <x:c r="O1170" s="72"/>
      <x:c r="P1170" s="72"/>
      <x:c r="Q1170" s="72"/>
      <x:c r="R1170" s="72"/>
      <x:c r="S1170" s="72"/>
      <x:c r="T1170" s="72"/>
      <x:c r="U1170" s="72"/>
      <x:c r="V1170" s="72"/>
      <x:c r="W1170" s="72"/>
      <x:c r="X1170" s="72"/>
      <x:c r="Y1170" s="72"/>
      <x:c r="Z1170" s="72" t="s">
        <x:v>1465</x:v>
      </x:c>
      <x:c r="AA1170" s="72" t="s">
        <x:v>1450</x:v>
      </x:c>
      <x:c r="AB1170" s="72" t="s">
        <x:v>154</x:v>
      </x:c>
      <x:c r="AC1170" s="72" t="s">
        <x:v>989</x:v>
      </x:c>
      <x:c r="AD1170" s="72" t="s">
        <x:v>7390</x:v>
      </x:c>
      <x:c r="AE1170" s="72" t="s">
        <x:v>233</x:v>
      </x:c>
      <x:c r="AF1170" s="72">
        <x:v>0.82</x:v>
      </x:c>
      <x:c r="AG1170" s="72" t="s">
        <x:v>140</x:v>
      </x:c>
      <x:c r="AH1170" s="72" t="s">
        <x:v>12615</x:v>
      </x:c>
    </x:row>
    <x:row r="1171" ht="42" customHeight="1">
      <x:c r="A1171" s="89" t="s">
        <x:v>7393</x:v>
      </x:c>
      <x:c r="B1171" s="89" t="s">
        <x:v>7394</x:v>
      </x:c>
      <x:c r="C1171" s="89" t="s">
        <x:v>7395</x:v>
      </x:c>
      <x:c r="D1171" s="89"/>
      <x:c r="E1171" s="89" t="s">
        <x:v>1472</x:v>
      </x:c>
      <x:c r="F1171" s="89" t="s">
        <x:v>3417</x:v>
      </x:c>
      <x:c r="G1171" s="89" t="s">
        <x:v>768</x:v>
      </x:c>
      <x:c r="H1171" s="89" t="s">
        <x:v>992</x:v>
      </x:c>
      <x:c r="I1171" s="89" t="s">
        <x:v>3417</x:v>
      </x:c>
      <x:c r="J1171" s="89"/>
      <x:c r="K1171" s="89"/>
      <x:c r="L1171" s="89"/>
      <x:c r="M1171" s="89"/>
      <x:c r="N1171" s="89"/>
      <x:c r="O1171" s="89"/>
      <x:c r="P1171" s="89"/>
      <x:c r="Q1171" s="89"/>
      <x:c r="R1171" s="89"/>
      <x:c r="S1171" s="89"/>
      <x:c r="T1171" s="89"/>
      <x:c r="U1171" s="89"/>
      <x:c r="V1171" s="89"/>
      <x:c r="W1171" s="89"/>
      <x:c r="X1171" s="89"/>
      <x:c r="Y1171" s="89"/>
      <x:c r="Z1171" s="89" t="s">
        <x:v>1465</x:v>
      </x:c>
      <x:c r="AA1171" s="89" t="s">
        <x:v>1450</x:v>
      </x:c>
      <x:c r="AB1171" s="89" t="s">
        <x:v>154</x:v>
      </x:c>
      <x:c r="AC1171" s="89" t="s">
        <x:v>989</x:v>
      </x:c>
      <x:c r="AD1171" s="89" t="s">
        <x:v>7394</x:v>
      </x:c>
      <x:c r="AE1171" s="89" t="s">
        <x:v>233</x:v>
      </x:c>
      <x:c r="AF1171" s="89">
        <x:v>0.82</x:v>
      </x:c>
      <x:c r="AG1171" s="89" t="s">
        <x:v>140</x:v>
      </x:c>
      <x:c r="AH1171" s="89" t="s">
        <x:v>12615</x:v>
      </x:c>
    </x:row>
    <x:row r="1172" ht="42" customHeight="1">
      <x:c r="A1172" s="72" t="s">
        <x:v>7396</x:v>
      </x:c>
      <x:c r="B1172" s="72" t="s">
        <x:v>7397</x:v>
      </x:c>
      <x:c r="C1172" s="72" t="s">
        <x:v>7398</x:v>
      </x:c>
      <x:c r="D1172" s="72"/>
      <x:c r="E1172" s="72" t="s">
        <x:v>1472</x:v>
      </x:c>
      <x:c r="F1172" s="72" t="s">
        <x:v>3417</x:v>
      </x:c>
      <x:c r="G1172" s="72" t="s">
        <x:v>768</x:v>
      </x:c>
      <x:c r="H1172" s="72" t="s">
        <x:v>992</x:v>
      </x:c>
      <x:c r="I1172" s="72" t="s">
        <x:v>3417</x:v>
      </x:c>
      <x:c r="J1172" s="72"/>
      <x:c r="K1172" s="72"/>
      <x:c r="L1172" s="72"/>
      <x:c r="M1172" s="72"/>
      <x:c r="N1172" s="72"/>
      <x:c r="O1172" s="72"/>
      <x:c r="P1172" s="72"/>
      <x:c r="Q1172" s="72"/>
      <x:c r="R1172" s="72"/>
      <x:c r="S1172" s="72"/>
      <x:c r="T1172" s="72"/>
      <x:c r="U1172" s="72"/>
      <x:c r="V1172" s="72"/>
      <x:c r="W1172" s="72"/>
      <x:c r="X1172" s="72"/>
      <x:c r="Y1172" s="72"/>
      <x:c r="Z1172" s="72" t="s">
        <x:v>1465</x:v>
      </x:c>
      <x:c r="AA1172" s="72" t="s">
        <x:v>1450</x:v>
      </x:c>
      <x:c r="AB1172" s="72" t="s">
        <x:v>154</x:v>
      </x:c>
      <x:c r="AC1172" s="72" t="s">
        <x:v>989</x:v>
      </x:c>
      <x:c r="AD1172" s="72" t="s">
        <x:v>7397</x:v>
      </x:c>
      <x:c r="AE1172" s="72" t="s">
        <x:v>233</x:v>
      </x:c>
      <x:c r="AF1172" s="72">
        <x:v>0.82</x:v>
      </x:c>
      <x:c r="AG1172" s="72" t="s">
        <x:v>140</x:v>
      </x:c>
      <x:c r="AH1172" s="72" t="s">
        <x:v>12615</x:v>
      </x:c>
    </x:row>
    <x:row r="1173" ht="42" customHeight="1">
      <x:c r="A1173" s="89" t="s">
        <x:v>7399</x:v>
      </x:c>
      <x:c r="B1173" s="89" t="s">
        <x:v>7400</x:v>
      </x:c>
      <x:c r="C1173" s="89" t="s">
        <x:v>7401</x:v>
      </x:c>
      <x:c r="D1173" s="89"/>
      <x:c r="E1173" s="89" t="s">
        <x:v>1472</x:v>
      </x:c>
      <x:c r="F1173" s="89" t="s">
        <x:v>3417</x:v>
      </x:c>
      <x:c r="G1173" s="89" t="s">
        <x:v>768</x:v>
      </x:c>
      <x:c r="H1173" s="89" t="s">
        <x:v>992</x:v>
      </x:c>
      <x:c r="I1173" s="89" t="s">
        <x:v>3417</x:v>
      </x:c>
      <x:c r="J1173" s="89"/>
      <x:c r="K1173" s="89"/>
      <x:c r="L1173" s="89"/>
      <x:c r="M1173" s="89"/>
      <x:c r="N1173" s="89"/>
      <x:c r="O1173" s="89"/>
      <x:c r="P1173" s="89"/>
      <x:c r="Q1173" s="89"/>
      <x:c r="R1173" s="89"/>
      <x:c r="S1173" s="89"/>
      <x:c r="T1173" s="89"/>
      <x:c r="U1173" s="89"/>
      <x:c r="V1173" s="89"/>
      <x:c r="W1173" s="89"/>
      <x:c r="X1173" s="89"/>
      <x:c r="Y1173" s="89"/>
      <x:c r="Z1173" s="89" t="s">
        <x:v>1465</x:v>
      </x:c>
      <x:c r="AA1173" s="89" t="s">
        <x:v>1450</x:v>
      </x:c>
      <x:c r="AB1173" s="89" t="s">
        <x:v>154</x:v>
      </x:c>
      <x:c r="AC1173" s="89" t="s">
        <x:v>989</x:v>
      </x:c>
      <x:c r="AD1173" s="89" t="s">
        <x:v>7400</x:v>
      </x:c>
      <x:c r="AE1173" s="89" t="s">
        <x:v>233</x:v>
      </x:c>
      <x:c r="AF1173" s="89">
        <x:v>0.82</x:v>
      </x:c>
      <x:c r="AG1173" s="89" t="s">
        <x:v>140</x:v>
      </x:c>
      <x:c r="AH1173" s="89" t="s">
        <x:v>12615</x:v>
      </x:c>
    </x:row>
    <x:row r="1174" ht="42" customHeight="1">
      <x:c r="A1174" s="72" t="s">
        <x:v>7402</x:v>
      </x:c>
      <x:c r="B1174" s="72" t="s">
        <x:v>6789</x:v>
      </x:c>
      <x:c r="C1174" s="72" t="s">
        <x:v>6790</x:v>
      </x:c>
      <x:c r="D1174" s="72"/>
      <x:c r="E1174" s="72" t="s">
        <x:v>1472</x:v>
      </x:c>
      <x:c r="F1174" s="72" t="s">
        <x:v>3417</x:v>
      </x:c>
      <x:c r="G1174" s="72" t="s">
        <x:v>768</x:v>
      </x:c>
      <x:c r="H1174" s="72" t="s">
        <x:v>992</x:v>
      </x:c>
      <x:c r="I1174" s="72" t="s">
        <x:v>3417</x:v>
      </x:c>
      <x:c r="J1174" s="72"/>
      <x:c r="K1174" s="72"/>
      <x:c r="L1174" s="72"/>
      <x:c r="M1174" s="72"/>
      <x:c r="N1174" s="72"/>
      <x:c r="O1174" s="72"/>
      <x:c r="P1174" s="72"/>
      <x:c r="Q1174" s="72"/>
      <x:c r="R1174" s="72"/>
      <x:c r="S1174" s="72"/>
      <x:c r="T1174" s="72"/>
      <x:c r="U1174" s="72"/>
      <x:c r="V1174" s="72"/>
      <x:c r="W1174" s="72"/>
      <x:c r="X1174" s="72"/>
      <x:c r="Y1174" s="72"/>
      <x:c r="Z1174" s="72" t="s">
        <x:v>1465</x:v>
      </x:c>
      <x:c r="AA1174" s="72" t="s">
        <x:v>1450</x:v>
      </x:c>
      <x:c r="AB1174" s="72" t="s">
        <x:v>154</x:v>
      </x:c>
      <x:c r="AC1174" s="72" t="s">
        <x:v>989</x:v>
      </x:c>
      <x:c r="AD1174" s="72" t="s">
        <x:v>6789</x:v>
      </x:c>
      <x:c r="AE1174" s="72" t="s">
        <x:v>233</x:v>
      </x:c>
      <x:c r="AF1174" s="72">
        <x:v>0.82</x:v>
      </x:c>
      <x:c r="AG1174" s="72" t="s">
        <x:v>140</x:v>
      </x:c>
      <x:c r="AH1174" s="72" t="s">
        <x:v>12615</x:v>
      </x:c>
    </x:row>
    <x:row r="1175" ht="42" customHeight="1">
      <x:c r="A1175" s="89" t="s">
        <x:v>7403</x:v>
      </x:c>
      <x:c r="B1175" s="89" t="s">
        <x:v>7404</x:v>
      </x:c>
      <x:c r="C1175" s="89" t="s">
        <x:v>7405</x:v>
      </x:c>
      <x:c r="D1175" s="89"/>
      <x:c r="E1175" s="89" t="s">
        <x:v>1472</x:v>
      </x:c>
      <x:c r="F1175" s="89" t="s">
        <x:v>3417</x:v>
      </x:c>
      <x:c r="G1175" s="89" t="s">
        <x:v>768</x:v>
      </x:c>
      <x:c r="H1175" s="89" t="s">
        <x:v>992</x:v>
      </x:c>
      <x:c r="I1175" s="89" t="s">
        <x:v>3417</x:v>
      </x:c>
      <x:c r="J1175" s="89"/>
      <x:c r="K1175" s="89"/>
      <x:c r="L1175" s="89"/>
      <x:c r="M1175" s="89"/>
      <x:c r="N1175" s="89"/>
      <x:c r="O1175" s="89"/>
      <x:c r="P1175" s="89"/>
      <x:c r="Q1175" s="89"/>
      <x:c r="R1175" s="89"/>
      <x:c r="S1175" s="89"/>
      <x:c r="T1175" s="89"/>
      <x:c r="U1175" s="89"/>
      <x:c r="V1175" s="89"/>
      <x:c r="W1175" s="89"/>
      <x:c r="X1175" s="89"/>
      <x:c r="Y1175" s="89"/>
      <x:c r="Z1175" s="89" t="s">
        <x:v>1465</x:v>
      </x:c>
      <x:c r="AA1175" s="89" t="s">
        <x:v>1450</x:v>
      </x:c>
      <x:c r="AB1175" s="89" t="s">
        <x:v>154</x:v>
      </x:c>
      <x:c r="AC1175" s="89" t="s">
        <x:v>989</x:v>
      </x:c>
      <x:c r="AD1175" s="89" t="s">
        <x:v>7404</x:v>
      </x:c>
      <x:c r="AE1175" s="89" t="s">
        <x:v>233</x:v>
      </x:c>
      <x:c r="AF1175" s="89">
        <x:v>0.82</x:v>
      </x:c>
      <x:c r="AG1175" s="89" t="s">
        <x:v>140</x:v>
      </x:c>
      <x:c r="AH1175" s="89" t="s">
        <x:v>12615</x:v>
      </x:c>
    </x:row>
    <x:row r="1176" ht="42" customHeight="1">
      <x:c r="A1176" s="72" t="s">
        <x:v>7406</x:v>
      </x:c>
      <x:c r="B1176" s="72" t="s">
        <x:v>7407</x:v>
      </x:c>
      <x:c r="C1176" s="72" t="s">
        <x:v>7407</x:v>
      </x:c>
      <x:c r="D1176" s="72"/>
      <x:c r="E1176" s="72" t="s">
        <x:v>1472</x:v>
      </x:c>
      <x:c r="F1176" s="72" t="s">
        <x:v>7408</x:v>
      </x:c>
      <x:c r="G1176" s="72" t="s">
        <x:v>768</x:v>
      </x:c>
      <x:c r="H1176" s="72" t="s">
        <x:v>992</x:v>
      </x:c>
      <x:c r="I1176" s="72" t="s">
        <x:v>7408</x:v>
      </x:c>
      <x:c r="J1176" s="72"/>
      <x:c r="K1176" s="72"/>
      <x:c r="L1176" s="72"/>
      <x:c r="M1176" s="72"/>
      <x:c r="N1176" s="72"/>
      <x:c r="O1176" s="72"/>
      <x:c r="P1176" s="72"/>
      <x:c r="Q1176" s="72"/>
      <x:c r="R1176" s="72"/>
      <x:c r="S1176" s="72"/>
      <x:c r="T1176" s="72"/>
      <x:c r="U1176" s="72"/>
      <x:c r="V1176" s="72"/>
      <x:c r="W1176" s="72"/>
      <x:c r="X1176" s="72"/>
      <x:c r="Y1176" s="72"/>
      <x:c r="Z1176" s="72" t="s">
        <x:v>1465</x:v>
      </x:c>
      <x:c r="AA1176" s="72" t="s">
        <x:v>1450</x:v>
      </x:c>
      <x:c r="AB1176" s="72" t="s">
        <x:v>154</x:v>
      </x:c>
      <x:c r="AC1176" s="72" t="s">
        <x:v>989</x:v>
      </x:c>
      <x:c r="AD1176" s="72" t="s">
        <x:v>7407</x:v>
      </x:c>
      <x:c r="AE1176" s="72" t="s">
        <x:v>233</x:v>
      </x:c>
      <x:c r="AF1176" s="72">
        <x:v>0.82</x:v>
      </x:c>
      <x:c r="AG1176" s="72" t="s">
        <x:v>140</x:v>
      </x:c>
      <x:c r="AH1176" s="72" t="s">
        <x:v>12615</x:v>
      </x:c>
    </x:row>
    <x:row r="1177" ht="42" customHeight="1">
      <x:c r="A1177" s="89" t="s">
        <x:v>7410</x:v>
      </x:c>
      <x:c r="B1177" s="89" t="s">
        <x:v>7411</x:v>
      </x:c>
      <x:c r="C1177" s="89" t="s">
        <x:v>7412</x:v>
      </x:c>
      <x:c r="D1177" s="89"/>
      <x:c r="E1177" s="89" t="s">
        <x:v>1472</x:v>
      </x:c>
      <x:c r="F1177" s="89" t="s">
        <x:v>3482</x:v>
      </x:c>
      <x:c r="G1177" s="89" t="s">
        <x:v>768</x:v>
      </x:c>
      <x:c r="H1177" s="89" t="s">
        <x:v>996</x:v>
      </x:c>
      <x:c r="I1177" s="89" t="s">
        <x:v>3482</x:v>
      </x:c>
      <x:c r="J1177" s="89"/>
      <x:c r="K1177" s="89"/>
      <x:c r="L1177" s="89"/>
      <x:c r="M1177" s="89"/>
      <x:c r="N1177" s="89"/>
      <x:c r="O1177" s="89"/>
      <x:c r="P1177" s="89"/>
      <x:c r="Q1177" s="89"/>
      <x:c r="R1177" s="89" t="s">
        <x:v>7092</x:v>
      </x:c>
      <x:c r="S1177" s="89"/>
      <x:c r="T1177" s="89"/>
      <x:c r="U1177" s="89"/>
      <x:c r="V1177" s="89"/>
      <x:c r="W1177" s="89"/>
      <x:c r="X1177" s="89"/>
      <x:c r="Y1177" s="89"/>
      <x:c r="Z1177" s="89" t="s">
        <x:v>1465</x:v>
      </x:c>
      <x:c r="AA1177" s="89" t="s">
        <x:v>1450</x:v>
      </x:c>
      <x:c r="AB1177" s="89" t="s">
        <x:v>154</x:v>
      </x:c>
      <x:c r="AC1177" s="89" t="s">
        <x:v>993</x:v>
      </x:c>
      <x:c r="AD1177" s="89" t="s">
        <x:v>7412</x:v>
      </x:c>
      <x:c r="AE1177" s="89" t="s">
        <x:v>233</x:v>
      </x:c>
      <x:c r="AF1177" s="89">
        <x:v>0.82</x:v>
      </x:c>
      <x:c r="AG1177" s="89" t="s">
        <x:v>140</x:v>
      </x:c>
      <x:c r="AH1177" s="89" t="s">
        <x:v>12616</x:v>
      </x:c>
    </x:row>
    <x:row r="1178" ht="42" customHeight="1">
      <x:c r="A1178" s="72" t="s">
        <x:v>7414</x:v>
      </x:c>
      <x:c r="B1178" s="72" t="s">
        <x:v>7415</x:v>
      </x:c>
      <x:c r="C1178" s="72" t="s">
        <x:v>7416</x:v>
      </x:c>
      <x:c r="D1178" s="72"/>
      <x:c r="E1178" s="72" t="s">
        <x:v>1472</x:v>
      </x:c>
      <x:c r="F1178" s="72" t="s">
        <x:v>3417</x:v>
      </x:c>
      <x:c r="G1178" s="72" t="s">
        <x:v>768</x:v>
      </x:c>
      <x:c r="H1178" s="72" t="s">
        <x:v>996</x:v>
      </x:c>
      <x:c r="I1178" s="72" t="s">
        <x:v>3417</x:v>
      </x:c>
      <x:c r="J1178" s="72"/>
      <x:c r="K1178" s="72"/>
      <x:c r="L1178" s="72"/>
      <x:c r="M1178" s="72"/>
      <x:c r="N1178" s="72"/>
      <x:c r="O1178" s="72"/>
      <x:c r="P1178" s="72"/>
      <x:c r="Q1178" s="72"/>
      <x:c r="R1178" s="72" t="s">
        <x:v>5661</x:v>
      </x:c>
      <x:c r="S1178" s="72"/>
      <x:c r="T1178" s="72"/>
      <x:c r="U1178" s="72"/>
      <x:c r="V1178" s="72"/>
      <x:c r="W1178" s="72"/>
      <x:c r="X1178" s="72"/>
      <x:c r="Y1178" s="72"/>
      <x:c r="Z1178" s="72" t="s">
        <x:v>1465</x:v>
      </x:c>
      <x:c r="AA1178" s="72" t="s">
        <x:v>1450</x:v>
      </x:c>
      <x:c r="AB1178" s="72" t="s">
        <x:v>154</x:v>
      </x:c>
      <x:c r="AC1178" s="72" t="s">
        <x:v>993</x:v>
      </x:c>
      <x:c r="AD1178" s="72" t="s">
        <x:v>7418</x:v>
      </x:c>
      <x:c r="AE1178" s="72" t="s">
        <x:v>233</x:v>
      </x:c>
      <x:c r="AF1178" s="72">
        <x:v>0.82</x:v>
      </x:c>
      <x:c r="AG1178" s="72" t="s">
        <x:v>140</x:v>
      </x:c>
      <x:c r="AH1178" s="72" t="s">
        <x:v>12616</x:v>
      </x:c>
    </x:row>
    <x:row r="1179" ht="42" customHeight="1">
      <x:c r="A1179" s="89" t="s">
        <x:v>7419</x:v>
      </x:c>
      <x:c r="B1179" s="89" t="s">
        <x:v>7420</x:v>
      </x:c>
      <x:c r="C1179" s="89" t="s">
        <x:v>7421</x:v>
      </x:c>
      <x:c r="D1179" s="89"/>
      <x:c r="E1179" s="89" t="s">
        <x:v>1472</x:v>
      </x:c>
      <x:c r="F1179" s="89" t="s">
        <x:v>3417</x:v>
      </x:c>
      <x:c r="G1179" s="89" t="s">
        <x:v>768</x:v>
      </x:c>
      <x:c r="H1179" s="89" t="s">
        <x:v>996</x:v>
      </x:c>
      <x:c r="I1179" s="89" t="s">
        <x:v>3417</x:v>
      </x:c>
      <x:c r="J1179" s="89"/>
      <x:c r="K1179" s="89"/>
      <x:c r="L1179" s="89"/>
      <x:c r="M1179" s="89"/>
      <x:c r="N1179" s="89"/>
      <x:c r="O1179" s="89"/>
      <x:c r="P1179" s="89"/>
      <x:c r="Q1179" s="89"/>
      <x:c r="R1179" s="89"/>
      <x:c r="S1179" s="89"/>
      <x:c r="T1179" s="89"/>
      <x:c r="U1179" s="89"/>
      <x:c r="V1179" s="89"/>
      <x:c r="W1179" s="89"/>
      <x:c r="X1179" s="89"/>
      <x:c r="Y1179" s="89"/>
      <x:c r="Z1179" s="89" t="s">
        <x:v>1465</x:v>
      </x:c>
      <x:c r="AA1179" s="89" t="s">
        <x:v>1450</x:v>
      </x:c>
      <x:c r="AB1179" s="89" t="s">
        <x:v>154</x:v>
      </x:c>
      <x:c r="AC1179" s="89" t="s">
        <x:v>993</x:v>
      </x:c>
      <x:c r="AD1179" s="89" t="s">
        <x:v>7420</x:v>
      </x:c>
      <x:c r="AE1179" s="89" t="s">
        <x:v>233</x:v>
      </x:c>
      <x:c r="AF1179" s="89">
        <x:v>0.82</x:v>
      </x:c>
      <x:c r="AG1179" s="89" t="s">
        <x:v>140</x:v>
      </x:c>
      <x:c r="AH1179" s="89" t="s">
        <x:v>12616</x:v>
      </x:c>
    </x:row>
    <x:row r="1180" ht="42" customHeight="1">
      <x:c r="A1180" s="72" t="s">
        <x:v>7423</x:v>
      </x:c>
      <x:c r="B1180" s="72" t="s">
        <x:v>7424</x:v>
      </x:c>
      <x:c r="C1180" s="72" t="s">
        <x:v>7425</x:v>
      </x:c>
      <x:c r="D1180" s="72"/>
      <x:c r="E1180" s="72" t="s">
        <x:v>1472</x:v>
      </x:c>
      <x:c r="F1180" s="72" t="s">
        <x:v>3417</x:v>
      </x:c>
      <x:c r="G1180" s="72" t="s">
        <x:v>768</x:v>
      </x:c>
      <x:c r="H1180" s="72" t="s">
        <x:v>996</x:v>
      </x:c>
      <x:c r="I1180" s="72" t="s">
        <x:v>3417</x:v>
      </x:c>
      <x:c r="J1180" s="72"/>
      <x:c r="K1180" s="72"/>
      <x:c r="L1180" s="72"/>
      <x:c r="M1180" s="72"/>
      <x:c r="N1180" s="72"/>
      <x:c r="O1180" s="72"/>
      <x:c r="P1180" s="72"/>
      <x:c r="Q1180" s="72"/>
      <x:c r="R1180" s="72"/>
      <x:c r="S1180" s="72"/>
      <x:c r="T1180" s="72"/>
      <x:c r="U1180" s="72"/>
      <x:c r="V1180" s="72"/>
      <x:c r="W1180" s="72"/>
      <x:c r="X1180" s="72"/>
      <x:c r="Y1180" s="72"/>
      <x:c r="Z1180" s="72" t="s">
        <x:v>1465</x:v>
      </x:c>
      <x:c r="AA1180" s="72" t="s">
        <x:v>1450</x:v>
      </x:c>
      <x:c r="AB1180" s="72" t="s">
        <x:v>154</x:v>
      </x:c>
      <x:c r="AC1180" s="72" t="s">
        <x:v>993</x:v>
      </x:c>
      <x:c r="AD1180" s="72" t="s">
        <x:v>7424</x:v>
      </x:c>
      <x:c r="AE1180" s="72" t="s">
        <x:v>233</x:v>
      </x:c>
      <x:c r="AF1180" s="72">
        <x:v>0.82</x:v>
      </x:c>
      <x:c r="AG1180" s="72" t="s">
        <x:v>140</x:v>
      </x:c>
      <x:c r="AH1180" s="72" t="s">
        <x:v>12616</x:v>
      </x:c>
    </x:row>
    <x:row r="1181" ht="42" customHeight="1">
      <x:c r="A1181" s="89" t="s">
        <x:v>7426</x:v>
      </x:c>
      <x:c r="B1181" s="89" t="s">
        <x:v>7427</x:v>
      </x:c>
      <x:c r="C1181" s="89" t="s">
        <x:v>7428</x:v>
      </x:c>
      <x:c r="D1181" s="89"/>
      <x:c r="E1181" s="89" t="s">
        <x:v>1472</x:v>
      </x:c>
      <x:c r="F1181" s="89" t="s">
        <x:v>3417</x:v>
      </x:c>
      <x:c r="G1181" s="89" t="s">
        <x:v>768</x:v>
      </x:c>
      <x:c r="H1181" s="89" t="s">
        <x:v>996</x:v>
      </x:c>
      <x:c r="I1181" s="89" t="s">
        <x:v>3417</x:v>
      </x:c>
      <x:c r="J1181" s="89"/>
      <x:c r="K1181" s="89"/>
      <x:c r="L1181" s="89"/>
      <x:c r="M1181" s="89"/>
      <x:c r="N1181" s="89"/>
      <x:c r="O1181" s="89"/>
      <x:c r="P1181" s="89"/>
      <x:c r="Q1181" s="89"/>
      <x:c r="R1181" s="89"/>
      <x:c r="S1181" s="89"/>
      <x:c r="T1181" s="89"/>
      <x:c r="U1181" s="89"/>
      <x:c r="V1181" s="89"/>
      <x:c r="W1181" s="89"/>
      <x:c r="X1181" s="89"/>
      <x:c r="Y1181" s="89"/>
      <x:c r="Z1181" s="89" t="s">
        <x:v>1465</x:v>
      </x:c>
      <x:c r="AA1181" s="89" t="s">
        <x:v>1450</x:v>
      </x:c>
      <x:c r="AB1181" s="89" t="s">
        <x:v>154</x:v>
      </x:c>
      <x:c r="AC1181" s="89" t="s">
        <x:v>993</x:v>
      </x:c>
      <x:c r="AD1181" s="89" t="s">
        <x:v>7427</x:v>
      </x:c>
      <x:c r="AE1181" s="89" t="s">
        <x:v>233</x:v>
      </x:c>
      <x:c r="AF1181" s="89">
        <x:v>0.82</x:v>
      </x:c>
      <x:c r="AG1181" s="89" t="s">
        <x:v>140</x:v>
      </x:c>
      <x:c r="AH1181" s="89" t="s">
        <x:v>12616</x:v>
      </x:c>
    </x:row>
    <x:row r="1182" ht="42" customHeight="1">
      <x:c r="A1182" s="72" t="s">
        <x:v>7429</x:v>
      </x:c>
      <x:c r="B1182" s="72" t="s">
        <x:v>7430</x:v>
      </x:c>
      <x:c r="C1182" s="72" t="s">
        <x:v>7431</x:v>
      </x:c>
      <x:c r="D1182" s="72"/>
      <x:c r="E1182" s="72" t="s">
        <x:v>1472</x:v>
      </x:c>
      <x:c r="F1182" s="72" t="s">
        <x:v>3417</x:v>
      </x:c>
      <x:c r="G1182" s="72" t="s">
        <x:v>768</x:v>
      </x:c>
      <x:c r="H1182" s="72" t="s">
        <x:v>996</x:v>
      </x:c>
      <x:c r="I1182" s="72" t="s">
        <x:v>3417</x:v>
      </x:c>
      <x:c r="J1182" s="72"/>
      <x:c r="K1182" s="72"/>
      <x:c r="L1182" s="72"/>
      <x:c r="M1182" s="72"/>
      <x:c r="N1182" s="72"/>
      <x:c r="O1182" s="72"/>
      <x:c r="P1182" s="72"/>
      <x:c r="Q1182" s="72"/>
      <x:c r="R1182" s="72"/>
      <x:c r="S1182" s="72"/>
      <x:c r="T1182" s="72"/>
      <x:c r="U1182" s="72"/>
      <x:c r="V1182" s="72"/>
      <x:c r="W1182" s="72"/>
      <x:c r="X1182" s="72"/>
      <x:c r="Y1182" s="72"/>
      <x:c r="Z1182" s="72" t="s">
        <x:v>1465</x:v>
      </x:c>
      <x:c r="AA1182" s="72" t="s">
        <x:v>1450</x:v>
      </x:c>
      <x:c r="AB1182" s="72" t="s">
        <x:v>154</x:v>
      </x:c>
      <x:c r="AC1182" s="72" t="s">
        <x:v>993</x:v>
      </x:c>
      <x:c r="AD1182" s="72" t="s">
        <x:v>7430</x:v>
      </x:c>
      <x:c r="AE1182" s="72" t="s">
        <x:v>233</x:v>
      </x:c>
      <x:c r="AF1182" s="72">
        <x:v>0.82</x:v>
      </x:c>
      <x:c r="AG1182" s="72" t="s">
        <x:v>140</x:v>
      </x:c>
      <x:c r="AH1182" s="72" t="s">
        <x:v>12616</x:v>
      </x:c>
    </x:row>
    <x:row r="1183" ht="42" customHeight="1">
      <x:c r="A1183" s="89" t="s">
        <x:v>7432</x:v>
      </x:c>
      <x:c r="B1183" s="89" t="s">
        <x:v>7433</x:v>
      </x:c>
      <x:c r="C1183" s="89" t="s">
        <x:v>7434</x:v>
      </x:c>
      <x:c r="D1183" s="89"/>
      <x:c r="E1183" s="89" t="s">
        <x:v>1472</x:v>
      </x:c>
      <x:c r="F1183" s="89" t="s">
        <x:v>3417</x:v>
      </x:c>
      <x:c r="G1183" s="89" t="s">
        <x:v>768</x:v>
      </x:c>
      <x:c r="H1183" s="89" t="s">
        <x:v>996</x:v>
      </x:c>
      <x:c r="I1183" s="89" t="s">
        <x:v>3417</x:v>
      </x:c>
      <x:c r="J1183" s="89"/>
      <x:c r="K1183" s="89"/>
      <x:c r="L1183" s="89"/>
      <x:c r="M1183" s="89"/>
      <x:c r="N1183" s="89"/>
      <x:c r="O1183" s="89"/>
      <x:c r="P1183" s="89"/>
      <x:c r="Q1183" s="89"/>
      <x:c r="R1183" s="89"/>
      <x:c r="S1183" s="89"/>
      <x:c r="T1183" s="89"/>
      <x:c r="U1183" s="89"/>
      <x:c r="V1183" s="89"/>
      <x:c r="W1183" s="89"/>
      <x:c r="X1183" s="89"/>
      <x:c r="Y1183" s="89"/>
      <x:c r="Z1183" s="89" t="s">
        <x:v>1465</x:v>
      </x:c>
      <x:c r="AA1183" s="89" t="s">
        <x:v>1450</x:v>
      </x:c>
      <x:c r="AB1183" s="89" t="s">
        <x:v>154</x:v>
      </x:c>
      <x:c r="AC1183" s="89" t="s">
        <x:v>993</x:v>
      </x:c>
      <x:c r="AD1183" s="89" t="s">
        <x:v>7433</x:v>
      </x:c>
      <x:c r="AE1183" s="89" t="s">
        <x:v>233</x:v>
      </x:c>
      <x:c r="AF1183" s="89">
        <x:v>0.82</x:v>
      </x:c>
      <x:c r="AG1183" s="89" t="s">
        <x:v>140</x:v>
      </x:c>
      <x:c r="AH1183" s="89" t="s">
        <x:v>12616</x:v>
      </x:c>
    </x:row>
    <x:row r="1184" ht="42" customHeight="1">
      <x:c r="A1184" s="72" t="s">
        <x:v>7435</x:v>
      </x:c>
      <x:c r="B1184" s="72" t="s">
        <x:v>7436</x:v>
      </x:c>
      <x:c r="C1184" s="72" t="s">
        <x:v>7437</x:v>
      </x:c>
      <x:c r="D1184" s="72"/>
      <x:c r="E1184" s="72" t="s">
        <x:v>1472</x:v>
      </x:c>
      <x:c r="F1184" s="72" t="s">
        <x:v>3417</x:v>
      </x:c>
      <x:c r="G1184" s="72" t="s">
        <x:v>768</x:v>
      </x:c>
      <x:c r="H1184" s="72" t="s">
        <x:v>996</x:v>
      </x:c>
      <x:c r="I1184" s="72" t="s">
        <x:v>3417</x:v>
      </x:c>
      <x:c r="J1184" s="72"/>
      <x:c r="K1184" s="72"/>
      <x:c r="L1184" s="72"/>
      <x:c r="M1184" s="72"/>
      <x:c r="N1184" s="72"/>
      <x:c r="O1184" s="72"/>
      <x:c r="P1184" s="72"/>
      <x:c r="Q1184" s="72"/>
      <x:c r="R1184" s="72"/>
      <x:c r="S1184" s="72"/>
      <x:c r="T1184" s="72"/>
      <x:c r="U1184" s="72"/>
      <x:c r="V1184" s="72"/>
      <x:c r="W1184" s="72"/>
      <x:c r="X1184" s="72"/>
      <x:c r="Y1184" s="72"/>
      <x:c r="Z1184" s="72" t="s">
        <x:v>1465</x:v>
      </x:c>
      <x:c r="AA1184" s="72" t="s">
        <x:v>1450</x:v>
      </x:c>
      <x:c r="AB1184" s="72" t="s">
        <x:v>154</x:v>
      </x:c>
      <x:c r="AC1184" s="72" t="s">
        <x:v>993</x:v>
      </x:c>
      <x:c r="AD1184" s="72" t="s">
        <x:v>7436</x:v>
      </x:c>
      <x:c r="AE1184" s="72" t="s">
        <x:v>233</x:v>
      </x:c>
      <x:c r="AF1184" s="72">
        <x:v>0.82</x:v>
      </x:c>
      <x:c r="AG1184" s="72" t="s">
        <x:v>140</x:v>
      </x:c>
      <x:c r="AH1184" s="72" t="s">
        <x:v>12616</x:v>
      </x:c>
    </x:row>
    <x:row r="1185" ht="42" customHeight="1">
      <x:c r="A1185" s="89" t="s">
        <x:v>7438</x:v>
      </x:c>
      <x:c r="B1185" s="89" t="s">
        <x:v>7439</x:v>
      </x:c>
      <x:c r="C1185" s="89" t="s">
        <x:v>7440</x:v>
      </x:c>
      <x:c r="D1185" s="89"/>
      <x:c r="E1185" s="89" t="s">
        <x:v>1472</x:v>
      </x:c>
      <x:c r="F1185" s="89" t="s">
        <x:v>3417</x:v>
      </x:c>
      <x:c r="G1185" s="89" t="s">
        <x:v>768</x:v>
      </x:c>
      <x:c r="H1185" s="89" t="s">
        <x:v>996</x:v>
      </x:c>
      <x:c r="I1185" s="89" t="s">
        <x:v>3417</x:v>
      </x:c>
      <x:c r="J1185" s="89"/>
      <x:c r="K1185" s="89"/>
      <x:c r="L1185" s="89"/>
      <x:c r="M1185" s="89"/>
      <x:c r="N1185" s="89"/>
      <x:c r="O1185" s="89"/>
      <x:c r="P1185" s="89"/>
      <x:c r="Q1185" s="89"/>
      <x:c r="R1185" s="89"/>
      <x:c r="S1185" s="89"/>
      <x:c r="T1185" s="89"/>
      <x:c r="U1185" s="89"/>
      <x:c r="V1185" s="89"/>
      <x:c r="W1185" s="89"/>
      <x:c r="X1185" s="89"/>
      <x:c r="Y1185" s="89"/>
      <x:c r="Z1185" s="89" t="s">
        <x:v>1465</x:v>
      </x:c>
      <x:c r="AA1185" s="89" t="s">
        <x:v>1450</x:v>
      </x:c>
      <x:c r="AB1185" s="89" t="s">
        <x:v>154</x:v>
      </x:c>
      <x:c r="AC1185" s="89" t="s">
        <x:v>993</x:v>
      </x:c>
      <x:c r="AD1185" s="89" t="s">
        <x:v>7439</x:v>
      </x:c>
      <x:c r="AE1185" s="89" t="s">
        <x:v>233</x:v>
      </x:c>
      <x:c r="AF1185" s="89">
        <x:v>0.82</x:v>
      </x:c>
      <x:c r="AG1185" s="89" t="s">
        <x:v>140</x:v>
      </x:c>
      <x:c r="AH1185" s="89" t="s">
        <x:v>12616</x:v>
      </x:c>
    </x:row>
    <x:row r="1186" ht="42" customHeight="1">
      <x:c r="A1186" s="72" t="s">
        <x:v>7441</x:v>
      </x:c>
      <x:c r="B1186" s="72" t="s">
        <x:v>7442</x:v>
      </x:c>
      <x:c r="C1186" s="72" t="s">
        <x:v>7443</x:v>
      </x:c>
      <x:c r="D1186" s="72"/>
      <x:c r="E1186" s="72" t="s">
        <x:v>1472</x:v>
      </x:c>
      <x:c r="F1186" s="72" t="s">
        <x:v>3417</x:v>
      </x:c>
      <x:c r="G1186" s="72" t="s">
        <x:v>768</x:v>
      </x:c>
      <x:c r="H1186" s="72" t="s">
        <x:v>996</x:v>
      </x:c>
      <x:c r="I1186" s="72" t="s">
        <x:v>3417</x:v>
      </x:c>
      <x:c r="J1186" s="72"/>
      <x:c r="K1186" s="72"/>
      <x:c r="L1186" s="72"/>
      <x:c r="M1186" s="72"/>
      <x:c r="N1186" s="72"/>
      <x:c r="O1186" s="72"/>
      <x:c r="P1186" s="72"/>
      <x:c r="Q1186" s="72"/>
      <x:c r="R1186" s="72"/>
      <x:c r="S1186" s="72"/>
      <x:c r="T1186" s="72"/>
      <x:c r="U1186" s="72"/>
      <x:c r="V1186" s="72"/>
      <x:c r="W1186" s="72"/>
      <x:c r="X1186" s="72"/>
      <x:c r="Y1186" s="72"/>
      <x:c r="Z1186" s="72" t="s">
        <x:v>1465</x:v>
      </x:c>
      <x:c r="AA1186" s="72" t="s">
        <x:v>1450</x:v>
      </x:c>
      <x:c r="AB1186" s="72" t="s">
        <x:v>154</x:v>
      </x:c>
      <x:c r="AC1186" s="72" t="s">
        <x:v>993</x:v>
      </x:c>
      <x:c r="AD1186" s="72" t="s">
        <x:v>7442</x:v>
      </x:c>
      <x:c r="AE1186" s="72" t="s">
        <x:v>233</x:v>
      </x:c>
      <x:c r="AF1186" s="72">
        <x:v>0.82</x:v>
      </x:c>
      <x:c r="AG1186" s="72" t="s">
        <x:v>140</x:v>
      </x:c>
      <x:c r="AH1186" s="72" t="s">
        <x:v>12616</x:v>
      </x:c>
    </x:row>
    <x:row r="1187" ht="42" customHeight="1">
      <x:c r="A1187" s="89" t="s">
        <x:v>7444</x:v>
      </x:c>
      <x:c r="B1187" s="89" t="s">
        <x:v>7445</x:v>
      </x:c>
      <x:c r="C1187" s="89" t="s">
        <x:v>7446</x:v>
      </x:c>
      <x:c r="D1187" s="89"/>
      <x:c r="E1187" s="89" t="s">
        <x:v>1472</x:v>
      </x:c>
      <x:c r="F1187" s="89" t="s">
        <x:v>3417</x:v>
      </x:c>
      <x:c r="G1187" s="89" t="s">
        <x:v>768</x:v>
      </x:c>
      <x:c r="H1187" s="89" t="s">
        <x:v>996</x:v>
      </x:c>
      <x:c r="I1187" s="89" t="s">
        <x:v>3417</x:v>
      </x:c>
      <x:c r="J1187" s="89"/>
      <x:c r="K1187" s="89"/>
      <x:c r="L1187" s="89"/>
      <x:c r="M1187" s="89"/>
      <x:c r="N1187" s="89"/>
      <x:c r="O1187" s="89"/>
      <x:c r="P1187" s="89"/>
      <x:c r="Q1187" s="89"/>
      <x:c r="R1187" s="89"/>
      <x:c r="S1187" s="89"/>
      <x:c r="T1187" s="89"/>
      <x:c r="U1187" s="89"/>
      <x:c r="V1187" s="89"/>
      <x:c r="W1187" s="89"/>
      <x:c r="X1187" s="89"/>
      <x:c r="Y1187" s="89"/>
      <x:c r="Z1187" s="89" t="s">
        <x:v>1465</x:v>
      </x:c>
      <x:c r="AA1187" s="89" t="s">
        <x:v>1450</x:v>
      </x:c>
      <x:c r="AB1187" s="89" t="s">
        <x:v>154</x:v>
      </x:c>
      <x:c r="AC1187" s="89" t="s">
        <x:v>993</x:v>
      </x:c>
      <x:c r="AD1187" s="89" t="s">
        <x:v>7445</x:v>
      </x:c>
      <x:c r="AE1187" s="89" t="s">
        <x:v>233</x:v>
      </x:c>
      <x:c r="AF1187" s="89">
        <x:v>0.82</x:v>
      </x:c>
      <x:c r="AG1187" s="89" t="s">
        <x:v>140</x:v>
      </x:c>
      <x:c r="AH1187" s="89" t="s">
        <x:v>12616</x:v>
      </x:c>
    </x:row>
    <x:row r="1188" ht="42" customHeight="1">
      <x:c r="A1188" s="72" t="s">
        <x:v>7447</x:v>
      </x:c>
      <x:c r="B1188" s="72" t="s">
        <x:v>7448</x:v>
      </x:c>
      <x:c r="C1188" s="72" t="s">
        <x:v>7449</x:v>
      </x:c>
      <x:c r="D1188" s="72"/>
      <x:c r="E1188" s="72" t="s">
        <x:v>1472</x:v>
      </x:c>
      <x:c r="F1188" s="72" t="s">
        <x:v>3417</x:v>
      </x:c>
      <x:c r="G1188" s="72" t="s">
        <x:v>768</x:v>
      </x:c>
      <x:c r="H1188" s="72" t="s">
        <x:v>996</x:v>
      </x:c>
      <x:c r="I1188" s="72" t="s">
        <x:v>3417</x:v>
      </x:c>
      <x:c r="J1188" s="72"/>
      <x:c r="K1188" s="72"/>
      <x:c r="L1188" s="72"/>
      <x:c r="M1188" s="72"/>
      <x:c r="N1188" s="72"/>
      <x:c r="O1188" s="72"/>
      <x:c r="P1188" s="72"/>
      <x:c r="Q1188" s="72"/>
      <x:c r="R1188" s="72"/>
      <x:c r="S1188" s="72"/>
      <x:c r="T1188" s="72"/>
      <x:c r="U1188" s="72"/>
      <x:c r="V1188" s="72"/>
      <x:c r="W1188" s="72"/>
      <x:c r="X1188" s="72"/>
      <x:c r="Y1188" s="72"/>
      <x:c r="Z1188" s="72" t="s">
        <x:v>1465</x:v>
      </x:c>
      <x:c r="AA1188" s="72" t="s">
        <x:v>1450</x:v>
      </x:c>
      <x:c r="AB1188" s="72" t="s">
        <x:v>154</x:v>
      </x:c>
      <x:c r="AC1188" s="72" t="s">
        <x:v>993</x:v>
      </x:c>
      <x:c r="AD1188" s="72" t="s">
        <x:v>7448</x:v>
      </x:c>
      <x:c r="AE1188" s="72" t="s">
        <x:v>233</x:v>
      </x:c>
      <x:c r="AF1188" s="72">
        <x:v>0.82</x:v>
      </x:c>
      <x:c r="AG1188" s="72" t="s">
        <x:v>140</x:v>
      </x:c>
      <x:c r="AH1188" s="72" t="s">
        <x:v>12616</x:v>
      </x:c>
    </x:row>
    <x:row r="1189" ht="42" customHeight="1">
      <x:c r="A1189" s="89" t="s">
        <x:v>7450</x:v>
      </x:c>
      <x:c r="B1189" s="89" t="s">
        <x:v>7451</x:v>
      </x:c>
      <x:c r="C1189" s="89" t="s">
        <x:v>7451</x:v>
      </x:c>
      <x:c r="D1189" s="89"/>
      <x:c r="E1189" s="89" t="s">
        <x:v>1472</x:v>
      </x:c>
      <x:c r="F1189" s="89" t="s">
        <x:v>3417</x:v>
      </x:c>
      <x:c r="G1189" s="89" t="s">
        <x:v>768</x:v>
      </x:c>
      <x:c r="H1189" s="89" t="s">
        <x:v>996</x:v>
      </x:c>
      <x:c r="I1189" s="89" t="s">
        <x:v>3417</x:v>
      </x:c>
      <x:c r="J1189" s="89"/>
      <x:c r="K1189" s="89"/>
      <x:c r="L1189" s="89"/>
      <x:c r="M1189" s="89"/>
      <x:c r="N1189" s="89"/>
      <x:c r="O1189" s="89"/>
      <x:c r="P1189" s="89"/>
      <x:c r="Q1189" s="89"/>
      <x:c r="R1189" s="89"/>
      <x:c r="S1189" s="89"/>
      <x:c r="T1189" s="89"/>
      <x:c r="U1189" s="89"/>
      <x:c r="V1189" s="89"/>
      <x:c r="W1189" s="89"/>
      <x:c r="X1189" s="89"/>
      <x:c r="Y1189" s="89"/>
      <x:c r="Z1189" s="89" t="s">
        <x:v>1465</x:v>
      </x:c>
      <x:c r="AA1189" s="89" t="s">
        <x:v>1450</x:v>
      </x:c>
      <x:c r="AB1189" s="89" t="s">
        <x:v>154</x:v>
      </x:c>
      <x:c r="AC1189" s="89" t="s">
        <x:v>993</x:v>
      </x:c>
      <x:c r="AD1189" s="89" t="s">
        <x:v>7451</x:v>
      </x:c>
      <x:c r="AE1189" s="89" t="s">
        <x:v>233</x:v>
      </x:c>
      <x:c r="AF1189" s="89">
        <x:v>0.82</x:v>
      </x:c>
      <x:c r="AG1189" s="89" t="s">
        <x:v>140</x:v>
      </x:c>
      <x:c r="AH1189" s="89" t="s">
        <x:v>12616</x:v>
      </x:c>
    </x:row>
    <x:row r="1190" ht="42" customHeight="1">
      <x:c r="A1190" s="72" t="s">
        <x:v>7452</x:v>
      </x:c>
      <x:c r="B1190" s="72" t="s">
        <x:v>7453</x:v>
      </x:c>
      <x:c r="C1190" s="72" t="s">
        <x:v>7453</x:v>
      </x:c>
      <x:c r="D1190" s="72"/>
      <x:c r="E1190" s="72" t="s">
        <x:v>1472</x:v>
      </x:c>
      <x:c r="F1190" s="72" t="s">
        <x:v>3417</x:v>
      </x:c>
      <x:c r="G1190" s="72" t="s">
        <x:v>768</x:v>
      </x:c>
      <x:c r="H1190" s="72" t="s">
        <x:v>996</x:v>
      </x:c>
      <x:c r="I1190" s="72" t="s">
        <x:v>3417</x:v>
      </x:c>
      <x:c r="J1190" s="72"/>
      <x:c r="K1190" s="72"/>
      <x:c r="L1190" s="72"/>
      <x:c r="M1190" s="72"/>
      <x:c r="N1190" s="72"/>
      <x:c r="O1190" s="72"/>
      <x:c r="P1190" s="72"/>
      <x:c r="Q1190" s="72"/>
      <x:c r="R1190" s="72"/>
      <x:c r="S1190" s="72"/>
      <x:c r="T1190" s="72"/>
      <x:c r="U1190" s="72"/>
      <x:c r="V1190" s="72"/>
      <x:c r="W1190" s="72"/>
      <x:c r="X1190" s="72"/>
      <x:c r="Y1190" s="72"/>
      <x:c r="Z1190" s="72" t="s">
        <x:v>1465</x:v>
      </x:c>
      <x:c r="AA1190" s="72" t="s">
        <x:v>1450</x:v>
      </x:c>
      <x:c r="AB1190" s="72" t="s">
        <x:v>154</x:v>
      </x:c>
      <x:c r="AC1190" s="72" t="s">
        <x:v>993</x:v>
      </x:c>
      <x:c r="AD1190" s="72" t="s">
        <x:v>7453</x:v>
      </x:c>
      <x:c r="AE1190" s="72" t="s">
        <x:v>233</x:v>
      </x:c>
      <x:c r="AF1190" s="72">
        <x:v>0.82</x:v>
      </x:c>
      <x:c r="AG1190" s="72" t="s">
        <x:v>140</x:v>
      </x:c>
      <x:c r="AH1190" s="72" t="s">
        <x:v>12616</x:v>
      </x:c>
    </x:row>
    <x:row r="1191" ht="42" customHeight="1">
      <x:c r="A1191" s="89" t="s">
        <x:v>7454</x:v>
      </x:c>
      <x:c r="B1191" s="89" t="s">
        <x:v>7455</x:v>
      </x:c>
      <x:c r="C1191" s="89" t="s">
        <x:v>7456</x:v>
      </x:c>
      <x:c r="D1191" s="89"/>
      <x:c r="E1191" s="89" t="s">
        <x:v>1472</x:v>
      </x:c>
      <x:c r="F1191" s="89" t="s">
        <x:v>3417</x:v>
      </x:c>
      <x:c r="G1191" s="89" t="s">
        <x:v>768</x:v>
      </x:c>
      <x:c r="H1191" s="89" t="s">
        <x:v>996</x:v>
      </x:c>
      <x:c r="I1191" s="89" t="s">
        <x:v>3417</x:v>
      </x:c>
      <x:c r="J1191" s="89"/>
      <x:c r="K1191" s="89"/>
      <x:c r="L1191" s="89"/>
      <x:c r="M1191" s="89"/>
      <x:c r="N1191" s="89"/>
      <x:c r="O1191" s="89"/>
      <x:c r="P1191" s="89"/>
      <x:c r="Q1191" s="89"/>
      <x:c r="R1191" s="89"/>
      <x:c r="S1191" s="89"/>
      <x:c r="T1191" s="89"/>
      <x:c r="U1191" s="89"/>
      <x:c r="V1191" s="89"/>
      <x:c r="W1191" s="89"/>
      <x:c r="X1191" s="89"/>
      <x:c r="Y1191" s="89"/>
      <x:c r="Z1191" s="89" t="s">
        <x:v>1465</x:v>
      </x:c>
      <x:c r="AA1191" s="89" t="s">
        <x:v>1450</x:v>
      </x:c>
      <x:c r="AB1191" s="89" t="s">
        <x:v>154</x:v>
      </x:c>
      <x:c r="AC1191" s="89" t="s">
        <x:v>993</x:v>
      </x:c>
      <x:c r="AD1191" s="89" t="s">
        <x:v>7455</x:v>
      </x:c>
      <x:c r="AE1191" s="89" t="s">
        <x:v>233</x:v>
      </x:c>
      <x:c r="AF1191" s="89">
        <x:v>0.82</x:v>
      </x:c>
      <x:c r="AG1191" s="89" t="s">
        <x:v>140</x:v>
      </x:c>
      <x:c r="AH1191" s="89" t="s">
        <x:v>12616</x:v>
      </x:c>
    </x:row>
    <x:row r="1192" ht="42" customHeight="1">
      <x:c r="A1192" s="72" t="s">
        <x:v>7457</x:v>
      </x:c>
      <x:c r="B1192" s="72" t="s">
        <x:v>7458</x:v>
      </x:c>
      <x:c r="C1192" s="72" t="s">
        <x:v>7459</x:v>
      </x:c>
      <x:c r="D1192" s="72"/>
      <x:c r="E1192" s="72" t="s">
        <x:v>1472</x:v>
      </x:c>
      <x:c r="F1192" s="72" t="s">
        <x:v>3417</x:v>
      </x:c>
      <x:c r="G1192" s="72" t="s">
        <x:v>768</x:v>
      </x:c>
      <x:c r="H1192" s="72" t="s">
        <x:v>996</x:v>
      </x:c>
      <x:c r="I1192" s="72" t="s">
        <x:v>3417</x:v>
      </x:c>
      <x:c r="J1192" s="72"/>
      <x:c r="K1192" s="72"/>
      <x:c r="L1192" s="72"/>
      <x:c r="M1192" s="72"/>
      <x:c r="N1192" s="72"/>
      <x:c r="O1192" s="72"/>
      <x:c r="P1192" s="72"/>
      <x:c r="Q1192" s="72"/>
      <x:c r="R1192" s="72"/>
      <x:c r="S1192" s="72"/>
      <x:c r="T1192" s="72"/>
      <x:c r="U1192" s="72"/>
      <x:c r="V1192" s="72"/>
      <x:c r="W1192" s="72"/>
      <x:c r="X1192" s="72"/>
      <x:c r="Y1192" s="72"/>
      <x:c r="Z1192" s="72" t="s">
        <x:v>1465</x:v>
      </x:c>
      <x:c r="AA1192" s="72" t="s">
        <x:v>1450</x:v>
      </x:c>
      <x:c r="AB1192" s="72" t="s">
        <x:v>154</x:v>
      </x:c>
      <x:c r="AC1192" s="72" t="s">
        <x:v>993</x:v>
      </x:c>
      <x:c r="AD1192" s="72" t="s">
        <x:v>7458</x:v>
      </x:c>
      <x:c r="AE1192" s="72" t="s">
        <x:v>233</x:v>
      </x:c>
      <x:c r="AF1192" s="72">
        <x:v>0.82</x:v>
      </x:c>
      <x:c r="AG1192" s="72" t="s">
        <x:v>140</x:v>
      </x:c>
      <x:c r="AH1192" s="72" t="s">
        <x:v>12616</x:v>
      </x:c>
    </x:row>
    <x:row r="1193" ht="42" customHeight="1">
      <x:c r="A1193" s="89" t="s">
        <x:v>7460</x:v>
      </x:c>
      <x:c r="B1193" s="89" t="s">
        <x:v>7461</x:v>
      </x:c>
      <x:c r="C1193" s="89" t="s">
        <x:v>7462</x:v>
      </x:c>
      <x:c r="D1193" s="89"/>
      <x:c r="E1193" s="89" t="s">
        <x:v>1472</x:v>
      </x:c>
      <x:c r="F1193" s="89" t="s">
        <x:v>3417</x:v>
      </x:c>
      <x:c r="G1193" s="89" t="s">
        <x:v>768</x:v>
      </x:c>
      <x:c r="H1193" s="89" t="s">
        <x:v>996</x:v>
      </x:c>
      <x:c r="I1193" s="89" t="s">
        <x:v>3417</x:v>
      </x:c>
      <x:c r="J1193" s="89"/>
      <x:c r="K1193" s="89"/>
      <x:c r="L1193" s="89"/>
      <x:c r="M1193" s="89"/>
      <x:c r="N1193" s="89"/>
      <x:c r="O1193" s="89"/>
      <x:c r="P1193" s="89"/>
      <x:c r="Q1193" s="89"/>
      <x:c r="R1193" s="89"/>
      <x:c r="S1193" s="89"/>
      <x:c r="T1193" s="89"/>
      <x:c r="U1193" s="89"/>
      <x:c r="V1193" s="89"/>
      <x:c r="W1193" s="89"/>
      <x:c r="X1193" s="89"/>
      <x:c r="Y1193" s="89"/>
      <x:c r="Z1193" s="89" t="s">
        <x:v>1465</x:v>
      </x:c>
      <x:c r="AA1193" s="89" t="s">
        <x:v>1450</x:v>
      </x:c>
      <x:c r="AB1193" s="89" t="s">
        <x:v>154</x:v>
      </x:c>
      <x:c r="AC1193" s="89" t="s">
        <x:v>993</x:v>
      </x:c>
      <x:c r="AD1193" s="89" t="s">
        <x:v>7461</x:v>
      </x:c>
      <x:c r="AE1193" s="89" t="s">
        <x:v>233</x:v>
      </x:c>
      <x:c r="AF1193" s="89">
        <x:v>0.82</x:v>
      </x:c>
      <x:c r="AG1193" s="89" t="s">
        <x:v>140</x:v>
      </x:c>
      <x:c r="AH1193" s="89" t="s">
        <x:v>12616</x:v>
      </x:c>
    </x:row>
    <x:row r="1194" ht="42" customHeight="1">
      <x:c r="A1194" s="72" t="s">
        <x:v>7463</x:v>
      </x:c>
      <x:c r="B1194" s="72" t="s">
        <x:v>7077</x:v>
      </x:c>
      <x:c r="C1194" s="72" t="s">
        <x:v>7077</x:v>
      </x:c>
      <x:c r="D1194" s="72"/>
      <x:c r="E1194" s="72" t="s">
        <x:v>1472</x:v>
      </x:c>
      <x:c r="F1194" s="72" t="s">
        <x:v>3417</x:v>
      </x:c>
      <x:c r="G1194" s="72" t="s">
        <x:v>768</x:v>
      </x:c>
      <x:c r="H1194" s="72" t="s">
        <x:v>996</x:v>
      </x:c>
      <x:c r="I1194" s="72" t="s">
        <x:v>3417</x:v>
      </x:c>
      <x:c r="J1194" s="72"/>
      <x:c r="K1194" s="72"/>
      <x:c r="L1194" s="72"/>
      <x:c r="M1194" s="72"/>
      <x:c r="N1194" s="72"/>
      <x:c r="O1194" s="72"/>
      <x:c r="P1194" s="72"/>
      <x:c r="Q1194" s="72"/>
      <x:c r="R1194" s="72"/>
      <x:c r="S1194" s="72"/>
      <x:c r="T1194" s="72"/>
      <x:c r="U1194" s="72"/>
      <x:c r="V1194" s="72"/>
      <x:c r="W1194" s="72"/>
      <x:c r="X1194" s="72"/>
      <x:c r="Y1194" s="72"/>
      <x:c r="Z1194" s="72" t="s">
        <x:v>1465</x:v>
      </x:c>
      <x:c r="AA1194" s="72" t="s">
        <x:v>1450</x:v>
      </x:c>
      <x:c r="AB1194" s="72" t="s">
        <x:v>154</x:v>
      </x:c>
      <x:c r="AC1194" s="72" t="s">
        <x:v>993</x:v>
      </x:c>
      <x:c r="AD1194" s="72" t="s">
        <x:v>7077</x:v>
      </x:c>
      <x:c r="AE1194" s="72" t="s">
        <x:v>233</x:v>
      </x:c>
      <x:c r="AF1194" s="72">
        <x:v>0.82</x:v>
      </x:c>
      <x:c r="AG1194" s="72" t="s">
        <x:v>140</x:v>
      </x:c>
      <x:c r="AH1194" s="72" t="s">
        <x:v>12616</x:v>
      </x:c>
    </x:row>
    <x:row r="1195" ht="42" customHeight="1">
      <x:c r="A1195" s="89" t="s">
        <x:v>7464</x:v>
      </x:c>
      <x:c r="B1195" s="89" t="s">
        <x:v>7465</x:v>
      </x:c>
      <x:c r="C1195" s="89" t="s">
        <x:v>7465</x:v>
      </x:c>
      <x:c r="D1195" s="89"/>
      <x:c r="E1195" s="89" t="s">
        <x:v>1472</x:v>
      </x:c>
      <x:c r="F1195" s="89" t="s">
        <x:v>3417</x:v>
      </x:c>
      <x:c r="G1195" s="89" t="s">
        <x:v>768</x:v>
      </x:c>
      <x:c r="H1195" s="89" t="s">
        <x:v>996</x:v>
      </x:c>
      <x:c r="I1195" s="89" t="s">
        <x:v>3417</x:v>
      </x:c>
      <x:c r="J1195" s="89"/>
      <x:c r="K1195" s="89"/>
      <x:c r="L1195" s="89"/>
      <x:c r="M1195" s="89"/>
      <x:c r="N1195" s="89"/>
      <x:c r="O1195" s="89"/>
      <x:c r="P1195" s="89"/>
      <x:c r="Q1195" s="89"/>
      <x:c r="R1195" s="89"/>
      <x:c r="S1195" s="89"/>
      <x:c r="T1195" s="89"/>
      <x:c r="U1195" s="89"/>
      <x:c r="V1195" s="89"/>
      <x:c r="W1195" s="89"/>
      <x:c r="X1195" s="89"/>
      <x:c r="Y1195" s="89"/>
      <x:c r="Z1195" s="89" t="s">
        <x:v>1465</x:v>
      </x:c>
      <x:c r="AA1195" s="89" t="s">
        <x:v>1450</x:v>
      </x:c>
      <x:c r="AB1195" s="89" t="s">
        <x:v>154</x:v>
      </x:c>
      <x:c r="AC1195" s="89" t="s">
        <x:v>993</x:v>
      </x:c>
      <x:c r="AD1195" s="89" t="s">
        <x:v>7465</x:v>
      </x:c>
      <x:c r="AE1195" s="89" t="s">
        <x:v>233</x:v>
      </x:c>
      <x:c r="AF1195" s="89">
        <x:v>0.82</x:v>
      </x:c>
      <x:c r="AG1195" s="89" t="s">
        <x:v>140</x:v>
      </x:c>
      <x:c r="AH1195" s="89" t="s">
        <x:v>12616</x:v>
      </x:c>
    </x:row>
    <x:row r="1196" ht="42" customHeight="1">
      <x:c r="A1196" s="72" t="s">
        <x:v>7466</x:v>
      </x:c>
      <x:c r="B1196" s="72" t="s">
        <x:v>7467</x:v>
      </x:c>
      <x:c r="C1196" s="72" t="s">
        <x:v>7468</x:v>
      </x:c>
      <x:c r="D1196" s="72"/>
      <x:c r="E1196" s="72" t="s">
        <x:v>1472</x:v>
      </x:c>
      <x:c r="F1196" s="72" t="s">
        <x:v>5843</x:v>
      </x:c>
      <x:c r="G1196" s="72" t="s">
        <x:v>768</x:v>
      </x:c>
      <x:c r="H1196" s="72" t="s">
        <x:v>996</x:v>
      </x:c>
      <x:c r="I1196" s="72" t="s">
        <x:v>5843</x:v>
      </x:c>
      <x:c r="J1196" s="72"/>
      <x:c r="K1196" s="72"/>
      <x:c r="L1196" s="72"/>
      <x:c r="M1196" s="72"/>
      <x:c r="N1196" s="72"/>
      <x:c r="O1196" s="72"/>
      <x:c r="P1196" s="72"/>
      <x:c r="Q1196" s="72"/>
      <x:c r="R1196" s="72"/>
      <x:c r="S1196" s="72"/>
      <x:c r="T1196" s="72"/>
      <x:c r="U1196" s="72"/>
      <x:c r="V1196" s="72"/>
      <x:c r="W1196" s="72"/>
      <x:c r="X1196" s="72"/>
      <x:c r="Y1196" s="72"/>
      <x:c r="Z1196" s="72" t="s">
        <x:v>1465</x:v>
      </x:c>
      <x:c r="AA1196" s="72" t="s">
        <x:v>1450</x:v>
      </x:c>
      <x:c r="AB1196" s="72" t="s">
        <x:v>154</x:v>
      </x:c>
      <x:c r="AC1196" s="72" t="s">
        <x:v>993</x:v>
      </x:c>
      <x:c r="AD1196" s="72" t="s">
        <x:v>7467</x:v>
      </x:c>
      <x:c r="AE1196" s="72" t="s">
        <x:v>233</x:v>
      </x:c>
      <x:c r="AF1196" s="72">
        <x:v>0.82</x:v>
      </x:c>
      <x:c r="AG1196" s="72" t="s">
        <x:v>140</x:v>
      </x:c>
      <x:c r="AH1196" s="72" t="s">
        <x:v>12616</x:v>
      </x:c>
    </x:row>
    <x:row r="1197" ht="42" customHeight="1">
      <x:c r="A1197" s="89" t="s">
        <x:v>7470</x:v>
      </x:c>
      <x:c r="B1197" s="89" t="s">
        <x:v>7471</x:v>
      </x:c>
      <x:c r="C1197" s="89" t="s">
        <x:v>7471</x:v>
      </x:c>
      <x:c r="D1197" s="89"/>
      <x:c r="E1197" s="89" t="s">
        <x:v>1472</x:v>
      </x:c>
      <x:c r="F1197" s="89" t="s">
        <x:v>6462</x:v>
      </x:c>
      <x:c r="G1197" s="89" t="s">
        <x:v>768</x:v>
      </x:c>
      <x:c r="H1197" s="89" t="s">
        <x:v>996</x:v>
      </x:c>
      <x:c r="I1197" s="89" t="s">
        <x:v>6462</x:v>
      </x:c>
      <x:c r="J1197" s="89"/>
      <x:c r="K1197" s="89"/>
      <x:c r="L1197" s="89"/>
      <x:c r="M1197" s="89"/>
      <x:c r="N1197" s="89"/>
      <x:c r="O1197" s="89"/>
      <x:c r="P1197" s="89"/>
      <x:c r="Q1197" s="89"/>
      <x:c r="R1197" s="89"/>
      <x:c r="S1197" s="89"/>
      <x:c r="T1197" s="89"/>
      <x:c r="U1197" s="89"/>
      <x:c r="V1197" s="89"/>
      <x:c r="W1197" s="89"/>
      <x:c r="X1197" s="89"/>
      <x:c r="Y1197" s="89"/>
      <x:c r="Z1197" s="89" t="s">
        <x:v>1465</x:v>
      </x:c>
      <x:c r="AA1197" s="89" t="s">
        <x:v>1450</x:v>
      </x:c>
      <x:c r="AB1197" s="89" t="s">
        <x:v>154</x:v>
      </x:c>
      <x:c r="AC1197" s="89" t="s">
        <x:v>993</x:v>
      </x:c>
      <x:c r="AD1197" s="89" t="s">
        <x:v>7471</x:v>
      </x:c>
      <x:c r="AE1197" s="89" t="s">
        <x:v>233</x:v>
      </x:c>
      <x:c r="AF1197" s="89">
        <x:v>0.82</x:v>
      </x:c>
      <x:c r="AG1197" s="89" t="s">
        <x:v>140</x:v>
      </x:c>
      <x:c r="AH1197" s="89" t="s">
        <x:v>12616</x:v>
      </x:c>
    </x:row>
    <x:row r="1198" ht="42" customHeight="1">
      <x:c r="A1198" s="72" t="s">
        <x:v>7473</x:v>
      </x:c>
      <x:c r="B1198" s="72" t="s">
        <x:v>7474</x:v>
      </x:c>
      <x:c r="C1198" s="72" t="s">
        <x:v>7475</x:v>
      </x:c>
      <x:c r="D1198" s="72"/>
      <x:c r="E1198" s="72" t="s">
        <x:v>1472</x:v>
      </x:c>
      <x:c r="F1198" s="72" t="s">
        <x:v>3406</x:v>
      </x:c>
      <x:c r="G1198" s="72" t="s">
        <x:v>768</x:v>
      </x:c>
      <x:c r="H1198" s="72" t="s">
        <x:v>1000</x:v>
      </x:c>
      <x:c r="I1198" s="72" t="s">
        <x:v>3406</x:v>
      </x:c>
      <x:c r="J1198" s="72"/>
      <x:c r="K1198" s="72"/>
      <x:c r="L1198" s="72"/>
      <x:c r="M1198" s="72"/>
      <x:c r="N1198" s="72"/>
      <x:c r="O1198" s="72"/>
      <x:c r="P1198" s="72"/>
      <x:c r="Q1198" s="72"/>
      <x:c r="R1198" s="72" t="s">
        <x:v>6383</x:v>
      </x:c>
      <x:c r="S1198" s="72"/>
      <x:c r="T1198" s="72"/>
      <x:c r="U1198" s="72"/>
      <x:c r="V1198" s="72"/>
      <x:c r="W1198" s="72"/>
      <x:c r="X1198" s="72"/>
      <x:c r="Y1198" s="72"/>
      <x:c r="Z1198" s="72" t="s">
        <x:v>1465</x:v>
      </x:c>
      <x:c r="AA1198" s="72" t="s">
        <x:v>1450</x:v>
      </x:c>
      <x:c r="AB1198" s="72" t="s">
        <x:v>154</x:v>
      </x:c>
      <x:c r="AC1198" s="72" t="s">
        <x:v>997</x:v>
      </x:c>
      <x:c r="AD1198" s="72" t="s">
        <x:v>7477</x:v>
      </x:c>
      <x:c r="AE1198" s="72" t="s">
        <x:v>233</x:v>
      </x:c>
      <x:c r="AF1198" s="72">
        <x:v>0.82</x:v>
      </x:c>
      <x:c r="AG1198" s="72" t="s">
        <x:v>140</x:v>
      </x:c>
      <x:c r="AH1198" s="72" t="s">
        <x:v>12617</x:v>
      </x:c>
    </x:row>
    <x:row r="1199" ht="42" customHeight="1">
      <x:c r="A1199" s="89" t="s">
        <x:v>7478</x:v>
      </x:c>
      <x:c r="B1199" s="89" t="s">
        <x:v>7479</x:v>
      </x:c>
      <x:c r="C1199" s="89" t="s">
        <x:v>7480</x:v>
      </x:c>
      <x:c r="D1199" s="89"/>
      <x:c r="E1199" s="89" t="s">
        <x:v>1472</x:v>
      </x:c>
      <x:c r="F1199" s="89" t="s">
        <x:v>1757</x:v>
      </x:c>
      <x:c r="G1199" s="89" t="s">
        <x:v>768</x:v>
      </x:c>
      <x:c r="H1199" s="89" t="s">
        <x:v>1000</x:v>
      </x:c>
      <x:c r="I1199" s="89" t="s">
        <x:v>1757</x:v>
      </x:c>
      <x:c r="J1199" s="89"/>
      <x:c r="K1199" s="89"/>
      <x:c r="L1199" s="89"/>
      <x:c r="M1199" s="89"/>
      <x:c r="N1199" s="89"/>
      <x:c r="O1199" s="89"/>
      <x:c r="P1199" s="89"/>
      <x:c r="Q1199" s="89"/>
      <x:c r="R1199" s="89"/>
      <x:c r="S1199" s="89"/>
      <x:c r="T1199" s="89"/>
      <x:c r="U1199" s="89"/>
      <x:c r="V1199" s="89"/>
      <x:c r="W1199" s="89"/>
      <x:c r="X1199" s="89"/>
      <x:c r="Y1199" s="89"/>
      <x:c r="Z1199" s="89" t="s">
        <x:v>1465</x:v>
      </x:c>
      <x:c r="AA1199" s="89" t="s">
        <x:v>1450</x:v>
      </x:c>
      <x:c r="AB1199" s="89" t="s">
        <x:v>154</x:v>
      </x:c>
      <x:c r="AC1199" s="89" t="s">
        <x:v>997</x:v>
      </x:c>
      <x:c r="AD1199" s="89" t="s">
        <x:v>7479</x:v>
      </x:c>
      <x:c r="AE1199" s="89" t="s">
        <x:v>233</x:v>
      </x:c>
      <x:c r="AF1199" s="89">
        <x:v>0.82</x:v>
      </x:c>
      <x:c r="AG1199" s="89" t="s">
        <x:v>140</x:v>
      </x:c>
      <x:c r="AH1199" s="89" t="s">
        <x:v>12617</x:v>
      </x:c>
    </x:row>
    <x:row r="1200" ht="42" customHeight="1">
      <x:c r="A1200" s="72" t="s">
        <x:v>7483</x:v>
      </x:c>
      <x:c r="B1200" s="72" t="s">
        <x:v>7484</x:v>
      </x:c>
      <x:c r="C1200" s="72" t="s">
        <x:v>7485</x:v>
      </x:c>
      <x:c r="D1200" s="72"/>
      <x:c r="E1200" s="72" t="s">
        <x:v>1472</x:v>
      </x:c>
      <x:c r="F1200" s="72" t="s">
        <x:v>3417</x:v>
      </x:c>
      <x:c r="G1200" s="72" t="s">
        <x:v>768</x:v>
      </x:c>
      <x:c r="H1200" s="72" t="s">
        <x:v>1000</x:v>
      </x:c>
      <x:c r="I1200" s="72" t="s">
        <x:v>3417</x:v>
      </x:c>
      <x:c r="J1200" s="72"/>
      <x:c r="K1200" s="72"/>
      <x:c r="L1200" s="72"/>
      <x:c r="M1200" s="72"/>
      <x:c r="N1200" s="72"/>
      <x:c r="O1200" s="72"/>
      <x:c r="P1200" s="72"/>
      <x:c r="Q1200" s="72"/>
      <x:c r="R1200" s="72"/>
      <x:c r="S1200" s="72"/>
      <x:c r="T1200" s="72"/>
      <x:c r="U1200" s="72"/>
      <x:c r="V1200" s="72"/>
      <x:c r="W1200" s="72"/>
      <x:c r="X1200" s="72"/>
      <x:c r="Y1200" s="72"/>
      <x:c r="Z1200" s="72" t="s">
        <x:v>1465</x:v>
      </x:c>
      <x:c r="AA1200" s="72" t="s">
        <x:v>1450</x:v>
      </x:c>
      <x:c r="AB1200" s="72" t="s">
        <x:v>154</x:v>
      </x:c>
      <x:c r="AC1200" s="72" t="s">
        <x:v>997</x:v>
      </x:c>
      <x:c r="AD1200" s="72" t="s">
        <x:v>7484</x:v>
      </x:c>
      <x:c r="AE1200" s="72" t="s">
        <x:v>233</x:v>
      </x:c>
      <x:c r="AF1200" s="72">
        <x:v>0.82</x:v>
      </x:c>
      <x:c r="AG1200" s="72" t="s">
        <x:v>140</x:v>
      </x:c>
      <x:c r="AH1200" s="72" t="s">
        <x:v>12617</x:v>
      </x:c>
    </x:row>
    <x:row r="1201" ht="42" customHeight="1">
      <x:c r="A1201" s="89" t="s">
        <x:v>7487</x:v>
      </x:c>
      <x:c r="B1201" s="89" t="s">
        <x:v>7488</x:v>
      </x:c>
      <x:c r="C1201" s="89" t="s">
        <x:v>7489</x:v>
      </x:c>
      <x:c r="D1201" s="89"/>
      <x:c r="E1201" s="89" t="s">
        <x:v>1472</x:v>
      </x:c>
      <x:c r="F1201" s="89" t="s">
        <x:v>3417</x:v>
      </x:c>
      <x:c r="G1201" s="89" t="s">
        <x:v>768</x:v>
      </x:c>
      <x:c r="H1201" s="89" t="s">
        <x:v>1000</x:v>
      </x:c>
      <x:c r="I1201" s="89" t="s">
        <x:v>3417</x:v>
      </x:c>
      <x:c r="J1201" s="89"/>
      <x:c r="K1201" s="89"/>
      <x:c r="L1201" s="89"/>
      <x:c r="M1201" s="89"/>
      <x:c r="N1201" s="89"/>
      <x:c r="O1201" s="89"/>
      <x:c r="P1201" s="89"/>
      <x:c r="Q1201" s="89"/>
      <x:c r="R1201" s="89"/>
      <x:c r="S1201" s="89"/>
      <x:c r="T1201" s="89"/>
      <x:c r="U1201" s="89"/>
      <x:c r="V1201" s="89"/>
      <x:c r="W1201" s="89"/>
      <x:c r="X1201" s="89"/>
      <x:c r="Y1201" s="89"/>
      <x:c r="Z1201" s="89" t="s">
        <x:v>1465</x:v>
      </x:c>
      <x:c r="AA1201" s="89" t="s">
        <x:v>1450</x:v>
      </x:c>
      <x:c r="AB1201" s="89" t="s">
        <x:v>154</x:v>
      </x:c>
      <x:c r="AC1201" s="89" t="s">
        <x:v>997</x:v>
      </x:c>
      <x:c r="AD1201" s="89" t="s">
        <x:v>7488</x:v>
      </x:c>
      <x:c r="AE1201" s="89" t="s">
        <x:v>233</x:v>
      </x:c>
      <x:c r="AF1201" s="89">
        <x:v>0.82</x:v>
      </x:c>
      <x:c r="AG1201" s="89" t="s">
        <x:v>140</x:v>
      </x:c>
      <x:c r="AH1201" s="89" t="s">
        <x:v>12617</x:v>
      </x:c>
    </x:row>
    <x:row r="1202" ht="42" customHeight="1">
      <x:c r="A1202" s="72" t="s">
        <x:v>7490</x:v>
      </x:c>
      <x:c r="B1202" s="72" t="s">
        <x:v>7491</x:v>
      </x:c>
      <x:c r="C1202" s="72" t="s">
        <x:v>7491</x:v>
      </x:c>
      <x:c r="D1202" s="72"/>
      <x:c r="E1202" s="72" t="s">
        <x:v>1472</x:v>
      </x:c>
      <x:c r="F1202" s="72" t="s">
        <x:v>3417</x:v>
      </x:c>
      <x:c r="G1202" s="72" t="s">
        <x:v>768</x:v>
      </x:c>
      <x:c r="H1202" s="72" t="s">
        <x:v>1000</x:v>
      </x:c>
      <x:c r="I1202" s="72" t="s">
        <x:v>3417</x:v>
      </x:c>
      <x:c r="J1202" s="72"/>
      <x:c r="K1202" s="72"/>
      <x:c r="L1202" s="72"/>
      <x:c r="M1202" s="72"/>
      <x:c r="N1202" s="72"/>
      <x:c r="O1202" s="72"/>
      <x:c r="P1202" s="72"/>
      <x:c r="Q1202" s="72"/>
      <x:c r="R1202" s="72"/>
      <x:c r="S1202" s="72"/>
      <x:c r="T1202" s="72"/>
      <x:c r="U1202" s="72"/>
      <x:c r="V1202" s="72"/>
      <x:c r="W1202" s="72"/>
      <x:c r="X1202" s="72"/>
      <x:c r="Y1202" s="72"/>
      <x:c r="Z1202" s="72" t="s">
        <x:v>1465</x:v>
      </x:c>
      <x:c r="AA1202" s="72" t="s">
        <x:v>1450</x:v>
      </x:c>
      <x:c r="AB1202" s="72" t="s">
        <x:v>154</x:v>
      </x:c>
      <x:c r="AC1202" s="72" t="s">
        <x:v>997</x:v>
      </x:c>
      <x:c r="AD1202" s="72" t="s">
        <x:v>7491</x:v>
      </x:c>
      <x:c r="AE1202" s="72" t="s">
        <x:v>233</x:v>
      </x:c>
      <x:c r="AF1202" s="72">
        <x:v>0.82</x:v>
      </x:c>
      <x:c r="AG1202" s="72" t="s">
        <x:v>140</x:v>
      </x:c>
      <x:c r="AH1202" s="72" t="s">
        <x:v>12617</x:v>
      </x:c>
    </x:row>
    <x:row r="1203" ht="42" customHeight="1">
      <x:c r="A1203" s="89" t="s">
        <x:v>7492</x:v>
      </x:c>
      <x:c r="B1203" s="89" t="s">
        <x:v>7493</x:v>
      </x:c>
      <x:c r="C1203" s="89" t="s">
        <x:v>7494</x:v>
      </x:c>
      <x:c r="D1203" s="89"/>
      <x:c r="E1203" s="89" t="s">
        <x:v>1472</x:v>
      </x:c>
      <x:c r="F1203" s="89" t="s">
        <x:v>3417</x:v>
      </x:c>
      <x:c r="G1203" s="89" t="s">
        <x:v>768</x:v>
      </x:c>
      <x:c r="H1203" s="89" t="s">
        <x:v>1000</x:v>
      </x:c>
      <x:c r="I1203" s="89" t="s">
        <x:v>3417</x:v>
      </x:c>
      <x:c r="J1203" s="89"/>
      <x:c r="K1203" s="89"/>
      <x:c r="L1203" s="89"/>
      <x:c r="M1203" s="89"/>
      <x:c r="N1203" s="89"/>
      <x:c r="O1203" s="89"/>
      <x:c r="P1203" s="89"/>
      <x:c r="Q1203" s="89"/>
      <x:c r="R1203" s="89"/>
      <x:c r="S1203" s="89"/>
      <x:c r="T1203" s="89"/>
      <x:c r="U1203" s="89"/>
      <x:c r="V1203" s="89"/>
      <x:c r="W1203" s="89"/>
      <x:c r="X1203" s="89"/>
      <x:c r="Y1203" s="89"/>
      <x:c r="Z1203" s="89" t="s">
        <x:v>1465</x:v>
      </x:c>
      <x:c r="AA1203" s="89" t="s">
        <x:v>1450</x:v>
      </x:c>
      <x:c r="AB1203" s="89" t="s">
        <x:v>154</x:v>
      </x:c>
      <x:c r="AC1203" s="89" t="s">
        <x:v>997</x:v>
      </x:c>
      <x:c r="AD1203" s="89" t="s">
        <x:v>7493</x:v>
      </x:c>
      <x:c r="AE1203" s="89" t="s">
        <x:v>233</x:v>
      </x:c>
      <x:c r="AF1203" s="89">
        <x:v>0.82</x:v>
      </x:c>
      <x:c r="AG1203" s="89" t="s">
        <x:v>140</x:v>
      </x:c>
      <x:c r="AH1203" s="89" t="s">
        <x:v>12617</x:v>
      </x:c>
    </x:row>
    <x:row r="1204" ht="42" customHeight="1">
      <x:c r="A1204" s="72" t="s">
        <x:v>7495</x:v>
      </x:c>
      <x:c r="B1204" s="72" t="s">
        <x:v>7496</x:v>
      </x:c>
      <x:c r="C1204" s="72" t="s">
        <x:v>7497</x:v>
      </x:c>
      <x:c r="D1204" s="72"/>
      <x:c r="E1204" s="72" t="s">
        <x:v>1472</x:v>
      </x:c>
      <x:c r="F1204" s="72" t="s">
        <x:v>3417</x:v>
      </x:c>
      <x:c r="G1204" s="72" t="s">
        <x:v>768</x:v>
      </x:c>
      <x:c r="H1204" s="72" t="s">
        <x:v>1000</x:v>
      </x:c>
      <x:c r="I1204" s="72" t="s">
        <x:v>3417</x:v>
      </x:c>
      <x:c r="J1204" s="72"/>
      <x:c r="K1204" s="72"/>
      <x:c r="L1204" s="72"/>
      <x:c r="M1204" s="72"/>
      <x:c r="N1204" s="72"/>
      <x:c r="O1204" s="72"/>
      <x:c r="P1204" s="72"/>
      <x:c r="Q1204" s="72"/>
      <x:c r="R1204" s="72"/>
      <x:c r="S1204" s="72"/>
      <x:c r="T1204" s="72"/>
      <x:c r="U1204" s="72"/>
      <x:c r="V1204" s="72"/>
      <x:c r="W1204" s="72"/>
      <x:c r="X1204" s="72"/>
      <x:c r="Y1204" s="72"/>
      <x:c r="Z1204" s="72" t="s">
        <x:v>1465</x:v>
      </x:c>
      <x:c r="AA1204" s="72" t="s">
        <x:v>1450</x:v>
      </x:c>
      <x:c r="AB1204" s="72" t="s">
        <x:v>154</x:v>
      </x:c>
      <x:c r="AC1204" s="72" t="s">
        <x:v>997</x:v>
      </x:c>
      <x:c r="AD1204" s="72" t="s">
        <x:v>7496</x:v>
      </x:c>
      <x:c r="AE1204" s="72" t="s">
        <x:v>233</x:v>
      </x:c>
      <x:c r="AF1204" s="72">
        <x:v>0.82</x:v>
      </x:c>
      <x:c r="AG1204" s="72" t="s">
        <x:v>140</x:v>
      </x:c>
      <x:c r="AH1204" s="72" t="s">
        <x:v>12617</x:v>
      </x:c>
    </x:row>
    <x:row r="1205" ht="42" customHeight="1">
      <x:c r="A1205" s="89" t="s">
        <x:v>7498</x:v>
      </x:c>
      <x:c r="B1205" s="89" t="s">
        <x:v>7499</x:v>
      </x:c>
      <x:c r="C1205" s="89" t="s">
        <x:v>7500</x:v>
      </x:c>
      <x:c r="D1205" s="89"/>
      <x:c r="E1205" s="89" t="s">
        <x:v>1472</x:v>
      </x:c>
      <x:c r="F1205" s="89" t="s">
        <x:v>3417</x:v>
      </x:c>
      <x:c r="G1205" s="89" t="s">
        <x:v>768</x:v>
      </x:c>
      <x:c r="H1205" s="89" t="s">
        <x:v>1000</x:v>
      </x:c>
      <x:c r="I1205" s="89" t="s">
        <x:v>3417</x:v>
      </x:c>
      <x:c r="J1205" s="89"/>
      <x:c r="K1205" s="89"/>
      <x:c r="L1205" s="89"/>
      <x:c r="M1205" s="89"/>
      <x:c r="N1205" s="89"/>
      <x:c r="O1205" s="89"/>
      <x:c r="P1205" s="89"/>
      <x:c r="Q1205" s="89"/>
      <x:c r="R1205" s="89"/>
      <x:c r="S1205" s="89"/>
      <x:c r="T1205" s="89"/>
      <x:c r="U1205" s="89"/>
      <x:c r="V1205" s="89"/>
      <x:c r="W1205" s="89"/>
      <x:c r="X1205" s="89"/>
      <x:c r="Y1205" s="89"/>
      <x:c r="Z1205" s="89" t="s">
        <x:v>1465</x:v>
      </x:c>
      <x:c r="AA1205" s="89" t="s">
        <x:v>1450</x:v>
      </x:c>
      <x:c r="AB1205" s="89" t="s">
        <x:v>154</x:v>
      </x:c>
      <x:c r="AC1205" s="89" t="s">
        <x:v>997</x:v>
      </x:c>
      <x:c r="AD1205" s="89" t="s">
        <x:v>7499</x:v>
      </x:c>
      <x:c r="AE1205" s="89" t="s">
        <x:v>233</x:v>
      </x:c>
      <x:c r="AF1205" s="89">
        <x:v>0.82</x:v>
      </x:c>
      <x:c r="AG1205" s="89" t="s">
        <x:v>140</x:v>
      </x:c>
      <x:c r="AH1205" s="89" t="s">
        <x:v>12617</x:v>
      </x:c>
    </x:row>
    <x:row r="1206" ht="42" customHeight="1">
      <x:c r="A1206" s="72" t="s">
        <x:v>7501</x:v>
      </x:c>
      <x:c r="B1206" s="72" t="s">
        <x:v>7502</x:v>
      </x:c>
      <x:c r="C1206" s="72" t="s">
        <x:v>7503</x:v>
      </x:c>
      <x:c r="D1206" s="72"/>
      <x:c r="E1206" s="72" t="s">
        <x:v>1472</x:v>
      </x:c>
      <x:c r="F1206" s="72" t="s">
        <x:v>3417</x:v>
      </x:c>
      <x:c r="G1206" s="72" t="s">
        <x:v>768</x:v>
      </x:c>
      <x:c r="H1206" s="72" t="s">
        <x:v>1000</x:v>
      </x:c>
      <x:c r="I1206" s="72" t="s">
        <x:v>3417</x:v>
      </x:c>
      <x:c r="J1206" s="72"/>
      <x:c r="K1206" s="72"/>
      <x:c r="L1206" s="72"/>
      <x:c r="M1206" s="72"/>
      <x:c r="N1206" s="72"/>
      <x:c r="O1206" s="72"/>
      <x:c r="P1206" s="72"/>
      <x:c r="Q1206" s="72"/>
      <x:c r="R1206" s="72"/>
      <x:c r="S1206" s="72"/>
      <x:c r="T1206" s="72"/>
      <x:c r="U1206" s="72"/>
      <x:c r="V1206" s="72"/>
      <x:c r="W1206" s="72"/>
      <x:c r="X1206" s="72"/>
      <x:c r="Y1206" s="72"/>
      <x:c r="Z1206" s="72" t="s">
        <x:v>1465</x:v>
      </x:c>
      <x:c r="AA1206" s="72" t="s">
        <x:v>1450</x:v>
      </x:c>
      <x:c r="AB1206" s="72" t="s">
        <x:v>154</x:v>
      </x:c>
      <x:c r="AC1206" s="72" t="s">
        <x:v>997</x:v>
      </x:c>
      <x:c r="AD1206" s="72" t="s">
        <x:v>7502</x:v>
      </x:c>
      <x:c r="AE1206" s="72" t="s">
        <x:v>233</x:v>
      </x:c>
      <x:c r="AF1206" s="72">
        <x:v>0.82</x:v>
      </x:c>
      <x:c r="AG1206" s="72" t="s">
        <x:v>140</x:v>
      </x:c>
      <x:c r="AH1206" s="72" t="s">
        <x:v>12617</x:v>
      </x:c>
    </x:row>
    <x:row r="1207" ht="42" customHeight="1">
      <x:c r="A1207" s="89" t="s">
        <x:v>7504</x:v>
      </x:c>
      <x:c r="B1207" s="89" t="s">
        <x:v>7505</x:v>
      </x:c>
      <x:c r="C1207" s="89" t="s">
        <x:v>7505</x:v>
      </x:c>
      <x:c r="D1207" s="89"/>
      <x:c r="E1207" s="89" t="s">
        <x:v>1472</x:v>
      </x:c>
      <x:c r="F1207" s="89" t="s">
        <x:v>3417</x:v>
      </x:c>
      <x:c r="G1207" s="89" t="s">
        <x:v>768</x:v>
      </x:c>
      <x:c r="H1207" s="89" t="s">
        <x:v>1000</x:v>
      </x:c>
      <x:c r="I1207" s="89" t="s">
        <x:v>3417</x:v>
      </x:c>
      <x:c r="J1207" s="89"/>
      <x:c r="K1207" s="89"/>
      <x:c r="L1207" s="89"/>
      <x:c r="M1207" s="89"/>
      <x:c r="N1207" s="89"/>
      <x:c r="O1207" s="89"/>
      <x:c r="P1207" s="89"/>
      <x:c r="Q1207" s="89"/>
      <x:c r="R1207" s="89"/>
      <x:c r="S1207" s="89"/>
      <x:c r="T1207" s="89"/>
      <x:c r="U1207" s="89"/>
      <x:c r="V1207" s="89"/>
      <x:c r="W1207" s="89"/>
      <x:c r="X1207" s="89"/>
      <x:c r="Y1207" s="89"/>
      <x:c r="Z1207" s="89" t="s">
        <x:v>1465</x:v>
      </x:c>
      <x:c r="AA1207" s="89" t="s">
        <x:v>1450</x:v>
      </x:c>
      <x:c r="AB1207" s="89" t="s">
        <x:v>154</x:v>
      </x:c>
      <x:c r="AC1207" s="89" t="s">
        <x:v>997</x:v>
      </x:c>
      <x:c r="AD1207" s="89" t="s">
        <x:v>7505</x:v>
      </x:c>
      <x:c r="AE1207" s="89" t="s">
        <x:v>233</x:v>
      </x:c>
      <x:c r="AF1207" s="89">
        <x:v>0.82</x:v>
      </x:c>
      <x:c r="AG1207" s="89" t="s">
        <x:v>140</x:v>
      </x:c>
      <x:c r="AH1207" s="89" t="s">
        <x:v>12617</x:v>
      </x:c>
    </x:row>
    <x:row r="1208" ht="42" customHeight="1">
      <x:c r="A1208" s="72" t="s">
        <x:v>7506</x:v>
      </x:c>
      <x:c r="B1208" s="72" t="s">
        <x:v>7507</x:v>
      </x:c>
      <x:c r="C1208" s="72" t="s">
        <x:v>7508</x:v>
      </x:c>
      <x:c r="D1208" s="72"/>
      <x:c r="E1208" s="72" t="s">
        <x:v>1472</x:v>
      </x:c>
      <x:c r="F1208" s="72" t="s">
        <x:v>3417</x:v>
      </x:c>
      <x:c r="G1208" s="72" t="s">
        <x:v>768</x:v>
      </x:c>
      <x:c r="H1208" s="72" t="s">
        <x:v>1000</x:v>
      </x:c>
      <x:c r="I1208" s="72" t="s">
        <x:v>3417</x:v>
      </x:c>
      <x:c r="J1208" s="72"/>
      <x:c r="K1208" s="72"/>
      <x:c r="L1208" s="72"/>
      <x:c r="M1208" s="72"/>
      <x:c r="N1208" s="72"/>
      <x:c r="O1208" s="72"/>
      <x:c r="P1208" s="72"/>
      <x:c r="Q1208" s="72"/>
      <x:c r="R1208" s="72"/>
      <x:c r="S1208" s="72"/>
      <x:c r="T1208" s="72"/>
      <x:c r="U1208" s="72"/>
      <x:c r="V1208" s="72"/>
      <x:c r="W1208" s="72"/>
      <x:c r="X1208" s="72"/>
      <x:c r="Y1208" s="72"/>
      <x:c r="Z1208" s="72" t="s">
        <x:v>1465</x:v>
      </x:c>
      <x:c r="AA1208" s="72" t="s">
        <x:v>1450</x:v>
      </x:c>
      <x:c r="AB1208" s="72" t="s">
        <x:v>154</x:v>
      </x:c>
      <x:c r="AC1208" s="72" t="s">
        <x:v>997</x:v>
      </x:c>
      <x:c r="AD1208" s="72" t="s">
        <x:v>7507</x:v>
      </x:c>
      <x:c r="AE1208" s="72" t="s">
        <x:v>233</x:v>
      </x:c>
      <x:c r="AF1208" s="72">
        <x:v>0.82</x:v>
      </x:c>
      <x:c r="AG1208" s="72" t="s">
        <x:v>140</x:v>
      </x:c>
      <x:c r="AH1208" s="72" t="s">
        <x:v>12617</x:v>
      </x:c>
    </x:row>
    <x:row r="1209" ht="42" customHeight="1">
      <x:c r="A1209" s="89" t="s">
        <x:v>7509</x:v>
      </x:c>
      <x:c r="B1209" s="89" t="s">
        <x:v>7510</x:v>
      </x:c>
      <x:c r="C1209" s="89" t="s">
        <x:v>7511</x:v>
      </x:c>
      <x:c r="D1209" s="89"/>
      <x:c r="E1209" s="89" t="s">
        <x:v>1472</x:v>
      </x:c>
      <x:c r="F1209" s="89" t="s">
        <x:v>3417</x:v>
      </x:c>
      <x:c r="G1209" s="89" t="s">
        <x:v>768</x:v>
      </x:c>
      <x:c r="H1209" s="89" t="s">
        <x:v>1000</x:v>
      </x:c>
      <x:c r="I1209" s="89" t="s">
        <x:v>3417</x:v>
      </x:c>
      <x:c r="J1209" s="89"/>
      <x:c r="K1209" s="89"/>
      <x:c r="L1209" s="89"/>
      <x:c r="M1209" s="89"/>
      <x:c r="N1209" s="89"/>
      <x:c r="O1209" s="89"/>
      <x:c r="P1209" s="89"/>
      <x:c r="Q1209" s="89"/>
      <x:c r="R1209" s="89"/>
      <x:c r="S1209" s="89"/>
      <x:c r="T1209" s="89"/>
      <x:c r="U1209" s="89"/>
      <x:c r="V1209" s="89"/>
      <x:c r="W1209" s="89"/>
      <x:c r="X1209" s="89"/>
      <x:c r="Y1209" s="89"/>
      <x:c r="Z1209" s="89" t="s">
        <x:v>1465</x:v>
      </x:c>
      <x:c r="AA1209" s="89" t="s">
        <x:v>1450</x:v>
      </x:c>
      <x:c r="AB1209" s="89" t="s">
        <x:v>154</x:v>
      </x:c>
      <x:c r="AC1209" s="89" t="s">
        <x:v>997</x:v>
      </x:c>
      <x:c r="AD1209" s="89" t="s">
        <x:v>7510</x:v>
      </x:c>
      <x:c r="AE1209" s="89" t="s">
        <x:v>233</x:v>
      </x:c>
      <x:c r="AF1209" s="89">
        <x:v>0.82</x:v>
      </x:c>
      <x:c r="AG1209" s="89" t="s">
        <x:v>140</x:v>
      </x:c>
      <x:c r="AH1209" s="89" t="s">
        <x:v>12617</x:v>
      </x:c>
    </x:row>
    <x:row r="1210" ht="42" customHeight="1">
      <x:c r="A1210" s="72" t="s">
        <x:v>7512</x:v>
      </x:c>
      <x:c r="B1210" s="72" t="s">
        <x:v>7513</x:v>
      </x:c>
      <x:c r="C1210" s="72" t="s">
        <x:v>7513</x:v>
      </x:c>
      <x:c r="D1210" s="72"/>
      <x:c r="E1210" s="72" t="s">
        <x:v>1472</x:v>
      </x:c>
      <x:c r="F1210" s="72" t="s">
        <x:v>3417</x:v>
      </x:c>
      <x:c r="G1210" s="72" t="s">
        <x:v>768</x:v>
      </x:c>
      <x:c r="H1210" s="72" t="s">
        <x:v>1000</x:v>
      </x:c>
      <x:c r="I1210" s="72" t="s">
        <x:v>3417</x:v>
      </x:c>
      <x:c r="J1210" s="72"/>
      <x:c r="K1210" s="72"/>
      <x:c r="L1210" s="72"/>
      <x:c r="M1210" s="72"/>
      <x:c r="N1210" s="72"/>
      <x:c r="O1210" s="72"/>
      <x:c r="P1210" s="72"/>
      <x:c r="Q1210" s="72"/>
      <x:c r="R1210" s="72"/>
      <x:c r="S1210" s="72"/>
      <x:c r="T1210" s="72"/>
      <x:c r="U1210" s="72"/>
      <x:c r="V1210" s="72"/>
      <x:c r="W1210" s="72"/>
      <x:c r="X1210" s="72"/>
      <x:c r="Y1210" s="72"/>
      <x:c r="Z1210" s="72" t="s">
        <x:v>1465</x:v>
      </x:c>
      <x:c r="AA1210" s="72" t="s">
        <x:v>1450</x:v>
      </x:c>
      <x:c r="AB1210" s="72" t="s">
        <x:v>154</x:v>
      </x:c>
      <x:c r="AC1210" s="72" t="s">
        <x:v>997</x:v>
      </x:c>
      <x:c r="AD1210" s="72" t="s">
        <x:v>7513</x:v>
      </x:c>
      <x:c r="AE1210" s="72" t="s">
        <x:v>233</x:v>
      </x:c>
      <x:c r="AF1210" s="72">
        <x:v>0.82</x:v>
      </x:c>
      <x:c r="AG1210" s="72" t="s">
        <x:v>140</x:v>
      </x:c>
      <x:c r="AH1210" s="72" t="s">
        <x:v>12617</x:v>
      </x:c>
    </x:row>
    <x:row r="1211" ht="42" customHeight="1">
      <x:c r="A1211" s="89" t="s">
        <x:v>7514</x:v>
      </x:c>
      <x:c r="B1211" s="89" t="s">
        <x:v>7515</x:v>
      </x:c>
      <x:c r="C1211" s="89" t="s">
        <x:v>7516</x:v>
      </x:c>
      <x:c r="D1211" s="89"/>
      <x:c r="E1211" s="89" t="s">
        <x:v>1472</x:v>
      </x:c>
      <x:c r="F1211" s="89" t="s">
        <x:v>3417</x:v>
      </x:c>
      <x:c r="G1211" s="89" t="s">
        <x:v>768</x:v>
      </x:c>
      <x:c r="H1211" s="89" t="s">
        <x:v>1000</x:v>
      </x:c>
      <x:c r="I1211" s="89" t="s">
        <x:v>3417</x:v>
      </x:c>
      <x:c r="J1211" s="89"/>
      <x:c r="K1211" s="89"/>
      <x:c r="L1211" s="89"/>
      <x:c r="M1211" s="89"/>
      <x:c r="N1211" s="89"/>
      <x:c r="O1211" s="89"/>
      <x:c r="P1211" s="89"/>
      <x:c r="Q1211" s="89"/>
      <x:c r="R1211" s="89"/>
      <x:c r="S1211" s="89"/>
      <x:c r="T1211" s="89"/>
      <x:c r="U1211" s="89"/>
      <x:c r="V1211" s="89"/>
      <x:c r="W1211" s="89"/>
      <x:c r="X1211" s="89"/>
      <x:c r="Y1211" s="89"/>
      <x:c r="Z1211" s="89" t="s">
        <x:v>1465</x:v>
      </x:c>
      <x:c r="AA1211" s="89" t="s">
        <x:v>1450</x:v>
      </x:c>
      <x:c r="AB1211" s="89" t="s">
        <x:v>154</x:v>
      </x:c>
      <x:c r="AC1211" s="89" t="s">
        <x:v>997</x:v>
      </x:c>
      <x:c r="AD1211" s="89" t="s">
        <x:v>7515</x:v>
      </x:c>
      <x:c r="AE1211" s="89" t="s">
        <x:v>233</x:v>
      </x:c>
      <x:c r="AF1211" s="89">
        <x:v>0.82</x:v>
      </x:c>
      <x:c r="AG1211" s="89" t="s">
        <x:v>140</x:v>
      </x:c>
      <x:c r="AH1211" s="89" t="s">
        <x:v>12617</x:v>
      </x:c>
    </x:row>
    <x:row r="1212" ht="42" customHeight="1">
      <x:c r="A1212" s="72" t="s">
        <x:v>7517</x:v>
      </x:c>
      <x:c r="B1212" s="72" t="s">
        <x:v>7518</x:v>
      </x:c>
      <x:c r="C1212" s="72" t="s">
        <x:v>7519</x:v>
      </x:c>
      <x:c r="D1212" s="72"/>
      <x:c r="E1212" s="72" t="s">
        <x:v>1472</x:v>
      </x:c>
      <x:c r="F1212" s="72" t="s">
        <x:v>3417</x:v>
      </x:c>
      <x:c r="G1212" s="72" t="s">
        <x:v>768</x:v>
      </x:c>
      <x:c r="H1212" s="72" t="s">
        <x:v>1000</x:v>
      </x:c>
      <x:c r="I1212" s="72" t="s">
        <x:v>3417</x:v>
      </x:c>
      <x:c r="J1212" s="72"/>
      <x:c r="K1212" s="72"/>
      <x:c r="L1212" s="72"/>
      <x:c r="M1212" s="72"/>
      <x:c r="N1212" s="72"/>
      <x:c r="O1212" s="72"/>
      <x:c r="P1212" s="72"/>
      <x:c r="Q1212" s="72"/>
      <x:c r="R1212" s="72"/>
      <x:c r="S1212" s="72"/>
      <x:c r="T1212" s="72"/>
      <x:c r="U1212" s="72"/>
      <x:c r="V1212" s="72"/>
      <x:c r="W1212" s="72"/>
      <x:c r="X1212" s="72"/>
      <x:c r="Y1212" s="72"/>
      <x:c r="Z1212" s="72" t="s">
        <x:v>1465</x:v>
      </x:c>
      <x:c r="AA1212" s="72" t="s">
        <x:v>1450</x:v>
      </x:c>
      <x:c r="AB1212" s="72" t="s">
        <x:v>154</x:v>
      </x:c>
      <x:c r="AC1212" s="72" t="s">
        <x:v>997</x:v>
      </x:c>
      <x:c r="AD1212" s="72" t="s">
        <x:v>7518</x:v>
      </x:c>
      <x:c r="AE1212" s="72" t="s">
        <x:v>233</x:v>
      </x:c>
      <x:c r="AF1212" s="72">
        <x:v>0.82</x:v>
      </x:c>
      <x:c r="AG1212" s="72" t="s">
        <x:v>140</x:v>
      </x:c>
      <x:c r="AH1212" s="72" t="s">
        <x:v>12617</x:v>
      </x:c>
    </x:row>
    <x:row r="1213" ht="42" customHeight="1">
      <x:c r="A1213" s="89" t="s">
        <x:v>7520</x:v>
      </x:c>
      <x:c r="B1213" s="89" t="s">
        <x:v>7521</x:v>
      </x:c>
      <x:c r="C1213" s="89" t="s">
        <x:v>7521</x:v>
      </x:c>
      <x:c r="D1213" s="89"/>
      <x:c r="E1213" s="89" t="s">
        <x:v>1472</x:v>
      </x:c>
      <x:c r="F1213" s="89" t="s">
        <x:v>3417</x:v>
      </x:c>
      <x:c r="G1213" s="89" t="s">
        <x:v>768</x:v>
      </x:c>
      <x:c r="H1213" s="89" t="s">
        <x:v>1000</x:v>
      </x:c>
      <x:c r="I1213" s="89" t="s">
        <x:v>3417</x:v>
      </x:c>
      <x:c r="J1213" s="89"/>
      <x:c r="K1213" s="89"/>
      <x:c r="L1213" s="89"/>
      <x:c r="M1213" s="89"/>
      <x:c r="N1213" s="89"/>
      <x:c r="O1213" s="89"/>
      <x:c r="P1213" s="89"/>
      <x:c r="Q1213" s="89"/>
      <x:c r="R1213" s="89"/>
      <x:c r="S1213" s="89"/>
      <x:c r="T1213" s="89"/>
      <x:c r="U1213" s="89"/>
      <x:c r="V1213" s="89"/>
      <x:c r="W1213" s="89"/>
      <x:c r="X1213" s="89"/>
      <x:c r="Y1213" s="89"/>
      <x:c r="Z1213" s="89" t="s">
        <x:v>1465</x:v>
      </x:c>
      <x:c r="AA1213" s="89" t="s">
        <x:v>1450</x:v>
      </x:c>
      <x:c r="AB1213" s="89" t="s">
        <x:v>154</x:v>
      </x:c>
      <x:c r="AC1213" s="89" t="s">
        <x:v>997</x:v>
      </x:c>
      <x:c r="AD1213" s="89" t="s">
        <x:v>7521</x:v>
      </x:c>
      <x:c r="AE1213" s="89" t="s">
        <x:v>233</x:v>
      </x:c>
      <x:c r="AF1213" s="89">
        <x:v>0.82</x:v>
      </x:c>
      <x:c r="AG1213" s="89" t="s">
        <x:v>140</x:v>
      </x:c>
      <x:c r="AH1213" s="89" t="s">
        <x:v>12617</x:v>
      </x:c>
    </x:row>
    <x:row r="1214" ht="42" customHeight="1">
      <x:c r="A1214" s="72" t="s">
        <x:v>7522</x:v>
      </x:c>
      <x:c r="B1214" s="72" t="s">
        <x:v>7523</x:v>
      </x:c>
      <x:c r="C1214" s="72" t="s">
        <x:v>7524</x:v>
      </x:c>
      <x:c r="D1214" s="72"/>
      <x:c r="E1214" s="72" t="s">
        <x:v>1472</x:v>
      </x:c>
      <x:c r="F1214" s="72" t="s">
        <x:v>3417</x:v>
      </x:c>
      <x:c r="G1214" s="72" t="s">
        <x:v>768</x:v>
      </x:c>
      <x:c r="H1214" s="72" t="s">
        <x:v>1000</x:v>
      </x:c>
      <x:c r="I1214" s="72" t="s">
        <x:v>3417</x:v>
      </x:c>
      <x:c r="J1214" s="72"/>
      <x:c r="K1214" s="72"/>
      <x:c r="L1214" s="72"/>
      <x:c r="M1214" s="72"/>
      <x:c r="N1214" s="72"/>
      <x:c r="O1214" s="72"/>
      <x:c r="P1214" s="72"/>
      <x:c r="Q1214" s="72"/>
      <x:c r="R1214" s="72"/>
      <x:c r="S1214" s="72"/>
      <x:c r="T1214" s="72"/>
      <x:c r="U1214" s="72"/>
      <x:c r="V1214" s="72"/>
      <x:c r="W1214" s="72"/>
      <x:c r="X1214" s="72"/>
      <x:c r="Y1214" s="72"/>
      <x:c r="Z1214" s="72" t="s">
        <x:v>1465</x:v>
      </x:c>
      <x:c r="AA1214" s="72" t="s">
        <x:v>1450</x:v>
      </x:c>
      <x:c r="AB1214" s="72" t="s">
        <x:v>154</x:v>
      </x:c>
      <x:c r="AC1214" s="72" t="s">
        <x:v>997</x:v>
      </x:c>
      <x:c r="AD1214" s="72" t="s">
        <x:v>7523</x:v>
      </x:c>
      <x:c r="AE1214" s="72" t="s">
        <x:v>233</x:v>
      </x:c>
      <x:c r="AF1214" s="72">
        <x:v>0.82</x:v>
      </x:c>
      <x:c r="AG1214" s="72" t="s">
        <x:v>140</x:v>
      </x:c>
      <x:c r="AH1214" s="72" t="s">
        <x:v>12617</x:v>
      </x:c>
    </x:row>
    <x:row r="1215" ht="42" customHeight="1">
      <x:c r="A1215" s="89" t="s">
        <x:v>7525</x:v>
      </x:c>
      <x:c r="B1215" s="89" t="s">
        <x:v>6789</x:v>
      </x:c>
      <x:c r="C1215" s="89" t="s">
        <x:v>6790</x:v>
      </x:c>
      <x:c r="D1215" s="89"/>
      <x:c r="E1215" s="89" t="s">
        <x:v>1472</x:v>
      </x:c>
      <x:c r="F1215" s="89" t="s">
        <x:v>3417</x:v>
      </x:c>
      <x:c r="G1215" s="89" t="s">
        <x:v>768</x:v>
      </x:c>
      <x:c r="H1215" s="89" t="s">
        <x:v>1000</x:v>
      </x:c>
      <x:c r="I1215" s="89" t="s">
        <x:v>3417</x:v>
      </x:c>
      <x:c r="J1215" s="89"/>
      <x:c r="K1215" s="89"/>
      <x:c r="L1215" s="89"/>
      <x:c r="M1215" s="89"/>
      <x:c r="N1215" s="89"/>
      <x:c r="O1215" s="89"/>
      <x:c r="P1215" s="89"/>
      <x:c r="Q1215" s="89"/>
      <x:c r="R1215" s="89"/>
      <x:c r="S1215" s="89"/>
      <x:c r="T1215" s="89"/>
      <x:c r="U1215" s="89"/>
      <x:c r="V1215" s="89"/>
      <x:c r="W1215" s="89"/>
      <x:c r="X1215" s="89"/>
      <x:c r="Y1215" s="89"/>
      <x:c r="Z1215" s="89" t="s">
        <x:v>1465</x:v>
      </x:c>
      <x:c r="AA1215" s="89" t="s">
        <x:v>1450</x:v>
      </x:c>
      <x:c r="AB1215" s="89" t="s">
        <x:v>154</x:v>
      </x:c>
      <x:c r="AC1215" s="89" t="s">
        <x:v>997</x:v>
      </x:c>
      <x:c r="AD1215" s="89" t="s">
        <x:v>6789</x:v>
      </x:c>
      <x:c r="AE1215" s="89" t="s">
        <x:v>233</x:v>
      </x:c>
      <x:c r="AF1215" s="89">
        <x:v>0.82</x:v>
      </x:c>
      <x:c r="AG1215" s="89" t="s">
        <x:v>140</x:v>
      </x:c>
      <x:c r="AH1215" s="89" t="s">
        <x:v>12617</x:v>
      </x:c>
    </x:row>
    <x:row r="1216" ht="42" customHeight="1">
      <x:c r="A1216" s="72" t="s">
        <x:v>7526</x:v>
      </x:c>
      <x:c r="B1216" s="72" t="s">
        <x:v>7527</x:v>
      </x:c>
      <x:c r="C1216" s="72" t="s">
        <x:v>7528</x:v>
      </x:c>
      <x:c r="D1216" s="72"/>
      <x:c r="E1216" s="72" t="s">
        <x:v>1472</x:v>
      </x:c>
      <x:c r="F1216" s="72" t="s">
        <x:v>3417</x:v>
      </x:c>
      <x:c r="G1216" s="72" t="s">
        <x:v>768</x:v>
      </x:c>
      <x:c r="H1216" s="72" t="s">
        <x:v>1000</x:v>
      </x:c>
      <x:c r="I1216" s="72" t="s">
        <x:v>3417</x:v>
      </x:c>
      <x:c r="J1216" s="72"/>
      <x:c r="K1216" s="72"/>
      <x:c r="L1216" s="72"/>
      <x:c r="M1216" s="72"/>
      <x:c r="N1216" s="72"/>
      <x:c r="O1216" s="72"/>
      <x:c r="P1216" s="72"/>
      <x:c r="Q1216" s="72"/>
      <x:c r="R1216" s="72"/>
      <x:c r="S1216" s="72"/>
      <x:c r="T1216" s="72"/>
      <x:c r="U1216" s="72"/>
      <x:c r="V1216" s="72"/>
      <x:c r="W1216" s="72"/>
      <x:c r="X1216" s="72"/>
      <x:c r="Y1216" s="72"/>
      <x:c r="Z1216" s="72" t="s">
        <x:v>1465</x:v>
      </x:c>
      <x:c r="AA1216" s="72" t="s">
        <x:v>1450</x:v>
      </x:c>
      <x:c r="AB1216" s="72" t="s">
        <x:v>154</x:v>
      </x:c>
      <x:c r="AC1216" s="72" t="s">
        <x:v>997</x:v>
      </x:c>
      <x:c r="AD1216" s="72" t="s">
        <x:v>7527</x:v>
      </x:c>
      <x:c r="AE1216" s="72" t="s">
        <x:v>233</x:v>
      </x:c>
      <x:c r="AF1216" s="72">
        <x:v>0.82</x:v>
      </x:c>
      <x:c r="AG1216" s="72" t="s">
        <x:v>140</x:v>
      </x:c>
      <x:c r="AH1216" s="72" t="s">
        <x:v>12617</x:v>
      </x:c>
    </x:row>
    <x:row r="1217" ht="42" customHeight="1">
      <x:c r="A1217" s="89" t="s">
        <x:v>7529</x:v>
      </x:c>
      <x:c r="B1217" s="89" t="s">
        <x:v>7530</x:v>
      </x:c>
      <x:c r="C1217" s="89" t="s">
        <x:v>7530</x:v>
      </x:c>
      <x:c r="D1217" s="89"/>
      <x:c r="E1217" s="89" t="s">
        <x:v>1472</x:v>
      </x:c>
      <x:c r="F1217" s="89" t="s">
        <x:v>3417</x:v>
      </x:c>
      <x:c r="G1217" s="89" t="s">
        <x:v>768</x:v>
      </x:c>
      <x:c r="H1217" s="89" t="s">
        <x:v>1000</x:v>
      </x:c>
      <x:c r="I1217" s="89" t="s">
        <x:v>3417</x:v>
      </x:c>
      <x:c r="J1217" s="89"/>
      <x:c r="K1217" s="89"/>
      <x:c r="L1217" s="89"/>
      <x:c r="M1217" s="89"/>
      <x:c r="N1217" s="89"/>
      <x:c r="O1217" s="89"/>
      <x:c r="P1217" s="89"/>
      <x:c r="Q1217" s="89"/>
      <x:c r="R1217" s="89"/>
      <x:c r="S1217" s="89"/>
      <x:c r="T1217" s="89"/>
      <x:c r="U1217" s="89"/>
      <x:c r="V1217" s="89"/>
      <x:c r="W1217" s="89"/>
      <x:c r="X1217" s="89"/>
      <x:c r="Y1217" s="89"/>
      <x:c r="Z1217" s="89" t="s">
        <x:v>1465</x:v>
      </x:c>
      <x:c r="AA1217" s="89" t="s">
        <x:v>1450</x:v>
      </x:c>
      <x:c r="AB1217" s="89" t="s">
        <x:v>154</x:v>
      </x:c>
      <x:c r="AC1217" s="89" t="s">
        <x:v>997</x:v>
      </x:c>
      <x:c r="AD1217" s="89" t="s">
        <x:v>7530</x:v>
      </x:c>
      <x:c r="AE1217" s="89" t="s">
        <x:v>233</x:v>
      </x:c>
      <x:c r="AF1217" s="89">
        <x:v>0.82</x:v>
      </x:c>
      <x:c r="AG1217" s="89" t="s">
        <x:v>140</x:v>
      </x:c>
      <x:c r="AH1217" s="89" t="s">
        <x:v>12617</x:v>
      </x:c>
    </x:row>
    <x:row r="1218" ht="42" customHeight="1">
      <x:c r="A1218" s="72" t="s">
        <x:v>7531</x:v>
      </x:c>
      <x:c r="B1218" s="72" t="s">
        <x:v>7532</x:v>
      </x:c>
      <x:c r="C1218" s="72" t="s">
        <x:v>7533</x:v>
      </x:c>
      <x:c r="D1218" s="72"/>
      <x:c r="E1218" s="72" t="s">
        <x:v>1472</x:v>
      </x:c>
      <x:c r="F1218" s="72" t="s">
        <x:v>3417</x:v>
      </x:c>
      <x:c r="G1218" s="72" t="s">
        <x:v>768</x:v>
      </x:c>
      <x:c r="H1218" s="72" t="s">
        <x:v>1000</x:v>
      </x:c>
      <x:c r="I1218" s="72" t="s">
        <x:v>3417</x:v>
      </x:c>
      <x:c r="J1218" s="72"/>
      <x:c r="K1218" s="72"/>
      <x:c r="L1218" s="72"/>
      <x:c r="M1218" s="72"/>
      <x:c r="N1218" s="72"/>
      <x:c r="O1218" s="72"/>
      <x:c r="P1218" s="72"/>
      <x:c r="Q1218" s="72"/>
      <x:c r="R1218" s="72"/>
      <x:c r="S1218" s="72"/>
      <x:c r="T1218" s="72"/>
      <x:c r="U1218" s="72"/>
      <x:c r="V1218" s="72"/>
      <x:c r="W1218" s="72"/>
      <x:c r="X1218" s="72"/>
      <x:c r="Y1218" s="72"/>
      <x:c r="Z1218" s="72" t="s">
        <x:v>1465</x:v>
      </x:c>
      <x:c r="AA1218" s="72" t="s">
        <x:v>1450</x:v>
      </x:c>
      <x:c r="AB1218" s="72" t="s">
        <x:v>154</x:v>
      </x:c>
      <x:c r="AC1218" s="72" t="s">
        <x:v>997</x:v>
      </x:c>
      <x:c r="AD1218" s="72" t="s">
        <x:v>7532</x:v>
      </x:c>
      <x:c r="AE1218" s="72" t="s">
        <x:v>233</x:v>
      </x:c>
      <x:c r="AF1218" s="72">
        <x:v>0.82</x:v>
      </x:c>
      <x:c r="AG1218" s="72" t="s">
        <x:v>140</x:v>
      </x:c>
      <x:c r="AH1218" s="72" t="s">
        <x:v>12617</x:v>
      </x:c>
    </x:row>
    <x:row r="1219" ht="42" customHeight="1">
      <x:c r="A1219" s="89" t="s">
        <x:v>7534</x:v>
      </x:c>
      <x:c r="B1219" s="89" t="s">
        <x:v>7535</x:v>
      </x:c>
      <x:c r="C1219" s="89" t="s">
        <x:v>7536</x:v>
      </x:c>
      <x:c r="D1219" s="89"/>
      <x:c r="E1219" s="89" t="s">
        <x:v>1472</x:v>
      </x:c>
      <x:c r="F1219" s="89" t="s">
        <x:v>3417</x:v>
      </x:c>
      <x:c r="G1219" s="89" t="s">
        <x:v>768</x:v>
      </x:c>
      <x:c r="H1219" s="89" t="s">
        <x:v>1000</x:v>
      </x:c>
      <x:c r="I1219" s="89" t="s">
        <x:v>3417</x:v>
      </x:c>
      <x:c r="J1219" s="89"/>
      <x:c r="K1219" s="89"/>
      <x:c r="L1219" s="89"/>
      <x:c r="M1219" s="89"/>
      <x:c r="N1219" s="89"/>
      <x:c r="O1219" s="89"/>
      <x:c r="P1219" s="89"/>
      <x:c r="Q1219" s="89"/>
      <x:c r="R1219" s="89"/>
      <x:c r="S1219" s="89"/>
      <x:c r="T1219" s="89"/>
      <x:c r="U1219" s="89"/>
      <x:c r="V1219" s="89"/>
      <x:c r="W1219" s="89"/>
      <x:c r="X1219" s="89"/>
      <x:c r="Y1219" s="89"/>
      <x:c r="Z1219" s="89" t="s">
        <x:v>1465</x:v>
      </x:c>
      <x:c r="AA1219" s="89" t="s">
        <x:v>1450</x:v>
      </x:c>
      <x:c r="AB1219" s="89" t="s">
        <x:v>154</x:v>
      </x:c>
      <x:c r="AC1219" s="89" t="s">
        <x:v>997</x:v>
      </x:c>
      <x:c r="AD1219" s="89" t="s">
        <x:v>7535</x:v>
      </x:c>
      <x:c r="AE1219" s="89" t="s">
        <x:v>233</x:v>
      </x:c>
      <x:c r="AF1219" s="89">
        <x:v>0.82</x:v>
      </x:c>
      <x:c r="AG1219" s="89" t="s">
        <x:v>140</x:v>
      </x:c>
      <x:c r="AH1219" s="89" t="s">
        <x:v>12617</x:v>
      </x:c>
    </x:row>
    <x:row r="1220" ht="42" customHeight="1">
      <x:c r="A1220" s="72" t="s">
        <x:v>7537</x:v>
      </x:c>
      <x:c r="B1220" s="72" t="s">
        <x:v>7538</x:v>
      </x:c>
      <x:c r="C1220" s="72" t="s">
        <x:v>7539</x:v>
      </x:c>
      <x:c r="D1220" s="72"/>
      <x:c r="E1220" s="72" t="s">
        <x:v>1472</x:v>
      </x:c>
      <x:c r="F1220" s="72" t="s">
        <x:v>3417</x:v>
      </x:c>
      <x:c r="G1220" s="72" t="s">
        <x:v>768</x:v>
      </x:c>
      <x:c r="H1220" s="72" t="s">
        <x:v>1000</x:v>
      </x:c>
      <x:c r="I1220" s="72" t="s">
        <x:v>3417</x:v>
      </x:c>
      <x:c r="J1220" s="72"/>
      <x:c r="K1220" s="72"/>
      <x:c r="L1220" s="72"/>
      <x:c r="M1220" s="72"/>
      <x:c r="N1220" s="72"/>
      <x:c r="O1220" s="72"/>
      <x:c r="P1220" s="72"/>
      <x:c r="Q1220" s="72"/>
      <x:c r="R1220" s="72"/>
      <x:c r="S1220" s="72"/>
      <x:c r="T1220" s="72"/>
      <x:c r="U1220" s="72"/>
      <x:c r="V1220" s="72"/>
      <x:c r="W1220" s="72"/>
      <x:c r="X1220" s="72"/>
      <x:c r="Y1220" s="72"/>
      <x:c r="Z1220" s="72" t="s">
        <x:v>1465</x:v>
      </x:c>
      <x:c r="AA1220" s="72" t="s">
        <x:v>1450</x:v>
      </x:c>
      <x:c r="AB1220" s="72" t="s">
        <x:v>154</x:v>
      </x:c>
      <x:c r="AC1220" s="72" t="s">
        <x:v>997</x:v>
      </x:c>
      <x:c r="AD1220" s="72" t="s">
        <x:v>7538</x:v>
      </x:c>
      <x:c r="AE1220" s="72" t="s">
        <x:v>233</x:v>
      </x:c>
      <x:c r="AF1220" s="72">
        <x:v>0.82</x:v>
      </x:c>
      <x:c r="AG1220" s="72" t="s">
        <x:v>140</x:v>
      </x:c>
      <x:c r="AH1220" s="72" t="s">
        <x:v>12617</x:v>
      </x:c>
    </x:row>
    <x:row r="1221" ht="42" customHeight="1">
      <x:c r="A1221" s="89" t="s">
        <x:v>7540</x:v>
      </x:c>
      <x:c r="B1221" s="89" t="s">
        <x:v>7541</x:v>
      </x:c>
      <x:c r="C1221" s="89" t="s">
        <x:v>7542</x:v>
      </x:c>
      <x:c r="D1221" s="89"/>
      <x:c r="E1221" s="89" t="s">
        <x:v>1472</x:v>
      </x:c>
      <x:c r="F1221" s="89" t="s">
        <x:v>3417</x:v>
      </x:c>
      <x:c r="G1221" s="89" t="s">
        <x:v>768</x:v>
      </x:c>
      <x:c r="H1221" s="89" t="s">
        <x:v>1000</x:v>
      </x:c>
      <x:c r="I1221" s="89" t="s">
        <x:v>3417</x:v>
      </x:c>
      <x:c r="J1221" s="89"/>
      <x:c r="K1221" s="89"/>
      <x:c r="L1221" s="89"/>
      <x:c r="M1221" s="89"/>
      <x:c r="N1221" s="89"/>
      <x:c r="O1221" s="89"/>
      <x:c r="P1221" s="89"/>
      <x:c r="Q1221" s="89"/>
      <x:c r="R1221" s="89"/>
      <x:c r="S1221" s="89"/>
      <x:c r="T1221" s="89"/>
      <x:c r="U1221" s="89"/>
      <x:c r="V1221" s="89"/>
      <x:c r="W1221" s="89"/>
      <x:c r="X1221" s="89"/>
      <x:c r="Y1221" s="89"/>
      <x:c r="Z1221" s="89" t="s">
        <x:v>1465</x:v>
      </x:c>
      <x:c r="AA1221" s="89" t="s">
        <x:v>1450</x:v>
      </x:c>
      <x:c r="AB1221" s="89" t="s">
        <x:v>154</x:v>
      </x:c>
      <x:c r="AC1221" s="89" t="s">
        <x:v>997</x:v>
      </x:c>
      <x:c r="AD1221" s="89" t="s">
        <x:v>7541</x:v>
      </x:c>
      <x:c r="AE1221" s="89" t="s">
        <x:v>233</x:v>
      </x:c>
      <x:c r="AF1221" s="89">
        <x:v>0.82</x:v>
      </x:c>
      <x:c r="AG1221" s="89" t="s">
        <x:v>140</x:v>
      </x:c>
      <x:c r="AH1221" s="89" t="s">
        <x:v>12617</x:v>
      </x:c>
    </x:row>
    <x:row r="1222" ht="42" customHeight="1">
      <x:c r="A1222" s="72" t="s">
        <x:v>7543</x:v>
      </x:c>
      <x:c r="B1222" s="72" t="s">
        <x:v>7544</x:v>
      </x:c>
      <x:c r="C1222" s="72" t="s">
        <x:v>7545</x:v>
      </x:c>
      <x:c r="D1222" s="72"/>
      <x:c r="E1222" s="72" t="s">
        <x:v>1472</x:v>
      </x:c>
      <x:c r="F1222" s="72" t="s">
        <x:v>3417</x:v>
      </x:c>
      <x:c r="G1222" s="72" t="s">
        <x:v>768</x:v>
      </x:c>
      <x:c r="H1222" s="72" t="s">
        <x:v>1000</x:v>
      </x:c>
      <x:c r="I1222" s="72" t="s">
        <x:v>3417</x:v>
      </x:c>
      <x:c r="J1222" s="72"/>
      <x:c r="K1222" s="72"/>
      <x:c r="L1222" s="72"/>
      <x:c r="M1222" s="72"/>
      <x:c r="N1222" s="72"/>
      <x:c r="O1222" s="72"/>
      <x:c r="P1222" s="72"/>
      <x:c r="Q1222" s="72"/>
      <x:c r="R1222" s="72"/>
      <x:c r="S1222" s="72"/>
      <x:c r="T1222" s="72"/>
      <x:c r="U1222" s="72"/>
      <x:c r="V1222" s="72"/>
      <x:c r="W1222" s="72"/>
      <x:c r="X1222" s="72"/>
      <x:c r="Y1222" s="72"/>
      <x:c r="Z1222" s="72" t="s">
        <x:v>1465</x:v>
      </x:c>
      <x:c r="AA1222" s="72" t="s">
        <x:v>1450</x:v>
      </x:c>
      <x:c r="AB1222" s="72" t="s">
        <x:v>154</x:v>
      </x:c>
      <x:c r="AC1222" s="72" t="s">
        <x:v>997</x:v>
      </x:c>
      <x:c r="AD1222" s="72" t="s">
        <x:v>7544</x:v>
      </x:c>
      <x:c r="AE1222" s="72" t="s">
        <x:v>233</x:v>
      </x:c>
      <x:c r="AF1222" s="72">
        <x:v>0.82</x:v>
      </x:c>
      <x:c r="AG1222" s="72" t="s">
        <x:v>140</x:v>
      </x:c>
      <x:c r="AH1222" s="72" t="s">
        <x:v>12617</x:v>
      </x:c>
    </x:row>
    <x:row r="1223" ht="42" customHeight="1">
      <x:c r="A1223" s="89" t="s">
        <x:v>7546</x:v>
      </x:c>
      <x:c r="B1223" s="89" t="s">
        <x:v>7547</x:v>
      </x:c>
      <x:c r="C1223" s="89" t="s">
        <x:v>7548</x:v>
      </x:c>
      <x:c r="D1223" s="89"/>
      <x:c r="E1223" s="89" t="s">
        <x:v>1472</x:v>
      </x:c>
      <x:c r="F1223" s="89" t="s">
        <x:v>3417</x:v>
      </x:c>
      <x:c r="G1223" s="89" t="s">
        <x:v>768</x:v>
      </x:c>
      <x:c r="H1223" s="89" t="s">
        <x:v>1000</x:v>
      </x:c>
      <x:c r="I1223" s="89" t="s">
        <x:v>3417</x:v>
      </x:c>
      <x:c r="J1223" s="89"/>
      <x:c r="K1223" s="89"/>
      <x:c r="L1223" s="89"/>
      <x:c r="M1223" s="89"/>
      <x:c r="N1223" s="89"/>
      <x:c r="O1223" s="89"/>
      <x:c r="P1223" s="89"/>
      <x:c r="Q1223" s="89"/>
      <x:c r="R1223" s="89"/>
      <x:c r="S1223" s="89"/>
      <x:c r="T1223" s="89"/>
      <x:c r="U1223" s="89"/>
      <x:c r="V1223" s="89"/>
      <x:c r="W1223" s="89"/>
      <x:c r="X1223" s="89"/>
      <x:c r="Y1223" s="89"/>
      <x:c r="Z1223" s="89" t="s">
        <x:v>1465</x:v>
      </x:c>
      <x:c r="AA1223" s="89" t="s">
        <x:v>1450</x:v>
      </x:c>
      <x:c r="AB1223" s="89" t="s">
        <x:v>154</x:v>
      </x:c>
      <x:c r="AC1223" s="89" t="s">
        <x:v>997</x:v>
      </x:c>
      <x:c r="AD1223" s="89" t="s">
        <x:v>7547</x:v>
      </x:c>
      <x:c r="AE1223" s="89" t="s">
        <x:v>233</x:v>
      </x:c>
      <x:c r="AF1223" s="89">
        <x:v>0.82</x:v>
      </x:c>
      <x:c r="AG1223" s="89" t="s">
        <x:v>140</x:v>
      </x:c>
      <x:c r="AH1223" s="89" t="s">
        <x:v>12617</x:v>
      </x:c>
    </x:row>
    <x:row r="1224" ht="42" customHeight="1">
      <x:c r="A1224" s="72" t="s">
        <x:v>7549</x:v>
      </x:c>
      <x:c r="B1224" s="72" t="s">
        <x:v>7550</x:v>
      </x:c>
      <x:c r="C1224" s="72" t="s">
        <x:v>7551</x:v>
      </x:c>
      <x:c r="D1224" s="72"/>
      <x:c r="E1224" s="72" t="s">
        <x:v>1472</x:v>
      </x:c>
      <x:c r="F1224" s="72" t="s">
        <x:v>3417</x:v>
      </x:c>
      <x:c r="G1224" s="72" t="s">
        <x:v>768</x:v>
      </x:c>
      <x:c r="H1224" s="72" t="s">
        <x:v>1000</x:v>
      </x:c>
      <x:c r="I1224" s="72" t="s">
        <x:v>3417</x:v>
      </x:c>
      <x:c r="J1224" s="72"/>
      <x:c r="K1224" s="72"/>
      <x:c r="L1224" s="72"/>
      <x:c r="M1224" s="72"/>
      <x:c r="N1224" s="72"/>
      <x:c r="O1224" s="72"/>
      <x:c r="P1224" s="72"/>
      <x:c r="Q1224" s="72"/>
      <x:c r="R1224" s="72"/>
      <x:c r="S1224" s="72"/>
      <x:c r="T1224" s="72"/>
      <x:c r="U1224" s="72"/>
      <x:c r="V1224" s="72"/>
      <x:c r="W1224" s="72"/>
      <x:c r="X1224" s="72"/>
      <x:c r="Y1224" s="72"/>
      <x:c r="Z1224" s="72" t="s">
        <x:v>1465</x:v>
      </x:c>
      <x:c r="AA1224" s="72" t="s">
        <x:v>1450</x:v>
      </x:c>
      <x:c r="AB1224" s="72" t="s">
        <x:v>154</x:v>
      </x:c>
      <x:c r="AC1224" s="72" t="s">
        <x:v>997</x:v>
      </x:c>
      <x:c r="AD1224" s="72" t="s">
        <x:v>7550</x:v>
      </x:c>
      <x:c r="AE1224" s="72" t="s">
        <x:v>233</x:v>
      </x:c>
      <x:c r="AF1224" s="72">
        <x:v>0.82</x:v>
      </x:c>
      <x:c r="AG1224" s="72" t="s">
        <x:v>140</x:v>
      </x:c>
      <x:c r="AH1224" s="72" t="s">
        <x:v>12617</x:v>
      </x:c>
    </x:row>
    <x:row r="1225" ht="42" customHeight="1">
      <x:c r="A1225" s="89" t="s">
        <x:v>7552</x:v>
      </x:c>
      <x:c r="B1225" s="89" t="s">
        <x:v>7553</x:v>
      </x:c>
      <x:c r="C1225" s="89" t="s">
        <x:v>7554</x:v>
      </x:c>
      <x:c r="D1225" s="89"/>
      <x:c r="E1225" s="89" t="s">
        <x:v>1472</x:v>
      </x:c>
      <x:c r="F1225" s="89" t="s">
        <x:v>3417</x:v>
      </x:c>
      <x:c r="G1225" s="89" t="s">
        <x:v>768</x:v>
      </x:c>
      <x:c r="H1225" s="89" t="s">
        <x:v>1004</x:v>
      </x:c>
      <x:c r="I1225" s="89" t="s">
        <x:v>3417</x:v>
      </x:c>
      <x:c r="J1225" s="89"/>
      <x:c r="K1225" s="89"/>
      <x:c r="L1225" s="89"/>
      <x:c r="M1225" s="89"/>
      <x:c r="N1225" s="89"/>
      <x:c r="O1225" s="89"/>
      <x:c r="P1225" s="89"/>
      <x:c r="Q1225" s="89"/>
      <x:c r="R1225" s="89"/>
      <x:c r="S1225" s="89"/>
      <x:c r="T1225" s="89"/>
      <x:c r="U1225" s="89"/>
      <x:c r="V1225" s="89"/>
      <x:c r="W1225" s="89"/>
      <x:c r="X1225" s="89"/>
      <x:c r="Y1225" s="89"/>
      <x:c r="Z1225" s="89" t="s">
        <x:v>1465</x:v>
      </x:c>
      <x:c r="AA1225" s="89" t="s">
        <x:v>1450</x:v>
      </x:c>
      <x:c r="AB1225" s="89" t="s">
        <x:v>154</x:v>
      </x:c>
      <x:c r="AC1225" s="89" t="s">
        <x:v>1001</x:v>
      </x:c>
      <x:c r="AD1225" s="89" t="s">
        <x:v>7553</x:v>
      </x:c>
      <x:c r="AE1225" s="89" t="s">
        <x:v>233</x:v>
      </x:c>
      <x:c r="AF1225" s="89">
        <x:v>0.82</x:v>
      </x:c>
      <x:c r="AG1225" s="89" t="s">
        <x:v>140</x:v>
      </x:c>
      <x:c r="AH1225" s="89" t="s">
        <x:v>12618</x:v>
      </x:c>
    </x:row>
    <x:row r="1226" ht="42" customHeight="1">
      <x:c r="A1226" s="72" t="s">
        <x:v>7557</x:v>
      </x:c>
      <x:c r="B1226" s="72" t="s">
        <x:v>7558</x:v>
      </x:c>
      <x:c r="C1226" s="72" t="s">
        <x:v>7559</x:v>
      </x:c>
      <x:c r="D1226" s="72"/>
      <x:c r="E1226" s="72" t="s">
        <x:v>1472</x:v>
      </x:c>
      <x:c r="F1226" s="72" t="s">
        <x:v>3417</x:v>
      </x:c>
      <x:c r="G1226" s="72" t="s">
        <x:v>768</x:v>
      </x:c>
      <x:c r="H1226" s="72" t="s">
        <x:v>1004</x:v>
      </x:c>
      <x:c r="I1226" s="72" t="s">
        <x:v>3417</x:v>
      </x:c>
      <x:c r="J1226" s="72"/>
      <x:c r="K1226" s="72"/>
      <x:c r="L1226" s="72"/>
      <x:c r="M1226" s="72"/>
      <x:c r="N1226" s="72"/>
      <x:c r="O1226" s="72"/>
      <x:c r="P1226" s="72"/>
      <x:c r="Q1226" s="72"/>
      <x:c r="R1226" s="72"/>
      <x:c r="S1226" s="72"/>
      <x:c r="T1226" s="72"/>
      <x:c r="U1226" s="72"/>
      <x:c r="V1226" s="72"/>
      <x:c r="W1226" s="72"/>
      <x:c r="X1226" s="72"/>
      <x:c r="Y1226" s="72"/>
      <x:c r="Z1226" s="72" t="s">
        <x:v>1465</x:v>
      </x:c>
      <x:c r="AA1226" s="72" t="s">
        <x:v>1450</x:v>
      </x:c>
      <x:c r="AB1226" s="72" t="s">
        <x:v>154</x:v>
      </x:c>
      <x:c r="AC1226" s="72" t="s">
        <x:v>1001</x:v>
      </x:c>
      <x:c r="AD1226" s="72" t="s">
        <x:v>7558</x:v>
      </x:c>
      <x:c r="AE1226" s="72" t="s">
        <x:v>233</x:v>
      </x:c>
      <x:c r="AF1226" s="72">
        <x:v>0.82</x:v>
      </x:c>
      <x:c r="AG1226" s="72" t="s">
        <x:v>140</x:v>
      </x:c>
      <x:c r="AH1226" s="72" t="s">
        <x:v>12618</x:v>
      </x:c>
    </x:row>
    <x:row r="1227" ht="42" customHeight="1">
      <x:c r="A1227" s="89" t="s">
        <x:v>7560</x:v>
      </x:c>
      <x:c r="B1227" s="89" t="s">
        <x:v>7561</x:v>
      </x:c>
      <x:c r="C1227" s="89" t="s">
        <x:v>7562</x:v>
      </x:c>
      <x:c r="D1227" s="89"/>
      <x:c r="E1227" s="89" t="s">
        <x:v>1472</x:v>
      </x:c>
      <x:c r="F1227" s="89" t="s">
        <x:v>3417</x:v>
      </x:c>
      <x:c r="G1227" s="89" t="s">
        <x:v>768</x:v>
      </x:c>
      <x:c r="H1227" s="89" t="s">
        <x:v>1004</x:v>
      </x:c>
      <x:c r="I1227" s="89" t="s">
        <x:v>3417</x:v>
      </x:c>
      <x:c r="J1227" s="89"/>
      <x:c r="K1227" s="89"/>
      <x:c r="L1227" s="89"/>
      <x:c r="M1227" s="89"/>
      <x:c r="N1227" s="89"/>
      <x:c r="O1227" s="89"/>
      <x:c r="P1227" s="89"/>
      <x:c r="Q1227" s="89"/>
      <x:c r="R1227" s="89"/>
      <x:c r="S1227" s="89"/>
      <x:c r="T1227" s="89"/>
      <x:c r="U1227" s="89"/>
      <x:c r="V1227" s="89"/>
      <x:c r="W1227" s="89"/>
      <x:c r="X1227" s="89"/>
      <x:c r="Y1227" s="89"/>
      <x:c r="Z1227" s="89" t="s">
        <x:v>1465</x:v>
      </x:c>
      <x:c r="AA1227" s="89" t="s">
        <x:v>1450</x:v>
      </x:c>
      <x:c r="AB1227" s="89" t="s">
        <x:v>154</x:v>
      </x:c>
      <x:c r="AC1227" s="89" t="s">
        <x:v>1001</x:v>
      </x:c>
      <x:c r="AD1227" s="89" t="s">
        <x:v>7561</x:v>
      </x:c>
      <x:c r="AE1227" s="89" t="s">
        <x:v>233</x:v>
      </x:c>
      <x:c r="AF1227" s="89">
        <x:v>0.82</x:v>
      </x:c>
      <x:c r="AG1227" s="89" t="s">
        <x:v>140</x:v>
      </x:c>
      <x:c r="AH1227" s="89" t="s">
        <x:v>12618</x:v>
      </x:c>
    </x:row>
    <x:row r="1228" ht="42" customHeight="1">
      <x:c r="A1228" s="72" t="s">
        <x:v>7563</x:v>
      </x:c>
      <x:c r="B1228" s="72" t="s">
        <x:v>7564</x:v>
      </x:c>
      <x:c r="C1228" s="72" t="s">
        <x:v>7565</x:v>
      </x:c>
      <x:c r="D1228" s="72"/>
      <x:c r="E1228" s="72" t="s">
        <x:v>1472</x:v>
      </x:c>
      <x:c r="F1228" s="72" t="s">
        <x:v>3417</x:v>
      </x:c>
      <x:c r="G1228" s="72" t="s">
        <x:v>768</x:v>
      </x:c>
      <x:c r="H1228" s="72" t="s">
        <x:v>1004</x:v>
      </x:c>
      <x:c r="I1228" s="72" t="s">
        <x:v>3417</x:v>
      </x:c>
      <x:c r="J1228" s="72"/>
      <x:c r="K1228" s="72"/>
      <x:c r="L1228" s="72"/>
      <x:c r="M1228" s="72"/>
      <x:c r="N1228" s="72"/>
      <x:c r="O1228" s="72"/>
      <x:c r="P1228" s="72"/>
      <x:c r="Q1228" s="72"/>
      <x:c r="R1228" s="72"/>
      <x:c r="S1228" s="72"/>
      <x:c r="T1228" s="72"/>
      <x:c r="U1228" s="72"/>
      <x:c r="V1228" s="72"/>
      <x:c r="W1228" s="72"/>
      <x:c r="X1228" s="72"/>
      <x:c r="Y1228" s="72"/>
      <x:c r="Z1228" s="72" t="s">
        <x:v>1465</x:v>
      </x:c>
      <x:c r="AA1228" s="72" t="s">
        <x:v>1450</x:v>
      </x:c>
      <x:c r="AB1228" s="72" t="s">
        <x:v>154</x:v>
      </x:c>
      <x:c r="AC1228" s="72" t="s">
        <x:v>1001</x:v>
      </x:c>
      <x:c r="AD1228" s="72" t="s">
        <x:v>7564</x:v>
      </x:c>
      <x:c r="AE1228" s="72" t="s">
        <x:v>233</x:v>
      </x:c>
      <x:c r="AF1228" s="72">
        <x:v>0.82</x:v>
      </x:c>
      <x:c r="AG1228" s="72" t="s">
        <x:v>140</x:v>
      </x:c>
      <x:c r="AH1228" s="72" t="s">
        <x:v>12618</x:v>
      </x:c>
    </x:row>
    <x:row r="1229" ht="42" customHeight="1">
      <x:c r="A1229" s="89" t="s">
        <x:v>7566</x:v>
      </x:c>
      <x:c r="B1229" s="89" t="s">
        <x:v>7567</x:v>
      </x:c>
      <x:c r="C1229" s="89" t="s">
        <x:v>7568</x:v>
      </x:c>
      <x:c r="D1229" s="89"/>
      <x:c r="E1229" s="89" t="s">
        <x:v>1472</x:v>
      </x:c>
      <x:c r="F1229" s="89" t="s">
        <x:v>3482</x:v>
      </x:c>
      <x:c r="G1229" s="89" t="s">
        <x:v>768</x:v>
      </x:c>
      <x:c r="H1229" s="89" t="s">
        <x:v>1008</x:v>
      </x:c>
      <x:c r="I1229" s="89" t="s">
        <x:v>3482</x:v>
      </x:c>
      <x:c r="J1229" s="89"/>
      <x:c r="K1229" s="89"/>
      <x:c r="L1229" s="89"/>
      <x:c r="M1229" s="89"/>
      <x:c r="N1229" s="89"/>
      <x:c r="O1229" s="89"/>
      <x:c r="P1229" s="89"/>
      <x:c r="Q1229" s="89"/>
      <x:c r="R1229" s="89"/>
      <x:c r="S1229" s="89"/>
      <x:c r="T1229" s="89"/>
      <x:c r="U1229" s="89"/>
      <x:c r="V1229" s="89"/>
      <x:c r="W1229" s="89"/>
      <x:c r="X1229" s="89"/>
      <x:c r="Y1229" s="89"/>
      <x:c r="Z1229" s="89" t="s">
        <x:v>1465</x:v>
      </x:c>
      <x:c r="AA1229" s="89" t="s">
        <x:v>1450</x:v>
      </x:c>
      <x:c r="AB1229" s="89" t="s">
        <x:v>154</x:v>
      </x:c>
      <x:c r="AC1229" s="89" t="s">
        <x:v>1005</x:v>
      </x:c>
      <x:c r="AD1229" s="89" t="s">
        <x:v>7567</x:v>
      </x:c>
      <x:c r="AE1229" s="89" t="s">
        <x:v>233</x:v>
      </x:c>
      <x:c r="AF1229" s="89">
        <x:v>0.82</x:v>
      </x:c>
      <x:c r="AG1229" s="89" t="s">
        <x:v>140</x:v>
      </x:c>
      <x:c r="AH1229" s="89" t="s">
        <x:v>12619</x:v>
      </x:c>
    </x:row>
    <x:row r="1230" ht="42" customHeight="1">
      <x:c r="A1230" s="72" t="s">
        <x:v>7571</x:v>
      </x:c>
      <x:c r="B1230" s="72" t="s">
        <x:v>7572</x:v>
      </x:c>
      <x:c r="C1230" s="72" t="s">
        <x:v>7573</x:v>
      </x:c>
      <x:c r="D1230" s="72"/>
      <x:c r="E1230" s="72" t="s">
        <x:v>1472</x:v>
      </x:c>
      <x:c r="F1230" s="72" t="s">
        <x:v>3482</x:v>
      </x:c>
      <x:c r="G1230" s="72" t="s">
        <x:v>768</x:v>
      </x:c>
      <x:c r="H1230" s="72" t="s">
        <x:v>1008</x:v>
      </x:c>
      <x:c r="I1230" s="72" t="s">
        <x:v>3482</x:v>
      </x:c>
      <x:c r="J1230" s="72"/>
      <x:c r="K1230" s="72"/>
      <x:c r="L1230" s="72"/>
      <x:c r="M1230" s="72"/>
      <x:c r="N1230" s="72"/>
      <x:c r="O1230" s="72"/>
      <x:c r="P1230" s="72"/>
      <x:c r="Q1230" s="72"/>
      <x:c r="R1230" s="72"/>
      <x:c r="S1230" s="72"/>
      <x:c r="T1230" s="72"/>
      <x:c r="U1230" s="72"/>
      <x:c r="V1230" s="72"/>
      <x:c r="W1230" s="72"/>
      <x:c r="X1230" s="72"/>
      <x:c r="Y1230" s="72"/>
      <x:c r="Z1230" s="72" t="s">
        <x:v>1465</x:v>
      </x:c>
      <x:c r="AA1230" s="72" t="s">
        <x:v>1450</x:v>
      </x:c>
      <x:c r="AB1230" s="72" t="s">
        <x:v>154</x:v>
      </x:c>
      <x:c r="AC1230" s="72" t="s">
        <x:v>1005</x:v>
      </x:c>
      <x:c r="AD1230" s="72" t="s">
        <x:v>7572</x:v>
      </x:c>
      <x:c r="AE1230" s="72" t="s">
        <x:v>233</x:v>
      </x:c>
      <x:c r="AF1230" s="72">
        <x:v>0.82</x:v>
      </x:c>
      <x:c r="AG1230" s="72" t="s">
        <x:v>140</x:v>
      </x:c>
      <x:c r="AH1230" s="72" t="s">
        <x:v>12619</x:v>
      </x:c>
    </x:row>
    <x:row r="1231" ht="42" customHeight="1">
      <x:c r="A1231" s="89" t="s">
        <x:v>7574</x:v>
      </x:c>
      <x:c r="B1231" s="89" t="s">
        <x:v>7575</x:v>
      </x:c>
      <x:c r="C1231" s="89" t="s">
        <x:v>7576</x:v>
      </x:c>
      <x:c r="D1231" s="89"/>
      <x:c r="E1231" s="89" t="s">
        <x:v>1472</x:v>
      </x:c>
      <x:c r="F1231" s="89" t="s">
        <x:v>1621</x:v>
      </x:c>
      <x:c r="G1231" s="89" t="s">
        <x:v>768</x:v>
      </x:c>
      <x:c r="H1231" s="89" t="s">
        <x:v>1012</x:v>
      </x:c>
      <x:c r="I1231" s="89" t="s">
        <x:v>1621</x:v>
      </x:c>
      <x:c r="J1231" s="89"/>
      <x:c r="K1231" s="89"/>
      <x:c r="L1231" s="89"/>
      <x:c r="M1231" s="89"/>
      <x:c r="N1231" s="89"/>
      <x:c r="O1231" s="89"/>
      <x:c r="P1231" s="89"/>
      <x:c r="Q1231" s="89"/>
      <x:c r="R1231" s="89" t="s">
        <x:v>6348</x:v>
      </x:c>
      <x:c r="S1231" s="89"/>
      <x:c r="T1231" s="89"/>
      <x:c r="U1231" s="89"/>
      <x:c r="V1231" s="89"/>
      <x:c r="W1231" s="89"/>
      <x:c r="X1231" s="89"/>
      <x:c r="Y1231" s="89"/>
      <x:c r="Z1231" s="89" t="s">
        <x:v>1465</x:v>
      </x:c>
      <x:c r="AA1231" s="89" t="s">
        <x:v>1450</x:v>
      </x:c>
      <x:c r="AB1231" s="89" t="s">
        <x:v>154</x:v>
      </x:c>
      <x:c r="AC1231" s="89" t="s">
        <x:v>1009</x:v>
      </x:c>
      <x:c r="AD1231" s="89" t="s">
        <x:v>7578</x:v>
      </x:c>
      <x:c r="AE1231" s="89" t="s">
        <x:v>233</x:v>
      </x:c>
      <x:c r="AF1231" s="89">
        <x:v>0.82</x:v>
      </x:c>
      <x:c r="AG1231" s="89" t="s">
        <x:v>140</x:v>
      </x:c>
      <x:c r="AH1231" s="89" t="s">
        <x:v>12620</x:v>
      </x:c>
    </x:row>
    <x:row r="1232" ht="42" customHeight="1">
      <x:c r="A1232" s="72" t="s">
        <x:v>7579</x:v>
      </x:c>
      <x:c r="B1232" s="72" t="s">
        <x:v>7580</x:v>
      </x:c>
      <x:c r="C1232" s="72" t="s">
        <x:v>7581</x:v>
      </x:c>
      <x:c r="D1232" s="72"/>
      <x:c r="E1232" s="72" t="s">
        <x:v>1472</x:v>
      </x:c>
      <x:c r="F1232" s="72" t="s">
        <x:v>3406</x:v>
      </x:c>
      <x:c r="G1232" s="72" t="s">
        <x:v>768</x:v>
      </x:c>
      <x:c r="H1232" s="72" t="s">
        <x:v>1012</x:v>
      </x:c>
      <x:c r="I1232" s="72" t="s">
        <x:v>3406</x:v>
      </x:c>
      <x:c r="J1232" s="72"/>
      <x:c r="K1232" s="72"/>
      <x:c r="L1232" s="72"/>
      <x:c r="M1232" s="72"/>
      <x:c r="N1232" s="72"/>
      <x:c r="O1232" s="72"/>
      <x:c r="P1232" s="72"/>
      <x:c r="Q1232" s="72"/>
      <x:c r="R1232" s="72" t="s">
        <x:v>6388</x:v>
      </x:c>
      <x:c r="S1232" s="72"/>
      <x:c r="T1232" s="72"/>
      <x:c r="U1232" s="72"/>
      <x:c r="V1232" s="72"/>
      <x:c r="W1232" s="72"/>
      <x:c r="X1232" s="72"/>
      <x:c r="Y1232" s="72"/>
      <x:c r="Z1232" s="72" t="s">
        <x:v>1465</x:v>
      </x:c>
      <x:c r="AA1232" s="72" t="s">
        <x:v>1450</x:v>
      </x:c>
      <x:c r="AB1232" s="72" t="s">
        <x:v>154</x:v>
      </x:c>
      <x:c r="AC1232" s="72" t="s">
        <x:v>1009</x:v>
      </x:c>
      <x:c r="AD1232" s="72" t="s">
        <x:v>7583</x:v>
      </x:c>
      <x:c r="AE1232" s="72" t="s">
        <x:v>233</x:v>
      </x:c>
      <x:c r="AF1232" s="72">
        <x:v>0.82</x:v>
      </x:c>
      <x:c r="AG1232" s="72" t="s">
        <x:v>140</x:v>
      </x:c>
      <x:c r="AH1232" s="72" t="s">
        <x:v>12620</x:v>
      </x:c>
    </x:row>
    <x:row r="1233" ht="42" customHeight="1">
      <x:c r="A1233" s="89" t="s">
        <x:v>7584</x:v>
      </x:c>
      <x:c r="B1233" s="89" t="s">
        <x:v>7585</x:v>
      </x:c>
      <x:c r="C1233" s="89" t="s">
        <x:v>7586</x:v>
      </x:c>
      <x:c r="D1233" s="89"/>
      <x:c r="E1233" s="89" t="s">
        <x:v>1472</x:v>
      </x:c>
      <x:c r="F1233" s="89" t="s">
        <x:v>3417</x:v>
      </x:c>
      <x:c r="G1233" s="89" t="s">
        <x:v>768</x:v>
      </x:c>
      <x:c r="H1233" s="89" t="s">
        <x:v>1012</x:v>
      </x:c>
      <x:c r="I1233" s="89" t="s">
        <x:v>3417</x:v>
      </x:c>
      <x:c r="J1233" s="89"/>
      <x:c r="K1233" s="89"/>
      <x:c r="L1233" s="89"/>
      <x:c r="M1233" s="89"/>
      <x:c r="N1233" s="89"/>
      <x:c r="O1233" s="89"/>
      <x:c r="P1233" s="89"/>
      <x:c r="Q1233" s="89"/>
      <x:c r="R1233" s="89" t="s">
        <x:v>5666</x:v>
      </x:c>
      <x:c r="S1233" s="89"/>
      <x:c r="T1233" s="89"/>
      <x:c r="U1233" s="89"/>
      <x:c r="V1233" s="89"/>
      <x:c r="W1233" s="89"/>
      <x:c r="X1233" s="89"/>
      <x:c r="Y1233" s="89"/>
      <x:c r="Z1233" s="89" t="s">
        <x:v>1465</x:v>
      </x:c>
      <x:c r="AA1233" s="89" t="s">
        <x:v>1450</x:v>
      </x:c>
      <x:c r="AB1233" s="89" t="s">
        <x:v>154</x:v>
      </x:c>
      <x:c r="AC1233" s="89" t="s">
        <x:v>1009</x:v>
      </x:c>
      <x:c r="AD1233" s="89" t="s">
        <x:v>7588</x:v>
      </x:c>
      <x:c r="AE1233" s="89" t="s">
        <x:v>233</x:v>
      </x:c>
      <x:c r="AF1233" s="89">
        <x:v>0.82</x:v>
      </x:c>
      <x:c r="AG1233" s="89" t="s">
        <x:v>140</x:v>
      </x:c>
      <x:c r="AH1233" s="89" t="s">
        <x:v>12620</x:v>
      </x:c>
    </x:row>
    <x:row r="1234" ht="42" customHeight="1">
      <x:c r="A1234" s="72" t="s">
        <x:v>7589</x:v>
      </x:c>
      <x:c r="B1234" s="72" t="s">
        <x:v>7590</x:v>
      </x:c>
      <x:c r="C1234" s="72" t="s">
        <x:v>7591</x:v>
      </x:c>
      <x:c r="D1234" s="72"/>
      <x:c r="E1234" s="72" t="s">
        <x:v>1472</x:v>
      </x:c>
      <x:c r="F1234" s="72" t="s">
        <x:v>3417</x:v>
      </x:c>
      <x:c r="G1234" s="72" t="s">
        <x:v>768</x:v>
      </x:c>
      <x:c r="H1234" s="72" t="s">
        <x:v>1012</x:v>
      </x:c>
      <x:c r="I1234" s="72" t="s">
        <x:v>3417</x:v>
      </x:c>
      <x:c r="J1234" s="72"/>
      <x:c r="K1234" s="72"/>
      <x:c r="L1234" s="72"/>
      <x:c r="M1234" s="72"/>
      <x:c r="N1234" s="72"/>
      <x:c r="O1234" s="72"/>
      <x:c r="P1234" s="72"/>
      <x:c r="Q1234" s="72"/>
      <x:c r="R1234" s="72" t="s">
        <x:v>6303</x:v>
      </x:c>
      <x:c r="S1234" s="72"/>
      <x:c r="T1234" s="72"/>
      <x:c r="U1234" s="72"/>
      <x:c r="V1234" s="72"/>
      <x:c r="W1234" s="72"/>
      <x:c r="X1234" s="72"/>
      <x:c r="Y1234" s="72"/>
      <x:c r="Z1234" s="72" t="s">
        <x:v>1465</x:v>
      </x:c>
      <x:c r="AA1234" s="72" t="s">
        <x:v>1450</x:v>
      </x:c>
      <x:c r="AB1234" s="72" t="s">
        <x:v>154</x:v>
      </x:c>
      <x:c r="AC1234" s="72" t="s">
        <x:v>1009</x:v>
      </x:c>
      <x:c r="AD1234" s="72" t="s">
        <x:v>7592</x:v>
      </x:c>
      <x:c r="AE1234" s="72" t="s">
        <x:v>233</x:v>
      </x:c>
      <x:c r="AF1234" s="72">
        <x:v>0.82</x:v>
      </x:c>
      <x:c r="AG1234" s="72" t="s">
        <x:v>140</x:v>
      </x:c>
      <x:c r="AH1234" s="72" t="s">
        <x:v>12620</x:v>
      </x:c>
    </x:row>
    <x:row r="1235" ht="42" customHeight="1">
      <x:c r="A1235" s="89" t="s">
        <x:v>7593</x:v>
      </x:c>
      <x:c r="B1235" s="89" t="s">
        <x:v>7594</x:v>
      </x:c>
      <x:c r="C1235" s="89" t="s">
        <x:v>7595</x:v>
      </x:c>
      <x:c r="D1235" s="89"/>
      <x:c r="E1235" s="89" t="s">
        <x:v>1472</x:v>
      </x:c>
      <x:c r="F1235" s="89" t="s">
        <x:v>3417</x:v>
      </x:c>
      <x:c r="G1235" s="89" t="s">
        <x:v>768</x:v>
      </x:c>
      <x:c r="H1235" s="89" t="s">
        <x:v>1012</x:v>
      </x:c>
      <x:c r="I1235" s="89" t="s">
        <x:v>3417</x:v>
      </x:c>
      <x:c r="J1235" s="89"/>
      <x:c r="K1235" s="89"/>
      <x:c r="L1235" s="89"/>
      <x:c r="M1235" s="89"/>
      <x:c r="N1235" s="89"/>
      <x:c r="O1235" s="89"/>
      <x:c r="P1235" s="89"/>
      <x:c r="Q1235" s="89"/>
      <x:c r="R1235" s="89"/>
      <x:c r="S1235" s="89"/>
      <x:c r="T1235" s="89"/>
      <x:c r="U1235" s="89"/>
      <x:c r="V1235" s="89"/>
      <x:c r="W1235" s="89"/>
      <x:c r="X1235" s="89"/>
      <x:c r="Y1235" s="89"/>
      <x:c r="Z1235" s="89" t="s">
        <x:v>1465</x:v>
      </x:c>
      <x:c r="AA1235" s="89" t="s">
        <x:v>1450</x:v>
      </x:c>
      <x:c r="AB1235" s="89" t="s">
        <x:v>154</x:v>
      </x:c>
      <x:c r="AC1235" s="89" t="s">
        <x:v>1009</x:v>
      </x:c>
      <x:c r="AD1235" s="89" t="s">
        <x:v>7594</x:v>
      </x:c>
      <x:c r="AE1235" s="89" t="s">
        <x:v>233</x:v>
      </x:c>
      <x:c r="AF1235" s="89">
        <x:v>0.82</x:v>
      </x:c>
      <x:c r="AG1235" s="89" t="s">
        <x:v>140</x:v>
      </x:c>
      <x:c r="AH1235" s="89" t="s">
        <x:v>12620</x:v>
      </x:c>
    </x:row>
    <x:row r="1236" ht="42" customHeight="1">
      <x:c r="A1236" s="72" t="s">
        <x:v>7597</x:v>
      </x:c>
      <x:c r="B1236" s="72" t="s">
        <x:v>7598</x:v>
      </x:c>
      <x:c r="C1236" s="72" t="s">
        <x:v>7599</x:v>
      </x:c>
      <x:c r="D1236" s="72"/>
      <x:c r="E1236" s="72" t="s">
        <x:v>1472</x:v>
      </x:c>
      <x:c r="F1236" s="72" t="s">
        <x:v>3417</x:v>
      </x:c>
      <x:c r="G1236" s="72" t="s">
        <x:v>768</x:v>
      </x:c>
      <x:c r="H1236" s="72" t="s">
        <x:v>1012</x:v>
      </x:c>
      <x:c r="I1236" s="72" t="s">
        <x:v>3417</x:v>
      </x:c>
      <x:c r="J1236" s="72"/>
      <x:c r="K1236" s="72"/>
      <x:c r="L1236" s="72"/>
      <x:c r="M1236" s="72"/>
      <x:c r="N1236" s="72"/>
      <x:c r="O1236" s="72"/>
      <x:c r="P1236" s="72"/>
      <x:c r="Q1236" s="72"/>
      <x:c r="R1236" s="72"/>
      <x:c r="S1236" s="72"/>
      <x:c r="T1236" s="72"/>
      <x:c r="U1236" s="72"/>
      <x:c r="V1236" s="72"/>
      <x:c r="W1236" s="72"/>
      <x:c r="X1236" s="72"/>
      <x:c r="Y1236" s="72"/>
      <x:c r="Z1236" s="72" t="s">
        <x:v>1465</x:v>
      </x:c>
      <x:c r="AA1236" s="72" t="s">
        <x:v>1450</x:v>
      </x:c>
      <x:c r="AB1236" s="72" t="s">
        <x:v>154</x:v>
      </x:c>
      <x:c r="AC1236" s="72" t="s">
        <x:v>1009</x:v>
      </x:c>
      <x:c r="AD1236" s="72" t="s">
        <x:v>7598</x:v>
      </x:c>
      <x:c r="AE1236" s="72" t="s">
        <x:v>233</x:v>
      </x:c>
      <x:c r="AF1236" s="72">
        <x:v>0.82</x:v>
      </x:c>
      <x:c r="AG1236" s="72" t="s">
        <x:v>140</x:v>
      </x:c>
      <x:c r="AH1236" s="72" t="s">
        <x:v>12620</x:v>
      </x:c>
    </x:row>
    <x:row r="1237" ht="42" customHeight="1">
      <x:c r="A1237" s="89" t="s">
        <x:v>7600</x:v>
      </x:c>
      <x:c r="B1237" s="89" t="s">
        <x:v>7601</x:v>
      </x:c>
      <x:c r="C1237" s="89" t="s">
        <x:v>7602</x:v>
      </x:c>
      <x:c r="D1237" s="89"/>
      <x:c r="E1237" s="89" t="s">
        <x:v>1472</x:v>
      </x:c>
      <x:c r="F1237" s="89" t="s">
        <x:v>3417</x:v>
      </x:c>
      <x:c r="G1237" s="89" t="s">
        <x:v>768</x:v>
      </x:c>
      <x:c r="H1237" s="89" t="s">
        <x:v>1012</x:v>
      </x:c>
      <x:c r="I1237" s="89" t="s">
        <x:v>3417</x:v>
      </x:c>
      <x:c r="J1237" s="89"/>
      <x:c r="K1237" s="89"/>
      <x:c r="L1237" s="89"/>
      <x:c r="M1237" s="89"/>
      <x:c r="N1237" s="89"/>
      <x:c r="O1237" s="89"/>
      <x:c r="P1237" s="89"/>
      <x:c r="Q1237" s="89"/>
      <x:c r="R1237" s="89"/>
      <x:c r="S1237" s="89"/>
      <x:c r="T1237" s="89"/>
      <x:c r="U1237" s="89"/>
      <x:c r="V1237" s="89"/>
      <x:c r="W1237" s="89"/>
      <x:c r="X1237" s="89"/>
      <x:c r="Y1237" s="89"/>
      <x:c r="Z1237" s="89" t="s">
        <x:v>1465</x:v>
      </x:c>
      <x:c r="AA1237" s="89" t="s">
        <x:v>1450</x:v>
      </x:c>
      <x:c r="AB1237" s="89" t="s">
        <x:v>154</x:v>
      </x:c>
      <x:c r="AC1237" s="89" t="s">
        <x:v>1009</x:v>
      </x:c>
      <x:c r="AD1237" s="89" t="s">
        <x:v>7601</x:v>
      </x:c>
      <x:c r="AE1237" s="89" t="s">
        <x:v>233</x:v>
      </x:c>
      <x:c r="AF1237" s="89">
        <x:v>0.82</x:v>
      </x:c>
      <x:c r="AG1237" s="89" t="s">
        <x:v>140</x:v>
      </x:c>
      <x:c r="AH1237" s="89" t="s">
        <x:v>12620</x:v>
      </x:c>
    </x:row>
    <x:row r="1238" ht="42" customHeight="1">
      <x:c r="A1238" s="72" t="s">
        <x:v>7603</x:v>
      </x:c>
      <x:c r="B1238" s="72" t="s">
        <x:v>7604</x:v>
      </x:c>
      <x:c r="C1238" s="72" t="s">
        <x:v>7605</x:v>
      </x:c>
      <x:c r="D1238" s="72"/>
      <x:c r="E1238" s="72" t="s">
        <x:v>1472</x:v>
      </x:c>
      <x:c r="F1238" s="72" t="s">
        <x:v>3417</x:v>
      </x:c>
      <x:c r="G1238" s="72" t="s">
        <x:v>768</x:v>
      </x:c>
      <x:c r="H1238" s="72" t="s">
        <x:v>1012</x:v>
      </x:c>
      <x:c r="I1238" s="72" t="s">
        <x:v>3417</x:v>
      </x:c>
      <x:c r="J1238" s="72"/>
      <x:c r="K1238" s="72"/>
      <x:c r="L1238" s="72"/>
      <x:c r="M1238" s="72"/>
      <x:c r="N1238" s="72"/>
      <x:c r="O1238" s="72"/>
      <x:c r="P1238" s="72"/>
      <x:c r="Q1238" s="72"/>
      <x:c r="R1238" s="72"/>
      <x:c r="S1238" s="72"/>
      <x:c r="T1238" s="72"/>
      <x:c r="U1238" s="72"/>
      <x:c r="V1238" s="72"/>
      <x:c r="W1238" s="72"/>
      <x:c r="X1238" s="72"/>
      <x:c r="Y1238" s="72"/>
      <x:c r="Z1238" s="72" t="s">
        <x:v>1465</x:v>
      </x:c>
      <x:c r="AA1238" s="72" t="s">
        <x:v>1450</x:v>
      </x:c>
      <x:c r="AB1238" s="72" t="s">
        <x:v>154</x:v>
      </x:c>
      <x:c r="AC1238" s="72" t="s">
        <x:v>1009</x:v>
      </x:c>
      <x:c r="AD1238" s="72" t="s">
        <x:v>7604</x:v>
      </x:c>
      <x:c r="AE1238" s="72" t="s">
        <x:v>233</x:v>
      </x:c>
      <x:c r="AF1238" s="72">
        <x:v>0.82</x:v>
      </x:c>
      <x:c r="AG1238" s="72" t="s">
        <x:v>140</x:v>
      </x:c>
      <x:c r="AH1238" s="72" t="s">
        <x:v>12620</x:v>
      </x:c>
    </x:row>
    <x:row r="1239" ht="42" customHeight="1">
      <x:c r="A1239" s="89" t="s">
        <x:v>7606</x:v>
      </x:c>
      <x:c r="B1239" s="89" t="s">
        <x:v>7607</x:v>
      </x:c>
      <x:c r="C1239" s="89" t="s">
        <x:v>7608</x:v>
      </x:c>
      <x:c r="D1239" s="89"/>
      <x:c r="E1239" s="89" t="s">
        <x:v>1472</x:v>
      </x:c>
      <x:c r="F1239" s="89" t="s">
        <x:v>3406</x:v>
      </x:c>
      <x:c r="G1239" s="89" t="s">
        <x:v>768</x:v>
      </x:c>
      <x:c r="H1239" s="89" t="s">
        <x:v>1016</x:v>
      </x:c>
      <x:c r="I1239" s="89" t="s">
        <x:v>3406</x:v>
      </x:c>
      <x:c r="J1239" s="89"/>
      <x:c r="K1239" s="89"/>
      <x:c r="L1239" s="89"/>
      <x:c r="M1239" s="89"/>
      <x:c r="N1239" s="89"/>
      <x:c r="O1239" s="89"/>
      <x:c r="P1239" s="89"/>
      <x:c r="Q1239" s="89"/>
      <x:c r="R1239" s="89"/>
      <x:c r="S1239" s="89"/>
      <x:c r="T1239" s="89"/>
      <x:c r="U1239" s="89"/>
      <x:c r="V1239" s="89"/>
      <x:c r="W1239" s="89"/>
      <x:c r="X1239" s="89"/>
      <x:c r="Y1239" s="89"/>
      <x:c r="Z1239" s="89" t="s">
        <x:v>1465</x:v>
      </x:c>
      <x:c r="AA1239" s="89" t="s">
        <x:v>1450</x:v>
      </x:c>
      <x:c r="AB1239" s="89" t="s">
        <x:v>154</x:v>
      </x:c>
      <x:c r="AC1239" s="89" t="s">
        <x:v>1013</x:v>
      </x:c>
      <x:c r="AD1239" s="89" t="s">
        <x:v>7607</x:v>
      </x:c>
      <x:c r="AE1239" s="89" t="s">
        <x:v>233</x:v>
      </x:c>
      <x:c r="AF1239" s="89">
        <x:v>0.82</x:v>
      </x:c>
      <x:c r="AG1239" s="89" t="s">
        <x:v>140</x:v>
      </x:c>
      <x:c r="AH1239" s="89" t="s">
        <x:v>12621</x:v>
      </x:c>
    </x:row>
    <x:row r="1240" ht="42" customHeight="1">
      <x:c r="A1240" s="72" t="s">
        <x:v>7611</x:v>
      </x:c>
      <x:c r="B1240" s="72" t="s">
        <x:v>7612</x:v>
      </x:c>
      <x:c r="C1240" s="72" t="s">
        <x:v>7613</x:v>
      </x:c>
      <x:c r="D1240" s="72"/>
      <x:c r="E1240" s="72" t="s">
        <x:v>1472</x:v>
      </x:c>
      <x:c r="F1240" s="72" t="s">
        <x:v>3406</x:v>
      </x:c>
      <x:c r="G1240" s="72" t="s">
        <x:v>768</x:v>
      </x:c>
      <x:c r="H1240" s="72" t="s">
        <x:v>1016</x:v>
      </x:c>
      <x:c r="I1240" s="72" t="s">
        <x:v>3406</x:v>
      </x:c>
      <x:c r="J1240" s="72"/>
      <x:c r="K1240" s="72"/>
      <x:c r="L1240" s="72"/>
      <x:c r="M1240" s="72"/>
      <x:c r="N1240" s="72"/>
      <x:c r="O1240" s="72"/>
      <x:c r="P1240" s="72"/>
      <x:c r="Q1240" s="72"/>
      <x:c r="R1240" s="72"/>
      <x:c r="S1240" s="72"/>
      <x:c r="T1240" s="72"/>
      <x:c r="U1240" s="72"/>
      <x:c r="V1240" s="72"/>
      <x:c r="W1240" s="72"/>
      <x:c r="X1240" s="72"/>
      <x:c r="Y1240" s="72"/>
      <x:c r="Z1240" s="72" t="s">
        <x:v>1465</x:v>
      </x:c>
      <x:c r="AA1240" s="72" t="s">
        <x:v>1450</x:v>
      </x:c>
      <x:c r="AB1240" s="72" t="s">
        <x:v>154</x:v>
      </x:c>
      <x:c r="AC1240" s="72" t="s">
        <x:v>1013</x:v>
      </x:c>
      <x:c r="AD1240" s="72" t="s">
        <x:v>7612</x:v>
      </x:c>
      <x:c r="AE1240" s="72" t="s">
        <x:v>233</x:v>
      </x:c>
      <x:c r="AF1240" s="72">
        <x:v>0.82</x:v>
      </x:c>
      <x:c r="AG1240" s="72" t="s">
        <x:v>140</x:v>
      </x:c>
      <x:c r="AH1240" s="72" t="s">
        <x:v>12621</x:v>
      </x:c>
    </x:row>
    <x:row r="1241" ht="42" customHeight="1">
      <x:c r="A1241" s="89" t="s">
        <x:v>7614</x:v>
      </x:c>
      <x:c r="B1241" s="89" t="s">
        <x:v>7615</x:v>
      </x:c>
      <x:c r="C1241" s="89" t="s">
        <x:v>7615</x:v>
      </x:c>
      <x:c r="D1241" s="89"/>
      <x:c r="E1241" s="89" t="s">
        <x:v>1472</x:v>
      </x:c>
      <x:c r="F1241" s="89" t="s">
        <x:v>3417</x:v>
      </x:c>
      <x:c r="G1241" s="89" t="s">
        <x:v>768</x:v>
      </x:c>
      <x:c r="H1241" s="89" t="s">
        <x:v>1016</x:v>
      </x:c>
      <x:c r="I1241" s="89" t="s">
        <x:v>3417</x:v>
      </x:c>
      <x:c r="J1241" s="89"/>
      <x:c r="K1241" s="89"/>
      <x:c r="L1241" s="89"/>
      <x:c r="M1241" s="89"/>
      <x:c r="N1241" s="89"/>
      <x:c r="O1241" s="89"/>
      <x:c r="P1241" s="89"/>
      <x:c r="Q1241" s="89"/>
      <x:c r="R1241" s="89"/>
      <x:c r="S1241" s="89"/>
      <x:c r="T1241" s="89"/>
      <x:c r="U1241" s="89"/>
      <x:c r="V1241" s="89"/>
      <x:c r="W1241" s="89"/>
      <x:c r="X1241" s="89"/>
      <x:c r="Y1241" s="89"/>
      <x:c r="Z1241" s="89" t="s">
        <x:v>1465</x:v>
      </x:c>
      <x:c r="AA1241" s="89" t="s">
        <x:v>1450</x:v>
      </x:c>
      <x:c r="AB1241" s="89" t="s">
        <x:v>154</x:v>
      </x:c>
      <x:c r="AC1241" s="89" t="s">
        <x:v>1013</x:v>
      </x:c>
      <x:c r="AD1241" s="89" t="s">
        <x:v>7615</x:v>
      </x:c>
      <x:c r="AE1241" s="89" t="s">
        <x:v>233</x:v>
      </x:c>
      <x:c r="AF1241" s="89">
        <x:v>0.82</x:v>
      </x:c>
      <x:c r="AG1241" s="89" t="s">
        <x:v>140</x:v>
      </x:c>
      <x:c r="AH1241" s="89" t="s">
        <x:v>12621</x:v>
      </x:c>
    </x:row>
    <x:row r="1242" ht="42" customHeight="1">
      <x:c r="A1242" s="72" t="s">
        <x:v>7617</x:v>
      </x:c>
      <x:c r="B1242" s="72" t="s">
        <x:v>7618</x:v>
      </x:c>
      <x:c r="C1242" s="72" t="s">
        <x:v>7619</x:v>
      </x:c>
      <x:c r="D1242" s="72"/>
      <x:c r="E1242" s="72" t="s">
        <x:v>1472</x:v>
      </x:c>
      <x:c r="F1242" s="72" t="s">
        <x:v>3482</x:v>
      </x:c>
      <x:c r="G1242" s="72" t="s">
        <x:v>768</x:v>
      </x:c>
      <x:c r="H1242" s="72" t="s">
        <x:v>1016</x:v>
      </x:c>
      <x:c r="I1242" s="72" t="s">
        <x:v>3482</x:v>
      </x:c>
      <x:c r="J1242" s="72"/>
      <x:c r="K1242" s="72"/>
      <x:c r="L1242" s="72"/>
      <x:c r="M1242" s="72"/>
      <x:c r="N1242" s="72"/>
      <x:c r="O1242" s="72"/>
      <x:c r="P1242" s="72"/>
      <x:c r="Q1242" s="72"/>
      <x:c r="R1242" s="72"/>
      <x:c r="S1242" s="72"/>
      <x:c r="T1242" s="72"/>
      <x:c r="U1242" s="72"/>
      <x:c r="V1242" s="72"/>
      <x:c r="W1242" s="72"/>
      <x:c r="X1242" s="72"/>
      <x:c r="Y1242" s="72"/>
      <x:c r="Z1242" s="72" t="s">
        <x:v>1465</x:v>
      </x:c>
      <x:c r="AA1242" s="72" t="s">
        <x:v>1450</x:v>
      </x:c>
      <x:c r="AB1242" s="72" t="s">
        <x:v>154</x:v>
      </x:c>
      <x:c r="AC1242" s="72" t="s">
        <x:v>1013</x:v>
      </x:c>
      <x:c r="AD1242" s="72" t="s">
        <x:v>7618</x:v>
      </x:c>
      <x:c r="AE1242" s="72" t="s">
        <x:v>233</x:v>
      </x:c>
      <x:c r="AF1242" s="72">
        <x:v>0.82</x:v>
      </x:c>
      <x:c r="AG1242" s="72" t="s">
        <x:v>140</x:v>
      </x:c>
      <x:c r="AH1242" s="72" t="s">
        <x:v>12621</x:v>
      </x:c>
    </x:row>
    <x:row r="1243" ht="42" customHeight="1">
      <x:c r="A1243" s="89" t="s">
        <x:v>7621</x:v>
      </x:c>
      <x:c r="B1243" s="89" t="s">
        <x:v>7622</x:v>
      </x:c>
      <x:c r="C1243" s="89" t="s">
        <x:v>7623</x:v>
      </x:c>
      <x:c r="D1243" s="89"/>
      <x:c r="E1243" s="89" t="s">
        <x:v>1472</x:v>
      </x:c>
      <x:c r="F1243" s="89" t="s">
        <x:v>3482</x:v>
      </x:c>
      <x:c r="G1243" s="89" t="s">
        <x:v>768</x:v>
      </x:c>
      <x:c r="H1243" s="89" t="s">
        <x:v>1016</x:v>
      </x:c>
      <x:c r="I1243" s="89" t="s">
        <x:v>3482</x:v>
      </x:c>
      <x:c r="J1243" s="89"/>
      <x:c r="K1243" s="89"/>
      <x:c r="L1243" s="89"/>
      <x:c r="M1243" s="89"/>
      <x:c r="N1243" s="89"/>
      <x:c r="O1243" s="89"/>
      <x:c r="P1243" s="89"/>
      <x:c r="Q1243" s="89"/>
      <x:c r="R1243" s="89"/>
      <x:c r="S1243" s="89"/>
      <x:c r="T1243" s="89"/>
      <x:c r="U1243" s="89"/>
      <x:c r="V1243" s="89"/>
      <x:c r="W1243" s="89"/>
      <x:c r="X1243" s="89"/>
      <x:c r="Y1243" s="89"/>
      <x:c r="Z1243" s="89" t="s">
        <x:v>1465</x:v>
      </x:c>
      <x:c r="AA1243" s="89" t="s">
        <x:v>1450</x:v>
      </x:c>
      <x:c r="AB1243" s="89" t="s">
        <x:v>154</x:v>
      </x:c>
      <x:c r="AC1243" s="89" t="s">
        <x:v>1013</x:v>
      </x:c>
      <x:c r="AD1243" s="89" t="s">
        <x:v>7622</x:v>
      </x:c>
      <x:c r="AE1243" s="89" t="s">
        <x:v>233</x:v>
      </x:c>
      <x:c r="AF1243" s="89">
        <x:v>0.82</x:v>
      </x:c>
      <x:c r="AG1243" s="89" t="s">
        <x:v>140</x:v>
      </x:c>
      <x:c r="AH1243" s="89" t="s">
        <x:v>12621</x:v>
      </x:c>
    </x:row>
    <x:row r="1244" ht="42" customHeight="1">
      <x:c r="A1244" s="72" t="s">
        <x:v>7629</x:v>
      </x:c>
      <x:c r="B1244" s="72" t="s">
        <x:v>7630</x:v>
      </x:c>
      <x:c r="C1244" s="72" t="s">
        <x:v>7631</x:v>
      </x:c>
      <x:c r="D1244" s="72"/>
      <x:c r="E1244" s="72" t="s">
        <x:v>1472</x:v>
      </x:c>
      <x:c r="F1244" s="72" t="s">
        <x:v>5878</x:v>
      </x:c>
      <x:c r="G1244" s="72" t="s">
        <x:v>768</x:v>
      </x:c>
      <x:c r="H1244" s="72" t="s">
        <x:v>1020</x:v>
      </x:c>
      <x:c r="I1244" s="72" t="s">
        <x:v>5878</x:v>
      </x:c>
      <x:c r="J1244" s="72"/>
      <x:c r="K1244" s="72"/>
      <x:c r="L1244" s="72"/>
      <x:c r="M1244" s="72"/>
      <x:c r="N1244" s="72"/>
      <x:c r="O1244" s="72"/>
      <x:c r="P1244" s="72"/>
      <x:c r="Q1244" s="72"/>
      <x:c r="R1244" s="72"/>
      <x:c r="S1244" s="72"/>
      <x:c r="T1244" s="72"/>
      <x:c r="U1244" s="72"/>
      <x:c r="V1244" s="72"/>
      <x:c r="W1244" s="72"/>
      <x:c r="X1244" s="72"/>
      <x:c r="Y1244" s="72"/>
      <x:c r="Z1244" s="72" t="s">
        <x:v>1465</x:v>
      </x:c>
      <x:c r="AA1244" s="72" t="s">
        <x:v>1450</x:v>
      </x:c>
      <x:c r="AB1244" s="72" t="s">
        <x:v>154</x:v>
      </x:c>
      <x:c r="AC1244" s="72" t="s">
        <x:v>1017</x:v>
      </x:c>
      <x:c r="AD1244" s="72" t="s">
        <x:v>7630</x:v>
      </x:c>
      <x:c r="AE1244" s="72" t="s">
        <x:v>233</x:v>
      </x:c>
      <x:c r="AF1244" s="72">
        <x:v>0.82</x:v>
      </x:c>
      <x:c r="AG1244" s="72" t="s">
        <x:v>140</x:v>
      </x:c>
      <x:c r="AH1244" s="72" t="s">
        <x:v>12622</x:v>
      </x:c>
    </x:row>
  </x:sheetData>
  <x:mergeCells>
    <x:mergeCell ref="A1:AH1"/>
    <x:mergeCell ref="A2:AH2"/>
  </x:mergeCells>
  <x:dataValidations count="4">
    <x:dataValidation type="list" sqref="AG4:AG203">
      <x:formula1>"草稿,待审核,通过,驳回,争议"</x:formula1>
    </x:dataValidation>
    <x:dataValidation type="list" sqref="AE4:AE203">
      <x:formula1>"史料直述,考古测量,地图测量,现代研究,计算结果,推导结论"</x:formula1>
    </x:dataValidation>
    <x:dataValidation type="list" sqref="E4:E203">
      <x:formula1>"Building,Market"</x:formula1>
    </x:dataValidation>
    <x:dataValidation type="decimal" sqref="AF4:AF203">
      <x:formula1>0</x:formula1>
      <x:formula2>1</x:formula2>
    </x:dataValidation>
  </x:dataValidations>
  <x:pageMargins left="0.7" right="0.7" top="0.75" bottom="0.75" header="0.3" footer="0.3"/>
</x:worksheet>
</file>

<file path=xl/worksheets/sheet21.xml><?xml version="1.0" encoding="utf-8"?>
<x:worksheet xmlns:x="http://schemas.openxmlformats.org/spreadsheetml/2006/main">
  <x:sheetViews>
    <x:sheetView showGridLines="0" workbookViewId="0"/>
  </x:sheetViews>
  <x:sheetFormatPr defaultRowHeight="13.800000190734863"/>
  <x:cols>
    <x:col min="1" max="1" width="18" customWidth="1"/>
    <x:col min="2" max="2" width="26" customWidth="1"/>
    <x:col min="3" max="3" width="32" customWidth="1"/>
    <x:col min="4" max="4" width="36" customWidth="1"/>
    <x:col min="5" max="5" width="55" customWidth="1"/>
    <x:col min="6" max="7" width="18" customWidth="1"/>
    <x:col min="8" max="8" width="14" customWidth="1"/>
    <x:col min="9" max="10" width="20" customWidth="1"/>
    <x:col min="11" max="11" width="36" customWidth="1"/>
    <x:col min="12" max="12" width="12" customWidth="1"/>
    <x:col min="13" max="15" width="18" customWidth="1"/>
    <x:col min="16" max="16" width="16" customWidth="1"/>
    <x:col min="17" max="18" width="14" customWidth="1"/>
    <x:col min="19" max="19" width="32" customWidth="1"/>
  </x:cols>
  <x:sheetData>
    <x:row r="1" ht="30" customHeight="1">
      <x:c r="A1" s="134" t="s">
        <x:v>12623</x:v>
      </x:c>
      <x:c r="B1" s="134"/>
      <x:c r="C1" s="134"/>
      <x:c r="D1" s="134"/>
      <x:c r="E1" s="134"/>
      <x:c r="F1" s="134"/>
      <x:c r="G1" s="134"/>
      <x:c r="H1" s="134"/>
      <x:c r="I1" s="134"/>
      <x:c r="J1" s="134"/>
      <x:c r="K1" s="134"/>
      <x:c r="L1" s="134"/>
      <x:c r="M1" s="134"/>
      <x:c r="N1" s="134"/>
      <x:c r="O1" s="134"/>
      <x:c r="P1" s="134"/>
      <x:c r="Q1" s="134"/>
      <x:c r="R1" s="134"/>
      <x:c r="S1" s="134"/>
    </x:row>
    <x:row r="2" ht="36" customHeight="1">
      <x:c r="A2" s="135" t="s">
        <x:v>12624</x:v>
      </x:c>
      <x:c r="B2" s="135"/>
      <x:c r="C2" s="135"/>
      <x:c r="D2" s="135"/>
      <x:c r="E2" s="135"/>
      <x:c r="F2" s="135"/>
      <x:c r="G2" s="135"/>
      <x:c r="H2" s="135"/>
      <x:c r="I2" s="135"/>
      <x:c r="J2" s="135"/>
      <x:c r="K2" s="135"/>
      <x:c r="L2" s="135"/>
      <x:c r="M2" s="135"/>
      <x:c r="N2" s="135"/>
      <x:c r="O2" s="135"/>
      <x:c r="P2" s="135"/>
      <x:c r="Q2" s="135"/>
      <x:c r="R2" s="135"/>
      <x:c r="S2" s="135"/>
    </x:row>
    <x:row r="3" ht="42" customHeight="1">
      <x:c r="A3" s="59" t="s">
        <x:v>12625</x:v>
      </x:c>
      <x:c r="B3" s="59" t="s">
        <x:v>119</x:v>
      </x:c>
      <x:c r="C3" s="59" t="s">
        <x:v>12626</x:v>
      </x:c>
      <x:c r="D3" s="59" t="s">
        <x:v>12627</x:v>
      </x:c>
      <x:c r="E3" s="59" t="s">
        <x:v>12628</x:v>
      </x:c>
      <x:c r="F3" s="59" t="s">
        <x:v>12629</x:v>
      </x:c>
      <x:c r="G3" s="59" t="s">
        <x:v>12630</x:v>
      </x:c>
      <x:c r="H3" s="59" t="s">
        <x:v>12631</x:v>
      </x:c>
      <x:c r="I3" s="59" t="s">
        <x:v>12632</x:v>
      </x:c>
      <x:c r="J3" s="59" t="s">
        <x:v>12633</x:v>
      </x:c>
      <x:c r="K3" s="59" t="s">
        <x:v>12634</x:v>
      </x:c>
      <x:c r="L3" s="59" t="s">
        <x:v>12635</x:v>
      </x:c>
      <x:c r="M3" s="59" t="s">
        <x:v>12636</x:v>
      </x:c>
      <x:c r="N3" s="59" t="s">
        <x:v>12637</x:v>
      </x:c>
      <x:c r="O3" s="59" t="s">
        <x:v>12638</x:v>
      </x:c>
      <x:c r="P3" s="59" t="s">
        <x:v>12639</x:v>
      </x:c>
      <x:c r="Q3" s="59" t="s">
        <x:v>12640</x:v>
      </x:c>
      <x:c r="R3" s="59" t="s">
        <x:v>12641</x:v>
      </x:c>
      <x:c r="S3" s="59" t="s">
        <x:v>227</x:v>
      </x:c>
    </x:row>
    <x:row r="4" ht="15">
      <x:c r="A4" s="60"/>
      <x:c r="B4" s="60"/>
      <x:c r="C4" s="60"/>
      <x:c r="D4" s="60"/>
      <x:c r="E4" s="60"/>
      <x:c r="F4" s="60"/>
      <x:c r="G4" s="60"/>
      <x:c r="H4" s="60"/>
      <x:c r="I4" s="60"/>
      <x:c r="J4" s="60"/>
      <x:c r="K4" s="60"/>
      <x:c r="L4" s="60"/>
      <x:c r="M4" s="60"/>
      <x:c r="N4" s="60"/>
      <x:c r="O4" s="60"/>
      <x:c r="P4" s="60"/>
      <x:c r="Q4" s="62"/>
      <x:c r="R4" s="62"/>
      <x:c r="S4" s="60"/>
    </x:row>
    <x:row r="5" ht="15">
      <x:c r="A5" s="60"/>
      <x:c r="B5" s="60"/>
      <x:c r="C5" s="60"/>
      <x:c r="D5" s="60"/>
      <x:c r="E5" s="60"/>
      <x:c r="F5" s="60"/>
      <x:c r="G5" s="60"/>
      <x:c r="H5" s="60"/>
      <x:c r="I5" s="60"/>
      <x:c r="J5" s="60"/>
      <x:c r="K5" s="60"/>
      <x:c r="L5" s="60"/>
      <x:c r="M5" s="60"/>
      <x:c r="N5" s="60"/>
      <x:c r="O5" s="60"/>
      <x:c r="P5" s="60"/>
      <x:c r="Q5" s="62"/>
      <x:c r="R5" s="62"/>
      <x:c r="S5" s="60"/>
    </x:row>
    <x:row r="6" ht="15">
      <x:c r="A6" s="60"/>
      <x:c r="B6" s="60"/>
      <x:c r="C6" s="60"/>
      <x:c r="D6" s="60"/>
      <x:c r="E6" s="60"/>
      <x:c r="F6" s="60"/>
      <x:c r="G6" s="60"/>
      <x:c r="H6" s="60"/>
      <x:c r="I6" s="60"/>
      <x:c r="J6" s="60"/>
      <x:c r="K6" s="60"/>
      <x:c r="L6" s="60"/>
      <x:c r="M6" s="60"/>
      <x:c r="N6" s="60"/>
      <x:c r="O6" s="60"/>
      <x:c r="P6" s="60"/>
      <x:c r="Q6" s="62"/>
      <x:c r="R6" s="62"/>
      <x:c r="S6" s="60"/>
    </x:row>
    <x:row r="7" ht="15">
      <x:c r="A7" s="60"/>
      <x:c r="B7" s="60"/>
      <x:c r="C7" s="60"/>
      <x:c r="D7" s="60"/>
      <x:c r="E7" s="60"/>
      <x:c r="F7" s="60"/>
      <x:c r="G7" s="60"/>
      <x:c r="H7" s="60"/>
      <x:c r="I7" s="60"/>
      <x:c r="J7" s="60"/>
      <x:c r="K7" s="60"/>
      <x:c r="L7" s="60"/>
      <x:c r="M7" s="60"/>
      <x:c r="N7" s="60"/>
      <x:c r="O7" s="60"/>
      <x:c r="P7" s="60"/>
      <x:c r="Q7" s="62"/>
      <x:c r="R7" s="62"/>
      <x:c r="S7" s="60"/>
    </x:row>
    <x:row r="8" ht="15">
      <x:c r="A8" s="60"/>
      <x:c r="B8" s="60"/>
      <x:c r="C8" s="60"/>
      <x:c r="D8" s="60"/>
      <x:c r="E8" s="60"/>
      <x:c r="F8" s="60"/>
      <x:c r="G8" s="60"/>
      <x:c r="H8" s="60"/>
      <x:c r="I8" s="60"/>
      <x:c r="J8" s="60"/>
      <x:c r="K8" s="60"/>
      <x:c r="L8" s="60"/>
      <x:c r="M8" s="60"/>
      <x:c r="N8" s="60"/>
      <x:c r="O8" s="60"/>
      <x:c r="P8" s="60"/>
      <x:c r="Q8" s="62"/>
      <x:c r="R8" s="62"/>
      <x:c r="S8" s="60"/>
    </x:row>
    <x:row r="9" ht="15">
      <x:c r="A9" s="60"/>
      <x:c r="B9" s="60"/>
      <x:c r="C9" s="60"/>
      <x:c r="D9" s="60"/>
      <x:c r="E9" s="60"/>
      <x:c r="F9" s="60"/>
      <x:c r="G9" s="60"/>
      <x:c r="H9" s="60"/>
      <x:c r="I9" s="60"/>
      <x:c r="J9" s="60"/>
      <x:c r="K9" s="60"/>
      <x:c r="L9" s="60"/>
      <x:c r="M9" s="60"/>
      <x:c r="N9" s="60"/>
      <x:c r="O9" s="60"/>
      <x:c r="P9" s="60"/>
      <x:c r="Q9" s="62"/>
      <x:c r="R9" s="62"/>
      <x:c r="S9" s="60"/>
    </x:row>
    <x:row r="10" ht="15">
      <x:c r="A10" s="60"/>
      <x:c r="B10" s="60"/>
      <x:c r="C10" s="60"/>
      <x:c r="D10" s="60"/>
      <x:c r="E10" s="60"/>
      <x:c r="F10" s="60"/>
      <x:c r="G10" s="60"/>
      <x:c r="H10" s="60"/>
      <x:c r="I10" s="60"/>
      <x:c r="J10" s="60"/>
      <x:c r="K10" s="60"/>
      <x:c r="L10" s="60"/>
      <x:c r="M10" s="60"/>
      <x:c r="N10" s="60"/>
      <x:c r="O10" s="60"/>
      <x:c r="P10" s="60"/>
      <x:c r="Q10" s="62"/>
      <x:c r="R10" s="62"/>
      <x:c r="S10" s="60"/>
    </x:row>
    <x:row r="11" ht="15">
      <x:c r="A11" s="60"/>
      <x:c r="B11" s="60"/>
      <x:c r="C11" s="60"/>
      <x:c r="D11" s="60"/>
      <x:c r="E11" s="60"/>
      <x:c r="F11" s="60"/>
      <x:c r="G11" s="60"/>
      <x:c r="H11" s="60"/>
      <x:c r="I11" s="60"/>
      <x:c r="J11" s="60"/>
      <x:c r="K11" s="60"/>
      <x:c r="L11" s="60"/>
      <x:c r="M11" s="60"/>
      <x:c r="N11" s="60"/>
      <x:c r="O11" s="60"/>
      <x:c r="P11" s="60"/>
      <x:c r="Q11" s="62"/>
      <x:c r="R11" s="62"/>
      <x:c r="S11" s="60"/>
    </x:row>
    <x:row r="12" ht="15">
      <x:c r="A12" s="60"/>
      <x:c r="B12" s="60"/>
      <x:c r="C12" s="60"/>
      <x:c r="D12" s="60"/>
      <x:c r="E12" s="60"/>
      <x:c r="F12" s="60"/>
      <x:c r="G12" s="60"/>
      <x:c r="H12" s="60"/>
      <x:c r="I12" s="60"/>
      <x:c r="J12" s="60"/>
      <x:c r="K12" s="60"/>
      <x:c r="L12" s="60"/>
      <x:c r="M12" s="60"/>
      <x:c r="N12" s="60"/>
      <x:c r="O12" s="60"/>
      <x:c r="P12" s="60"/>
      <x:c r="Q12" s="62"/>
      <x:c r="R12" s="62"/>
      <x:c r="S12" s="60"/>
    </x:row>
    <x:row r="13" ht="15">
      <x:c r="A13" s="60"/>
      <x:c r="B13" s="60"/>
      <x:c r="C13" s="60"/>
      <x:c r="D13" s="60"/>
      <x:c r="E13" s="60"/>
      <x:c r="F13" s="60"/>
      <x:c r="G13" s="60"/>
      <x:c r="H13" s="60"/>
      <x:c r="I13" s="60"/>
      <x:c r="J13" s="60"/>
      <x:c r="K13" s="60"/>
      <x:c r="L13" s="60"/>
      <x:c r="M13" s="60"/>
      <x:c r="N13" s="60"/>
      <x:c r="O13" s="60"/>
      <x:c r="P13" s="60"/>
      <x:c r="Q13" s="62"/>
      <x:c r="R13" s="62"/>
      <x:c r="S13" s="60"/>
    </x:row>
    <x:row r="14" ht="15">
      <x:c r="A14" s="60"/>
      <x:c r="B14" s="60"/>
      <x:c r="C14" s="60"/>
      <x:c r="D14" s="60"/>
      <x:c r="E14" s="60"/>
      <x:c r="F14" s="60"/>
      <x:c r="G14" s="60"/>
      <x:c r="H14" s="60"/>
      <x:c r="I14" s="60"/>
      <x:c r="J14" s="60"/>
      <x:c r="K14" s="60"/>
      <x:c r="L14" s="60"/>
      <x:c r="M14" s="60"/>
      <x:c r="N14" s="60"/>
      <x:c r="O14" s="60"/>
      <x:c r="P14" s="60"/>
      <x:c r="Q14" s="62"/>
      <x:c r="R14" s="62"/>
      <x:c r="S14" s="60"/>
    </x:row>
    <x:row r="15" ht="15">
      <x:c r="A15" s="60"/>
      <x:c r="B15" s="60"/>
      <x:c r="C15" s="60"/>
      <x:c r="D15" s="60"/>
      <x:c r="E15" s="60"/>
      <x:c r="F15" s="60"/>
      <x:c r="G15" s="60"/>
      <x:c r="H15" s="60"/>
      <x:c r="I15" s="60"/>
      <x:c r="J15" s="60"/>
      <x:c r="K15" s="60"/>
      <x:c r="L15" s="60"/>
      <x:c r="M15" s="60"/>
      <x:c r="N15" s="60"/>
      <x:c r="O15" s="60"/>
      <x:c r="P15" s="60"/>
      <x:c r="Q15" s="62"/>
      <x:c r="R15" s="62"/>
      <x:c r="S15" s="60"/>
    </x:row>
    <x:row r="16" ht="15">
      <x:c r="A16" s="60"/>
      <x:c r="B16" s="60"/>
      <x:c r="C16" s="60"/>
      <x:c r="D16" s="60"/>
      <x:c r="E16" s="60"/>
      <x:c r="F16" s="60"/>
      <x:c r="G16" s="60"/>
      <x:c r="H16" s="60"/>
      <x:c r="I16" s="60"/>
      <x:c r="J16" s="60"/>
      <x:c r="K16" s="60"/>
      <x:c r="L16" s="60"/>
      <x:c r="M16" s="60"/>
      <x:c r="N16" s="60"/>
      <x:c r="O16" s="60"/>
      <x:c r="P16" s="60"/>
      <x:c r="Q16" s="62"/>
      <x:c r="R16" s="62"/>
      <x:c r="S16" s="60"/>
    </x:row>
    <x:row r="17" ht="15">
      <x:c r="A17" s="60"/>
      <x:c r="B17" s="60"/>
      <x:c r="C17" s="60"/>
      <x:c r="D17" s="60"/>
      <x:c r="E17" s="60"/>
      <x:c r="F17" s="60"/>
      <x:c r="G17" s="60"/>
      <x:c r="H17" s="60"/>
      <x:c r="I17" s="60"/>
      <x:c r="J17" s="60"/>
      <x:c r="K17" s="60"/>
      <x:c r="L17" s="60"/>
      <x:c r="M17" s="60"/>
      <x:c r="N17" s="60"/>
      <x:c r="O17" s="60"/>
      <x:c r="P17" s="60"/>
      <x:c r="Q17" s="62"/>
      <x:c r="R17" s="62"/>
      <x:c r="S17" s="60"/>
    </x:row>
    <x:row r="18" ht="15">
      <x:c r="A18" s="60"/>
      <x:c r="B18" s="60"/>
      <x:c r="C18" s="60"/>
      <x:c r="D18" s="60"/>
      <x:c r="E18" s="60"/>
      <x:c r="F18" s="60"/>
      <x:c r="G18" s="60"/>
      <x:c r="H18" s="60"/>
      <x:c r="I18" s="60"/>
      <x:c r="J18" s="60"/>
      <x:c r="K18" s="60"/>
      <x:c r="L18" s="60"/>
      <x:c r="M18" s="60"/>
      <x:c r="N18" s="60"/>
      <x:c r="O18" s="60"/>
      <x:c r="P18" s="60"/>
      <x:c r="Q18" s="62"/>
      <x:c r="R18" s="62"/>
      <x:c r="S18" s="60"/>
    </x:row>
    <x:row r="19" ht="15">
      <x:c r="A19" s="60"/>
      <x:c r="B19" s="60"/>
      <x:c r="C19" s="60"/>
      <x:c r="D19" s="60"/>
      <x:c r="E19" s="60"/>
      <x:c r="F19" s="60"/>
      <x:c r="G19" s="60"/>
      <x:c r="H19" s="60"/>
      <x:c r="I19" s="60"/>
      <x:c r="J19" s="60"/>
      <x:c r="K19" s="60"/>
      <x:c r="L19" s="60"/>
      <x:c r="M19" s="60"/>
      <x:c r="N19" s="60"/>
      <x:c r="O19" s="60"/>
      <x:c r="P19" s="60"/>
      <x:c r="Q19" s="62"/>
      <x:c r="R19" s="62"/>
      <x:c r="S19" s="60"/>
    </x:row>
    <x:row r="20" ht="15">
      <x:c r="A20" s="60"/>
      <x:c r="B20" s="60"/>
      <x:c r="C20" s="60"/>
      <x:c r="D20" s="60"/>
      <x:c r="E20" s="60"/>
      <x:c r="F20" s="60"/>
      <x:c r="G20" s="60"/>
      <x:c r="H20" s="60"/>
      <x:c r="I20" s="60"/>
      <x:c r="J20" s="60"/>
      <x:c r="K20" s="60"/>
      <x:c r="L20" s="60"/>
      <x:c r="M20" s="60"/>
      <x:c r="N20" s="60"/>
      <x:c r="O20" s="60"/>
      <x:c r="P20" s="60"/>
      <x:c r="Q20" s="62"/>
      <x:c r="R20" s="62"/>
      <x:c r="S20" s="60"/>
    </x:row>
    <x:row r="21" ht="15">
      <x:c r="A21" s="60"/>
      <x:c r="B21" s="60"/>
      <x:c r="C21" s="60"/>
      <x:c r="D21" s="60"/>
      <x:c r="E21" s="60"/>
      <x:c r="F21" s="60"/>
      <x:c r="G21" s="60"/>
      <x:c r="H21" s="60"/>
      <x:c r="I21" s="60"/>
      <x:c r="J21" s="60"/>
      <x:c r="K21" s="60"/>
      <x:c r="L21" s="60"/>
      <x:c r="M21" s="60"/>
      <x:c r="N21" s="60"/>
      <x:c r="O21" s="60"/>
      <x:c r="P21" s="60"/>
      <x:c r="Q21" s="62"/>
      <x:c r="R21" s="62"/>
      <x:c r="S21" s="60"/>
    </x:row>
    <x:row r="22" ht="15">
      <x:c r="A22" s="60"/>
      <x:c r="B22" s="60"/>
      <x:c r="C22" s="60"/>
      <x:c r="D22" s="60"/>
      <x:c r="E22" s="60"/>
      <x:c r="F22" s="60"/>
      <x:c r="G22" s="60"/>
      <x:c r="H22" s="60"/>
      <x:c r="I22" s="60"/>
      <x:c r="J22" s="60"/>
      <x:c r="K22" s="60"/>
      <x:c r="L22" s="60"/>
      <x:c r="M22" s="60"/>
      <x:c r="N22" s="60"/>
      <x:c r="O22" s="60"/>
      <x:c r="P22" s="60"/>
      <x:c r="Q22" s="62"/>
      <x:c r="R22" s="62"/>
      <x:c r="S22" s="60"/>
    </x:row>
    <x:row r="23" ht="15">
      <x:c r="A23" s="60"/>
      <x:c r="B23" s="60"/>
      <x:c r="C23" s="60"/>
      <x:c r="D23" s="60"/>
      <x:c r="E23" s="60"/>
      <x:c r="F23" s="60"/>
      <x:c r="G23" s="60"/>
      <x:c r="H23" s="60"/>
      <x:c r="I23" s="60"/>
      <x:c r="J23" s="60"/>
      <x:c r="K23" s="60"/>
      <x:c r="L23" s="60"/>
      <x:c r="M23" s="60"/>
      <x:c r="N23" s="60"/>
      <x:c r="O23" s="60"/>
      <x:c r="P23" s="60"/>
      <x:c r="Q23" s="62"/>
      <x:c r="R23" s="62"/>
      <x:c r="S23" s="60"/>
    </x:row>
    <x:row r="24" ht="15">
      <x:c r="A24" s="60"/>
      <x:c r="B24" s="60"/>
      <x:c r="C24" s="60"/>
      <x:c r="D24" s="60"/>
      <x:c r="E24" s="60"/>
      <x:c r="F24" s="60"/>
      <x:c r="G24" s="60"/>
      <x:c r="H24" s="60"/>
      <x:c r="I24" s="60"/>
      <x:c r="J24" s="60"/>
      <x:c r="K24" s="60"/>
      <x:c r="L24" s="60"/>
      <x:c r="M24" s="60"/>
      <x:c r="N24" s="60"/>
      <x:c r="O24" s="60"/>
      <x:c r="P24" s="60"/>
      <x:c r="Q24" s="62"/>
      <x:c r="R24" s="62"/>
      <x:c r="S24" s="60"/>
    </x:row>
    <x:row r="25" ht="15">
      <x:c r="A25" s="60"/>
      <x:c r="B25" s="60"/>
      <x:c r="C25" s="60"/>
      <x:c r="D25" s="60"/>
      <x:c r="E25" s="60"/>
      <x:c r="F25" s="60"/>
      <x:c r="G25" s="60"/>
      <x:c r="H25" s="60"/>
      <x:c r="I25" s="60"/>
      <x:c r="J25" s="60"/>
      <x:c r="K25" s="60"/>
      <x:c r="L25" s="60"/>
      <x:c r="M25" s="60"/>
      <x:c r="N25" s="60"/>
      <x:c r="O25" s="60"/>
      <x:c r="P25" s="60"/>
      <x:c r="Q25" s="62"/>
      <x:c r="R25" s="62"/>
      <x:c r="S25" s="60"/>
    </x:row>
    <x:row r="26" ht="15">
      <x:c r="A26" s="60"/>
      <x:c r="B26" s="60"/>
      <x:c r="C26" s="60"/>
      <x:c r="D26" s="60"/>
      <x:c r="E26" s="60"/>
      <x:c r="F26" s="60"/>
      <x:c r="G26" s="60"/>
      <x:c r="H26" s="60"/>
      <x:c r="I26" s="60"/>
      <x:c r="J26" s="60"/>
      <x:c r="K26" s="60"/>
      <x:c r="L26" s="60"/>
      <x:c r="M26" s="60"/>
      <x:c r="N26" s="60"/>
      <x:c r="O26" s="60"/>
      <x:c r="P26" s="60"/>
      <x:c r="Q26" s="62"/>
      <x:c r="R26" s="62"/>
      <x:c r="S26" s="60"/>
    </x:row>
    <x:row r="27" ht="15">
      <x:c r="A27" s="60"/>
      <x:c r="B27" s="60"/>
      <x:c r="C27" s="60"/>
      <x:c r="D27" s="60"/>
      <x:c r="E27" s="60"/>
      <x:c r="F27" s="60"/>
      <x:c r="G27" s="60"/>
      <x:c r="H27" s="60"/>
      <x:c r="I27" s="60"/>
      <x:c r="J27" s="60"/>
      <x:c r="K27" s="60"/>
      <x:c r="L27" s="60"/>
      <x:c r="M27" s="60"/>
      <x:c r="N27" s="60"/>
      <x:c r="O27" s="60"/>
      <x:c r="P27" s="60"/>
      <x:c r="Q27" s="62"/>
      <x:c r="R27" s="62"/>
      <x:c r="S27" s="60"/>
    </x:row>
    <x:row r="28" ht="15">
      <x:c r="A28" s="60"/>
      <x:c r="B28" s="60"/>
      <x:c r="C28" s="60"/>
      <x:c r="D28" s="60"/>
      <x:c r="E28" s="60"/>
      <x:c r="F28" s="60"/>
      <x:c r="G28" s="60"/>
      <x:c r="H28" s="60"/>
      <x:c r="I28" s="60"/>
      <x:c r="J28" s="60"/>
      <x:c r="K28" s="60"/>
      <x:c r="L28" s="60"/>
      <x:c r="M28" s="60"/>
      <x:c r="N28" s="60"/>
      <x:c r="O28" s="60"/>
      <x:c r="P28" s="60"/>
      <x:c r="Q28" s="62"/>
      <x:c r="R28" s="62"/>
      <x:c r="S28" s="60"/>
    </x:row>
    <x:row r="29" ht="15">
      <x:c r="A29" s="60"/>
      <x:c r="B29" s="60"/>
      <x:c r="C29" s="60"/>
      <x:c r="D29" s="60"/>
      <x:c r="E29" s="60"/>
      <x:c r="F29" s="60"/>
      <x:c r="G29" s="60"/>
      <x:c r="H29" s="60"/>
      <x:c r="I29" s="60"/>
      <x:c r="J29" s="60"/>
      <x:c r="K29" s="60"/>
      <x:c r="L29" s="60"/>
      <x:c r="M29" s="60"/>
      <x:c r="N29" s="60"/>
      <x:c r="O29" s="60"/>
      <x:c r="P29" s="60"/>
      <x:c r="Q29" s="62"/>
      <x:c r="R29" s="62"/>
      <x:c r="S29" s="60"/>
    </x:row>
    <x:row r="30" ht="15">
      <x:c r="A30" s="60"/>
      <x:c r="B30" s="60"/>
      <x:c r="C30" s="60"/>
      <x:c r="D30" s="60"/>
      <x:c r="E30" s="60"/>
      <x:c r="F30" s="60"/>
      <x:c r="G30" s="60"/>
      <x:c r="H30" s="60"/>
      <x:c r="I30" s="60"/>
      <x:c r="J30" s="60"/>
      <x:c r="K30" s="60"/>
      <x:c r="L30" s="60"/>
      <x:c r="M30" s="60"/>
      <x:c r="N30" s="60"/>
      <x:c r="O30" s="60"/>
      <x:c r="P30" s="60"/>
      <x:c r="Q30" s="62"/>
      <x:c r="R30" s="62"/>
      <x:c r="S30" s="60"/>
    </x:row>
    <x:row r="31" ht="15">
      <x:c r="A31" s="60"/>
      <x:c r="B31" s="60"/>
      <x:c r="C31" s="60"/>
      <x:c r="D31" s="60"/>
      <x:c r="E31" s="60"/>
      <x:c r="F31" s="60"/>
      <x:c r="G31" s="60"/>
      <x:c r="H31" s="60"/>
      <x:c r="I31" s="60"/>
      <x:c r="J31" s="60"/>
      <x:c r="K31" s="60"/>
      <x:c r="L31" s="60"/>
      <x:c r="M31" s="60"/>
      <x:c r="N31" s="60"/>
      <x:c r="O31" s="60"/>
      <x:c r="P31" s="60"/>
      <x:c r="Q31" s="62"/>
      <x:c r="R31" s="62"/>
      <x:c r="S31" s="60"/>
    </x:row>
    <x:row r="32" ht="15">
      <x:c r="A32" s="60"/>
      <x:c r="B32" s="60"/>
      <x:c r="C32" s="60"/>
      <x:c r="D32" s="60"/>
      <x:c r="E32" s="60"/>
      <x:c r="F32" s="60"/>
      <x:c r="G32" s="60"/>
      <x:c r="H32" s="60"/>
      <x:c r="I32" s="60"/>
      <x:c r="J32" s="60"/>
      <x:c r="K32" s="60"/>
      <x:c r="L32" s="60"/>
      <x:c r="M32" s="60"/>
      <x:c r="N32" s="60"/>
      <x:c r="O32" s="60"/>
      <x:c r="P32" s="60"/>
      <x:c r="Q32" s="62"/>
      <x:c r="R32" s="62"/>
      <x:c r="S32" s="60"/>
    </x:row>
    <x:row r="33" ht="15">
      <x:c r="A33" s="60"/>
      <x:c r="B33" s="60"/>
      <x:c r="C33" s="60"/>
      <x:c r="D33" s="60"/>
      <x:c r="E33" s="60"/>
      <x:c r="F33" s="60"/>
      <x:c r="G33" s="60"/>
      <x:c r="H33" s="60"/>
      <x:c r="I33" s="60"/>
      <x:c r="J33" s="60"/>
      <x:c r="K33" s="60"/>
      <x:c r="L33" s="60"/>
      <x:c r="M33" s="60"/>
      <x:c r="N33" s="60"/>
      <x:c r="O33" s="60"/>
      <x:c r="P33" s="60"/>
      <x:c r="Q33" s="62"/>
      <x:c r="R33" s="62"/>
      <x:c r="S33" s="60"/>
    </x:row>
    <x:row r="34" ht="15">
      <x:c r="A34" s="60"/>
      <x:c r="B34" s="60"/>
      <x:c r="C34" s="60"/>
      <x:c r="D34" s="60"/>
      <x:c r="E34" s="60"/>
      <x:c r="F34" s="60"/>
      <x:c r="G34" s="60"/>
      <x:c r="H34" s="60"/>
      <x:c r="I34" s="60"/>
      <x:c r="J34" s="60"/>
      <x:c r="K34" s="60"/>
      <x:c r="L34" s="60"/>
      <x:c r="M34" s="60"/>
      <x:c r="N34" s="60"/>
      <x:c r="O34" s="60"/>
      <x:c r="P34" s="60"/>
      <x:c r="Q34" s="62"/>
      <x:c r="R34" s="62"/>
      <x:c r="S34" s="60"/>
    </x:row>
    <x:row r="35" ht="15">
      <x:c r="A35" s="60"/>
      <x:c r="B35" s="60"/>
      <x:c r="C35" s="60"/>
      <x:c r="D35" s="60"/>
      <x:c r="E35" s="60"/>
      <x:c r="F35" s="60"/>
      <x:c r="G35" s="60"/>
      <x:c r="H35" s="60"/>
      <x:c r="I35" s="60"/>
      <x:c r="J35" s="60"/>
      <x:c r="K35" s="60"/>
      <x:c r="L35" s="60"/>
      <x:c r="M35" s="60"/>
      <x:c r="N35" s="60"/>
      <x:c r="O35" s="60"/>
      <x:c r="P35" s="60"/>
      <x:c r="Q35" s="62"/>
      <x:c r="R35" s="62"/>
      <x:c r="S35" s="60"/>
    </x:row>
    <x:row r="36" ht="15">
      <x:c r="A36" s="60"/>
      <x:c r="B36" s="60"/>
      <x:c r="C36" s="60"/>
      <x:c r="D36" s="60"/>
      <x:c r="E36" s="60"/>
      <x:c r="F36" s="60"/>
      <x:c r="G36" s="60"/>
      <x:c r="H36" s="60"/>
      <x:c r="I36" s="60"/>
      <x:c r="J36" s="60"/>
      <x:c r="K36" s="60"/>
      <x:c r="L36" s="60"/>
      <x:c r="M36" s="60"/>
      <x:c r="N36" s="60"/>
      <x:c r="O36" s="60"/>
      <x:c r="P36" s="60"/>
      <x:c r="Q36" s="62"/>
      <x:c r="R36" s="62"/>
      <x:c r="S36" s="60"/>
    </x:row>
    <x:row r="37" ht="15">
      <x:c r="A37" s="60"/>
      <x:c r="B37" s="60"/>
      <x:c r="C37" s="60"/>
      <x:c r="D37" s="60"/>
      <x:c r="E37" s="60"/>
      <x:c r="F37" s="60"/>
      <x:c r="G37" s="60"/>
      <x:c r="H37" s="60"/>
      <x:c r="I37" s="60"/>
      <x:c r="J37" s="60"/>
      <x:c r="K37" s="60"/>
      <x:c r="L37" s="60"/>
      <x:c r="M37" s="60"/>
      <x:c r="N37" s="60"/>
      <x:c r="O37" s="60"/>
      <x:c r="P37" s="60"/>
      <x:c r="Q37" s="62"/>
      <x:c r="R37" s="62"/>
      <x:c r="S37" s="60"/>
    </x:row>
    <x:row r="38" ht="15">
      <x:c r="A38" s="60"/>
      <x:c r="B38" s="60"/>
      <x:c r="C38" s="60"/>
      <x:c r="D38" s="60"/>
      <x:c r="E38" s="60"/>
      <x:c r="F38" s="60"/>
      <x:c r="G38" s="60"/>
      <x:c r="H38" s="60"/>
      <x:c r="I38" s="60"/>
      <x:c r="J38" s="60"/>
      <x:c r="K38" s="60"/>
      <x:c r="L38" s="60"/>
      <x:c r="M38" s="60"/>
      <x:c r="N38" s="60"/>
      <x:c r="O38" s="60"/>
      <x:c r="P38" s="60"/>
      <x:c r="Q38" s="62"/>
      <x:c r="R38" s="62"/>
      <x:c r="S38" s="60"/>
    </x:row>
    <x:row r="39" ht="15">
      <x:c r="A39" s="60"/>
      <x:c r="B39" s="60"/>
      <x:c r="C39" s="60"/>
      <x:c r="D39" s="60"/>
      <x:c r="E39" s="60"/>
      <x:c r="F39" s="60"/>
      <x:c r="G39" s="60"/>
      <x:c r="H39" s="60"/>
      <x:c r="I39" s="60"/>
      <x:c r="J39" s="60"/>
      <x:c r="K39" s="60"/>
      <x:c r="L39" s="60"/>
      <x:c r="M39" s="60"/>
      <x:c r="N39" s="60"/>
      <x:c r="O39" s="60"/>
      <x:c r="P39" s="60"/>
      <x:c r="Q39" s="62"/>
      <x:c r="R39" s="62"/>
      <x:c r="S39" s="60"/>
    </x:row>
    <x:row r="40" ht="15">
      <x:c r="A40" s="60"/>
      <x:c r="B40" s="60"/>
      <x:c r="C40" s="60"/>
      <x:c r="D40" s="60"/>
      <x:c r="E40" s="60"/>
      <x:c r="F40" s="60"/>
      <x:c r="G40" s="60"/>
      <x:c r="H40" s="60"/>
      <x:c r="I40" s="60"/>
      <x:c r="J40" s="60"/>
      <x:c r="K40" s="60"/>
      <x:c r="L40" s="60"/>
      <x:c r="M40" s="60"/>
      <x:c r="N40" s="60"/>
      <x:c r="O40" s="60"/>
      <x:c r="P40" s="60"/>
      <x:c r="Q40" s="62"/>
      <x:c r="R40" s="62"/>
      <x:c r="S40" s="60"/>
    </x:row>
    <x:row r="41" ht="15">
      <x:c r="A41" s="60"/>
      <x:c r="B41" s="60"/>
      <x:c r="C41" s="60"/>
      <x:c r="D41" s="60"/>
      <x:c r="E41" s="60"/>
      <x:c r="F41" s="60"/>
      <x:c r="G41" s="60"/>
      <x:c r="H41" s="60"/>
      <x:c r="I41" s="60"/>
      <x:c r="J41" s="60"/>
      <x:c r="K41" s="60"/>
      <x:c r="L41" s="60"/>
      <x:c r="M41" s="60"/>
      <x:c r="N41" s="60"/>
      <x:c r="O41" s="60"/>
      <x:c r="P41" s="60"/>
      <x:c r="Q41" s="62"/>
      <x:c r="R41" s="62"/>
      <x:c r="S41" s="60"/>
    </x:row>
    <x:row r="42" ht="15">
      <x:c r="A42" s="60"/>
      <x:c r="B42" s="60"/>
      <x:c r="C42" s="60"/>
      <x:c r="D42" s="60"/>
      <x:c r="E42" s="60"/>
      <x:c r="F42" s="60"/>
      <x:c r="G42" s="60"/>
      <x:c r="H42" s="60"/>
      <x:c r="I42" s="60"/>
      <x:c r="J42" s="60"/>
      <x:c r="K42" s="60"/>
      <x:c r="L42" s="60"/>
      <x:c r="M42" s="60"/>
      <x:c r="N42" s="60"/>
      <x:c r="O42" s="60"/>
      <x:c r="P42" s="60"/>
      <x:c r="Q42" s="62"/>
      <x:c r="R42" s="62"/>
      <x:c r="S42" s="60"/>
    </x:row>
    <x:row r="43" ht="15">
      <x:c r="A43" s="60"/>
      <x:c r="B43" s="60"/>
      <x:c r="C43" s="60"/>
      <x:c r="D43" s="60"/>
      <x:c r="E43" s="60"/>
      <x:c r="F43" s="60"/>
      <x:c r="G43" s="60"/>
      <x:c r="H43" s="60"/>
      <x:c r="I43" s="60"/>
      <x:c r="J43" s="60"/>
      <x:c r="K43" s="60"/>
      <x:c r="L43" s="60"/>
      <x:c r="M43" s="60"/>
      <x:c r="N43" s="60"/>
      <x:c r="O43" s="60"/>
      <x:c r="P43" s="60"/>
      <x:c r="Q43" s="62"/>
      <x:c r="R43" s="62"/>
      <x:c r="S43" s="60"/>
    </x:row>
    <x:row r="44" ht="15">
      <x:c r="A44" s="60"/>
      <x:c r="B44" s="60"/>
      <x:c r="C44" s="60"/>
      <x:c r="D44" s="60"/>
      <x:c r="E44" s="60"/>
      <x:c r="F44" s="60"/>
      <x:c r="G44" s="60"/>
      <x:c r="H44" s="60"/>
      <x:c r="I44" s="60"/>
      <x:c r="J44" s="60"/>
      <x:c r="K44" s="60"/>
      <x:c r="L44" s="60"/>
      <x:c r="M44" s="60"/>
      <x:c r="N44" s="60"/>
      <x:c r="O44" s="60"/>
      <x:c r="P44" s="60"/>
      <x:c r="Q44" s="62"/>
      <x:c r="R44" s="62"/>
      <x:c r="S44" s="60"/>
    </x:row>
    <x:row r="45" ht="15">
      <x:c r="A45" s="60"/>
      <x:c r="B45" s="60"/>
      <x:c r="C45" s="60"/>
      <x:c r="D45" s="60"/>
      <x:c r="E45" s="60"/>
      <x:c r="F45" s="60"/>
      <x:c r="G45" s="60"/>
      <x:c r="H45" s="60"/>
      <x:c r="I45" s="60"/>
      <x:c r="J45" s="60"/>
      <x:c r="K45" s="60"/>
      <x:c r="L45" s="60"/>
      <x:c r="M45" s="60"/>
      <x:c r="N45" s="60"/>
      <x:c r="O45" s="60"/>
      <x:c r="P45" s="60"/>
      <x:c r="Q45" s="62"/>
      <x:c r="R45" s="62"/>
      <x:c r="S45" s="60"/>
    </x:row>
    <x:row r="46" ht="15">
      <x:c r="A46" s="60"/>
      <x:c r="B46" s="60"/>
      <x:c r="C46" s="60"/>
      <x:c r="D46" s="60"/>
      <x:c r="E46" s="60"/>
      <x:c r="F46" s="60"/>
      <x:c r="G46" s="60"/>
      <x:c r="H46" s="60"/>
      <x:c r="I46" s="60"/>
      <x:c r="J46" s="60"/>
      <x:c r="K46" s="60"/>
      <x:c r="L46" s="60"/>
      <x:c r="M46" s="60"/>
      <x:c r="N46" s="60"/>
      <x:c r="O46" s="60"/>
      <x:c r="P46" s="60"/>
      <x:c r="Q46" s="62"/>
      <x:c r="R46" s="62"/>
      <x:c r="S46" s="60"/>
    </x:row>
    <x:row r="47" ht="15">
      <x:c r="A47" s="60"/>
      <x:c r="B47" s="60"/>
      <x:c r="C47" s="60"/>
      <x:c r="D47" s="60"/>
      <x:c r="E47" s="60"/>
      <x:c r="F47" s="60"/>
      <x:c r="G47" s="60"/>
      <x:c r="H47" s="60"/>
      <x:c r="I47" s="60"/>
      <x:c r="J47" s="60"/>
      <x:c r="K47" s="60"/>
      <x:c r="L47" s="60"/>
      <x:c r="M47" s="60"/>
      <x:c r="N47" s="60"/>
      <x:c r="O47" s="60"/>
      <x:c r="P47" s="60"/>
      <x:c r="Q47" s="62"/>
      <x:c r="R47" s="62"/>
      <x:c r="S47" s="60"/>
    </x:row>
    <x:row r="48" ht="15">
      <x:c r="A48" s="60"/>
      <x:c r="B48" s="60"/>
      <x:c r="C48" s="60"/>
      <x:c r="D48" s="60"/>
      <x:c r="E48" s="60"/>
      <x:c r="F48" s="60"/>
      <x:c r="G48" s="60"/>
      <x:c r="H48" s="60"/>
      <x:c r="I48" s="60"/>
      <x:c r="J48" s="60"/>
      <x:c r="K48" s="60"/>
      <x:c r="L48" s="60"/>
      <x:c r="M48" s="60"/>
      <x:c r="N48" s="60"/>
      <x:c r="O48" s="60"/>
      <x:c r="P48" s="60"/>
      <x:c r="Q48" s="62"/>
      <x:c r="R48" s="62"/>
      <x:c r="S48" s="60"/>
    </x:row>
    <x:row r="49" ht="15">
      <x:c r="A49" s="60"/>
      <x:c r="B49" s="60"/>
      <x:c r="C49" s="60"/>
      <x:c r="D49" s="60"/>
      <x:c r="E49" s="60"/>
      <x:c r="F49" s="60"/>
      <x:c r="G49" s="60"/>
      <x:c r="H49" s="60"/>
      <x:c r="I49" s="60"/>
      <x:c r="J49" s="60"/>
      <x:c r="K49" s="60"/>
      <x:c r="L49" s="60"/>
      <x:c r="M49" s="60"/>
      <x:c r="N49" s="60"/>
      <x:c r="O49" s="60"/>
      <x:c r="P49" s="60"/>
      <x:c r="Q49" s="62"/>
      <x:c r="R49" s="62"/>
      <x:c r="S49" s="60"/>
    </x:row>
    <x:row r="50" ht="15">
      <x:c r="A50" s="60"/>
      <x:c r="B50" s="60"/>
      <x:c r="C50" s="60"/>
      <x:c r="D50" s="60"/>
      <x:c r="E50" s="60"/>
      <x:c r="F50" s="60"/>
      <x:c r="G50" s="60"/>
      <x:c r="H50" s="60"/>
      <x:c r="I50" s="60"/>
      <x:c r="J50" s="60"/>
      <x:c r="K50" s="60"/>
      <x:c r="L50" s="60"/>
      <x:c r="M50" s="60"/>
      <x:c r="N50" s="60"/>
      <x:c r="O50" s="60"/>
      <x:c r="P50" s="60"/>
      <x:c r="Q50" s="62"/>
      <x:c r="R50" s="62"/>
      <x:c r="S50" s="60"/>
    </x:row>
    <x:row r="51" ht="15">
      <x:c r="A51" s="60"/>
      <x:c r="B51" s="60"/>
      <x:c r="C51" s="60"/>
      <x:c r="D51" s="60"/>
      <x:c r="E51" s="60"/>
      <x:c r="F51" s="60"/>
      <x:c r="G51" s="60"/>
      <x:c r="H51" s="60"/>
      <x:c r="I51" s="60"/>
      <x:c r="J51" s="60"/>
      <x:c r="K51" s="60"/>
      <x:c r="L51" s="60"/>
      <x:c r="M51" s="60"/>
      <x:c r="N51" s="60"/>
      <x:c r="O51" s="60"/>
      <x:c r="P51" s="60"/>
      <x:c r="Q51" s="62"/>
      <x:c r="R51" s="62"/>
      <x:c r="S51" s="60"/>
    </x:row>
    <x:row r="52" ht="15">
      <x:c r="A52" s="60"/>
      <x:c r="B52" s="60"/>
      <x:c r="C52" s="60"/>
      <x:c r="D52" s="60"/>
      <x:c r="E52" s="60"/>
      <x:c r="F52" s="60"/>
      <x:c r="G52" s="60"/>
      <x:c r="H52" s="60"/>
      <x:c r="I52" s="60"/>
      <x:c r="J52" s="60"/>
      <x:c r="K52" s="60"/>
      <x:c r="L52" s="60"/>
      <x:c r="M52" s="60"/>
      <x:c r="N52" s="60"/>
      <x:c r="O52" s="60"/>
      <x:c r="P52" s="60"/>
      <x:c r="Q52" s="62"/>
      <x:c r="R52" s="62"/>
      <x:c r="S52" s="60"/>
    </x:row>
    <x:row r="53" ht="15">
      <x:c r="A53" s="60"/>
      <x:c r="B53" s="60"/>
      <x:c r="C53" s="60"/>
      <x:c r="D53" s="60"/>
      <x:c r="E53" s="60"/>
      <x:c r="F53" s="60"/>
      <x:c r="G53" s="60"/>
      <x:c r="H53" s="60"/>
      <x:c r="I53" s="60"/>
      <x:c r="J53" s="60"/>
      <x:c r="K53" s="60"/>
      <x:c r="L53" s="60"/>
      <x:c r="M53" s="60"/>
      <x:c r="N53" s="60"/>
      <x:c r="O53" s="60"/>
      <x:c r="P53" s="60"/>
      <x:c r="Q53" s="62"/>
      <x:c r="R53" s="62"/>
      <x:c r="S53" s="60"/>
    </x:row>
    <x:row r="54" ht="15">
      <x:c r="A54" s="60"/>
      <x:c r="B54" s="60"/>
      <x:c r="C54" s="60"/>
      <x:c r="D54" s="60"/>
      <x:c r="E54" s="60"/>
      <x:c r="F54" s="60"/>
      <x:c r="G54" s="60"/>
      <x:c r="H54" s="60"/>
      <x:c r="I54" s="60"/>
      <x:c r="J54" s="60"/>
      <x:c r="K54" s="60"/>
      <x:c r="L54" s="60"/>
      <x:c r="M54" s="60"/>
      <x:c r="N54" s="60"/>
      <x:c r="O54" s="60"/>
      <x:c r="P54" s="60"/>
      <x:c r="Q54" s="62"/>
      <x:c r="R54" s="62"/>
      <x:c r="S54" s="60"/>
    </x:row>
    <x:row r="55" ht="15">
      <x:c r="A55" s="60"/>
      <x:c r="B55" s="60"/>
      <x:c r="C55" s="60"/>
      <x:c r="D55" s="60"/>
      <x:c r="E55" s="60"/>
      <x:c r="F55" s="60"/>
      <x:c r="G55" s="60"/>
      <x:c r="H55" s="60"/>
      <x:c r="I55" s="60"/>
      <x:c r="J55" s="60"/>
      <x:c r="K55" s="60"/>
      <x:c r="L55" s="60"/>
      <x:c r="M55" s="60"/>
      <x:c r="N55" s="60"/>
      <x:c r="O55" s="60"/>
      <x:c r="P55" s="60"/>
      <x:c r="Q55" s="62"/>
      <x:c r="R55" s="62"/>
      <x:c r="S55" s="60"/>
    </x:row>
    <x:row r="56" ht="15">
      <x:c r="A56" s="60"/>
      <x:c r="B56" s="60"/>
      <x:c r="C56" s="60"/>
      <x:c r="D56" s="60"/>
      <x:c r="E56" s="60"/>
      <x:c r="F56" s="60"/>
      <x:c r="G56" s="60"/>
      <x:c r="H56" s="60"/>
      <x:c r="I56" s="60"/>
      <x:c r="J56" s="60"/>
      <x:c r="K56" s="60"/>
      <x:c r="L56" s="60"/>
      <x:c r="M56" s="60"/>
      <x:c r="N56" s="60"/>
      <x:c r="O56" s="60"/>
      <x:c r="P56" s="60"/>
      <x:c r="Q56" s="62"/>
      <x:c r="R56" s="62"/>
      <x:c r="S56" s="60"/>
    </x:row>
    <x:row r="57" ht="15">
      <x:c r="A57" s="60"/>
      <x:c r="B57" s="60"/>
      <x:c r="C57" s="60"/>
      <x:c r="D57" s="60"/>
      <x:c r="E57" s="60"/>
      <x:c r="F57" s="60"/>
      <x:c r="G57" s="60"/>
      <x:c r="H57" s="60"/>
      <x:c r="I57" s="60"/>
      <x:c r="J57" s="60"/>
      <x:c r="K57" s="60"/>
      <x:c r="L57" s="60"/>
      <x:c r="M57" s="60"/>
      <x:c r="N57" s="60"/>
      <x:c r="O57" s="60"/>
      <x:c r="P57" s="60"/>
      <x:c r="Q57" s="62"/>
      <x:c r="R57" s="62"/>
      <x:c r="S57" s="60"/>
    </x:row>
    <x:row r="58" ht="15">
      <x:c r="A58" s="60"/>
      <x:c r="B58" s="60"/>
      <x:c r="C58" s="60"/>
      <x:c r="D58" s="60"/>
      <x:c r="E58" s="60"/>
      <x:c r="F58" s="60"/>
      <x:c r="G58" s="60"/>
      <x:c r="H58" s="60"/>
      <x:c r="I58" s="60"/>
      <x:c r="J58" s="60"/>
      <x:c r="K58" s="60"/>
      <x:c r="L58" s="60"/>
      <x:c r="M58" s="60"/>
      <x:c r="N58" s="60"/>
      <x:c r="O58" s="60"/>
      <x:c r="P58" s="60"/>
      <x:c r="Q58" s="62"/>
      <x:c r="R58" s="62"/>
      <x:c r="S58" s="60"/>
    </x:row>
    <x:row r="59" ht="15">
      <x:c r="A59" s="60"/>
      <x:c r="B59" s="60"/>
      <x:c r="C59" s="60"/>
      <x:c r="D59" s="60"/>
      <x:c r="E59" s="60"/>
      <x:c r="F59" s="60"/>
      <x:c r="G59" s="60"/>
      <x:c r="H59" s="60"/>
      <x:c r="I59" s="60"/>
      <x:c r="J59" s="60"/>
      <x:c r="K59" s="60"/>
      <x:c r="L59" s="60"/>
      <x:c r="M59" s="60"/>
      <x:c r="N59" s="60"/>
      <x:c r="O59" s="60"/>
      <x:c r="P59" s="60"/>
      <x:c r="Q59" s="62"/>
      <x:c r="R59" s="62"/>
      <x:c r="S59" s="60"/>
    </x:row>
    <x:row r="60" ht="15">
      <x:c r="A60" s="60"/>
      <x:c r="B60" s="60"/>
      <x:c r="C60" s="60"/>
      <x:c r="D60" s="60"/>
      <x:c r="E60" s="60"/>
      <x:c r="F60" s="60"/>
      <x:c r="G60" s="60"/>
      <x:c r="H60" s="60"/>
      <x:c r="I60" s="60"/>
      <x:c r="J60" s="60"/>
      <x:c r="K60" s="60"/>
      <x:c r="L60" s="60"/>
      <x:c r="M60" s="60"/>
      <x:c r="N60" s="60"/>
      <x:c r="O60" s="60"/>
      <x:c r="P60" s="60"/>
      <x:c r="Q60" s="62"/>
      <x:c r="R60" s="62"/>
      <x:c r="S60" s="60"/>
    </x:row>
    <x:row r="61" ht="15">
      <x:c r="A61" s="60"/>
      <x:c r="B61" s="60"/>
      <x:c r="C61" s="60"/>
      <x:c r="D61" s="60"/>
      <x:c r="E61" s="60"/>
      <x:c r="F61" s="60"/>
      <x:c r="G61" s="60"/>
      <x:c r="H61" s="60"/>
      <x:c r="I61" s="60"/>
      <x:c r="J61" s="60"/>
      <x:c r="K61" s="60"/>
      <x:c r="L61" s="60"/>
      <x:c r="M61" s="60"/>
      <x:c r="N61" s="60"/>
      <x:c r="O61" s="60"/>
      <x:c r="P61" s="60"/>
      <x:c r="Q61" s="62"/>
      <x:c r="R61" s="62"/>
      <x:c r="S61" s="60"/>
    </x:row>
    <x:row r="62" ht="15">
      <x:c r="A62" s="60"/>
      <x:c r="B62" s="60"/>
      <x:c r="C62" s="60"/>
      <x:c r="D62" s="60"/>
      <x:c r="E62" s="60"/>
      <x:c r="F62" s="60"/>
      <x:c r="G62" s="60"/>
      <x:c r="H62" s="60"/>
      <x:c r="I62" s="60"/>
      <x:c r="J62" s="60"/>
      <x:c r="K62" s="60"/>
      <x:c r="L62" s="60"/>
      <x:c r="M62" s="60"/>
      <x:c r="N62" s="60"/>
      <x:c r="O62" s="60"/>
      <x:c r="P62" s="60"/>
      <x:c r="Q62" s="62"/>
      <x:c r="R62" s="62"/>
      <x:c r="S62" s="60"/>
    </x:row>
    <x:row r="63" ht="15">
      <x:c r="A63" s="60"/>
      <x:c r="B63" s="60"/>
      <x:c r="C63" s="60"/>
      <x:c r="D63" s="60"/>
      <x:c r="E63" s="60"/>
      <x:c r="F63" s="60"/>
      <x:c r="G63" s="60"/>
      <x:c r="H63" s="60"/>
      <x:c r="I63" s="60"/>
      <x:c r="J63" s="60"/>
      <x:c r="K63" s="60"/>
      <x:c r="L63" s="60"/>
      <x:c r="M63" s="60"/>
      <x:c r="N63" s="60"/>
      <x:c r="O63" s="60"/>
      <x:c r="P63" s="60"/>
      <x:c r="Q63" s="62"/>
      <x:c r="R63" s="62"/>
      <x:c r="S63" s="60"/>
    </x:row>
    <x:row r="64" ht="15">
      <x:c r="A64" s="60"/>
      <x:c r="B64" s="60"/>
      <x:c r="C64" s="60"/>
      <x:c r="D64" s="60"/>
      <x:c r="E64" s="60"/>
      <x:c r="F64" s="60"/>
      <x:c r="G64" s="60"/>
      <x:c r="H64" s="60"/>
      <x:c r="I64" s="60"/>
      <x:c r="J64" s="60"/>
      <x:c r="K64" s="60"/>
      <x:c r="L64" s="60"/>
      <x:c r="M64" s="60"/>
      <x:c r="N64" s="60"/>
      <x:c r="O64" s="60"/>
      <x:c r="P64" s="60"/>
      <x:c r="Q64" s="62"/>
      <x:c r="R64" s="62"/>
      <x:c r="S64" s="60"/>
    </x:row>
    <x:row r="65" ht="15">
      <x:c r="A65" s="60"/>
      <x:c r="B65" s="60"/>
      <x:c r="C65" s="60"/>
      <x:c r="D65" s="60"/>
      <x:c r="E65" s="60"/>
      <x:c r="F65" s="60"/>
      <x:c r="G65" s="60"/>
      <x:c r="H65" s="60"/>
      <x:c r="I65" s="60"/>
      <x:c r="J65" s="60"/>
      <x:c r="K65" s="60"/>
      <x:c r="L65" s="60"/>
      <x:c r="M65" s="60"/>
      <x:c r="N65" s="60"/>
      <x:c r="O65" s="60"/>
      <x:c r="P65" s="60"/>
      <x:c r="Q65" s="62"/>
      <x:c r="R65" s="62"/>
      <x:c r="S65" s="60"/>
    </x:row>
    <x:row r="66" ht="15">
      <x:c r="A66" s="60"/>
      <x:c r="B66" s="60"/>
      <x:c r="C66" s="60"/>
      <x:c r="D66" s="60"/>
      <x:c r="E66" s="60"/>
      <x:c r="F66" s="60"/>
      <x:c r="G66" s="60"/>
      <x:c r="H66" s="60"/>
      <x:c r="I66" s="60"/>
      <x:c r="J66" s="60"/>
      <x:c r="K66" s="60"/>
      <x:c r="L66" s="60"/>
      <x:c r="M66" s="60"/>
      <x:c r="N66" s="60"/>
      <x:c r="O66" s="60"/>
      <x:c r="P66" s="60"/>
      <x:c r="Q66" s="62"/>
      <x:c r="R66" s="62"/>
      <x:c r="S66" s="60"/>
    </x:row>
    <x:row r="67" ht="15">
      <x:c r="A67" s="60"/>
      <x:c r="B67" s="60"/>
      <x:c r="C67" s="60"/>
      <x:c r="D67" s="60"/>
      <x:c r="E67" s="60"/>
      <x:c r="F67" s="60"/>
      <x:c r="G67" s="60"/>
      <x:c r="H67" s="60"/>
      <x:c r="I67" s="60"/>
      <x:c r="J67" s="60"/>
      <x:c r="K67" s="60"/>
      <x:c r="L67" s="60"/>
      <x:c r="M67" s="60"/>
      <x:c r="N67" s="60"/>
      <x:c r="O67" s="60"/>
      <x:c r="P67" s="60"/>
      <x:c r="Q67" s="62"/>
      <x:c r="R67" s="62"/>
      <x:c r="S67" s="60"/>
    </x:row>
    <x:row r="68" ht="15">
      <x:c r="A68" s="60"/>
      <x:c r="B68" s="60"/>
      <x:c r="C68" s="60"/>
      <x:c r="D68" s="60"/>
      <x:c r="E68" s="60"/>
      <x:c r="F68" s="60"/>
      <x:c r="G68" s="60"/>
      <x:c r="H68" s="60"/>
      <x:c r="I68" s="60"/>
      <x:c r="J68" s="60"/>
      <x:c r="K68" s="60"/>
      <x:c r="L68" s="60"/>
      <x:c r="M68" s="60"/>
      <x:c r="N68" s="60"/>
      <x:c r="O68" s="60"/>
      <x:c r="P68" s="60"/>
      <x:c r="Q68" s="62"/>
      <x:c r="R68" s="62"/>
      <x:c r="S68" s="60"/>
    </x:row>
    <x:row r="69" ht="15">
      <x:c r="A69" s="60"/>
      <x:c r="B69" s="60"/>
      <x:c r="C69" s="60"/>
      <x:c r="D69" s="60"/>
      <x:c r="E69" s="60"/>
      <x:c r="F69" s="60"/>
      <x:c r="G69" s="60"/>
      <x:c r="H69" s="60"/>
      <x:c r="I69" s="60"/>
      <x:c r="J69" s="60"/>
      <x:c r="K69" s="60"/>
      <x:c r="L69" s="60"/>
      <x:c r="M69" s="60"/>
      <x:c r="N69" s="60"/>
      <x:c r="O69" s="60"/>
      <x:c r="P69" s="60"/>
      <x:c r="Q69" s="62"/>
      <x:c r="R69" s="62"/>
      <x:c r="S69" s="60"/>
    </x:row>
    <x:row r="70" ht="15">
      <x:c r="A70" s="60"/>
      <x:c r="B70" s="60"/>
      <x:c r="C70" s="60"/>
      <x:c r="D70" s="60"/>
      <x:c r="E70" s="60"/>
      <x:c r="F70" s="60"/>
      <x:c r="G70" s="60"/>
      <x:c r="H70" s="60"/>
      <x:c r="I70" s="60"/>
      <x:c r="J70" s="60"/>
      <x:c r="K70" s="60"/>
      <x:c r="L70" s="60"/>
      <x:c r="M70" s="60"/>
      <x:c r="N70" s="60"/>
      <x:c r="O70" s="60"/>
      <x:c r="P70" s="60"/>
      <x:c r="Q70" s="62"/>
      <x:c r="R70" s="62"/>
      <x:c r="S70" s="60"/>
    </x:row>
    <x:row r="71" ht="15">
      <x:c r="A71" s="60"/>
      <x:c r="B71" s="60"/>
      <x:c r="C71" s="60"/>
      <x:c r="D71" s="60"/>
      <x:c r="E71" s="60"/>
      <x:c r="F71" s="60"/>
      <x:c r="G71" s="60"/>
      <x:c r="H71" s="60"/>
      <x:c r="I71" s="60"/>
      <x:c r="J71" s="60"/>
      <x:c r="K71" s="60"/>
      <x:c r="L71" s="60"/>
      <x:c r="M71" s="60"/>
      <x:c r="N71" s="60"/>
      <x:c r="O71" s="60"/>
      <x:c r="P71" s="60"/>
      <x:c r="Q71" s="62"/>
      <x:c r="R71" s="62"/>
      <x:c r="S71" s="60"/>
    </x:row>
    <x:row r="72" ht="15">
      <x:c r="A72" s="60"/>
      <x:c r="B72" s="60"/>
      <x:c r="C72" s="60"/>
      <x:c r="D72" s="60"/>
      <x:c r="E72" s="60"/>
      <x:c r="F72" s="60"/>
      <x:c r="G72" s="60"/>
      <x:c r="H72" s="60"/>
      <x:c r="I72" s="60"/>
      <x:c r="J72" s="60"/>
      <x:c r="K72" s="60"/>
      <x:c r="L72" s="60"/>
      <x:c r="M72" s="60"/>
      <x:c r="N72" s="60"/>
      <x:c r="O72" s="60"/>
      <x:c r="P72" s="60"/>
      <x:c r="Q72" s="62"/>
      <x:c r="R72" s="62"/>
      <x:c r="S72" s="60"/>
    </x:row>
    <x:row r="73" ht="15">
      <x:c r="A73" s="60"/>
      <x:c r="B73" s="60"/>
      <x:c r="C73" s="60"/>
      <x:c r="D73" s="60"/>
      <x:c r="E73" s="60"/>
      <x:c r="F73" s="60"/>
      <x:c r="G73" s="60"/>
      <x:c r="H73" s="60"/>
      <x:c r="I73" s="60"/>
      <x:c r="J73" s="60"/>
      <x:c r="K73" s="60"/>
      <x:c r="L73" s="60"/>
      <x:c r="M73" s="60"/>
      <x:c r="N73" s="60"/>
      <x:c r="O73" s="60"/>
      <x:c r="P73" s="60"/>
      <x:c r="Q73" s="62"/>
      <x:c r="R73" s="62"/>
      <x:c r="S73" s="60"/>
    </x:row>
    <x:row r="74" ht="15">
      <x:c r="A74" s="60"/>
      <x:c r="B74" s="60"/>
      <x:c r="C74" s="60"/>
      <x:c r="D74" s="60"/>
      <x:c r="E74" s="60"/>
      <x:c r="F74" s="60"/>
      <x:c r="G74" s="60"/>
      <x:c r="H74" s="60"/>
      <x:c r="I74" s="60"/>
      <x:c r="J74" s="60"/>
      <x:c r="K74" s="60"/>
      <x:c r="L74" s="60"/>
      <x:c r="M74" s="60"/>
      <x:c r="N74" s="60"/>
      <x:c r="O74" s="60"/>
      <x:c r="P74" s="60"/>
      <x:c r="Q74" s="62"/>
      <x:c r="R74" s="62"/>
      <x:c r="S74" s="60"/>
    </x:row>
    <x:row r="75" ht="15">
      <x:c r="A75" s="60"/>
      <x:c r="B75" s="60"/>
      <x:c r="C75" s="60"/>
      <x:c r="D75" s="60"/>
      <x:c r="E75" s="60"/>
      <x:c r="F75" s="60"/>
      <x:c r="G75" s="60"/>
      <x:c r="H75" s="60"/>
      <x:c r="I75" s="60"/>
      <x:c r="J75" s="60"/>
      <x:c r="K75" s="60"/>
      <x:c r="L75" s="60"/>
      <x:c r="M75" s="60"/>
      <x:c r="N75" s="60"/>
      <x:c r="O75" s="60"/>
      <x:c r="P75" s="60"/>
      <x:c r="Q75" s="62"/>
      <x:c r="R75" s="62"/>
      <x:c r="S75" s="60"/>
    </x:row>
    <x:row r="76" ht="15">
      <x:c r="A76" s="60"/>
      <x:c r="B76" s="60"/>
      <x:c r="C76" s="60"/>
      <x:c r="D76" s="60"/>
      <x:c r="E76" s="60"/>
      <x:c r="F76" s="60"/>
      <x:c r="G76" s="60"/>
      <x:c r="H76" s="60"/>
      <x:c r="I76" s="60"/>
      <x:c r="J76" s="60"/>
      <x:c r="K76" s="60"/>
      <x:c r="L76" s="60"/>
      <x:c r="M76" s="60"/>
      <x:c r="N76" s="60"/>
      <x:c r="O76" s="60"/>
      <x:c r="P76" s="60"/>
      <x:c r="Q76" s="62"/>
      <x:c r="R76" s="62"/>
      <x:c r="S76" s="60"/>
    </x:row>
    <x:row r="77" ht="15">
      <x:c r="A77" s="60"/>
      <x:c r="B77" s="60"/>
      <x:c r="C77" s="60"/>
      <x:c r="D77" s="60"/>
      <x:c r="E77" s="60"/>
      <x:c r="F77" s="60"/>
      <x:c r="G77" s="60"/>
      <x:c r="H77" s="60"/>
      <x:c r="I77" s="60"/>
      <x:c r="J77" s="60"/>
      <x:c r="K77" s="60"/>
      <x:c r="L77" s="60"/>
      <x:c r="M77" s="60"/>
      <x:c r="N77" s="60"/>
      <x:c r="O77" s="60"/>
      <x:c r="P77" s="60"/>
      <x:c r="Q77" s="62"/>
      <x:c r="R77" s="62"/>
      <x:c r="S77" s="60"/>
    </x:row>
    <x:row r="78" ht="15">
      <x:c r="A78" s="60"/>
      <x:c r="B78" s="60"/>
      <x:c r="C78" s="60"/>
      <x:c r="D78" s="60"/>
      <x:c r="E78" s="60"/>
      <x:c r="F78" s="60"/>
      <x:c r="G78" s="60"/>
      <x:c r="H78" s="60"/>
      <x:c r="I78" s="60"/>
      <x:c r="J78" s="60"/>
      <x:c r="K78" s="60"/>
      <x:c r="L78" s="60"/>
      <x:c r="M78" s="60"/>
      <x:c r="N78" s="60"/>
      <x:c r="O78" s="60"/>
      <x:c r="P78" s="60"/>
      <x:c r="Q78" s="62"/>
      <x:c r="R78" s="62"/>
      <x:c r="S78" s="60"/>
    </x:row>
    <x:row r="79" ht="15">
      <x:c r="A79" s="60"/>
      <x:c r="B79" s="60"/>
      <x:c r="C79" s="60"/>
      <x:c r="D79" s="60"/>
      <x:c r="E79" s="60"/>
      <x:c r="F79" s="60"/>
      <x:c r="G79" s="60"/>
      <x:c r="H79" s="60"/>
      <x:c r="I79" s="60"/>
      <x:c r="J79" s="60"/>
      <x:c r="K79" s="60"/>
      <x:c r="L79" s="60"/>
      <x:c r="M79" s="60"/>
      <x:c r="N79" s="60"/>
      <x:c r="O79" s="60"/>
      <x:c r="P79" s="60"/>
      <x:c r="Q79" s="62"/>
      <x:c r="R79" s="62"/>
      <x:c r="S79" s="60"/>
    </x:row>
    <x:row r="80" ht="15">
      <x:c r="A80" s="60"/>
      <x:c r="B80" s="60"/>
      <x:c r="C80" s="60"/>
      <x:c r="D80" s="60"/>
      <x:c r="E80" s="60"/>
      <x:c r="F80" s="60"/>
      <x:c r="G80" s="60"/>
      <x:c r="H80" s="60"/>
      <x:c r="I80" s="60"/>
      <x:c r="J80" s="60"/>
      <x:c r="K80" s="60"/>
      <x:c r="L80" s="60"/>
      <x:c r="M80" s="60"/>
      <x:c r="N80" s="60"/>
      <x:c r="O80" s="60"/>
      <x:c r="P80" s="60"/>
      <x:c r="Q80" s="62"/>
      <x:c r="R80" s="62"/>
      <x:c r="S80" s="60"/>
    </x:row>
    <x:row r="81" ht="15">
      <x:c r="A81" s="60"/>
      <x:c r="B81" s="60"/>
      <x:c r="C81" s="60"/>
      <x:c r="D81" s="60"/>
      <x:c r="E81" s="60"/>
      <x:c r="F81" s="60"/>
      <x:c r="G81" s="60"/>
      <x:c r="H81" s="60"/>
      <x:c r="I81" s="60"/>
      <x:c r="J81" s="60"/>
      <x:c r="K81" s="60"/>
      <x:c r="L81" s="60"/>
      <x:c r="M81" s="60"/>
      <x:c r="N81" s="60"/>
      <x:c r="O81" s="60"/>
      <x:c r="P81" s="60"/>
      <x:c r="Q81" s="62"/>
      <x:c r="R81" s="62"/>
      <x:c r="S81" s="60"/>
    </x:row>
    <x:row r="82" ht="15">
      <x:c r="A82" s="60"/>
      <x:c r="B82" s="60"/>
      <x:c r="C82" s="60"/>
      <x:c r="D82" s="60"/>
      <x:c r="E82" s="60"/>
      <x:c r="F82" s="60"/>
      <x:c r="G82" s="60"/>
      <x:c r="H82" s="60"/>
      <x:c r="I82" s="60"/>
      <x:c r="J82" s="60"/>
      <x:c r="K82" s="60"/>
      <x:c r="L82" s="60"/>
      <x:c r="M82" s="60"/>
      <x:c r="N82" s="60"/>
      <x:c r="O82" s="60"/>
      <x:c r="P82" s="60"/>
      <x:c r="Q82" s="62"/>
      <x:c r="R82" s="62"/>
      <x:c r="S82" s="60"/>
    </x:row>
    <x:row r="83" ht="15">
      <x:c r="A83" s="60"/>
      <x:c r="B83" s="60"/>
      <x:c r="C83" s="60"/>
      <x:c r="D83" s="60"/>
      <x:c r="E83" s="60"/>
      <x:c r="F83" s="60"/>
      <x:c r="G83" s="60"/>
      <x:c r="H83" s="60"/>
      <x:c r="I83" s="60"/>
      <x:c r="J83" s="60"/>
      <x:c r="K83" s="60"/>
      <x:c r="L83" s="60"/>
      <x:c r="M83" s="60"/>
      <x:c r="N83" s="60"/>
      <x:c r="O83" s="60"/>
      <x:c r="P83" s="60"/>
      <x:c r="Q83" s="62"/>
      <x:c r="R83" s="62"/>
      <x:c r="S83" s="60"/>
    </x:row>
    <x:row r="84" ht="15">
      <x:c r="A84" s="60"/>
      <x:c r="B84" s="60"/>
      <x:c r="C84" s="60"/>
      <x:c r="D84" s="60"/>
      <x:c r="E84" s="60"/>
      <x:c r="F84" s="60"/>
      <x:c r="G84" s="60"/>
      <x:c r="H84" s="60"/>
      <x:c r="I84" s="60"/>
      <x:c r="J84" s="60"/>
      <x:c r="K84" s="60"/>
      <x:c r="L84" s="60"/>
      <x:c r="M84" s="60"/>
      <x:c r="N84" s="60"/>
      <x:c r="O84" s="60"/>
      <x:c r="P84" s="60"/>
      <x:c r="Q84" s="62"/>
      <x:c r="R84" s="62"/>
      <x:c r="S84" s="60"/>
    </x:row>
    <x:row r="85" ht="15">
      <x:c r="A85" s="60"/>
      <x:c r="B85" s="60"/>
      <x:c r="C85" s="60"/>
      <x:c r="D85" s="60"/>
      <x:c r="E85" s="60"/>
      <x:c r="F85" s="60"/>
      <x:c r="G85" s="60"/>
      <x:c r="H85" s="60"/>
      <x:c r="I85" s="60"/>
      <x:c r="J85" s="60"/>
      <x:c r="K85" s="60"/>
      <x:c r="L85" s="60"/>
      <x:c r="M85" s="60"/>
      <x:c r="N85" s="60"/>
      <x:c r="O85" s="60"/>
      <x:c r="P85" s="60"/>
      <x:c r="Q85" s="62"/>
      <x:c r="R85" s="62"/>
      <x:c r="S85" s="60"/>
    </x:row>
    <x:row r="86" ht="15">
      <x:c r="A86" s="60"/>
      <x:c r="B86" s="60"/>
      <x:c r="C86" s="60"/>
      <x:c r="D86" s="60"/>
      <x:c r="E86" s="60"/>
      <x:c r="F86" s="60"/>
      <x:c r="G86" s="60"/>
      <x:c r="H86" s="60"/>
      <x:c r="I86" s="60"/>
      <x:c r="J86" s="60"/>
      <x:c r="K86" s="60"/>
      <x:c r="L86" s="60"/>
      <x:c r="M86" s="60"/>
      <x:c r="N86" s="60"/>
      <x:c r="O86" s="60"/>
      <x:c r="P86" s="60"/>
      <x:c r="Q86" s="62"/>
      <x:c r="R86" s="62"/>
      <x:c r="S86" s="60"/>
    </x:row>
    <x:row r="87" ht="15">
      <x:c r="A87" s="60"/>
      <x:c r="B87" s="60"/>
      <x:c r="C87" s="60"/>
      <x:c r="D87" s="60"/>
      <x:c r="E87" s="60"/>
      <x:c r="F87" s="60"/>
      <x:c r="G87" s="60"/>
      <x:c r="H87" s="60"/>
      <x:c r="I87" s="60"/>
      <x:c r="J87" s="60"/>
      <x:c r="K87" s="60"/>
      <x:c r="L87" s="60"/>
      <x:c r="M87" s="60"/>
      <x:c r="N87" s="60"/>
      <x:c r="O87" s="60"/>
      <x:c r="P87" s="60"/>
      <x:c r="Q87" s="62"/>
      <x:c r="R87" s="62"/>
      <x:c r="S87" s="60"/>
    </x:row>
    <x:row r="88" ht="15">
      <x:c r="A88" s="60"/>
      <x:c r="B88" s="60"/>
      <x:c r="C88" s="60"/>
      <x:c r="D88" s="60"/>
      <x:c r="E88" s="60"/>
      <x:c r="F88" s="60"/>
      <x:c r="G88" s="60"/>
      <x:c r="H88" s="60"/>
      <x:c r="I88" s="60"/>
      <x:c r="J88" s="60"/>
      <x:c r="K88" s="60"/>
      <x:c r="L88" s="60"/>
      <x:c r="M88" s="60"/>
      <x:c r="N88" s="60"/>
      <x:c r="O88" s="60"/>
      <x:c r="P88" s="60"/>
      <x:c r="Q88" s="62"/>
      <x:c r="R88" s="62"/>
      <x:c r="S88" s="60"/>
    </x:row>
    <x:row r="89" ht="15">
      <x:c r="A89" s="60"/>
      <x:c r="B89" s="60"/>
      <x:c r="C89" s="60"/>
      <x:c r="D89" s="60"/>
      <x:c r="E89" s="60"/>
      <x:c r="F89" s="60"/>
      <x:c r="G89" s="60"/>
      <x:c r="H89" s="60"/>
      <x:c r="I89" s="60"/>
      <x:c r="J89" s="60"/>
      <x:c r="K89" s="60"/>
      <x:c r="L89" s="60"/>
      <x:c r="M89" s="60"/>
      <x:c r="N89" s="60"/>
      <x:c r="O89" s="60"/>
      <x:c r="P89" s="60"/>
      <x:c r="Q89" s="62"/>
      <x:c r="R89" s="62"/>
      <x:c r="S89" s="60"/>
    </x:row>
    <x:row r="90" ht="15">
      <x:c r="A90" s="60"/>
      <x:c r="B90" s="60"/>
      <x:c r="C90" s="60"/>
      <x:c r="D90" s="60"/>
      <x:c r="E90" s="60"/>
      <x:c r="F90" s="60"/>
      <x:c r="G90" s="60"/>
      <x:c r="H90" s="60"/>
      <x:c r="I90" s="60"/>
      <x:c r="J90" s="60"/>
      <x:c r="K90" s="60"/>
      <x:c r="L90" s="60"/>
      <x:c r="M90" s="60"/>
      <x:c r="N90" s="60"/>
      <x:c r="O90" s="60"/>
      <x:c r="P90" s="60"/>
      <x:c r="Q90" s="62"/>
      <x:c r="R90" s="62"/>
      <x:c r="S90" s="60"/>
    </x:row>
    <x:row r="91" ht="15">
      <x:c r="A91" s="60"/>
      <x:c r="B91" s="60"/>
      <x:c r="C91" s="60"/>
      <x:c r="D91" s="60"/>
      <x:c r="E91" s="60"/>
      <x:c r="F91" s="60"/>
      <x:c r="G91" s="60"/>
      <x:c r="H91" s="60"/>
      <x:c r="I91" s="60"/>
      <x:c r="J91" s="60"/>
      <x:c r="K91" s="60"/>
      <x:c r="L91" s="60"/>
      <x:c r="M91" s="60"/>
      <x:c r="N91" s="60"/>
      <x:c r="O91" s="60"/>
      <x:c r="P91" s="60"/>
      <x:c r="Q91" s="62"/>
      <x:c r="R91" s="62"/>
      <x:c r="S91" s="60"/>
    </x:row>
    <x:row r="92" ht="15">
      <x:c r="A92" s="60"/>
      <x:c r="B92" s="60"/>
      <x:c r="C92" s="60"/>
      <x:c r="D92" s="60"/>
      <x:c r="E92" s="60"/>
      <x:c r="F92" s="60"/>
      <x:c r="G92" s="60"/>
      <x:c r="H92" s="60"/>
      <x:c r="I92" s="60"/>
      <x:c r="J92" s="60"/>
      <x:c r="K92" s="60"/>
      <x:c r="L92" s="60"/>
      <x:c r="M92" s="60"/>
      <x:c r="N92" s="60"/>
      <x:c r="O92" s="60"/>
      <x:c r="P92" s="60"/>
      <x:c r="Q92" s="62"/>
      <x:c r="R92" s="62"/>
      <x:c r="S92" s="60"/>
    </x:row>
    <x:row r="93" ht="15">
      <x:c r="A93" s="60"/>
      <x:c r="B93" s="60"/>
      <x:c r="C93" s="60"/>
      <x:c r="D93" s="60"/>
      <x:c r="E93" s="60"/>
      <x:c r="F93" s="60"/>
      <x:c r="G93" s="60"/>
      <x:c r="H93" s="60"/>
      <x:c r="I93" s="60"/>
      <x:c r="J93" s="60"/>
      <x:c r="K93" s="60"/>
      <x:c r="L93" s="60"/>
      <x:c r="M93" s="60"/>
      <x:c r="N93" s="60"/>
      <x:c r="O93" s="60"/>
      <x:c r="P93" s="60"/>
      <x:c r="Q93" s="62"/>
      <x:c r="R93" s="62"/>
      <x:c r="S93" s="60"/>
    </x:row>
    <x:row r="94" ht="15">
      <x:c r="A94" s="60"/>
      <x:c r="B94" s="60"/>
      <x:c r="C94" s="60"/>
      <x:c r="D94" s="60"/>
      <x:c r="E94" s="60"/>
      <x:c r="F94" s="60"/>
      <x:c r="G94" s="60"/>
      <x:c r="H94" s="60"/>
      <x:c r="I94" s="60"/>
      <x:c r="J94" s="60"/>
      <x:c r="K94" s="60"/>
      <x:c r="L94" s="60"/>
      <x:c r="M94" s="60"/>
      <x:c r="N94" s="60"/>
      <x:c r="O94" s="60"/>
      <x:c r="P94" s="60"/>
      <x:c r="Q94" s="62"/>
      <x:c r="R94" s="62"/>
      <x:c r="S94" s="60"/>
    </x:row>
    <x:row r="95" ht="15">
      <x:c r="A95" s="60"/>
      <x:c r="B95" s="60"/>
      <x:c r="C95" s="60"/>
      <x:c r="D95" s="60"/>
      <x:c r="E95" s="60"/>
      <x:c r="F95" s="60"/>
      <x:c r="G95" s="60"/>
      <x:c r="H95" s="60"/>
      <x:c r="I95" s="60"/>
      <x:c r="J95" s="60"/>
      <x:c r="K95" s="60"/>
      <x:c r="L95" s="60"/>
      <x:c r="M95" s="60"/>
      <x:c r="N95" s="60"/>
      <x:c r="O95" s="60"/>
      <x:c r="P95" s="60"/>
      <x:c r="Q95" s="62"/>
      <x:c r="R95" s="62"/>
      <x:c r="S95" s="60"/>
    </x:row>
    <x:row r="96" ht="15">
      <x:c r="A96" s="60"/>
      <x:c r="B96" s="60"/>
      <x:c r="C96" s="60"/>
      <x:c r="D96" s="60"/>
      <x:c r="E96" s="60"/>
      <x:c r="F96" s="60"/>
      <x:c r="G96" s="60"/>
      <x:c r="H96" s="60"/>
      <x:c r="I96" s="60"/>
      <x:c r="J96" s="60"/>
      <x:c r="K96" s="60"/>
      <x:c r="L96" s="60"/>
      <x:c r="M96" s="60"/>
      <x:c r="N96" s="60"/>
      <x:c r="O96" s="60"/>
      <x:c r="P96" s="60"/>
      <x:c r="Q96" s="62"/>
      <x:c r="R96" s="62"/>
      <x:c r="S96" s="60"/>
    </x:row>
    <x:row r="97" ht="15">
      <x:c r="A97" s="60"/>
      <x:c r="B97" s="60"/>
      <x:c r="C97" s="60"/>
      <x:c r="D97" s="60"/>
      <x:c r="E97" s="60"/>
      <x:c r="F97" s="60"/>
      <x:c r="G97" s="60"/>
      <x:c r="H97" s="60"/>
      <x:c r="I97" s="60"/>
      <x:c r="J97" s="60"/>
      <x:c r="K97" s="60"/>
      <x:c r="L97" s="60"/>
      <x:c r="M97" s="60"/>
      <x:c r="N97" s="60"/>
      <x:c r="O97" s="60"/>
      <x:c r="P97" s="60"/>
      <x:c r="Q97" s="62"/>
      <x:c r="R97" s="62"/>
      <x:c r="S97" s="60"/>
    </x:row>
    <x:row r="98" ht="15">
      <x:c r="A98" s="60"/>
      <x:c r="B98" s="60"/>
      <x:c r="C98" s="60"/>
      <x:c r="D98" s="60"/>
      <x:c r="E98" s="60"/>
      <x:c r="F98" s="60"/>
      <x:c r="G98" s="60"/>
      <x:c r="H98" s="60"/>
      <x:c r="I98" s="60"/>
      <x:c r="J98" s="60"/>
      <x:c r="K98" s="60"/>
      <x:c r="L98" s="60"/>
      <x:c r="M98" s="60"/>
      <x:c r="N98" s="60"/>
      <x:c r="O98" s="60"/>
      <x:c r="P98" s="60"/>
      <x:c r="Q98" s="62"/>
      <x:c r="R98" s="62"/>
      <x:c r="S98" s="60"/>
    </x:row>
    <x:row r="99" ht="15">
      <x:c r="A99" s="60"/>
      <x:c r="B99" s="60"/>
      <x:c r="C99" s="60"/>
      <x:c r="D99" s="60"/>
      <x:c r="E99" s="60"/>
      <x:c r="F99" s="60"/>
      <x:c r="G99" s="60"/>
      <x:c r="H99" s="60"/>
      <x:c r="I99" s="60"/>
      <x:c r="J99" s="60"/>
      <x:c r="K99" s="60"/>
      <x:c r="L99" s="60"/>
      <x:c r="M99" s="60"/>
      <x:c r="N99" s="60"/>
      <x:c r="O99" s="60"/>
      <x:c r="P99" s="60"/>
      <x:c r="Q99" s="62"/>
      <x:c r="R99" s="62"/>
      <x:c r="S99" s="60"/>
    </x:row>
    <x:row r="100" ht="15">
      <x:c r="A100" s="60"/>
      <x:c r="B100" s="60"/>
      <x:c r="C100" s="60"/>
      <x:c r="D100" s="60"/>
      <x:c r="E100" s="60"/>
      <x:c r="F100" s="60"/>
      <x:c r="G100" s="60"/>
      <x:c r="H100" s="60"/>
      <x:c r="I100" s="60"/>
      <x:c r="J100" s="60"/>
      <x:c r="K100" s="60"/>
      <x:c r="L100" s="60"/>
      <x:c r="M100" s="60"/>
      <x:c r="N100" s="60"/>
      <x:c r="O100" s="60"/>
      <x:c r="P100" s="60"/>
      <x:c r="Q100" s="62"/>
      <x:c r="R100" s="62"/>
      <x:c r="S100" s="60"/>
    </x:row>
    <x:row r="101" ht="15">
      <x:c r="A101" s="60"/>
      <x:c r="B101" s="60"/>
      <x:c r="C101" s="60"/>
      <x:c r="D101" s="60"/>
      <x:c r="E101" s="60"/>
      <x:c r="F101" s="60"/>
      <x:c r="G101" s="60"/>
      <x:c r="H101" s="60"/>
      <x:c r="I101" s="60"/>
      <x:c r="J101" s="60"/>
      <x:c r="K101" s="60"/>
      <x:c r="L101" s="60"/>
      <x:c r="M101" s="60"/>
      <x:c r="N101" s="60"/>
      <x:c r="O101" s="60"/>
      <x:c r="P101" s="60"/>
      <x:c r="Q101" s="62"/>
      <x:c r="R101" s="62"/>
      <x:c r="S101" s="60"/>
    </x:row>
    <x:row r="102" ht="15">
      <x:c r="A102" s="60"/>
      <x:c r="B102" s="60"/>
      <x:c r="C102" s="60"/>
      <x:c r="D102" s="60"/>
      <x:c r="E102" s="60"/>
      <x:c r="F102" s="60"/>
      <x:c r="G102" s="60"/>
      <x:c r="H102" s="60"/>
      <x:c r="I102" s="60"/>
      <x:c r="J102" s="60"/>
      <x:c r="K102" s="60"/>
      <x:c r="L102" s="60"/>
      <x:c r="M102" s="60"/>
      <x:c r="N102" s="60"/>
      <x:c r="O102" s="60"/>
      <x:c r="P102" s="60"/>
      <x:c r="Q102" s="62"/>
      <x:c r="R102" s="62"/>
      <x:c r="S102" s="60"/>
    </x:row>
    <x:row r="103" ht="15">
      <x:c r="A103" s="60"/>
      <x:c r="B103" s="60"/>
      <x:c r="C103" s="60"/>
      <x:c r="D103" s="60"/>
      <x:c r="E103" s="60"/>
      <x:c r="F103" s="60"/>
      <x:c r="G103" s="60"/>
      <x:c r="H103" s="60"/>
      <x:c r="I103" s="60"/>
      <x:c r="J103" s="60"/>
      <x:c r="K103" s="60"/>
      <x:c r="L103" s="60"/>
      <x:c r="M103" s="60"/>
      <x:c r="N103" s="60"/>
      <x:c r="O103" s="60"/>
      <x:c r="P103" s="60"/>
      <x:c r="Q103" s="62"/>
      <x:c r="R103" s="62"/>
      <x:c r="S103" s="60"/>
    </x:row>
    <x:row r="104" ht="15">
      <x:c r="A104" s="60"/>
      <x:c r="B104" s="60"/>
      <x:c r="C104" s="60"/>
      <x:c r="D104" s="60"/>
      <x:c r="E104" s="60"/>
      <x:c r="F104" s="60"/>
      <x:c r="G104" s="60"/>
      <x:c r="H104" s="60"/>
      <x:c r="I104" s="60"/>
      <x:c r="J104" s="60"/>
      <x:c r="K104" s="60"/>
      <x:c r="L104" s="60"/>
      <x:c r="M104" s="60"/>
      <x:c r="N104" s="60"/>
      <x:c r="O104" s="60"/>
      <x:c r="P104" s="60"/>
      <x:c r="Q104" s="62"/>
      <x:c r="R104" s="62"/>
      <x:c r="S104" s="60"/>
    </x:row>
    <x:row r="105" ht="15">
      <x:c r="A105" s="60"/>
      <x:c r="B105" s="60"/>
      <x:c r="C105" s="60"/>
      <x:c r="D105" s="60"/>
      <x:c r="E105" s="60"/>
      <x:c r="F105" s="60"/>
      <x:c r="G105" s="60"/>
      <x:c r="H105" s="60"/>
      <x:c r="I105" s="60"/>
      <x:c r="J105" s="60"/>
      <x:c r="K105" s="60"/>
      <x:c r="L105" s="60"/>
      <x:c r="M105" s="60"/>
      <x:c r="N105" s="60"/>
      <x:c r="O105" s="60"/>
      <x:c r="P105" s="60"/>
      <x:c r="Q105" s="62"/>
      <x:c r="R105" s="62"/>
      <x:c r="S105" s="60"/>
    </x:row>
    <x:row r="106" ht="15">
      <x:c r="A106" s="60"/>
      <x:c r="B106" s="60"/>
      <x:c r="C106" s="60"/>
      <x:c r="D106" s="60"/>
      <x:c r="E106" s="60"/>
      <x:c r="F106" s="60"/>
      <x:c r="G106" s="60"/>
      <x:c r="H106" s="60"/>
      <x:c r="I106" s="60"/>
      <x:c r="J106" s="60"/>
      <x:c r="K106" s="60"/>
      <x:c r="L106" s="60"/>
      <x:c r="M106" s="60"/>
      <x:c r="N106" s="60"/>
      <x:c r="O106" s="60"/>
      <x:c r="P106" s="60"/>
      <x:c r="Q106" s="62"/>
      <x:c r="R106" s="62"/>
      <x:c r="S106" s="60"/>
    </x:row>
    <x:row r="107" ht="15">
      <x:c r="A107" s="60"/>
      <x:c r="B107" s="60"/>
      <x:c r="C107" s="60"/>
      <x:c r="D107" s="60"/>
      <x:c r="E107" s="60"/>
      <x:c r="F107" s="60"/>
      <x:c r="G107" s="60"/>
      <x:c r="H107" s="60"/>
      <x:c r="I107" s="60"/>
      <x:c r="J107" s="60"/>
      <x:c r="K107" s="60"/>
      <x:c r="L107" s="60"/>
      <x:c r="M107" s="60"/>
      <x:c r="N107" s="60"/>
      <x:c r="O107" s="60"/>
      <x:c r="P107" s="60"/>
      <x:c r="Q107" s="62"/>
      <x:c r="R107" s="62"/>
      <x:c r="S107" s="60"/>
    </x:row>
    <x:row r="108" ht="15">
      <x:c r="A108" s="60"/>
      <x:c r="B108" s="60"/>
      <x:c r="C108" s="60"/>
      <x:c r="D108" s="60"/>
      <x:c r="E108" s="60"/>
      <x:c r="F108" s="60"/>
      <x:c r="G108" s="60"/>
      <x:c r="H108" s="60"/>
      <x:c r="I108" s="60"/>
      <x:c r="J108" s="60"/>
      <x:c r="K108" s="60"/>
      <x:c r="L108" s="60"/>
      <x:c r="M108" s="60"/>
      <x:c r="N108" s="60"/>
      <x:c r="O108" s="60"/>
      <x:c r="P108" s="60"/>
      <x:c r="Q108" s="62"/>
      <x:c r="R108" s="62"/>
      <x:c r="S108" s="60"/>
    </x:row>
    <x:row r="109" ht="15">
      <x:c r="A109" s="60"/>
      <x:c r="B109" s="60"/>
      <x:c r="C109" s="60"/>
      <x:c r="D109" s="60"/>
      <x:c r="E109" s="60"/>
      <x:c r="F109" s="60"/>
      <x:c r="G109" s="60"/>
      <x:c r="H109" s="60"/>
      <x:c r="I109" s="60"/>
      <x:c r="J109" s="60"/>
      <x:c r="K109" s="60"/>
      <x:c r="L109" s="60"/>
      <x:c r="M109" s="60"/>
      <x:c r="N109" s="60"/>
      <x:c r="O109" s="60"/>
      <x:c r="P109" s="60"/>
      <x:c r="Q109" s="62"/>
      <x:c r="R109" s="62"/>
      <x:c r="S109" s="60"/>
    </x:row>
    <x:row r="110" ht="15">
      <x:c r="A110" s="60"/>
      <x:c r="B110" s="60"/>
      <x:c r="C110" s="60"/>
      <x:c r="D110" s="60"/>
      <x:c r="E110" s="60"/>
      <x:c r="F110" s="60"/>
      <x:c r="G110" s="60"/>
      <x:c r="H110" s="60"/>
      <x:c r="I110" s="60"/>
      <x:c r="J110" s="60"/>
      <x:c r="K110" s="60"/>
      <x:c r="L110" s="60"/>
      <x:c r="M110" s="60"/>
      <x:c r="N110" s="60"/>
      <x:c r="O110" s="60"/>
      <x:c r="P110" s="60"/>
      <x:c r="Q110" s="62"/>
      <x:c r="R110" s="62"/>
      <x:c r="S110" s="60"/>
    </x:row>
    <x:row r="111" ht="15">
      <x:c r="A111" s="60"/>
      <x:c r="B111" s="60"/>
      <x:c r="C111" s="60"/>
      <x:c r="D111" s="60"/>
      <x:c r="E111" s="60"/>
      <x:c r="F111" s="60"/>
      <x:c r="G111" s="60"/>
      <x:c r="H111" s="60"/>
      <x:c r="I111" s="60"/>
      <x:c r="J111" s="60"/>
      <x:c r="K111" s="60"/>
      <x:c r="L111" s="60"/>
      <x:c r="M111" s="60"/>
      <x:c r="N111" s="60"/>
      <x:c r="O111" s="60"/>
      <x:c r="P111" s="60"/>
      <x:c r="Q111" s="62"/>
      <x:c r="R111" s="62"/>
      <x:c r="S111" s="60"/>
    </x:row>
    <x:row r="112" ht="15">
      <x:c r="A112" s="60"/>
      <x:c r="B112" s="60"/>
      <x:c r="C112" s="60"/>
      <x:c r="D112" s="60"/>
      <x:c r="E112" s="60"/>
      <x:c r="F112" s="60"/>
      <x:c r="G112" s="60"/>
      <x:c r="H112" s="60"/>
      <x:c r="I112" s="60"/>
      <x:c r="J112" s="60"/>
      <x:c r="K112" s="60"/>
      <x:c r="L112" s="60"/>
      <x:c r="M112" s="60"/>
      <x:c r="N112" s="60"/>
      <x:c r="O112" s="60"/>
      <x:c r="P112" s="60"/>
      <x:c r="Q112" s="62"/>
      <x:c r="R112" s="62"/>
      <x:c r="S112" s="60"/>
    </x:row>
    <x:row r="113" ht="15">
      <x:c r="A113" s="60"/>
      <x:c r="B113" s="60"/>
      <x:c r="C113" s="60"/>
      <x:c r="D113" s="60"/>
      <x:c r="E113" s="60"/>
      <x:c r="F113" s="60"/>
      <x:c r="G113" s="60"/>
      <x:c r="H113" s="60"/>
      <x:c r="I113" s="60"/>
      <x:c r="J113" s="60"/>
      <x:c r="K113" s="60"/>
      <x:c r="L113" s="60"/>
      <x:c r="M113" s="60"/>
      <x:c r="N113" s="60"/>
      <x:c r="O113" s="60"/>
      <x:c r="P113" s="60"/>
      <x:c r="Q113" s="62"/>
      <x:c r="R113" s="62"/>
      <x:c r="S113" s="60"/>
    </x:row>
    <x:row r="114" ht="15">
      <x:c r="A114" s="60"/>
      <x:c r="B114" s="60"/>
      <x:c r="C114" s="60"/>
      <x:c r="D114" s="60"/>
      <x:c r="E114" s="60"/>
      <x:c r="F114" s="60"/>
      <x:c r="G114" s="60"/>
      <x:c r="H114" s="60"/>
      <x:c r="I114" s="60"/>
      <x:c r="J114" s="60"/>
      <x:c r="K114" s="60"/>
      <x:c r="L114" s="60"/>
      <x:c r="M114" s="60"/>
      <x:c r="N114" s="60"/>
      <x:c r="O114" s="60"/>
      <x:c r="P114" s="60"/>
      <x:c r="Q114" s="62"/>
      <x:c r="R114" s="62"/>
      <x:c r="S114" s="60"/>
    </x:row>
    <x:row r="115" ht="15">
      <x:c r="A115" s="60"/>
      <x:c r="B115" s="60"/>
      <x:c r="C115" s="60"/>
      <x:c r="D115" s="60"/>
      <x:c r="E115" s="60"/>
      <x:c r="F115" s="60"/>
      <x:c r="G115" s="60"/>
      <x:c r="H115" s="60"/>
      <x:c r="I115" s="60"/>
      <x:c r="J115" s="60"/>
      <x:c r="K115" s="60"/>
      <x:c r="L115" s="60"/>
      <x:c r="M115" s="60"/>
      <x:c r="N115" s="60"/>
      <x:c r="O115" s="60"/>
      <x:c r="P115" s="60"/>
      <x:c r="Q115" s="62"/>
      <x:c r="R115" s="62"/>
      <x:c r="S115" s="60"/>
    </x:row>
    <x:row r="116" ht="15">
      <x:c r="A116" s="60"/>
      <x:c r="B116" s="60"/>
      <x:c r="C116" s="60"/>
      <x:c r="D116" s="60"/>
      <x:c r="E116" s="60"/>
      <x:c r="F116" s="60"/>
      <x:c r="G116" s="60"/>
      <x:c r="H116" s="60"/>
      <x:c r="I116" s="60"/>
      <x:c r="J116" s="60"/>
      <x:c r="K116" s="60"/>
      <x:c r="L116" s="60"/>
      <x:c r="M116" s="60"/>
      <x:c r="N116" s="60"/>
      <x:c r="O116" s="60"/>
      <x:c r="P116" s="60"/>
      <x:c r="Q116" s="62"/>
      <x:c r="R116" s="62"/>
      <x:c r="S116" s="60"/>
    </x:row>
    <x:row r="117" ht="15">
      <x:c r="A117" s="60"/>
      <x:c r="B117" s="60"/>
      <x:c r="C117" s="60"/>
      <x:c r="D117" s="60"/>
      <x:c r="E117" s="60"/>
      <x:c r="F117" s="60"/>
      <x:c r="G117" s="60"/>
      <x:c r="H117" s="60"/>
      <x:c r="I117" s="60"/>
      <x:c r="J117" s="60"/>
      <x:c r="K117" s="60"/>
      <x:c r="L117" s="60"/>
      <x:c r="M117" s="60"/>
      <x:c r="N117" s="60"/>
      <x:c r="O117" s="60"/>
      <x:c r="P117" s="60"/>
      <x:c r="Q117" s="62"/>
      <x:c r="R117" s="62"/>
      <x:c r="S117" s="60"/>
    </x:row>
    <x:row r="118" ht="15">
      <x:c r="A118" s="60"/>
      <x:c r="B118" s="60"/>
      <x:c r="C118" s="60"/>
      <x:c r="D118" s="60"/>
      <x:c r="E118" s="60"/>
      <x:c r="F118" s="60"/>
      <x:c r="G118" s="60"/>
      <x:c r="H118" s="60"/>
      <x:c r="I118" s="60"/>
      <x:c r="J118" s="60"/>
      <x:c r="K118" s="60"/>
      <x:c r="L118" s="60"/>
      <x:c r="M118" s="60"/>
      <x:c r="N118" s="60"/>
      <x:c r="O118" s="60"/>
      <x:c r="P118" s="60"/>
      <x:c r="Q118" s="62"/>
      <x:c r="R118" s="62"/>
      <x:c r="S118" s="60"/>
    </x:row>
    <x:row r="119" ht="15">
      <x:c r="A119" s="60"/>
      <x:c r="B119" s="60"/>
      <x:c r="C119" s="60"/>
      <x:c r="D119" s="60"/>
      <x:c r="E119" s="60"/>
      <x:c r="F119" s="60"/>
      <x:c r="G119" s="60"/>
      <x:c r="H119" s="60"/>
      <x:c r="I119" s="60"/>
      <x:c r="J119" s="60"/>
      <x:c r="K119" s="60"/>
      <x:c r="L119" s="60"/>
      <x:c r="M119" s="60"/>
      <x:c r="N119" s="60"/>
      <x:c r="O119" s="60"/>
      <x:c r="P119" s="60"/>
      <x:c r="Q119" s="62"/>
      <x:c r="R119" s="62"/>
      <x:c r="S119" s="60"/>
    </x:row>
    <x:row r="120" ht="15">
      <x:c r="A120" s="60"/>
      <x:c r="B120" s="60"/>
      <x:c r="C120" s="60"/>
      <x:c r="D120" s="60"/>
      <x:c r="E120" s="60"/>
      <x:c r="F120" s="60"/>
      <x:c r="G120" s="60"/>
      <x:c r="H120" s="60"/>
      <x:c r="I120" s="60"/>
      <x:c r="J120" s="60"/>
      <x:c r="K120" s="60"/>
      <x:c r="L120" s="60"/>
      <x:c r="M120" s="60"/>
      <x:c r="N120" s="60"/>
      <x:c r="O120" s="60"/>
      <x:c r="P120" s="60"/>
      <x:c r="Q120" s="62"/>
      <x:c r="R120" s="62"/>
      <x:c r="S120" s="60"/>
    </x:row>
    <x:row r="121" ht="15">
      <x:c r="A121" s="60"/>
      <x:c r="B121" s="60"/>
      <x:c r="C121" s="60"/>
      <x:c r="D121" s="60"/>
      <x:c r="E121" s="60"/>
      <x:c r="F121" s="60"/>
      <x:c r="G121" s="60"/>
      <x:c r="H121" s="60"/>
      <x:c r="I121" s="60"/>
      <x:c r="J121" s="60"/>
      <x:c r="K121" s="60"/>
      <x:c r="L121" s="60"/>
      <x:c r="M121" s="60"/>
      <x:c r="N121" s="60"/>
      <x:c r="O121" s="60"/>
      <x:c r="P121" s="60"/>
      <x:c r="Q121" s="62"/>
      <x:c r="R121" s="62"/>
      <x:c r="S121" s="60"/>
    </x:row>
    <x:row r="122" ht="15">
      <x:c r="A122" s="60"/>
      <x:c r="B122" s="60"/>
      <x:c r="C122" s="60"/>
      <x:c r="D122" s="60"/>
      <x:c r="E122" s="60"/>
      <x:c r="F122" s="60"/>
      <x:c r="G122" s="60"/>
      <x:c r="H122" s="60"/>
      <x:c r="I122" s="60"/>
      <x:c r="J122" s="60"/>
      <x:c r="K122" s="60"/>
      <x:c r="L122" s="60"/>
      <x:c r="M122" s="60"/>
      <x:c r="N122" s="60"/>
      <x:c r="O122" s="60"/>
      <x:c r="P122" s="60"/>
      <x:c r="Q122" s="62"/>
      <x:c r="R122" s="62"/>
      <x:c r="S122" s="60"/>
    </x:row>
    <x:row r="123" ht="15">
      <x:c r="A123" s="60"/>
      <x:c r="B123" s="60"/>
      <x:c r="C123" s="60"/>
      <x:c r="D123" s="60"/>
      <x:c r="E123" s="60"/>
      <x:c r="F123" s="60"/>
      <x:c r="G123" s="60"/>
      <x:c r="H123" s="60"/>
      <x:c r="I123" s="60"/>
      <x:c r="J123" s="60"/>
      <x:c r="K123" s="60"/>
      <x:c r="L123" s="60"/>
      <x:c r="M123" s="60"/>
      <x:c r="N123" s="60"/>
      <x:c r="O123" s="60"/>
      <x:c r="P123" s="60"/>
      <x:c r="Q123" s="62"/>
      <x:c r="R123" s="62"/>
      <x:c r="S123" s="60"/>
    </x:row>
    <x:row r="124" ht="15">
      <x:c r="A124" s="60"/>
      <x:c r="B124" s="60"/>
      <x:c r="C124" s="60"/>
      <x:c r="D124" s="60"/>
      <x:c r="E124" s="60"/>
      <x:c r="F124" s="60"/>
      <x:c r="G124" s="60"/>
      <x:c r="H124" s="60"/>
      <x:c r="I124" s="60"/>
      <x:c r="J124" s="60"/>
      <x:c r="K124" s="60"/>
      <x:c r="L124" s="60"/>
      <x:c r="M124" s="60"/>
      <x:c r="N124" s="60"/>
      <x:c r="O124" s="60"/>
      <x:c r="P124" s="60"/>
      <x:c r="Q124" s="62"/>
      <x:c r="R124" s="62"/>
      <x:c r="S124" s="60"/>
    </x:row>
    <x:row r="125" ht="15">
      <x:c r="A125" s="60"/>
      <x:c r="B125" s="60"/>
      <x:c r="C125" s="60"/>
      <x:c r="D125" s="60"/>
      <x:c r="E125" s="60"/>
      <x:c r="F125" s="60"/>
      <x:c r="G125" s="60"/>
      <x:c r="H125" s="60"/>
      <x:c r="I125" s="60"/>
      <x:c r="J125" s="60"/>
      <x:c r="K125" s="60"/>
      <x:c r="L125" s="60"/>
      <x:c r="M125" s="60"/>
      <x:c r="N125" s="60"/>
      <x:c r="O125" s="60"/>
      <x:c r="P125" s="60"/>
      <x:c r="Q125" s="62"/>
      <x:c r="R125" s="62"/>
      <x:c r="S125" s="60"/>
    </x:row>
    <x:row r="126" ht="15">
      <x:c r="A126" s="60"/>
      <x:c r="B126" s="60"/>
      <x:c r="C126" s="60"/>
      <x:c r="D126" s="60"/>
      <x:c r="E126" s="60"/>
      <x:c r="F126" s="60"/>
      <x:c r="G126" s="60"/>
      <x:c r="H126" s="60"/>
      <x:c r="I126" s="60"/>
      <x:c r="J126" s="60"/>
      <x:c r="K126" s="60"/>
      <x:c r="L126" s="60"/>
      <x:c r="M126" s="60"/>
      <x:c r="N126" s="60"/>
      <x:c r="O126" s="60"/>
      <x:c r="P126" s="60"/>
      <x:c r="Q126" s="62"/>
      <x:c r="R126" s="62"/>
      <x:c r="S126" s="60"/>
    </x:row>
    <x:row r="127" ht="15">
      <x:c r="A127" s="60"/>
      <x:c r="B127" s="60"/>
      <x:c r="C127" s="60"/>
      <x:c r="D127" s="60"/>
      <x:c r="E127" s="60"/>
      <x:c r="F127" s="60"/>
      <x:c r="G127" s="60"/>
      <x:c r="H127" s="60"/>
      <x:c r="I127" s="60"/>
      <x:c r="J127" s="60"/>
      <x:c r="K127" s="60"/>
      <x:c r="L127" s="60"/>
      <x:c r="M127" s="60"/>
      <x:c r="N127" s="60"/>
      <x:c r="O127" s="60"/>
      <x:c r="P127" s="60"/>
      <x:c r="Q127" s="62"/>
      <x:c r="R127" s="62"/>
      <x:c r="S127" s="60"/>
    </x:row>
    <x:row r="128" ht="15">
      <x:c r="A128" s="60"/>
      <x:c r="B128" s="60"/>
      <x:c r="C128" s="60"/>
      <x:c r="D128" s="60"/>
      <x:c r="E128" s="60"/>
      <x:c r="F128" s="60"/>
      <x:c r="G128" s="60"/>
      <x:c r="H128" s="60"/>
      <x:c r="I128" s="60"/>
      <x:c r="J128" s="60"/>
      <x:c r="K128" s="60"/>
      <x:c r="L128" s="60"/>
      <x:c r="M128" s="60"/>
      <x:c r="N128" s="60"/>
      <x:c r="O128" s="60"/>
      <x:c r="P128" s="60"/>
      <x:c r="Q128" s="62"/>
      <x:c r="R128" s="62"/>
      <x:c r="S128" s="60"/>
    </x:row>
    <x:row r="129" ht="15">
      <x:c r="A129" s="60"/>
      <x:c r="B129" s="60"/>
      <x:c r="C129" s="60"/>
      <x:c r="D129" s="60"/>
      <x:c r="E129" s="60"/>
      <x:c r="F129" s="60"/>
      <x:c r="G129" s="60"/>
      <x:c r="H129" s="60"/>
      <x:c r="I129" s="60"/>
      <x:c r="J129" s="60"/>
      <x:c r="K129" s="60"/>
      <x:c r="L129" s="60"/>
      <x:c r="M129" s="60"/>
      <x:c r="N129" s="60"/>
      <x:c r="O129" s="60"/>
      <x:c r="P129" s="60"/>
      <x:c r="Q129" s="62"/>
      <x:c r="R129" s="62"/>
      <x:c r="S129" s="60"/>
    </x:row>
    <x:row r="130" ht="15">
      <x:c r="A130" s="60"/>
      <x:c r="B130" s="60"/>
      <x:c r="C130" s="60"/>
      <x:c r="D130" s="60"/>
      <x:c r="E130" s="60"/>
      <x:c r="F130" s="60"/>
      <x:c r="G130" s="60"/>
      <x:c r="H130" s="60"/>
      <x:c r="I130" s="60"/>
      <x:c r="J130" s="60"/>
      <x:c r="K130" s="60"/>
      <x:c r="L130" s="60"/>
      <x:c r="M130" s="60"/>
      <x:c r="N130" s="60"/>
      <x:c r="O130" s="60"/>
      <x:c r="P130" s="60"/>
      <x:c r="Q130" s="62"/>
      <x:c r="R130" s="62"/>
      <x:c r="S130" s="60"/>
    </x:row>
    <x:row r="131" ht="15">
      <x:c r="A131" s="60"/>
      <x:c r="B131" s="60"/>
      <x:c r="C131" s="60"/>
      <x:c r="D131" s="60"/>
      <x:c r="E131" s="60"/>
      <x:c r="F131" s="60"/>
      <x:c r="G131" s="60"/>
      <x:c r="H131" s="60"/>
      <x:c r="I131" s="60"/>
      <x:c r="J131" s="60"/>
      <x:c r="K131" s="60"/>
      <x:c r="L131" s="60"/>
      <x:c r="M131" s="60"/>
      <x:c r="N131" s="60"/>
      <x:c r="O131" s="60"/>
      <x:c r="P131" s="60"/>
      <x:c r="Q131" s="62"/>
      <x:c r="R131" s="62"/>
      <x:c r="S131" s="60"/>
    </x:row>
    <x:row r="132" ht="15">
      <x:c r="A132" s="60"/>
      <x:c r="B132" s="60"/>
      <x:c r="C132" s="60"/>
      <x:c r="D132" s="60"/>
      <x:c r="E132" s="60"/>
      <x:c r="F132" s="60"/>
      <x:c r="G132" s="60"/>
      <x:c r="H132" s="60"/>
      <x:c r="I132" s="60"/>
      <x:c r="J132" s="60"/>
      <x:c r="K132" s="60"/>
      <x:c r="L132" s="60"/>
      <x:c r="M132" s="60"/>
      <x:c r="N132" s="60"/>
      <x:c r="O132" s="60"/>
      <x:c r="P132" s="60"/>
      <x:c r="Q132" s="62"/>
      <x:c r="R132" s="62"/>
      <x:c r="S132" s="60"/>
    </x:row>
    <x:row r="133" ht="15">
      <x:c r="A133" s="60"/>
      <x:c r="B133" s="60"/>
      <x:c r="C133" s="60"/>
      <x:c r="D133" s="60"/>
      <x:c r="E133" s="60"/>
      <x:c r="F133" s="60"/>
      <x:c r="G133" s="60"/>
      <x:c r="H133" s="60"/>
      <x:c r="I133" s="60"/>
      <x:c r="J133" s="60"/>
      <x:c r="K133" s="60"/>
      <x:c r="L133" s="60"/>
      <x:c r="M133" s="60"/>
      <x:c r="N133" s="60"/>
      <x:c r="O133" s="60"/>
      <x:c r="P133" s="60"/>
      <x:c r="Q133" s="62"/>
      <x:c r="R133" s="62"/>
      <x:c r="S133" s="60"/>
    </x:row>
    <x:row r="134" ht="15">
      <x:c r="A134" s="60"/>
      <x:c r="B134" s="60"/>
      <x:c r="C134" s="60"/>
      <x:c r="D134" s="60"/>
      <x:c r="E134" s="60"/>
      <x:c r="F134" s="60"/>
      <x:c r="G134" s="60"/>
      <x:c r="H134" s="60"/>
      <x:c r="I134" s="60"/>
      <x:c r="J134" s="60"/>
      <x:c r="K134" s="60"/>
      <x:c r="L134" s="60"/>
      <x:c r="M134" s="60"/>
      <x:c r="N134" s="60"/>
      <x:c r="O134" s="60"/>
      <x:c r="P134" s="60"/>
      <x:c r="Q134" s="62"/>
      <x:c r="R134" s="62"/>
      <x:c r="S134" s="60"/>
    </x:row>
    <x:row r="135" ht="15">
      <x:c r="A135" s="60"/>
      <x:c r="B135" s="60"/>
      <x:c r="C135" s="60"/>
      <x:c r="D135" s="60"/>
      <x:c r="E135" s="60"/>
      <x:c r="F135" s="60"/>
      <x:c r="G135" s="60"/>
      <x:c r="H135" s="60"/>
      <x:c r="I135" s="60"/>
      <x:c r="J135" s="60"/>
      <x:c r="K135" s="60"/>
      <x:c r="L135" s="60"/>
      <x:c r="M135" s="60"/>
      <x:c r="N135" s="60"/>
      <x:c r="O135" s="60"/>
      <x:c r="P135" s="60"/>
      <x:c r="Q135" s="62"/>
      <x:c r="R135" s="62"/>
      <x:c r="S135" s="60"/>
    </x:row>
    <x:row r="136" ht="15">
      <x:c r="A136" s="60"/>
      <x:c r="B136" s="60"/>
      <x:c r="C136" s="60"/>
      <x:c r="D136" s="60"/>
      <x:c r="E136" s="60"/>
      <x:c r="F136" s="60"/>
      <x:c r="G136" s="60"/>
      <x:c r="H136" s="60"/>
      <x:c r="I136" s="60"/>
      <x:c r="J136" s="60"/>
      <x:c r="K136" s="60"/>
      <x:c r="L136" s="60"/>
      <x:c r="M136" s="60"/>
      <x:c r="N136" s="60"/>
      <x:c r="O136" s="60"/>
      <x:c r="P136" s="60"/>
      <x:c r="Q136" s="62"/>
      <x:c r="R136" s="62"/>
      <x:c r="S136" s="60"/>
    </x:row>
    <x:row r="137" ht="15">
      <x:c r="A137" s="60"/>
      <x:c r="B137" s="60"/>
      <x:c r="C137" s="60"/>
      <x:c r="D137" s="60"/>
      <x:c r="E137" s="60"/>
      <x:c r="F137" s="60"/>
      <x:c r="G137" s="60"/>
      <x:c r="H137" s="60"/>
      <x:c r="I137" s="60"/>
      <x:c r="J137" s="60"/>
      <x:c r="K137" s="60"/>
      <x:c r="L137" s="60"/>
      <x:c r="M137" s="60"/>
      <x:c r="N137" s="60"/>
      <x:c r="O137" s="60"/>
      <x:c r="P137" s="60"/>
      <x:c r="Q137" s="62"/>
      <x:c r="R137" s="62"/>
      <x:c r="S137" s="60"/>
    </x:row>
    <x:row r="138" ht="15">
      <x:c r="A138" s="60"/>
      <x:c r="B138" s="60"/>
      <x:c r="C138" s="60"/>
      <x:c r="D138" s="60"/>
      <x:c r="E138" s="60"/>
      <x:c r="F138" s="60"/>
      <x:c r="G138" s="60"/>
      <x:c r="H138" s="60"/>
      <x:c r="I138" s="60"/>
      <x:c r="J138" s="60"/>
      <x:c r="K138" s="60"/>
      <x:c r="L138" s="60"/>
      <x:c r="M138" s="60"/>
      <x:c r="N138" s="60"/>
      <x:c r="O138" s="60"/>
      <x:c r="P138" s="60"/>
      <x:c r="Q138" s="62"/>
      <x:c r="R138" s="62"/>
      <x:c r="S138" s="60"/>
    </x:row>
    <x:row r="139" ht="15">
      <x:c r="A139" s="60"/>
      <x:c r="B139" s="60"/>
      <x:c r="C139" s="60"/>
      <x:c r="D139" s="60"/>
      <x:c r="E139" s="60"/>
      <x:c r="F139" s="60"/>
      <x:c r="G139" s="60"/>
      <x:c r="H139" s="60"/>
      <x:c r="I139" s="60"/>
      <x:c r="J139" s="60"/>
      <x:c r="K139" s="60"/>
      <x:c r="L139" s="60"/>
      <x:c r="M139" s="60"/>
      <x:c r="N139" s="60"/>
      <x:c r="O139" s="60"/>
      <x:c r="P139" s="60"/>
      <x:c r="Q139" s="62"/>
      <x:c r="R139" s="62"/>
      <x:c r="S139" s="60"/>
    </x:row>
    <x:row r="140" ht="15">
      <x:c r="A140" s="60"/>
      <x:c r="B140" s="60"/>
      <x:c r="C140" s="60"/>
      <x:c r="D140" s="60"/>
      <x:c r="E140" s="60"/>
      <x:c r="F140" s="60"/>
      <x:c r="G140" s="60"/>
      <x:c r="H140" s="60"/>
      <x:c r="I140" s="60"/>
      <x:c r="J140" s="60"/>
      <x:c r="K140" s="60"/>
      <x:c r="L140" s="60"/>
      <x:c r="M140" s="60"/>
      <x:c r="N140" s="60"/>
      <x:c r="O140" s="60"/>
      <x:c r="P140" s="60"/>
      <x:c r="Q140" s="62"/>
      <x:c r="R140" s="62"/>
      <x:c r="S140" s="60"/>
    </x:row>
    <x:row r="141" ht="15">
      <x:c r="A141" s="60"/>
      <x:c r="B141" s="60"/>
      <x:c r="C141" s="60"/>
      <x:c r="D141" s="60"/>
      <x:c r="E141" s="60"/>
      <x:c r="F141" s="60"/>
      <x:c r="G141" s="60"/>
      <x:c r="H141" s="60"/>
      <x:c r="I141" s="60"/>
      <x:c r="J141" s="60"/>
      <x:c r="K141" s="60"/>
      <x:c r="L141" s="60"/>
      <x:c r="M141" s="60"/>
      <x:c r="N141" s="60"/>
      <x:c r="O141" s="60"/>
      <x:c r="P141" s="60"/>
      <x:c r="Q141" s="62"/>
      <x:c r="R141" s="62"/>
      <x:c r="S141" s="60"/>
    </x:row>
    <x:row r="142" ht="15">
      <x:c r="A142" s="60"/>
      <x:c r="B142" s="60"/>
      <x:c r="C142" s="60"/>
      <x:c r="D142" s="60"/>
      <x:c r="E142" s="60"/>
      <x:c r="F142" s="60"/>
      <x:c r="G142" s="60"/>
      <x:c r="H142" s="60"/>
      <x:c r="I142" s="60"/>
      <x:c r="J142" s="60"/>
      <x:c r="K142" s="60"/>
      <x:c r="L142" s="60"/>
      <x:c r="M142" s="60"/>
      <x:c r="N142" s="60"/>
      <x:c r="O142" s="60"/>
      <x:c r="P142" s="60"/>
      <x:c r="Q142" s="62"/>
      <x:c r="R142" s="62"/>
      <x:c r="S142" s="60"/>
    </x:row>
    <x:row r="143" ht="15">
      <x:c r="A143" s="60"/>
      <x:c r="B143" s="60"/>
      <x:c r="C143" s="60"/>
      <x:c r="D143" s="60"/>
      <x:c r="E143" s="60"/>
      <x:c r="F143" s="60"/>
      <x:c r="G143" s="60"/>
      <x:c r="H143" s="60"/>
      <x:c r="I143" s="60"/>
      <x:c r="J143" s="60"/>
      <x:c r="K143" s="60"/>
      <x:c r="L143" s="60"/>
      <x:c r="M143" s="60"/>
      <x:c r="N143" s="60"/>
      <x:c r="O143" s="60"/>
      <x:c r="P143" s="60"/>
      <x:c r="Q143" s="62"/>
      <x:c r="R143" s="62"/>
      <x:c r="S143" s="60"/>
    </x:row>
    <x:row r="144" ht="15">
      <x:c r="A144" s="60"/>
      <x:c r="B144" s="60"/>
      <x:c r="C144" s="60"/>
      <x:c r="D144" s="60"/>
      <x:c r="E144" s="60"/>
      <x:c r="F144" s="60"/>
      <x:c r="G144" s="60"/>
      <x:c r="H144" s="60"/>
      <x:c r="I144" s="60"/>
      <x:c r="J144" s="60"/>
      <x:c r="K144" s="60"/>
      <x:c r="L144" s="60"/>
      <x:c r="M144" s="60"/>
      <x:c r="N144" s="60"/>
      <x:c r="O144" s="60"/>
      <x:c r="P144" s="60"/>
      <x:c r="Q144" s="62"/>
      <x:c r="R144" s="62"/>
      <x:c r="S144" s="60"/>
    </x:row>
    <x:row r="145" ht="15">
      <x:c r="A145" s="60"/>
      <x:c r="B145" s="60"/>
      <x:c r="C145" s="60"/>
      <x:c r="D145" s="60"/>
      <x:c r="E145" s="60"/>
      <x:c r="F145" s="60"/>
      <x:c r="G145" s="60"/>
      <x:c r="H145" s="60"/>
      <x:c r="I145" s="60"/>
      <x:c r="J145" s="60"/>
      <x:c r="K145" s="60"/>
      <x:c r="L145" s="60"/>
      <x:c r="M145" s="60"/>
      <x:c r="N145" s="60"/>
      <x:c r="O145" s="60"/>
      <x:c r="P145" s="60"/>
      <x:c r="Q145" s="62"/>
      <x:c r="R145" s="62"/>
      <x:c r="S145" s="60"/>
    </x:row>
    <x:row r="146" ht="15">
      <x:c r="A146" s="60"/>
      <x:c r="B146" s="60"/>
      <x:c r="C146" s="60"/>
      <x:c r="D146" s="60"/>
      <x:c r="E146" s="60"/>
      <x:c r="F146" s="60"/>
      <x:c r="G146" s="60"/>
      <x:c r="H146" s="60"/>
      <x:c r="I146" s="60"/>
      <x:c r="J146" s="60"/>
      <x:c r="K146" s="60"/>
      <x:c r="L146" s="60"/>
      <x:c r="M146" s="60"/>
      <x:c r="N146" s="60"/>
      <x:c r="O146" s="60"/>
      <x:c r="P146" s="60"/>
      <x:c r="Q146" s="62"/>
      <x:c r="R146" s="62"/>
      <x:c r="S146" s="60"/>
    </x:row>
    <x:row r="147" ht="15">
      <x:c r="A147" s="60"/>
      <x:c r="B147" s="60"/>
      <x:c r="C147" s="60"/>
      <x:c r="D147" s="60"/>
      <x:c r="E147" s="60"/>
      <x:c r="F147" s="60"/>
      <x:c r="G147" s="60"/>
      <x:c r="H147" s="60"/>
      <x:c r="I147" s="60"/>
      <x:c r="J147" s="60"/>
      <x:c r="K147" s="60"/>
      <x:c r="L147" s="60"/>
      <x:c r="M147" s="60"/>
      <x:c r="N147" s="60"/>
      <x:c r="O147" s="60"/>
      <x:c r="P147" s="60"/>
      <x:c r="Q147" s="62"/>
      <x:c r="R147" s="62"/>
      <x:c r="S147" s="60"/>
    </x:row>
    <x:row r="148" ht="15">
      <x:c r="A148" s="60"/>
      <x:c r="B148" s="60"/>
      <x:c r="C148" s="60"/>
      <x:c r="D148" s="60"/>
      <x:c r="E148" s="60"/>
      <x:c r="F148" s="60"/>
      <x:c r="G148" s="60"/>
      <x:c r="H148" s="60"/>
      <x:c r="I148" s="60"/>
      <x:c r="J148" s="60"/>
      <x:c r="K148" s="60"/>
      <x:c r="L148" s="60"/>
      <x:c r="M148" s="60"/>
      <x:c r="N148" s="60"/>
      <x:c r="O148" s="60"/>
      <x:c r="P148" s="60"/>
      <x:c r="Q148" s="62"/>
      <x:c r="R148" s="62"/>
      <x:c r="S148" s="60"/>
    </x:row>
    <x:row r="149" ht="15">
      <x:c r="A149" s="60"/>
      <x:c r="B149" s="60"/>
      <x:c r="C149" s="60"/>
      <x:c r="D149" s="60"/>
      <x:c r="E149" s="60"/>
      <x:c r="F149" s="60"/>
      <x:c r="G149" s="60"/>
      <x:c r="H149" s="60"/>
      <x:c r="I149" s="60"/>
      <x:c r="J149" s="60"/>
      <x:c r="K149" s="60"/>
      <x:c r="L149" s="60"/>
      <x:c r="M149" s="60"/>
      <x:c r="N149" s="60"/>
      <x:c r="O149" s="60"/>
      <x:c r="P149" s="60"/>
      <x:c r="Q149" s="62"/>
      <x:c r="R149" s="62"/>
      <x:c r="S149" s="60"/>
    </x:row>
    <x:row r="150" ht="15">
      <x:c r="A150" s="60"/>
      <x:c r="B150" s="60"/>
      <x:c r="C150" s="60"/>
      <x:c r="D150" s="60"/>
      <x:c r="E150" s="60"/>
      <x:c r="F150" s="60"/>
      <x:c r="G150" s="60"/>
      <x:c r="H150" s="60"/>
      <x:c r="I150" s="60"/>
      <x:c r="J150" s="60"/>
      <x:c r="K150" s="60"/>
      <x:c r="L150" s="60"/>
      <x:c r="M150" s="60"/>
      <x:c r="N150" s="60"/>
      <x:c r="O150" s="60"/>
      <x:c r="P150" s="60"/>
      <x:c r="Q150" s="62"/>
      <x:c r="R150" s="62"/>
      <x:c r="S150" s="60"/>
    </x:row>
    <x:row r="151" ht="15">
      <x:c r="A151" s="60"/>
      <x:c r="B151" s="60"/>
      <x:c r="C151" s="60"/>
      <x:c r="D151" s="60"/>
      <x:c r="E151" s="60"/>
      <x:c r="F151" s="60"/>
      <x:c r="G151" s="60"/>
      <x:c r="H151" s="60"/>
      <x:c r="I151" s="60"/>
      <x:c r="J151" s="60"/>
      <x:c r="K151" s="60"/>
      <x:c r="L151" s="60"/>
      <x:c r="M151" s="60"/>
      <x:c r="N151" s="60"/>
      <x:c r="O151" s="60"/>
      <x:c r="P151" s="60"/>
      <x:c r="Q151" s="62"/>
      <x:c r="R151" s="62"/>
      <x:c r="S151" s="60"/>
    </x:row>
    <x:row r="152" ht="15">
      <x:c r="A152" s="60"/>
      <x:c r="B152" s="60"/>
      <x:c r="C152" s="60"/>
      <x:c r="D152" s="60"/>
      <x:c r="E152" s="60"/>
      <x:c r="F152" s="60"/>
      <x:c r="G152" s="60"/>
      <x:c r="H152" s="60"/>
      <x:c r="I152" s="60"/>
      <x:c r="J152" s="60"/>
      <x:c r="K152" s="60"/>
      <x:c r="L152" s="60"/>
      <x:c r="M152" s="60"/>
      <x:c r="N152" s="60"/>
      <x:c r="O152" s="60"/>
      <x:c r="P152" s="60"/>
      <x:c r="Q152" s="62"/>
      <x:c r="R152" s="62"/>
      <x:c r="S152" s="60"/>
    </x:row>
    <x:row r="153" ht="15">
      <x:c r="A153" s="60"/>
      <x:c r="B153" s="60"/>
      <x:c r="C153" s="60"/>
      <x:c r="D153" s="60"/>
      <x:c r="E153" s="60"/>
      <x:c r="F153" s="60"/>
      <x:c r="G153" s="60"/>
      <x:c r="H153" s="60"/>
      <x:c r="I153" s="60"/>
      <x:c r="J153" s="60"/>
      <x:c r="K153" s="60"/>
      <x:c r="L153" s="60"/>
      <x:c r="M153" s="60"/>
      <x:c r="N153" s="60"/>
      <x:c r="O153" s="60"/>
      <x:c r="P153" s="60"/>
      <x:c r="Q153" s="62"/>
      <x:c r="R153" s="62"/>
      <x:c r="S153" s="60"/>
    </x:row>
    <x:row r="154" ht="15">
      <x:c r="A154" s="60"/>
      <x:c r="B154" s="60"/>
      <x:c r="C154" s="60"/>
      <x:c r="D154" s="60"/>
      <x:c r="E154" s="60"/>
      <x:c r="F154" s="60"/>
      <x:c r="G154" s="60"/>
      <x:c r="H154" s="60"/>
      <x:c r="I154" s="60"/>
      <x:c r="J154" s="60"/>
      <x:c r="K154" s="60"/>
      <x:c r="L154" s="60"/>
      <x:c r="M154" s="60"/>
      <x:c r="N154" s="60"/>
      <x:c r="O154" s="60"/>
      <x:c r="P154" s="60"/>
      <x:c r="Q154" s="62"/>
      <x:c r="R154" s="62"/>
      <x:c r="S154" s="60"/>
    </x:row>
    <x:row r="155" ht="15">
      <x:c r="A155" s="60"/>
      <x:c r="B155" s="60"/>
      <x:c r="C155" s="60"/>
      <x:c r="D155" s="60"/>
      <x:c r="E155" s="60"/>
      <x:c r="F155" s="60"/>
      <x:c r="G155" s="60"/>
      <x:c r="H155" s="60"/>
      <x:c r="I155" s="60"/>
      <x:c r="J155" s="60"/>
      <x:c r="K155" s="60"/>
      <x:c r="L155" s="60"/>
      <x:c r="M155" s="60"/>
      <x:c r="N155" s="60"/>
      <x:c r="O155" s="60"/>
      <x:c r="P155" s="60"/>
      <x:c r="Q155" s="62"/>
      <x:c r="R155" s="62"/>
      <x:c r="S155" s="60"/>
    </x:row>
    <x:row r="156" ht="15">
      <x:c r="A156" s="60"/>
      <x:c r="B156" s="60"/>
      <x:c r="C156" s="60"/>
      <x:c r="D156" s="60"/>
      <x:c r="E156" s="60"/>
      <x:c r="F156" s="60"/>
      <x:c r="G156" s="60"/>
      <x:c r="H156" s="60"/>
      <x:c r="I156" s="60"/>
      <x:c r="J156" s="60"/>
      <x:c r="K156" s="60"/>
      <x:c r="L156" s="60"/>
      <x:c r="M156" s="60"/>
      <x:c r="N156" s="60"/>
      <x:c r="O156" s="60"/>
      <x:c r="P156" s="60"/>
      <x:c r="Q156" s="62"/>
      <x:c r="R156" s="62"/>
      <x:c r="S156" s="60"/>
    </x:row>
    <x:row r="157" ht="15">
      <x:c r="A157" s="60"/>
      <x:c r="B157" s="60"/>
      <x:c r="C157" s="60"/>
      <x:c r="D157" s="60"/>
      <x:c r="E157" s="60"/>
      <x:c r="F157" s="60"/>
      <x:c r="G157" s="60"/>
      <x:c r="H157" s="60"/>
      <x:c r="I157" s="60"/>
      <x:c r="J157" s="60"/>
      <x:c r="K157" s="60"/>
      <x:c r="L157" s="60"/>
      <x:c r="M157" s="60"/>
      <x:c r="N157" s="60"/>
      <x:c r="O157" s="60"/>
      <x:c r="P157" s="60"/>
      <x:c r="Q157" s="62"/>
      <x:c r="R157" s="62"/>
      <x:c r="S157" s="60"/>
    </x:row>
    <x:row r="158" ht="15">
      <x:c r="A158" s="60"/>
      <x:c r="B158" s="60"/>
      <x:c r="C158" s="60"/>
      <x:c r="D158" s="60"/>
      <x:c r="E158" s="60"/>
      <x:c r="F158" s="60"/>
      <x:c r="G158" s="60"/>
      <x:c r="H158" s="60"/>
      <x:c r="I158" s="60"/>
      <x:c r="J158" s="60"/>
      <x:c r="K158" s="60"/>
      <x:c r="L158" s="60"/>
      <x:c r="M158" s="60"/>
      <x:c r="N158" s="60"/>
      <x:c r="O158" s="60"/>
      <x:c r="P158" s="60"/>
      <x:c r="Q158" s="62"/>
      <x:c r="R158" s="62"/>
      <x:c r="S158" s="60"/>
    </x:row>
    <x:row r="159" ht="15">
      <x:c r="A159" s="60"/>
      <x:c r="B159" s="60"/>
      <x:c r="C159" s="60"/>
      <x:c r="D159" s="60"/>
      <x:c r="E159" s="60"/>
      <x:c r="F159" s="60"/>
      <x:c r="G159" s="60"/>
      <x:c r="H159" s="60"/>
      <x:c r="I159" s="60"/>
      <x:c r="J159" s="60"/>
      <x:c r="K159" s="60"/>
      <x:c r="L159" s="60"/>
      <x:c r="M159" s="60"/>
      <x:c r="N159" s="60"/>
      <x:c r="O159" s="60"/>
      <x:c r="P159" s="60"/>
      <x:c r="Q159" s="62"/>
      <x:c r="R159" s="62"/>
      <x:c r="S159" s="60"/>
    </x:row>
    <x:row r="160" ht="15">
      <x:c r="A160" s="60"/>
      <x:c r="B160" s="60"/>
      <x:c r="C160" s="60"/>
      <x:c r="D160" s="60"/>
      <x:c r="E160" s="60"/>
      <x:c r="F160" s="60"/>
      <x:c r="G160" s="60"/>
      <x:c r="H160" s="60"/>
      <x:c r="I160" s="60"/>
      <x:c r="J160" s="60"/>
      <x:c r="K160" s="60"/>
      <x:c r="L160" s="60"/>
      <x:c r="M160" s="60"/>
      <x:c r="N160" s="60"/>
      <x:c r="O160" s="60"/>
      <x:c r="P160" s="60"/>
      <x:c r="Q160" s="62"/>
      <x:c r="R160" s="62"/>
      <x:c r="S160" s="60"/>
    </x:row>
    <x:row r="161" ht="15">
      <x:c r="A161" s="60"/>
      <x:c r="B161" s="60"/>
      <x:c r="C161" s="60"/>
      <x:c r="D161" s="60"/>
      <x:c r="E161" s="60"/>
      <x:c r="F161" s="60"/>
      <x:c r="G161" s="60"/>
      <x:c r="H161" s="60"/>
      <x:c r="I161" s="60"/>
      <x:c r="J161" s="60"/>
      <x:c r="K161" s="60"/>
      <x:c r="L161" s="60"/>
      <x:c r="M161" s="60"/>
      <x:c r="N161" s="60"/>
      <x:c r="O161" s="60"/>
      <x:c r="P161" s="60"/>
      <x:c r="Q161" s="62"/>
      <x:c r="R161" s="62"/>
      <x:c r="S161" s="60"/>
    </x:row>
    <x:row r="162" ht="15">
      <x:c r="A162" s="60"/>
      <x:c r="B162" s="60"/>
      <x:c r="C162" s="60"/>
      <x:c r="D162" s="60"/>
      <x:c r="E162" s="60"/>
      <x:c r="F162" s="60"/>
      <x:c r="G162" s="60"/>
      <x:c r="H162" s="60"/>
      <x:c r="I162" s="60"/>
      <x:c r="J162" s="60"/>
      <x:c r="K162" s="60"/>
      <x:c r="L162" s="60"/>
      <x:c r="M162" s="60"/>
      <x:c r="N162" s="60"/>
      <x:c r="O162" s="60"/>
      <x:c r="P162" s="60"/>
      <x:c r="Q162" s="62"/>
      <x:c r="R162" s="62"/>
      <x:c r="S162" s="60"/>
    </x:row>
    <x:row r="163" ht="15">
      <x:c r="A163" s="60"/>
      <x:c r="B163" s="60"/>
      <x:c r="C163" s="60"/>
      <x:c r="D163" s="60"/>
      <x:c r="E163" s="60"/>
      <x:c r="F163" s="60"/>
      <x:c r="G163" s="60"/>
      <x:c r="H163" s="60"/>
      <x:c r="I163" s="60"/>
      <x:c r="J163" s="60"/>
      <x:c r="K163" s="60"/>
      <x:c r="L163" s="60"/>
      <x:c r="M163" s="60"/>
      <x:c r="N163" s="60"/>
      <x:c r="O163" s="60"/>
      <x:c r="P163" s="60"/>
      <x:c r="Q163" s="62"/>
      <x:c r="R163" s="62"/>
      <x:c r="S163" s="60"/>
    </x:row>
    <x:row r="164" ht="15">
      <x:c r="A164" s="60"/>
      <x:c r="B164" s="60"/>
      <x:c r="C164" s="60"/>
      <x:c r="D164" s="60"/>
      <x:c r="E164" s="60"/>
      <x:c r="F164" s="60"/>
      <x:c r="G164" s="60"/>
      <x:c r="H164" s="60"/>
      <x:c r="I164" s="60"/>
      <x:c r="J164" s="60"/>
      <x:c r="K164" s="60"/>
      <x:c r="L164" s="60"/>
      <x:c r="M164" s="60"/>
      <x:c r="N164" s="60"/>
      <x:c r="O164" s="60"/>
      <x:c r="P164" s="60"/>
      <x:c r="Q164" s="62"/>
      <x:c r="R164" s="62"/>
      <x:c r="S164" s="60"/>
    </x:row>
    <x:row r="165" ht="15">
      <x:c r="A165" s="60"/>
      <x:c r="B165" s="60"/>
      <x:c r="C165" s="60"/>
      <x:c r="D165" s="60"/>
      <x:c r="E165" s="60"/>
      <x:c r="F165" s="60"/>
      <x:c r="G165" s="60"/>
      <x:c r="H165" s="60"/>
      <x:c r="I165" s="60"/>
      <x:c r="J165" s="60"/>
      <x:c r="K165" s="60"/>
      <x:c r="L165" s="60"/>
      <x:c r="M165" s="60"/>
      <x:c r="N165" s="60"/>
      <x:c r="O165" s="60"/>
      <x:c r="P165" s="60"/>
      <x:c r="Q165" s="62"/>
      <x:c r="R165" s="62"/>
      <x:c r="S165" s="60"/>
    </x:row>
    <x:row r="166" ht="15">
      <x:c r="A166" s="60"/>
      <x:c r="B166" s="60"/>
      <x:c r="C166" s="60"/>
      <x:c r="D166" s="60"/>
      <x:c r="E166" s="60"/>
      <x:c r="F166" s="60"/>
      <x:c r="G166" s="60"/>
      <x:c r="H166" s="60"/>
      <x:c r="I166" s="60"/>
      <x:c r="J166" s="60"/>
      <x:c r="K166" s="60"/>
      <x:c r="L166" s="60"/>
      <x:c r="M166" s="60"/>
      <x:c r="N166" s="60"/>
      <x:c r="O166" s="60"/>
      <x:c r="P166" s="60"/>
      <x:c r="Q166" s="62"/>
      <x:c r="R166" s="62"/>
      <x:c r="S166" s="60"/>
    </x:row>
    <x:row r="167" ht="15">
      <x:c r="A167" s="60"/>
      <x:c r="B167" s="60"/>
      <x:c r="C167" s="60"/>
      <x:c r="D167" s="60"/>
      <x:c r="E167" s="60"/>
      <x:c r="F167" s="60"/>
      <x:c r="G167" s="60"/>
      <x:c r="H167" s="60"/>
      <x:c r="I167" s="60"/>
      <x:c r="J167" s="60"/>
      <x:c r="K167" s="60"/>
      <x:c r="L167" s="60"/>
      <x:c r="M167" s="60"/>
      <x:c r="N167" s="60"/>
      <x:c r="O167" s="60"/>
      <x:c r="P167" s="60"/>
      <x:c r="Q167" s="62"/>
      <x:c r="R167" s="62"/>
      <x:c r="S167" s="60"/>
    </x:row>
    <x:row r="168" ht="15">
      <x:c r="A168" s="60"/>
      <x:c r="B168" s="60"/>
      <x:c r="C168" s="60"/>
      <x:c r="D168" s="60"/>
      <x:c r="E168" s="60"/>
      <x:c r="F168" s="60"/>
      <x:c r="G168" s="60"/>
      <x:c r="H168" s="60"/>
      <x:c r="I168" s="60"/>
      <x:c r="J168" s="60"/>
      <x:c r="K168" s="60"/>
      <x:c r="L168" s="60"/>
      <x:c r="M168" s="60"/>
      <x:c r="N168" s="60"/>
      <x:c r="O168" s="60"/>
      <x:c r="P168" s="60"/>
      <x:c r="Q168" s="62"/>
      <x:c r="R168" s="62"/>
      <x:c r="S168" s="60"/>
    </x:row>
    <x:row r="169" ht="15">
      <x:c r="A169" s="60"/>
      <x:c r="B169" s="60"/>
      <x:c r="C169" s="60"/>
      <x:c r="D169" s="60"/>
      <x:c r="E169" s="60"/>
      <x:c r="F169" s="60"/>
      <x:c r="G169" s="60"/>
      <x:c r="H169" s="60"/>
      <x:c r="I169" s="60"/>
      <x:c r="J169" s="60"/>
      <x:c r="K169" s="60"/>
      <x:c r="L169" s="60"/>
      <x:c r="M169" s="60"/>
      <x:c r="N169" s="60"/>
      <x:c r="O169" s="60"/>
      <x:c r="P169" s="60"/>
      <x:c r="Q169" s="62"/>
      <x:c r="R169" s="62"/>
      <x:c r="S169" s="60"/>
    </x:row>
    <x:row r="170" ht="15">
      <x:c r="A170" s="60"/>
      <x:c r="B170" s="60"/>
      <x:c r="C170" s="60"/>
      <x:c r="D170" s="60"/>
      <x:c r="E170" s="60"/>
      <x:c r="F170" s="60"/>
      <x:c r="G170" s="60"/>
      <x:c r="H170" s="60"/>
      <x:c r="I170" s="60"/>
      <x:c r="J170" s="60"/>
      <x:c r="K170" s="60"/>
      <x:c r="L170" s="60"/>
      <x:c r="M170" s="60"/>
      <x:c r="N170" s="60"/>
      <x:c r="O170" s="60"/>
      <x:c r="P170" s="60"/>
      <x:c r="Q170" s="62"/>
      <x:c r="R170" s="62"/>
      <x:c r="S170" s="60"/>
    </x:row>
    <x:row r="171" ht="15">
      <x:c r="A171" s="60"/>
      <x:c r="B171" s="60"/>
      <x:c r="C171" s="60"/>
      <x:c r="D171" s="60"/>
      <x:c r="E171" s="60"/>
      <x:c r="F171" s="60"/>
      <x:c r="G171" s="60"/>
      <x:c r="H171" s="60"/>
      <x:c r="I171" s="60"/>
      <x:c r="J171" s="60"/>
      <x:c r="K171" s="60"/>
      <x:c r="L171" s="60"/>
      <x:c r="M171" s="60"/>
      <x:c r="N171" s="60"/>
      <x:c r="O171" s="60"/>
      <x:c r="P171" s="60"/>
      <x:c r="Q171" s="62"/>
      <x:c r="R171" s="62"/>
      <x:c r="S171" s="60"/>
    </x:row>
    <x:row r="172" ht="15">
      <x:c r="A172" s="60"/>
      <x:c r="B172" s="60"/>
      <x:c r="C172" s="60"/>
      <x:c r="D172" s="60"/>
      <x:c r="E172" s="60"/>
      <x:c r="F172" s="60"/>
      <x:c r="G172" s="60"/>
      <x:c r="H172" s="60"/>
      <x:c r="I172" s="60"/>
      <x:c r="J172" s="60"/>
      <x:c r="K172" s="60"/>
      <x:c r="L172" s="60"/>
      <x:c r="M172" s="60"/>
      <x:c r="N172" s="60"/>
      <x:c r="O172" s="60"/>
      <x:c r="P172" s="60"/>
      <x:c r="Q172" s="62"/>
      <x:c r="R172" s="62"/>
      <x:c r="S172" s="60"/>
    </x:row>
    <x:row r="173" ht="15">
      <x:c r="A173" s="60"/>
      <x:c r="B173" s="60"/>
      <x:c r="C173" s="60"/>
      <x:c r="D173" s="60"/>
      <x:c r="E173" s="60"/>
      <x:c r="F173" s="60"/>
      <x:c r="G173" s="60"/>
      <x:c r="H173" s="60"/>
      <x:c r="I173" s="60"/>
      <x:c r="J173" s="60"/>
      <x:c r="K173" s="60"/>
      <x:c r="L173" s="60"/>
      <x:c r="M173" s="60"/>
      <x:c r="N173" s="60"/>
      <x:c r="O173" s="60"/>
      <x:c r="P173" s="60"/>
      <x:c r="Q173" s="62"/>
      <x:c r="R173" s="62"/>
      <x:c r="S173" s="60"/>
    </x:row>
    <x:row r="174" ht="15">
      <x:c r="A174" s="60"/>
      <x:c r="B174" s="60"/>
      <x:c r="C174" s="60"/>
      <x:c r="D174" s="60"/>
      <x:c r="E174" s="60"/>
      <x:c r="F174" s="60"/>
      <x:c r="G174" s="60"/>
      <x:c r="H174" s="60"/>
      <x:c r="I174" s="60"/>
      <x:c r="J174" s="60"/>
      <x:c r="K174" s="60"/>
      <x:c r="L174" s="60"/>
      <x:c r="M174" s="60"/>
      <x:c r="N174" s="60"/>
      <x:c r="O174" s="60"/>
      <x:c r="P174" s="60"/>
      <x:c r="Q174" s="62"/>
      <x:c r="R174" s="62"/>
      <x:c r="S174" s="60"/>
    </x:row>
    <x:row r="175" ht="15">
      <x:c r="A175" s="60"/>
      <x:c r="B175" s="60"/>
      <x:c r="C175" s="60"/>
      <x:c r="D175" s="60"/>
      <x:c r="E175" s="60"/>
      <x:c r="F175" s="60"/>
      <x:c r="G175" s="60"/>
      <x:c r="H175" s="60"/>
      <x:c r="I175" s="60"/>
      <x:c r="J175" s="60"/>
      <x:c r="K175" s="60"/>
      <x:c r="L175" s="60"/>
      <x:c r="M175" s="60"/>
      <x:c r="N175" s="60"/>
      <x:c r="O175" s="60"/>
      <x:c r="P175" s="60"/>
      <x:c r="Q175" s="62"/>
      <x:c r="R175" s="62"/>
      <x:c r="S175" s="60"/>
    </x:row>
    <x:row r="176" ht="15">
      <x:c r="A176" s="60"/>
      <x:c r="B176" s="60"/>
      <x:c r="C176" s="60"/>
      <x:c r="D176" s="60"/>
      <x:c r="E176" s="60"/>
      <x:c r="F176" s="60"/>
      <x:c r="G176" s="60"/>
      <x:c r="H176" s="60"/>
      <x:c r="I176" s="60"/>
      <x:c r="J176" s="60"/>
      <x:c r="K176" s="60"/>
      <x:c r="L176" s="60"/>
      <x:c r="M176" s="60"/>
      <x:c r="N176" s="60"/>
      <x:c r="O176" s="60"/>
      <x:c r="P176" s="60"/>
      <x:c r="Q176" s="62"/>
      <x:c r="R176" s="62"/>
      <x:c r="S176" s="60"/>
    </x:row>
    <x:row r="177" ht="15">
      <x:c r="A177" s="60"/>
      <x:c r="B177" s="60"/>
      <x:c r="C177" s="60"/>
      <x:c r="D177" s="60"/>
      <x:c r="E177" s="60"/>
      <x:c r="F177" s="60"/>
      <x:c r="G177" s="60"/>
      <x:c r="H177" s="60"/>
      <x:c r="I177" s="60"/>
      <x:c r="J177" s="60"/>
      <x:c r="K177" s="60"/>
      <x:c r="L177" s="60"/>
      <x:c r="M177" s="60"/>
      <x:c r="N177" s="60"/>
      <x:c r="O177" s="60"/>
      <x:c r="P177" s="60"/>
      <x:c r="Q177" s="62"/>
      <x:c r="R177" s="62"/>
      <x:c r="S177" s="60"/>
    </x:row>
    <x:row r="178" ht="15">
      <x:c r="A178" s="60"/>
      <x:c r="B178" s="60"/>
      <x:c r="C178" s="60"/>
      <x:c r="D178" s="60"/>
      <x:c r="E178" s="60"/>
      <x:c r="F178" s="60"/>
      <x:c r="G178" s="60"/>
      <x:c r="H178" s="60"/>
      <x:c r="I178" s="60"/>
      <x:c r="J178" s="60"/>
      <x:c r="K178" s="60"/>
      <x:c r="L178" s="60"/>
      <x:c r="M178" s="60"/>
      <x:c r="N178" s="60"/>
      <x:c r="O178" s="60"/>
      <x:c r="P178" s="60"/>
      <x:c r="Q178" s="62"/>
      <x:c r="R178" s="62"/>
      <x:c r="S178" s="60"/>
    </x:row>
    <x:row r="179" ht="15">
      <x:c r="A179" s="60"/>
      <x:c r="B179" s="60"/>
      <x:c r="C179" s="60"/>
      <x:c r="D179" s="60"/>
      <x:c r="E179" s="60"/>
      <x:c r="F179" s="60"/>
      <x:c r="G179" s="60"/>
      <x:c r="H179" s="60"/>
      <x:c r="I179" s="60"/>
      <x:c r="J179" s="60"/>
      <x:c r="K179" s="60"/>
      <x:c r="L179" s="60"/>
      <x:c r="M179" s="60"/>
      <x:c r="N179" s="60"/>
      <x:c r="O179" s="60"/>
      <x:c r="P179" s="60"/>
      <x:c r="Q179" s="62"/>
      <x:c r="R179" s="62"/>
      <x:c r="S179" s="60"/>
    </x:row>
    <x:row r="180" ht="15">
      <x:c r="A180" s="60"/>
      <x:c r="B180" s="60"/>
      <x:c r="C180" s="60"/>
      <x:c r="D180" s="60"/>
      <x:c r="E180" s="60"/>
      <x:c r="F180" s="60"/>
      <x:c r="G180" s="60"/>
      <x:c r="H180" s="60"/>
      <x:c r="I180" s="60"/>
      <x:c r="J180" s="60"/>
      <x:c r="K180" s="60"/>
      <x:c r="L180" s="60"/>
      <x:c r="M180" s="60"/>
      <x:c r="N180" s="60"/>
      <x:c r="O180" s="60"/>
      <x:c r="P180" s="60"/>
      <x:c r="Q180" s="62"/>
      <x:c r="R180" s="62"/>
      <x:c r="S180" s="60"/>
    </x:row>
    <x:row r="181" ht="15">
      <x:c r="A181" s="60"/>
      <x:c r="B181" s="60"/>
      <x:c r="C181" s="60"/>
      <x:c r="D181" s="60"/>
      <x:c r="E181" s="60"/>
      <x:c r="F181" s="60"/>
      <x:c r="G181" s="60"/>
      <x:c r="H181" s="60"/>
      <x:c r="I181" s="60"/>
      <x:c r="J181" s="60"/>
      <x:c r="K181" s="60"/>
      <x:c r="L181" s="60"/>
      <x:c r="M181" s="60"/>
      <x:c r="N181" s="60"/>
      <x:c r="O181" s="60"/>
      <x:c r="P181" s="60"/>
      <x:c r="Q181" s="62"/>
      <x:c r="R181" s="62"/>
      <x:c r="S181" s="60"/>
    </x:row>
    <x:row r="182" ht="15">
      <x:c r="A182" s="60"/>
      <x:c r="B182" s="60"/>
      <x:c r="C182" s="60"/>
      <x:c r="D182" s="60"/>
      <x:c r="E182" s="60"/>
      <x:c r="F182" s="60"/>
      <x:c r="G182" s="60"/>
      <x:c r="H182" s="60"/>
      <x:c r="I182" s="60"/>
      <x:c r="J182" s="60"/>
      <x:c r="K182" s="60"/>
      <x:c r="L182" s="60"/>
      <x:c r="M182" s="60"/>
      <x:c r="N182" s="60"/>
      <x:c r="O182" s="60"/>
      <x:c r="P182" s="60"/>
      <x:c r="Q182" s="62"/>
      <x:c r="R182" s="62"/>
      <x:c r="S182" s="60"/>
    </x:row>
    <x:row r="183" ht="15">
      <x:c r="A183" s="60"/>
      <x:c r="B183" s="60"/>
      <x:c r="C183" s="60"/>
      <x:c r="D183" s="60"/>
      <x:c r="E183" s="60"/>
      <x:c r="F183" s="60"/>
      <x:c r="G183" s="60"/>
      <x:c r="H183" s="60"/>
      <x:c r="I183" s="60"/>
      <x:c r="J183" s="60"/>
      <x:c r="K183" s="60"/>
      <x:c r="L183" s="60"/>
      <x:c r="M183" s="60"/>
      <x:c r="N183" s="60"/>
      <x:c r="O183" s="60"/>
      <x:c r="P183" s="60"/>
      <x:c r="Q183" s="62"/>
      <x:c r="R183" s="62"/>
      <x:c r="S183" s="60"/>
    </x:row>
    <x:row r="184" ht="15">
      <x:c r="A184" s="60"/>
      <x:c r="B184" s="60"/>
      <x:c r="C184" s="60"/>
      <x:c r="D184" s="60"/>
      <x:c r="E184" s="60"/>
      <x:c r="F184" s="60"/>
      <x:c r="G184" s="60"/>
      <x:c r="H184" s="60"/>
      <x:c r="I184" s="60"/>
      <x:c r="J184" s="60"/>
      <x:c r="K184" s="60"/>
      <x:c r="L184" s="60"/>
      <x:c r="M184" s="60"/>
      <x:c r="N184" s="60"/>
      <x:c r="O184" s="60"/>
      <x:c r="P184" s="60"/>
      <x:c r="Q184" s="62"/>
      <x:c r="R184" s="62"/>
      <x:c r="S184" s="60"/>
    </x:row>
    <x:row r="185" ht="15">
      <x:c r="A185" s="60"/>
      <x:c r="B185" s="60"/>
      <x:c r="C185" s="60"/>
      <x:c r="D185" s="60"/>
      <x:c r="E185" s="60"/>
      <x:c r="F185" s="60"/>
      <x:c r="G185" s="60"/>
      <x:c r="H185" s="60"/>
      <x:c r="I185" s="60"/>
      <x:c r="J185" s="60"/>
      <x:c r="K185" s="60"/>
      <x:c r="L185" s="60"/>
      <x:c r="M185" s="60"/>
      <x:c r="N185" s="60"/>
      <x:c r="O185" s="60"/>
      <x:c r="P185" s="60"/>
      <x:c r="Q185" s="62"/>
      <x:c r="R185" s="62"/>
      <x:c r="S185" s="60"/>
    </x:row>
    <x:row r="186" ht="15">
      <x:c r="A186" s="60"/>
      <x:c r="B186" s="60"/>
      <x:c r="C186" s="60"/>
      <x:c r="D186" s="60"/>
      <x:c r="E186" s="60"/>
      <x:c r="F186" s="60"/>
      <x:c r="G186" s="60"/>
      <x:c r="H186" s="60"/>
      <x:c r="I186" s="60"/>
      <x:c r="J186" s="60"/>
      <x:c r="K186" s="60"/>
      <x:c r="L186" s="60"/>
      <x:c r="M186" s="60"/>
      <x:c r="N186" s="60"/>
      <x:c r="O186" s="60"/>
      <x:c r="P186" s="60"/>
      <x:c r="Q186" s="62"/>
      <x:c r="R186" s="62"/>
      <x:c r="S186" s="60"/>
    </x:row>
    <x:row r="187" ht="15">
      <x:c r="A187" s="60"/>
      <x:c r="B187" s="60"/>
      <x:c r="C187" s="60"/>
      <x:c r="D187" s="60"/>
      <x:c r="E187" s="60"/>
      <x:c r="F187" s="60"/>
      <x:c r="G187" s="60"/>
      <x:c r="H187" s="60"/>
      <x:c r="I187" s="60"/>
      <x:c r="J187" s="60"/>
      <x:c r="K187" s="60"/>
      <x:c r="L187" s="60"/>
      <x:c r="M187" s="60"/>
      <x:c r="N187" s="60"/>
      <x:c r="O187" s="60"/>
      <x:c r="P187" s="60"/>
      <x:c r="Q187" s="62"/>
      <x:c r="R187" s="62"/>
      <x:c r="S187" s="60"/>
    </x:row>
    <x:row r="188" ht="15">
      <x:c r="A188" s="60"/>
      <x:c r="B188" s="60"/>
      <x:c r="C188" s="60"/>
      <x:c r="D188" s="60"/>
      <x:c r="E188" s="60"/>
      <x:c r="F188" s="60"/>
      <x:c r="G188" s="60"/>
      <x:c r="H188" s="60"/>
      <x:c r="I188" s="60"/>
      <x:c r="J188" s="60"/>
      <x:c r="K188" s="60"/>
      <x:c r="L188" s="60"/>
      <x:c r="M188" s="60"/>
      <x:c r="N188" s="60"/>
      <x:c r="O188" s="60"/>
      <x:c r="P188" s="60"/>
      <x:c r="Q188" s="62"/>
      <x:c r="R188" s="62"/>
      <x:c r="S188" s="60"/>
    </x:row>
    <x:row r="189" ht="15">
      <x:c r="A189" s="60"/>
      <x:c r="B189" s="60"/>
      <x:c r="C189" s="60"/>
      <x:c r="D189" s="60"/>
      <x:c r="E189" s="60"/>
      <x:c r="F189" s="60"/>
      <x:c r="G189" s="60"/>
      <x:c r="H189" s="60"/>
      <x:c r="I189" s="60"/>
      <x:c r="J189" s="60"/>
      <x:c r="K189" s="60"/>
      <x:c r="L189" s="60"/>
      <x:c r="M189" s="60"/>
      <x:c r="N189" s="60"/>
      <x:c r="O189" s="60"/>
      <x:c r="P189" s="60"/>
      <x:c r="Q189" s="62"/>
      <x:c r="R189" s="62"/>
      <x:c r="S189" s="60"/>
    </x:row>
    <x:row r="190" ht="15">
      <x:c r="A190" s="60"/>
      <x:c r="B190" s="60"/>
      <x:c r="C190" s="60"/>
      <x:c r="D190" s="60"/>
      <x:c r="E190" s="60"/>
      <x:c r="F190" s="60"/>
      <x:c r="G190" s="60"/>
      <x:c r="H190" s="60"/>
      <x:c r="I190" s="60"/>
      <x:c r="J190" s="60"/>
      <x:c r="K190" s="60"/>
      <x:c r="L190" s="60"/>
      <x:c r="M190" s="60"/>
      <x:c r="N190" s="60"/>
      <x:c r="O190" s="60"/>
      <x:c r="P190" s="60"/>
      <x:c r="Q190" s="62"/>
      <x:c r="R190" s="62"/>
      <x:c r="S190" s="60"/>
    </x:row>
    <x:row r="191" ht="15">
      <x:c r="A191" s="60"/>
      <x:c r="B191" s="60"/>
      <x:c r="C191" s="60"/>
      <x:c r="D191" s="60"/>
      <x:c r="E191" s="60"/>
      <x:c r="F191" s="60"/>
      <x:c r="G191" s="60"/>
      <x:c r="H191" s="60"/>
      <x:c r="I191" s="60"/>
      <x:c r="J191" s="60"/>
      <x:c r="K191" s="60"/>
      <x:c r="L191" s="60"/>
      <x:c r="M191" s="60"/>
      <x:c r="N191" s="60"/>
      <x:c r="O191" s="60"/>
      <x:c r="P191" s="60"/>
      <x:c r="Q191" s="62"/>
      <x:c r="R191" s="62"/>
      <x:c r="S191" s="60"/>
    </x:row>
    <x:row r="192" ht="15">
      <x:c r="A192" s="60"/>
      <x:c r="B192" s="60"/>
      <x:c r="C192" s="60"/>
      <x:c r="D192" s="60"/>
      <x:c r="E192" s="60"/>
      <x:c r="F192" s="60"/>
      <x:c r="G192" s="60"/>
      <x:c r="H192" s="60"/>
      <x:c r="I192" s="60"/>
      <x:c r="J192" s="60"/>
      <x:c r="K192" s="60"/>
      <x:c r="L192" s="60"/>
      <x:c r="M192" s="60"/>
      <x:c r="N192" s="60"/>
      <x:c r="O192" s="60"/>
      <x:c r="P192" s="60"/>
      <x:c r="Q192" s="62"/>
      <x:c r="R192" s="62"/>
      <x:c r="S192" s="60"/>
    </x:row>
    <x:row r="193" ht="15">
      <x:c r="A193" s="60"/>
      <x:c r="B193" s="60"/>
      <x:c r="C193" s="60"/>
      <x:c r="D193" s="60"/>
      <x:c r="E193" s="60"/>
      <x:c r="F193" s="60"/>
      <x:c r="G193" s="60"/>
      <x:c r="H193" s="60"/>
      <x:c r="I193" s="60"/>
      <x:c r="J193" s="60"/>
      <x:c r="K193" s="60"/>
      <x:c r="L193" s="60"/>
      <x:c r="M193" s="60"/>
      <x:c r="N193" s="60"/>
      <x:c r="O193" s="60"/>
      <x:c r="P193" s="60"/>
      <x:c r="Q193" s="62"/>
      <x:c r="R193" s="62"/>
      <x:c r="S193" s="60"/>
    </x:row>
    <x:row r="194" ht="15">
      <x:c r="A194" s="60"/>
      <x:c r="B194" s="60"/>
      <x:c r="C194" s="60"/>
      <x:c r="D194" s="60"/>
      <x:c r="E194" s="60"/>
      <x:c r="F194" s="60"/>
      <x:c r="G194" s="60"/>
      <x:c r="H194" s="60"/>
      <x:c r="I194" s="60"/>
      <x:c r="J194" s="60"/>
      <x:c r="K194" s="60"/>
      <x:c r="L194" s="60"/>
      <x:c r="M194" s="60"/>
      <x:c r="N194" s="60"/>
      <x:c r="O194" s="60"/>
      <x:c r="P194" s="60"/>
      <x:c r="Q194" s="62"/>
      <x:c r="R194" s="62"/>
      <x:c r="S194" s="60"/>
    </x:row>
    <x:row r="195" ht="15">
      <x:c r="A195" s="60"/>
      <x:c r="B195" s="60"/>
      <x:c r="C195" s="60"/>
      <x:c r="D195" s="60"/>
      <x:c r="E195" s="60"/>
      <x:c r="F195" s="60"/>
      <x:c r="G195" s="60"/>
      <x:c r="H195" s="60"/>
      <x:c r="I195" s="60"/>
      <x:c r="J195" s="60"/>
      <x:c r="K195" s="60"/>
      <x:c r="L195" s="60"/>
      <x:c r="M195" s="60"/>
      <x:c r="N195" s="60"/>
      <x:c r="O195" s="60"/>
      <x:c r="P195" s="60"/>
      <x:c r="Q195" s="62"/>
      <x:c r="R195" s="62"/>
      <x:c r="S195" s="60"/>
    </x:row>
    <x:row r="196" ht="15">
      <x:c r="A196" s="60"/>
      <x:c r="B196" s="60"/>
      <x:c r="C196" s="60"/>
      <x:c r="D196" s="60"/>
      <x:c r="E196" s="60"/>
      <x:c r="F196" s="60"/>
      <x:c r="G196" s="60"/>
      <x:c r="H196" s="60"/>
      <x:c r="I196" s="60"/>
      <x:c r="J196" s="60"/>
      <x:c r="K196" s="60"/>
      <x:c r="L196" s="60"/>
      <x:c r="M196" s="60"/>
      <x:c r="N196" s="60"/>
      <x:c r="O196" s="60"/>
      <x:c r="P196" s="60"/>
      <x:c r="Q196" s="62"/>
      <x:c r="R196" s="62"/>
      <x:c r="S196" s="60"/>
    </x:row>
    <x:row r="197" ht="15">
      <x:c r="A197" s="60"/>
      <x:c r="B197" s="60"/>
      <x:c r="C197" s="60"/>
      <x:c r="D197" s="60"/>
      <x:c r="E197" s="60"/>
      <x:c r="F197" s="60"/>
      <x:c r="G197" s="60"/>
      <x:c r="H197" s="60"/>
      <x:c r="I197" s="60"/>
      <x:c r="J197" s="60"/>
      <x:c r="K197" s="60"/>
      <x:c r="L197" s="60"/>
      <x:c r="M197" s="60"/>
      <x:c r="N197" s="60"/>
      <x:c r="O197" s="60"/>
      <x:c r="P197" s="60"/>
      <x:c r="Q197" s="62"/>
      <x:c r="R197" s="62"/>
      <x:c r="S197" s="60"/>
    </x:row>
    <x:row r="198" ht="15">
      <x:c r="A198" s="60"/>
      <x:c r="B198" s="60"/>
      <x:c r="C198" s="60"/>
      <x:c r="D198" s="60"/>
      <x:c r="E198" s="60"/>
      <x:c r="F198" s="60"/>
      <x:c r="G198" s="60"/>
      <x:c r="H198" s="60"/>
      <x:c r="I198" s="60"/>
      <x:c r="J198" s="60"/>
      <x:c r="K198" s="60"/>
      <x:c r="L198" s="60"/>
      <x:c r="M198" s="60"/>
      <x:c r="N198" s="60"/>
      <x:c r="O198" s="60"/>
      <x:c r="P198" s="60"/>
      <x:c r="Q198" s="62"/>
      <x:c r="R198" s="62"/>
      <x:c r="S198" s="60"/>
    </x:row>
    <x:row r="199" ht="15">
      <x:c r="A199" s="60"/>
      <x:c r="B199" s="60"/>
      <x:c r="C199" s="60"/>
      <x:c r="D199" s="60"/>
      <x:c r="E199" s="60"/>
      <x:c r="F199" s="60"/>
      <x:c r="G199" s="60"/>
      <x:c r="H199" s="60"/>
      <x:c r="I199" s="60"/>
      <x:c r="J199" s="60"/>
      <x:c r="K199" s="60"/>
      <x:c r="L199" s="60"/>
      <x:c r="M199" s="60"/>
      <x:c r="N199" s="60"/>
      <x:c r="O199" s="60"/>
      <x:c r="P199" s="60"/>
      <x:c r="Q199" s="62"/>
      <x:c r="R199" s="62"/>
      <x:c r="S199" s="60"/>
    </x:row>
    <x:row r="200" ht="15">
      <x:c r="A200" s="60"/>
      <x:c r="B200" s="60"/>
      <x:c r="C200" s="60"/>
      <x:c r="D200" s="60"/>
      <x:c r="E200" s="60"/>
      <x:c r="F200" s="60"/>
      <x:c r="G200" s="60"/>
      <x:c r="H200" s="60"/>
      <x:c r="I200" s="60"/>
      <x:c r="J200" s="60"/>
      <x:c r="K200" s="60"/>
      <x:c r="L200" s="60"/>
      <x:c r="M200" s="60"/>
      <x:c r="N200" s="60"/>
      <x:c r="O200" s="60"/>
      <x:c r="P200" s="60"/>
      <x:c r="Q200" s="62"/>
      <x:c r="R200" s="62"/>
      <x:c r="S200" s="60"/>
    </x:row>
    <x:row r="201" ht="15">
      <x:c r="A201" s="60"/>
      <x:c r="B201" s="60"/>
      <x:c r="C201" s="60"/>
      <x:c r="D201" s="60"/>
      <x:c r="E201" s="60"/>
      <x:c r="F201" s="60"/>
      <x:c r="G201" s="60"/>
      <x:c r="H201" s="60"/>
      <x:c r="I201" s="60"/>
      <x:c r="J201" s="60"/>
      <x:c r="K201" s="60"/>
      <x:c r="L201" s="60"/>
      <x:c r="M201" s="60"/>
      <x:c r="N201" s="60"/>
      <x:c r="O201" s="60"/>
      <x:c r="P201" s="60"/>
      <x:c r="Q201" s="62"/>
      <x:c r="R201" s="62"/>
      <x:c r="S201" s="60"/>
    </x:row>
    <x:row r="202" ht="15">
      <x:c r="A202" s="60"/>
      <x:c r="B202" s="60"/>
      <x:c r="C202" s="60"/>
      <x:c r="D202" s="60"/>
      <x:c r="E202" s="60"/>
      <x:c r="F202" s="60"/>
      <x:c r="G202" s="60"/>
      <x:c r="H202" s="60"/>
      <x:c r="I202" s="60"/>
      <x:c r="J202" s="60"/>
      <x:c r="K202" s="60"/>
      <x:c r="L202" s="60"/>
      <x:c r="M202" s="60"/>
      <x:c r="N202" s="60"/>
      <x:c r="O202" s="60"/>
      <x:c r="P202" s="60"/>
      <x:c r="Q202" s="62"/>
      <x:c r="R202" s="62"/>
      <x:c r="S202" s="60"/>
    </x:row>
    <x:row r="203" ht="15">
      <x:c r="A203" s="60"/>
      <x:c r="B203" s="60"/>
      <x:c r="C203" s="60"/>
      <x:c r="D203" s="60"/>
      <x:c r="E203" s="60"/>
      <x:c r="F203" s="60"/>
      <x:c r="G203" s="60"/>
      <x:c r="H203" s="60"/>
      <x:c r="I203" s="60"/>
      <x:c r="J203" s="60"/>
      <x:c r="K203" s="60"/>
      <x:c r="L203" s="60"/>
      <x:c r="M203" s="60"/>
      <x:c r="N203" s="60"/>
      <x:c r="O203" s="60"/>
      <x:c r="P203" s="60"/>
      <x:c r="Q203" s="62"/>
      <x:c r="R203" s="62"/>
      <x:c r="S203" s="60"/>
    </x:row>
  </x:sheetData>
  <x:mergeCells>
    <x:mergeCell ref="A1:S1"/>
    <x:mergeCell ref="A2:S2"/>
  </x:mergeCells>
  <x:dataValidations count="4">
    <x:dataValidation type="list" sqref="N4:N203">
      <x:formula1>"草稿,待审核,通过,驳回,争议"</x:formula1>
    </x:dataValidation>
    <x:dataValidation type="list" sqref="O4:O203">
      <x:formula1>"草稿,待审核,通过,驳回"</x:formula1>
    </x:dataValidation>
    <x:dataValidation type="list" sqref="F4:F203">
      <x:formula1>"Q_AND_A,STORY,ARTICLE,MAP_GUIDE,ANIMATION_SCRIPT,INTERACTIVE_TASK"</x:formula1>
    </x:dataValidation>
    <x:dataValidation type="list" sqref="G4:G203">
      <x:formula1>"CHILD,TEEN,GENERAL,EDUCATOR"</x:formula1>
    </x:dataValidation>
  </x:dataValidations>
  <x:pageMargins left="0.7" right="0.7" top="0.75" bottom="0.75" header="0.3" footer="0.3"/>
</x:worksheet>
</file>

<file path=xl/worksheets/sheet22.xml><?xml version="1.0" encoding="utf-8"?>
<x:worksheet xmlns:x="http://schemas.openxmlformats.org/spreadsheetml/2006/main">
  <x:sheetViews>
    <x:sheetView showGridLines="0" workbookViewId="0"/>
  </x:sheetViews>
  <x:sheetFormatPr defaultRowHeight="13.800000190734863"/>
  <x:cols>
    <x:col min="1" max="2" width="18" customWidth="1"/>
    <x:col min="3" max="5" width="22" customWidth="1"/>
    <x:col min="6" max="6" width="18" customWidth="1"/>
    <x:col min="7" max="7" width="14" customWidth="1"/>
    <x:col min="8" max="8" width="46" customWidth="1"/>
    <x:col min="9" max="9" width="14" customWidth="1"/>
    <x:col min="10" max="10" width="16" customWidth="1"/>
    <x:col min="11" max="11" width="32" customWidth="1"/>
  </x:cols>
  <x:sheetData>
    <x:row r="1" ht="30" customHeight="1">
      <x:c r="A1" s="134" t="s">
        <x:v>12642</x:v>
      </x:c>
      <x:c r="B1" s="134"/>
      <x:c r="C1" s="134"/>
      <x:c r="D1" s="134"/>
      <x:c r="E1" s="134"/>
      <x:c r="F1" s="134"/>
      <x:c r="G1" s="134"/>
      <x:c r="H1" s="134"/>
      <x:c r="I1" s="134"/>
      <x:c r="J1" s="134"/>
      <x:c r="K1" s="134"/>
    </x:row>
    <x:row r="2" ht="36" customHeight="1">
      <x:c r="A2" s="135" t="s">
        <x:v>12643</x:v>
      </x:c>
      <x:c r="B2" s="135"/>
      <x:c r="C2" s="135"/>
      <x:c r="D2" s="135"/>
      <x:c r="E2" s="135"/>
      <x:c r="F2" s="135"/>
      <x:c r="G2" s="135"/>
      <x:c r="H2" s="135"/>
      <x:c r="I2" s="135"/>
      <x:c r="J2" s="135"/>
      <x:c r="K2" s="135"/>
    </x:row>
    <x:row r="3" ht="42" customHeight="1">
      <x:c r="A3" s="59" t="s">
        <x:v>12644</x:v>
      </x:c>
      <x:c r="B3" s="59" t="s">
        <x:v>12625</x:v>
      </x:c>
      <x:c r="C3" s="59" t="s">
        <x:v>12645</x:v>
      </x:c>
      <x:c r="D3" s="59" t="s">
        <x:v>12646</x:v>
      </x:c>
      <x:c r="E3" s="59" t="s">
        <x:v>12647</x:v>
      </x:c>
      <x:c r="F3" s="59" t="s">
        <x:v>12648</x:v>
      </x:c>
      <x:c r="G3" s="59" t="s">
        <x:v>12649</x:v>
      </x:c>
      <x:c r="H3" s="59" t="s">
        <x:v>12650</x:v>
      </x:c>
      <x:c r="I3" s="59" t="s">
        <x:v>12651</x:v>
      </x:c>
      <x:c r="J3" s="59" t="s">
        <x:v>130</x:v>
      </x:c>
      <x:c r="K3" s="59" t="s">
        <x:v>227</x:v>
      </x:c>
    </x:row>
    <x:row r="4" ht="15">
      <x:c r="A4" s="60"/>
      <x:c r="B4" s="60"/>
      <x:c r="C4" s="60"/>
      <x:c r="D4" s="60"/>
      <x:c r="E4" s="60"/>
      <x:c r="F4" s="60"/>
      <x:c r="G4" s="60"/>
      <x:c r="H4" s="60"/>
      <x:c r="I4" s="60"/>
      <x:c r="J4" s="60"/>
      <x:c r="K4" s="60"/>
    </x:row>
    <x:row r="5" ht="15">
      <x:c r="A5" s="60"/>
      <x:c r="B5" s="60"/>
      <x:c r="C5" s="60"/>
      <x:c r="D5" s="60"/>
      <x:c r="E5" s="60"/>
      <x:c r="F5" s="60"/>
      <x:c r="G5" s="60"/>
      <x:c r="H5" s="60"/>
      <x:c r="I5" s="60"/>
      <x:c r="J5" s="60"/>
      <x:c r="K5" s="60"/>
    </x:row>
    <x:row r="6" ht="15">
      <x:c r="A6" s="60"/>
      <x:c r="B6" s="60"/>
      <x:c r="C6" s="60"/>
      <x:c r="D6" s="60"/>
      <x:c r="E6" s="60"/>
      <x:c r="F6" s="60"/>
      <x:c r="G6" s="60"/>
      <x:c r="H6" s="60"/>
      <x:c r="I6" s="60"/>
      <x:c r="J6" s="60"/>
      <x:c r="K6" s="60"/>
    </x:row>
    <x:row r="7" ht="15">
      <x:c r="A7" s="60"/>
      <x:c r="B7" s="60"/>
      <x:c r="C7" s="60"/>
      <x:c r="D7" s="60"/>
      <x:c r="E7" s="60"/>
      <x:c r="F7" s="60"/>
      <x:c r="G7" s="60"/>
      <x:c r="H7" s="60"/>
      <x:c r="I7" s="60"/>
      <x:c r="J7" s="60"/>
      <x:c r="K7" s="60"/>
    </x:row>
    <x:row r="8" ht="15">
      <x:c r="A8" s="60"/>
      <x:c r="B8" s="60"/>
      <x:c r="C8" s="60"/>
      <x:c r="D8" s="60"/>
      <x:c r="E8" s="60"/>
      <x:c r="F8" s="60"/>
      <x:c r="G8" s="60"/>
      <x:c r="H8" s="60"/>
      <x:c r="I8" s="60"/>
      <x:c r="J8" s="60"/>
      <x:c r="K8" s="60"/>
    </x:row>
    <x:row r="9" ht="15">
      <x:c r="A9" s="60"/>
      <x:c r="B9" s="60"/>
      <x:c r="C9" s="60"/>
      <x:c r="D9" s="60"/>
      <x:c r="E9" s="60"/>
      <x:c r="F9" s="60"/>
      <x:c r="G9" s="60"/>
      <x:c r="H9" s="60"/>
      <x:c r="I9" s="60"/>
      <x:c r="J9" s="60"/>
      <x:c r="K9" s="60"/>
    </x:row>
    <x:row r="10" ht="15">
      <x:c r="A10" s="60"/>
      <x:c r="B10" s="60"/>
      <x:c r="C10" s="60"/>
      <x:c r="D10" s="60"/>
      <x:c r="E10" s="60"/>
      <x:c r="F10" s="60"/>
      <x:c r="G10" s="60"/>
      <x:c r="H10" s="60"/>
      <x:c r="I10" s="60"/>
      <x:c r="J10" s="60"/>
      <x:c r="K10" s="60"/>
    </x:row>
    <x:row r="11" ht="15">
      <x:c r="A11" s="60"/>
      <x:c r="B11" s="60"/>
      <x:c r="C11" s="60"/>
      <x:c r="D11" s="60"/>
      <x:c r="E11" s="60"/>
      <x:c r="F11" s="60"/>
      <x:c r="G11" s="60"/>
      <x:c r="H11" s="60"/>
      <x:c r="I11" s="60"/>
      <x:c r="J11" s="60"/>
      <x:c r="K11" s="60"/>
    </x:row>
    <x:row r="12" ht="15">
      <x:c r="A12" s="60"/>
      <x:c r="B12" s="60"/>
      <x:c r="C12" s="60"/>
      <x:c r="D12" s="60"/>
      <x:c r="E12" s="60"/>
      <x:c r="F12" s="60"/>
      <x:c r="G12" s="60"/>
      <x:c r="H12" s="60"/>
      <x:c r="I12" s="60"/>
      <x:c r="J12" s="60"/>
      <x:c r="K12" s="60"/>
    </x:row>
    <x:row r="13" ht="15">
      <x:c r="A13" s="60"/>
      <x:c r="B13" s="60"/>
      <x:c r="C13" s="60"/>
      <x:c r="D13" s="60"/>
      <x:c r="E13" s="60"/>
      <x:c r="F13" s="60"/>
      <x:c r="G13" s="60"/>
      <x:c r="H13" s="60"/>
      <x:c r="I13" s="60"/>
      <x:c r="J13" s="60"/>
      <x:c r="K13" s="60"/>
    </x:row>
    <x:row r="14" ht="15">
      <x:c r="A14" s="60"/>
      <x:c r="B14" s="60"/>
      <x:c r="C14" s="60"/>
      <x:c r="D14" s="60"/>
      <x:c r="E14" s="60"/>
      <x:c r="F14" s="60"/>
      <x:c r="G14" s="60"/>
      <x:c r="H14" s="60"/>
      <x:c r="I14" s="60"/>
      <x:c r="J14" s="60"/>
      <x:c r="K14" s="60"/>
    </x:row>
    <x:row r="15" ht="15">
      <x:c r="A15" s="60"/>
      <x:c r="B15" s="60"/>
      <x:c r="C15" s="60"/>
      <x:c r="D15" s="60"/>
      <x:c r="E15" s="60"/>
      <x:c r="F15" s="60"/>
      <x:c r="G15" s="60"/>
      <x:c r="H15" s="60"/>
      <x:c r="I15" s="60"/>
      <x:c r="J15" s="60"/>
      <x:c r="K15" s="60"/>
    </x:row>
    <x:row r="16" ht="15">
      <x:c r="A16" s="60"/>
      <x:c r="B16" s="60"/>
      <x:c r="C16" s="60"/>
      <x:c r="D16" s="60"/>
      <x:c r="E16" s="60"/>
      <x:c r="F16" s="60"/>
      <x:c r="G16" s="60"/>
      <x:c r="H16" s="60"/>
      <x:c r="I16" s="60"/>
      <x:c r="J16" s="60"/>
      <x:c r="K16" s="60"/>
    </x:row>
    <x:row r="17" ht="15">
      <x:c r="A17" s="60"/>
      <x:c r="B17" s="60"/>
      <x:c r="C17" s="60"/>
      <x:c r="D17" s="60"/>
      <x:c r="E17" s="60"/>
      <x:c r="F17" s="60"/>
      <x:c r="G17" s="60"/>
      <x:c r="H17" s="60"/>
      <x:c r="I17" s="60"/>
      <x:c r="J17" s="60"/>
      <x:c r="K17" s="60"/>
    </x:row>
    <x:row r="18" ht="15">
      <x:c r="A18" s="60"/>
      <x:c r="B18" s="60"/>
      <x:c r="C18" s="60"/>
      <x:c r="D18" s="60"/>
      <x:c r="E18" s="60"/>
      <x:c r="F18" s="60"/>
      <x:c r="G18" s="60"/>
      <x:c r="H18" s="60"/>
      <x:c r="I18" s="60"/>
      <x:c r="J18" s="60"/>
      <x:c r="K18" s="60"/>
    </x:row>
    <x:row r="19" ht="15">
      <x:c r="A19" s="60"/>
      <x:c r="B19" s="60"/>
      <x:c r="C19" s="60"/>
      <x:c r="D19" s="60"/>
      <x:c r="E19" s="60"/>
      <x:c r="F19" s="60"/>
      <x:c r="G19" s="60"/>
      <x:c r="H19" s="60"/>
      <x:c r="I19" s="60"/>
      <x:c r="J19" s="60"/>
      <x:c r="K19" s="60"/>
    </x:row>
    <x:row r="20" ht="15">
      <x:c r="A20" s="60"/>
      <x:c r="B20" s="60"/>
      <x:c r="C20" s="60"/>
      <x:c r="D20" s="60"/>
      <x:c r="E20" s="60"/>
      <x:c r="F20" s="60"/>
      <x:c r="G20" s="60"/>
      <x:c r="H20" s="60"/>
      <x:c r="I20" s="60"/>
      <x:c r="J20" s="60"/>
      <x:c r="K20" s="60"/>
    </x:row>
    <x:row r="21" ht="15">
      <x:c r="A21" s="60"/>
      <x:c r="B21" s="60"/>
      <x:c r="C21" s="60"/>
      <x:c r="D21" s="60"/>
      <x:c r="E21" s="60"/>
      <x:c r="F21" s="60"/>
      <x:c r="G21" s="60"/>
      <x:c r="H21" s="60"/>
      <x:c r="I21" s="60"/>
      <x:c r="J21" s="60"/>
      <x:c r="K21" s="60"/>
    </x:row>
    <x:row r="22" ht="15">
      <x:c r="A22" s="60"/>
      <x:c r="B22" s="60"/>
      <x:c r="C22" s="60"/>
      <x:c r="D22" s="60"/>
      <x:c r="E22" s="60"/>
      <x:c r="F22" s="60"/>
      <x:c r="G22" s="60"/>
      <x:c r="H22" s="60"/>
      <x:c r="I22" s="60"/>
      <x:c r="J22" s="60"/>
      <x:c r="K22" s="60"/>
    </x:row>
    <x:row r="23" ht="15">
      <x:c r="A23" s="60"/>
      <x:c r="B23" s="60"/>
      <x:c r="C23" s="60"/>
      <x:c r="D23" s="60"/>
      <x:c r="E23" s="60"/>
      <x:c r="F23" s="60"/>
      <x:c r="G23" s="60"/>
      <x:c r="H23" s="60"/>
      <x:c r="I23" s="60"/>
      <x:c r="J23" s="60"/>
      <x:c r="K23" s="60"/>
    </x:row>
    <x:row r="24" ht="15">
      <x:c r="A24" s="60"/>
      <x:c r="B24" s="60"/>
      <x:c r="C24" s="60"/>
      <x:c r="D24" s="60"/>
      <x:c r="E24" s="60"/>
      <x:c r="F24" s="60"/>
      <x:c r="G24" s="60"/>
      <x:c r="H24" s="60"/>
      <x:c r="I24" s="60"/>
      <x:c r="J24" s="60"/>
      <x:c r="K24" s="60"/>
    </x:row>
    <x:row r="25" ht="15">
      <x:c r="A25" s="60"/>
      <x:c r="B25" s="60"/>
      <x:c r="C25" s="60"/>
      <x:c r="D25" s="60"/>
      <x:c r="E25" s="60"/>
      <x:c r="F25" s="60"/>
      <x:c r="G25" s="60"/>
      <x:c r="H25" s="60"/>
      <x:c r="I25" s="60"/>
      <x:c r="J25" s="60"/>
      <x:c r="K25" s="60"/>
    </x:row>
    <x:row r="26" ht="15">
      <x:c r="A26" s="60"/>
      <x:c r="B26" s="60"/>
      <x:c r="C26" s="60"/>
      <x:c r="D26" s="60"/>
      <x:c r="E26" s="60"/>
      <x:c r="F26" s="60"/>
      <x:c r="G26" s="60"/>
      <x:c r="H26" s="60"/>
      <x:c r="I26" s="60"/>
      <x:c r="J26" s="60"/>
      <x:c r="K26" s="60"/>
    </x:row>
    <x:row r="27" ht="15">
      <x:c r="A27" s="60"/>
      <x:c r="B27" s="60"/>
      <x:c r="C27" s="60"/>
      <x:c r="D27" s="60"/>
      <x:c r="E27" s="60"/>
      <x:c r="F27" s="60"/>
      <x:c r="G27" s="60"/>
      <x:c r="H27" s="60"/>
      <x:c r="I27" s="60"/>
      <x:c r="J27" s="60"/>
      <x:c r="K27" s="60"/>
    </x:row>
    <x:row r="28" ht="15">
      <x:c r="A28" s="60"/>
      <x:c r="B28" s="60"/>
      <x:c r="C28" s="60"/>
      <x:c r="D28" s="60"/>
      <x:c r="E28" s="60"/>
      <x:c r="F28" s="60"/>
      <x:c r="G28" s="60"/>
      <x:c r="H28" s="60"/>
      <x:c r="I28" s="60"/>
      <x:c r="J28" s="60"/>
      <x:c r="K28" s="60"/>
    </x:row>
    <x:row r="29" ht="15">
      <x:c r="A29" s="60"/>
      <x:c r="B29" s="60"/>
      <x:c r="C29" s="60"/>
      <x:c r="D29" s="60"/>
      <x:c r="E29" s="60"/>
      <x:c r="F29" s="60"/>
      <x:c r="G29" s="60"/>
      <x:c r="H29" s="60"/>
      <x:c r="I29" s="60"/>
      <x:c r="J29" s="60"/>
      <x:c r="K29" s="60"/>
    </x:row>
    <x:row r="30" ht="15">
      <x:c r="A30" s="60"/>
      <x:c r="B30" s="60"/>
      <x:c r="C30" s="60"/>
      <x:c r="D30" s="60"/>
      <x:c r="E30" s="60"/>
      <x:c r="F30" s="60"/>
      <x:c r="G30" s="60"/>
      <x:c r="H30" s="60"/>
      <x:c r="I30" s="60"/>
      <x:c r="J30" s="60"/>
      <x:c r="K30" s="60"/>
    </x:row>
    <x:row r="31" ht="15">
      <x:c r="A31" s="60"/>
      <x:c r="B31" s="60"/>
      <x:c r="C31" s="60"/>
      <x:c r="D31" s="60"/>
      <x:c r="E31" s="60"/>
      <x:c r="F31" s="60"/>
      <x:c r="G31" s="60"/>
      <x:c r="H31" s="60"/>
      <x:c r="I31" s="60"/>
      <x:c r="J31" s="60"/>
      <x:c r="K31" s="60"/>
    </x:row>
    <x:row r="32" ht="15">
      <x:c r="A32" s="60"/>
      <x:c r="B32" s="60"/>
      <x:c r="C32" s="60"/>
      <x:c r="D32" s="60"/>
      <x:c r="E32" s="60"/>
      <x:c r="F32" s="60"/>
      <x:c r="G32" s="60"/>
      <x:c r="H32" s="60"/>
      <x:c r="I32" s="60"/>
      <x:c r="J32" s="60"/>
      <x:c r="K32" s="60"/>
    </x:row>
    <x:row r="33" ht="15">
      <x:c r="A33" s="60"/>
      <x:c r="B33" s="60"/>
      <x:c r="C33" s="60"/>
      <x:c r="D33" s="60"/>
      <x:c r="E33" s="60"/>
      <x:c r="F33" s="60"/>
      <x:c r="G33" s="60"/>
      <x:c r="H33" s="60"/>
      <x:c r="I33" s="60"/>
      <x:c r="J33" s="60"/>
      <x:c r="K33" s="60"/>
    </x:row>
    <x:row r="34" ht="15">
      <x:c r="A34" s="60"/>
      <x:c r="B34" s="60"/>
      <x:c r="C34" s="60"/>
      <x:c r="D34" s="60"/>
      <x:c r="E34" s="60"/>
      <x:c r="F34" s="60"/>
      <x:c r="G34" s="60"/>
      <x:c r="H34" s="60"/>
      <x:c r="I34" s="60"/>
      <x:c r="J34" s="60"/>
      <x:c r="K34" s="60"/>
    </x:row>
    <x:row r="35" ht="15">
      <x:c r="A35" s="60"/>
      <x:c r="B35" s="60"/>
      <x:c r="C35" s="60"/>
      <x:c r="D35" s="60"/>
      <x:c r="E35" s="60"/>
      <x:c r="F35" s="60"/>
      <x:c r="G35" s="60"/>
      <x:c r="H35" s="60"/>
      <x:c r="I35" s="60"/>
      <x:c r="J35" s="60"/>
      <x:c r="K35" s="60"/>
    </x:row>
    <x:row r="36" ht="15">
      <x:c r="A36" s="60"/>
      <x:c r="B36" s="60"/>
      <x:c r="C36" s="60"/>
      <x:c r="D36" s="60"/>
      <x:c r="E36" s="60"/>
      <x:c r="F36" s="60"/>
      <x:c r="G36" s="60"/>
      <x:c r="H36" s="60"/>
      <x:c r="I36" s="60"/>
      <x:c r="J36" s="60"/>
      <x:c r="K36" s="60"/>
    </x:row>
    <x:row r="37" ht="15">
      <x:c r="A37" s="60"/>
      <x:c r="B37" s="60"/>
      <x:c r="C37" s="60"/>
      <x:c r="D37" s="60"/>
      <x:c r="E37" s="60"/>
      <x:c r="F37" s="60"/>
      <x:c r="G37" s="60"/>
      <x:c r="H37" s="60"/>
      <x:c r="I37" s="60"/>
      <x:c r="J37" s="60"/>
      <x:c r="K37" s="60"/>
    </x:row>
    <x:row r="38" ht="15">
      <x:c r="A38" s="60"/>
      <x:c r="B38" s="60"/>
      <x:c r="C38" s="60"/>
      <x:c r="D38" s="60"/>
      <x:c r="E38" s="60"/>
      <x:c r="F38" s="60"/>
      <x:c r="G38" s="60"/>
      <x:c r="H38" s="60"/>
      <x:c r="I38" s="60"/>
      <x:c r="J38" s="60"/>
      <x:c r="K38" s="60"/>
    </x:row>
    <x:row r="39" ht="15">
      <x:c r="A39" s="60"/>
      <x:c r="B39" s="60"/>
      <x:c r="C39" s="60"/>
      <x:c r="D39" s="60"/>
      <x:c r="E39" s="60"/>
      <x:c r="F39" s="60"/>
      <x:c r="G39" s="60"/>
      <x:c r="H39" s="60"/>
      <x:c r="I39" s="60"/>
      <x:c r="J39" s="60"/>
      <x:c r="K39" s="60"/>
    </x:row>
    <x:row r="40" ht="15">
      <x:c r="A40" s="60"/>
      <x:c r="B40" s="60"/>
      <x:c r="C40" s="60"/>
      <x:c r="D40" s="60"/>
      <x:c r="E40" s="60"/>
      <x:c r="F40" s="60"/>
      <x:c r="G40" s="60"/>
      <x:c r="H40" s="60"/>
      <x:c r="I40" s="60"/>
      <x:c r="J40" s="60"/>
      <x:c r="K40" s="60"/>
    </x:row>
    <x:row r="41" ht="15">
      <x:c r="A41" s="60"/>
      <x:c r="B41" s="60"/>
      <x:c r="C41" s="60"/>
      <x:c r="D41" s="60"/>
      <x:c r="E41" s="60"/>
      <x:c r="F41" s="60"/>
      <x:c r="G41" s="60"/>
      <x:c r="H41" s="60"/>
      <x:c r="I41" s="60"/>
      <x:c r="J41" s="60"/>
      <x:c r="K41" s="60"/>
    </x:row>
    <x:row r="42" ht="15">
      <x:c r="A42" s="60"/>
      <x:c r="B42" s="60"/>
      <x:c r="C42" s="60"/>
      <x:c r="D42" s="60"/>
      <x:c r="E42" s="60"/>
      <x:c r="F42" s="60"/>
      <x:c r="G42" s="60"/>
      <x:c r="H42" s="60"/>
      <x:c r="I42" s="60"/>
      <x:c r="J42" s="60"/>
      <x:c r="K42" s="60"/>
    </x:row>
    <x:row r="43" ht="15">
      <x:c r="A43" s="60"/>
      <x:c r="B43" s="60"/>
      <x:c r="C43" s="60"/>
      <x:c r="D43" s="60"/>
      <x:c r="E43" s="60"/>
      <x:c r="F43" s="60"/>
      <x:c r="G43" s="60"/>
      <x:c r="H43" s="60"/>
      <x:c r="I43" s="60"/>
      <x:c r="J43" s="60"/>
      <x:c r="K43" s="60"/>
    </x:row>
    <x:row r="44" ht="15">
      <x:c r="A44" s="60"/>
      <x:c r="B44" s="60"/>
      <x:c r="C44" s="60"/>
      <x:c r="D44" s="60"/>
      <x:c r="E44" s="60"/>
      <x:c r="F44" s="60"/>
      <x:c r="G44" s="60"/>
      <x:c r="H44" s="60"/>
      <x:c r="I44" s="60"/>
      <x:c r="J44" s="60"/>
      <x:c r="K44" s="60"/>
    </x:row>
    <x:row r="45" ht="15">
      <x:c r="A45" s="60"/>
      <x:c r="B45" s="60"/>
      <x:c r="C45" s="60"/>
      <x:c r="D45" s="60"/>
      <x:c r="E45" s="60"/>
      <x:c r="F45" s="60"/>
      <x:c r="G45" s="60"/>
      <x:c r="H45" s="60"/>
      <x:c r="I45" s="60"/>
      <x:c r="J45" s="60"/>
      <x:c r="K45" s="60"/>
    </x:row>
    <x:row r="46" ht="15">
      <x:c r="A46" s="60"/>
      <x:c r="B46" s="60"/>
      <x:c r="C46" s="60"/>
      <x:c r="D46" s="60"/>
      <x:c r="E46" s="60"/>
      <x:c r="F46" s="60"/>
      <x:c r="G46" s="60"/>
      <x:c r="H46" s="60"/>
      <x:c r="I46" s="60"/>
      <x:c r="J46" s="60"/>
      <x:c r="K46" s="60"/>
    </x:row>
    <x:row r="47" ht="15">
      <x:c r="A47" s="60"/>
      <x:c r="B47" s="60"/>
      <x:c r="C47" s="60"/>
      <x:c r="D47" s="60"/>
      <x:c r="E47" s="60"/>
      <x:c r="F47" s="60"/>
      <x:c r="G47" s="60"/>
      <x:c r="H47" s="60"/>
      <x:c r="I47" s="60"/>
      <x:c r="J47" s="60"/>
      <x:c r="K47" s="60"/>
    </x:row>
    <x:row r="48" ht="15">
      <x:c r="A48" s="60"/>
      <x:c r="B48" s="60"/>
      <x:c r="C48" s="60"/>
      <x:c r="D48" s="60"/>
      <x:c r="E48" s="60"/>
      <x:c r="F48" s="60"/>
      <x:c r="G48" s="60"/>
      <x:c r="H48" s="60"/>
      <x:c r="I48" s="60"/>
      <x:c r="J48" s="60"/>
      <x:c r="K48" s="60"/>
    </x:row>
    <x:row r="49" ht="15">
      <x:c r="A49" s="60"/>
      <x:c r="B49" s="60"/>
      <x:c r="C49" s="60"/>
      <x:c r="D49" s="60"/>
      <x:c r="E49" s="60"/>
      <x:c r="F49" s="60"/>
      <x:c r="G49" s="60"/>
      <x:c r="H49" s="60"/>
      <x:c r="I49" s="60"/>
      <x:c r="J49" s="60"/>
      <x:c r="K49" s="60"/>
    </x:row>
    <x:row r="50" ht="15">
      <x:c r="A50" s="60"/>
      <x:c r="B50" s="60"/>
      <x:c r="C50" s="60"/>
      <x:c r="D50" s="60"/>
      <x:c r="E50" s="60"/>
      <x:c r="F50" s="60"/>
      <x:c r="G50" s="60"/>
      <x:c r="H50" s="60"/>
      <x:c r="I50" s="60"/>
      <x:c r="J50" s="60"/>
      <x:c r="K50" s="60"/>
    </x:row>
    <x:row r="51" ht="15">
      <x:c r="A51" s="60"/>
      <x:c r="B51" s="60"/>
      <x:c r="C51" s="60"/>
      <x:c r="D51" s="60"/>
      <x:c r="E51" s="60"/>
      <x:c r="F51" s="60"/>
      <x:c r="G51" s="60"/>
      <x:c r="H51" s="60"/>
      <x:c r="I51" s="60"/>
      <x:c r="J51" s="60"/>
      <x:c r="K51" s="60"/>
    </x:row>
    <x:row r="52" ht="15">
      <x:c r="A52" s="60"/>
      <x:c r="B52" s="60"/>
      <x:c r="C52" s="60"/>
      <x:c r="D52" s="60"/>
      <x:c r="E52" s="60"/>
      <x:c r="F52" s="60"/>
      <x:c r="G52" s="60"/>
      <x:c r="H52" s="60"/>
      <x:c r="I52" s="60"/>
      <x:c r="J52" s="60"/>
      <x:c r="K52" s="60"/>
    </x:row>
    <x:row r="53" ht="15">
      <x:c r="A53" s="60"/>
      <x:c r="B53" s="60"/>
      <x:c r="C53" s="60"/>
      <x:c r="D53" s="60"/>
      <x:c r="E53" s="60"/>
      <x:c r="F53" s="60"/>
      <x:c r="G53" s="60"/>
      <x:c r="H53" s="60"/>
      <x:c r="I53" s="60"/>
      <x:c r="J53" s="60"/>
      <x:c r="K53" s="60"/>
    </x:row>
    <x:row r="54" ht="15">
      <x:c r="A54" s="60"/>
      <x:c r="B54" s="60"/>
      <x:c r="C54" s="60"/>
      <x:c r="D54" s="60"/>
      <x:c r="E54" s="60"/>
      <x:c r="F54" s="60"/>
      <x:c r="G54" s="60"/>
      <x:c r="H54" s="60"/>
      <x:c r="I54" s="60"/>
      <x:c r="J54" s="60"/>
      <x:c r="K54" s="60"/>
    </x:row>
    <x:row r="55" ht="15">
      <x:c r="A55" s="60"/>
      <x:c r="B55" s="60"/>
      <x:c r="C55" s="60"/>
      <x:c r="D55" s="60"/>
      <x:c r="E55" s="60"/>
      <x:c r="F55" s="60"/>
      <x:c r="G55" s="60"/>
      <x:c r="H55" s="60"/>
      <x:c r="I55" s="60"/>
      <x:c r="J55" s="60"/>
      <x:c r="K55" s="60"/>
    </x:row>
    <x:row r="56" ht="15">
      <x:c r="A56" s="60"/>
      <x:c r="B56" s="60"/>
      <x:c r="C56" s="60"/>
      <x:c r="D56" s="60"/>
      <x:c r="E56" s="60"/>
      <x:c r="F56" s="60"/>
      <x:c r="G56" s="60"/>
      <x:c r="H56" s="60"/>
      <x:c r="I56" s="60"/>
      <x:c r="J56" s="60"/>
      <x:c r="K56" s="60"/>
    </x:row>
    <x:row r="57" ht="15">
      <x:c r="A57" s="60"/>
      <x:c r="B57" s="60"/>
      <x:c r="C57" s="60"/>
      <x:c r="D57" s="60"/>
      <x:c r="E57" s="60"/>
      <x:c r="F57" s="60"/>
      <x:c r="G57" s="60"/>
      <x:c r="H57" s="60"/>
      <x:c r="I57" s="60"/>
      <x:c r="J57" s="60"/>
      <x:c r="K57" s="60"/>
    </x:row>
    <x:row r="58" ht="15">
      <x:c r="A58" s="60"/>
      <x:c r="B58" s="60"/>
      <x:c r="C58" s="60"/>
      <x:c r="D58" s="60"/>
      <x:c r="E58" s="60"/>
      <x:c r="F58" s="60"/>
      <x:c r="G58" s="60"/>
      <x:c r="H58" s="60"/>
      <x:c r="I58" s="60"/>
      <x:c r="J58" s="60"/>
      <x:c r="K58" s="60"/>
    </x:row>
    <x:row r="59" ht="15">
      <x:c r="A59" s="60"/>
      <x:c r="B59" s="60"/>
      <x:c r="C59" s="60"/>
      <x:c r="D59" s="60"/>
      <x:c r="E59" s="60"/>
      <x:c r="F59" s="60"/>
      <x:c r="G59" s="60"/>
      <x:c r="H59" s="60"/>
      <x:c r="I59" s="60"/>
      <x:c r="J59" s="60"/>
      <x:c r="K59" s="60"/>
    </x:row>
    <x:row r="60" ht="15">
      <x:c r="A60" s="60"/>
      <x:c r="B60" s="60"/>
      <x:c r="C60" s="60"/>
      <x:c r="D60" s="60"/>
      <x:c r="E60" s="60"/>
      <x:c r="F60" s="60"/>
      <x:c r="G60" s="60"/>
      <x:c r="H60" s="60"/>
      <x:c r="I60" s="60"/>
      <x:c r="J60" s="60"/>
      <x:c r="K60" s="60"/>
    </x:row>
    <x:row r="61" ht="15">
      <x:c r="A61" s="60"/>
      <x:c r="B61" s="60"/>
      <x:c r="C61" s="60"/>
      <x:c r="D61" s="60"/>
      <x:c r="E61" s="60"/>
      <x:c r="F61" s="60"/>
      <x:c r="G61" s="60"/>
      <x:c r="H61" s="60"/>
      <x:c r="I61" s="60"/>
      <x:c r="J61" s="60"/>
      <x:c r="K61" s="60"/>
    </x:row>
    <x:row r="62" ht="15">
      <x:c r="A62" s="60"/>
      <x:c r="B62" s="60"/>
      <x:c r="C62" s="60"/>
      <x:c r="D62" s="60"/>
      <x:c r="E62" s="60"/>
      <x:c r="F62" s="60"/>
      <x:c r="G62" s="60"/>
      <x:c r="H62" s="60"/>
      <x:c r="I62" s="60"/>
      <x:c r="J62" s="60"/>
      <x:c r="K62" s="60"/>
    </x:row>
    <x:row r="63" ht="15">
      <x:c r="A63" s="60"/>
      <x:c r="B63" s="60"/>
      <x:c r="C63" s="60"/>
      <x:c r="D63" s="60"/>
      <x:c r="E63" s="60"/>
      <x:c r="F63" s="60"/>
      <x:c r="G63" s="60"/>
      <x:c r="H63" s="60"/>
      <x:c r="I63" s="60"/>
      <x:c r="J63" s="60"/>
      <x:c r="K63" s="60"/>
    </x:row>
    <x:row r="64" ht="15">
      <x:c r="A64" s="60"/>
      <x:c r="B64" s="60"/>
      <x:c r="C64" s="60"/>
      <x:c r="D64" s="60"/>
      <x:c r="E64" s="60"/>
      <x:c r="F64" s="60"/>
      <x:c r="G64" s="60"/>
      <x:c r="H64" s="60"/>
      <x:c r="I64" s="60"/>
      <x:c r="J64" s="60"/>
      <x:c r="K64" s="60"/>
    </x:row>
    <x:row r="65" ht="15">
      <x:c r="A65" s="60"/>
      <x:c r="B65" s="60"/>
      <x:c r="C65" s="60"/>
      <x:c r="D65" s="60"/>
      <x:c r="E65" s="60"/>
      <x:c r="F65" s="60"/>
      <x:c r="G65" s="60"/>
      <x:c r="H65" s="60"/>
      <x:c r="I65" s="60"/>
      <x:c r="J65" s="60"/>
      <x:c r="K65" s="60"/>
    </x:row>
    <x:row r="66" ht="15">
      <x:c r="A66" s="60"/>
      <x:c r="B66" s="60"/>
      <x:c r="C66" s="60"/>
      <x:c r="D66" s="60"/>
      <x:c r="E66" s="60"/>
      <x:c r="F66" s="60"/>
      <x:c r="G66" s="60"/>
      <x:c r="H66" s="60"/>
      <x:c r="I66" s="60"/>
      <x:c r="J66" s="60"/>
      <x:c r="K66" s="60"/>
    </x:row>
    <x:row r="67" ht="15">
      <x:c r="A67" s="60"/>
      <x:c r="B67" s="60"/>
      <x:c r="C67" s="60"/>
      <x:c r="D67" s="60"/>
      <x:c r="E67" s="60"/>
      <x:c r="F67" s="60"/>
      <x:c r="G67" s="60"/>
      <x:c r="H67" s="60"/>
      <x:c r="I67" s="60"/>
      <x:c r="J67" s="60"/>
      <x:c r="K67" s="60"/>
    </x:row>
    <x:row r="68" ht="15">
      <x:c r="A68" s="60"/>
      <x:c r="B68" s="60"/>
      <x:c r="C68" s="60"/>
      <x:c r="D68" s="60"/>
      <x:c r="E68" s="60"/>
      <x:c r="F68" s="60"/>
      <x:c r="G68" s="60"/>
      <x:c r="H68" s="60"/>
      <x:c r="I68" s="60"/>
      <x:c r="J68" s="60"/>
      <x:c r="K68" s="60"/>
    </x:row>
    <x:row r="69" ht="15">
      <x:c r="A69" s="60"/>
      <x:c r="B69" s="60"/>
      <x:c r="C69" s="60"/>
      <x:c r="D69" s="60"/>
      <x:c r="E69" s="60"/>
      <x:c r="F69" s="60"/>
      <x:c r="G69" s="60"/>
      <x:c r="H69" s="60"/>
      <x:c r="I69" s="60"/>
      <x:c r="J69" s="60"/>
      <x:c r="K69" s="60"/>
    </x:row>
    <x:row r="70" ht="15">
      <x:c r="A70" s="60"/>
      <x:c r="B70" s="60"/>
      <x:c r="C70" s="60"/>
      <x:c r="D70" s="60"/>
      <x:c r="E70" s="60"/>
      <x:c r="F70" s="60"/>
      <x:c r="G70" s="60"/>
      <x:c r="H70" s="60"/>
      <x:c r="I70" s="60"/>
      <x:c r="J70" s="60"/>
      <x:c r="K70" s="60"/>
    </x:row>
    <x:row r="71" ht="15">
      <x:c r="A71" s="60"/>
      <x:c r="B71" s="60"/>
      <x:c r="C71" s="60"/>
      <x:c r="D71" s="60"/>
      <x:c r="E71" s="60"/>
      <x:c r="F71" s="60"/>
      <x:c r="G71" s="60"/>
      <x:c r="H71" s="60"/>
      <x:c r="I71" s="60"/>
      <x:c r="J71" s="60"/>
      <x:c r="K71" s="60"/>
    </x:row>
    <x:row r="72" ht="15">
      <x:c r="A72" s="60"/>
      <x:c r="B72" s="60"/>
      <x:c r="C72" s="60"/>
      <x:c r="D72" s="60"/>
      <x:c r="E72" s="60"/>
      <x:c r="F72" s="60"/>
      <x:c r="G72" s="60"/>
      <x:c r="H72" s="60"/>
      <x:c r="I72" s="60"/>
      <x:c r="J72" s="60"/>
      <x:c r="K72" s="60"/>
    </x:row>
    <x:row r="73" ht="15">
      <x:c r="A73" s="60"/>
      <x:c r="B73" s="60"/>
      <x:c r="C73" s="60"/>
      <x:c r="D73" s="60"/>
      <x:c r="E73" s="60"/>
      <x:c r="F73" s="60"/>
      <x:c r="G73" s="60"/>
      <x:c r="H73" s="60"/>
      <x:c r="I73" s="60"/>
      <x:c r="J73" s="60"/>
      <x:c r="K73" s="60"/>
    </x:row>
    <x:row r="74" ht="15">
      <x:c r="A74" s="60"/>
      <x:c r="B74" s="60"/>
      <x:c r="C74" s="60"/>
      <x:c r="D74" s="60"/>
      <x:c r="E74" s="60"/>
      <x:c r="F74" s="60"/>
      <x:c r="G74" s="60"/>
      <x:c r="H74" s="60"/>
      <x:c r="I74" s="60"/>
      <x:c r="J74" s="60"/>
      <x:c r="K74" s="60"/>
    </x:row>
    <x:row r="75" ht="15">
      <x:c r="A75" s="60"/>
      <x:c r="B75" s="60"/>
      <x:c r="C75" s="60"/>
      <x:c r="D75" s="60"/>
      <x:c r="E75" s="60"/>
      <x:c r="F75" s="60"/>
      <x:c r="G75" s="60"/>
      <x:c r="H75" s="60"/>
      <x:c r="I75" s="60"/>
      <x:c r="J75" s="60"/>
      <x:c r="K75" s="60"/>
    </x:row>
    <x:row r="76" ht="15">
      <x:c r="A76" s="60"/>
      <x:c r="B76" s="60"/>
      <x:c r="C76" s="60"/>
      <x:c r="D76" s="60"/>
      <x:c r="E76" s="60"/>
      <x:c r="F76" s="60"/>
      <x:c r="G76" s="60"/>
      <x:c r="H76" s="60"/>
      <x:c r="I76" s="60"/>
      <x:c r="J76" s="60"/>
      <x:c r="K76" s="60"/>
    </x:row>
    <x:row r="77" ht="15">
      <x:c r="A77" s="60"/>
      <x:c r="B77" s="60"/>
      <x:c r="C77" s="60"/>
      <x:c r="D77" s="60"/>
      <x:c r="E77" s="60"/>
      <x:c r="F77" s="60"/>
      <x:c r="G77" s="60"/>
      <x:c r="H77" s="60"/>
      <x:c r="I77" s="60"/>
      <x:c r="J77" s="60"/>
      <x:c r="K77" s="60"/>
    </x:row>
    <x:row r="78" ht="15">
      <x:c r="A78" s="60"/>
      <x:c r="B78" s="60"/>
      <x:c r="C78" s="60"/>
      <x:c r="D78" s="60"/>
      <x:c r="E78" s="60"/>
      <x:c r="F78" s="60"/>
      <x:c r="G78" s="60"/>
      <x:c r="H78" s="60"/>
      <x:c r="I78" s="60"/>
      <x:c r="J78" s="60"/>
      <x:c r="K78" s="60"/>
    </x:row>
    <x:row r="79" ht="15">
      <x:c r="A79" s="60"/>
      <x:c r="B79" s="60"/>
      <x:c r="C79" s="60"/>
      <x:c r="D79" s="60"/>
      <x:c r="E79" s="60"/>
      <x:c r="F79" s="60"/>
      <x:c r="G79" s="60"/>
      <x:c r="H79" s="60"/>
      <x:c r="I79" s="60"/>
      <x:c r="J79" s="60"/>
      <x:c r="K79" s="60"/>
    </x:row>
    <x:row r="80" ht="15">
      <x:c r="A80" s="60"/>
      <x:c r="B80" s="60"/>
      <x:c r="C80" s="60"/>
      <x:c r="D80" s="60"/>
      <x:c r="E80" s="60"/>
      <x:c r="F80" s="60"/>
      <x:c r="G80" s="60"/>
      <x:c r="H80" s="60"/>
      <x:c r="I80" s="60"/>
      <x:c r="J80" s="60"/>
      <x:c r="K80" s="60"/>
    </x:row>
    <x:row r="81" ht="15">
      <x:c r="A81" s="60"/>
      <x:c r="B81" s="60"/>
      <x:c r="C81" s="60"/>
      <x:c r="D81" s="60"/>
      <x:c r="E81" s="60"/>
      <x:c r="F81" s="60"/>
      <x:c r="G81" s="60"/>
      <x:c r="H81" s="60"/>
      <x:c r="I81" s="60"/>
      <x:c r="J81" s="60"/>
      <x:c r="K81" s="60"/>
    </x:row>
    <x:row r="82" ht="15">
      <x:c r="A82" s="60"/>
      <x:c r="B82" s="60"/>
      <x:c r="C82" s="60"/>
      <x:c r="D82" s="60"/>
      <x:c r="E82" s="60"/>
      <x:c r="F82" s="60"/>
      <x:c r="G82" s="60"/>
      <x:c r="H82" s="60"/>
      <x:c r="I82" s="60"/>
      <x:c r="J82" s="60"/>
      <x:c r="K82" s="60"/>
    </x:row>
    <x:row r="83" ht="15">
      <x:c r="A83" s="60"/>
      <x:c r="B83" s="60"/>
      <x:c r="C83" s="60"/>
      <x:c r="D83" s="60"/>
      <x:c r="E83" s="60"/>
      <x:c r="F83" s="60"/>
      <x:c r="G83" s="60"/>
      <x:c r="H83" s="60"/>
      <x:c r="I83" s="60"/>
      <x:c r="J83" s="60"/>
      <x:c r="K83" s="60"/>
    </x:row>
    <x:row r="84" ht="15">
      <x:c r="A84" s="60"/>
      <x:c r="B84" s="60"/>
      <x:c r="C84" s="60"/>
      <x:c r="D84" s="60"/>
      <x:c r="E84" s="60"/>
      <x:c r="F84" s="60"/>
      <x:c r="G84" s="60"/>
      <x:c r="H84" s="60"/>
      <x:c r="I84" s="60"/>
      <x:c r="J84" s="60"/>
      <x:c r="K84" s="60"/>
    </x:row>
    <x:row r="85" ht="15">
      <x:c r="A85" s="60"/>
      <x:c r="B85" s="60"/>
      <x:c r="C85" s="60"/>
      <x:c r="D85" s="60"/>
      <x:c r="E85" s="60"/>
      <x:c r="F85" s="60"/>
      <x:c r="G85" s="60"/>
      <x:c r="H85" s="60"/>
      <x:c r="I85" s="60"/>
      <x:c r="J85" s="60"/>
      <x:c r="K85" s="60"/>
    </x:row>
    <x:row r="86" ht="15">
      <x:c r="A86" s="60"/>
      <x:c r="B86" s="60"/>
      <x:c r="C86" s="60"/>
      <x:c r="D86" s="60"/>
      <x:c r="E86" s="60"/>
      <x:c r="F86" s="60"/>
      <x:c r="G86" s="60"/>
      <x:c r="H86" s="60"/>
      <x:c r="I86" s="60"/>
      <x:c r="J86" s="60"/>
      <x:c r="K86" s="60"/>
    </x:row>
    <x:row r="87" ht="15">
      <x:c r="A87" s="60"/>
      <x:c r="B87" s="60"/>
      <x:c r="C87" s="60"/>
      <x:c r="D87" s="60"/>
      <x:c r="E87" s="60"/>
      <x:c r="F87" s="60"/>
      <x:c r="G87" s="60"/>
      <x:c r="H87" s="60"/>
      <x:c r="I87" s="60"/>
      <x:c r="J87" s="60"/>
      <x:c r="K87" s="60"/>
    </x:row>
    <x:row r="88" ht="15">
      <x:c r="A88" s="60"/>
      <x:c r="B88" s="60"/>
      <x:c r="C88" s="60"/>
      <x:c r="D88" s="60"/>
      <x:c r="E88" s="60"/>
      <x:c r="F88" s="60"/>
      <x:c r="G88" s="60"/>
      <x:c r="H88" s="60"/>
      <x:c r="I88" s="60"/>
      <x:c r="J88" s="60"/>
      <x:c r="K88" s="60"/>
    </x:row>
    <x:row r="89" ht="15">
      <x:c r="A89" s="60"/>
      <x:c r="B89" s="60"/>
      <x:c r="C89" s="60"/>
      <x:c r="D89" s="60"/>
      <x:c r="E89" s="60"/>
      <x:c r="F89" s="60"/>
      <x:c r="G89" s="60"/>
      <x:c r="H89" s="60"/>
      <x:c r="I89" s="60"/>
      <x:c r="J89" s="60"/>
      <x:c r="K89" s="60"/>
    </x:row>
    <x:row r="90" ht="15">
      <x:c r="A90" s="60"/>
      <x:c r="B90" s="60"/>
      <x:c r="C90" s="60"/>
      <x:c r="D90" s="60"/>
      <x:c r="E90" s="60"/>
      <x:c r="F90" s="60"/>
      <x:c r="G90" s="60"/>
      <x:c r="H90" s="60"/>
      <x:c r="I90" s="60"/>
      <x:c r="J90" s="60"/>
      <x:c r="K90" s="60"/>
    </x:row>
    <x:row r="91" ht="15">
      <x:c r="A91" s="60"/>
      <x:c r="B91" s="60"/>
      <x:c r="C91" s="60"/>
      <x:c r="D91" s="60"/>
      <x:c r="E91" s="60"/>
      <x:c r="F91" s="60"/>
      <x:c r="G91" s="60"/>
      <x:c r="H91" s="60"/>
      <x:c r="I91" s="60"/>
      <x:c r="J91" s="60"/>
      <x:c r="K91" s="60"/>
    </x:row>
    <x:row r="92" ht="15">
      <x:c r="A92" s="60"/>
      <x:c r="B92" s="60"/>
      <x:c r="C92" s="60"/>
      <x:c r="D92" s="60"/>
      <x:c r="E92" s="60"/>
      <x:c r="F92" s="60"/>
      <x:c r="G92" s="60"/>
      <x:c r="H92" s="60"/>
      <x:c r="I92" s="60"/>
      <x:c r="J92" s="60"/>
      <x:c r="K92" s="60"/>
    </x:row>
    <x:row r="93" ht="15">
      <x:c r="A93" s="60"/>
      <x:c r="B93" s="60"/>
      <x:c r="C93" s="60"/>
      <x:c r="D93" s="60"/>
      <x:c r="E93" s="60"/>
      <x:c r="F93" s="60"/>
      <x:c r="G93" s="60"/>
      <x:c r="H93" s="60"/>
      <x:c r="I93" s="60"/>
      <x:c r="J93" s="60"/>
      <x:c r="K93" s="60"/>
    </x:row>
    <x:row r="94" ht="15">
      <x:c r="A94" s="60"/>
      <x:c r="B94" s="60"/>
      <x:c r="C94" s="60"/>
      <x:c r="D94" s="60"/>
      <x:c r="E94" s="60"/>
      <x:c r="F94" s="60"/>
      <x:c r="G94" s="60"/>
      <x:c r="H94" s="60"/>
      <x:c r="I94" s="60"/>
      <x:c r="J94" s="60"/>
      <x:c r="K94" s="60"/>
    </x:row>
    <x:row r="95" ht="15">
      <x:c r="A95" s="60"/>
      <x:c r="B95" s="60"/>
      <x:c r="C95" s="60"/>
      <x:c r="D95" s="60"/>
      <x:c r="E95" s="60"/>
      <x:c r="F95" s="60"/>
      <x:c r="G95" s="60"/>
      <x:c r="H95" s="60"/>
      <x:c r="I95" s="60"/>
      <x:c r="J95" s="60"/>
      <x:c r="K95" s="60"/>
    </x:row>
    <x:row r="96" ht="15">
      <x:c r="A96" s="60"/>
      <x:c r="B96" s="60"/>
      <x:c r="C96" s="60"/>
      <x:c r="D96" s="60"/>
      <x:c r="E96" s="60"/>
      <x:c r="F96" s="60"/>
      <x:c r="G96" s="60"/>
      <x:c r="H96" s="60"/>
      <x:c r="I96" s="60"/>
      <x:c r="J96" s="60"/>
      <x:c r="K96" s="60"/>
    </x:row>
    <x:row r="97" ht="15">
      <x:c r="A97" s="60"/>
      <x:c r="B97" s="60"/>
      <x:c r="C97" s="60"/>
      <x:c r="D97" s="60"/>
      <x:c r="E97" s="60"/>
      <x:c r="F97" s="60"/>
      <x:c r="G97" s="60"/>
      <x:c r="H97" s="60"/>
      <x:c r="I97" s="60"/>
      <x:c r="J97" s="60"/>
      <x:c r="K97" s="60"/>
    </x:row>
    <x:row r="98" ht="15">
      <x:c r="A98" s="60"/>
      <x:c r="B98" s="60"/>
      <x:c r="C98" s="60"/>
      <x:c r="D98" s="60"/>
      <x:c r="E98" s="60"/>
      <x:c r="F98" s="60"/>
      <x:c r="G98" s="60"/>
      <x:c r="H98" s="60"/>
      <x:c r="I98" s="60"/>
      <x:c r="J98" s="60"/>
      <x:c r="K98" s="60"/>
    </x:row>
    <x:row r="99" ht="15">
      <x:c r="A99" s="60"/>
      <x:c r="B99" s="60"/>
      <x:c r="C99" s="60"/>
      <x:c r="D99" s="60"/>
      <x:c r="E99" s="60"/>
      <x:c r="F99" s="60"/>
      <x:c r="G99" s="60"/>
      <x:c r="H99" s="60"/>
      <x:c r="I99" s="60"/>
      <x:c r="J99" s="60"/>
      <x:c r="K99" s="60"/>
    </x:row>
    <x:row r="100" ht="15">
      <x:c r="A100" s="60"/>
      <x:c r="B100" s="60"/>
      <x:c r="C100" s="60"/>
      <x:c r="D100" s="60"/>
      <x:c r="E100" s="60"/>
      <x:c r="F100" s="60"/>
      <x:c r="G100" s="60"/>
      <x:c r="H100" s="60"/>
      <x:c r="I100" s="60"/>
      <x:c r="J100" s="60"/>
      <x:c r="K100" s="60"/>
    </x:row>
    <x:row r="101" ht="15">
      <x:c r="A101" s="60"/>
      <x:c r="B101" s="60"/>
      <x:c r="C101" s="60"/>
      <x:c r="D101" s="60"/>
      <x:c r="E101" s="60"/>
      <x:c r="F101" s="60"/>
      <x:c r="G101" s="60"/>
      <x:c r="H101" s="60"/>
      <x:c r="I101" s="60"/>
      <x:c r="J101" s="60"/>
      <x:c r="K101" s="60"/>
    </x:row>
    <x:row r="102" ht="15">
      <x:c r="A102" s="60"/>
      <x:c r="B102" s="60"/>
      <x:c r="C102" s="60"/>
      <x:c r="D102" s="60"/>
      <x:c r="E102" s="60"/>
      <x:c r="F102" s="60"/>
      <x:c r="G102" s="60"/>
      <x:c r="H102" s="60"/>
      <x:c r="I102" s="60"/>
      <x:c r="J102" s="60"/>
      <x:c r="K102" s="60"/>
    </x:row>
    <x:row r="103" ht="15">
      <x:c r="A103" s="60"/>
      <x:c r="B103" s="60"/>
      <x:c r="C103" s="60"/>
      <x:c r="D103" s="60"/>
      <x:c r="E103" s="60"/>
      <x:c r="F103" s="60"/>
      <x:c r="G103" s="60"/>
      <x:c r="H103" s="60"/>
      <x:c r="I103" s="60"/>
      <x:c r="J103" s="60"/>
      <x:c r="K103" s="60"/>
    </x:row>
    <x:row r="104" ht="15">
      <x:c r="A104" s="60"/>
      <x:c r="B104" s="60"/>
      <x:c r="C104" s="60"/>
      <x:c r="D104" s="60"/>
      <x:c r="E104" s="60"/>
      <x:c r="F104" s="60"/>
      <x:c r="G104" s="60"/>
      <x:c r="H104" s="60"/>
      <x:c r="I104" s="60"/>
      <x:c r="J104" s="60"/>
      <x:c r="K104" s="60"/>
    </x:row>
    <x:row r="105" ht="15">
      <x:c r="A105" s="60"/>
      <x:c r="B105" s="60"/>
      <x:c r="C105" s="60"/>
      <x:c r="D105" s="60"/>
      <x:c r="E105" s="60"/>
      <x:c r="F105" s="60"/>
      <x:c r="G105" s="60"/>
      <x:c r="H105" s="60"/>
      <x:c r="I105" s="60"/>
      <x:c r="J105" s="60"/>
      <x:c r="K105" s="60"/>
    </x:row>
    <x:row r="106" ht="15">
      <x:c r="A106" s="60"/>
      <x:c r="B106" s="60"/>
      <x:c r="C106" s="60"/>
      <x:c r="D106" s="60"/>
      <x:c r="E106" s="60"/>
      <x:c r="F106" s="60"/>
      <x:c r="G106" s="60"/>
      <x:c r="H106" s="60"/>
      <x:c r="I106" s="60"/>
      <x:c r="J106" s="60"/>
      <x:c r="K106" s="60"/>
    </x:row>
    <x:row r="107" ht="15">
      <x:c r="A107" s="60"/>
      <x:c r="B107" s="60"/>
      <x:c r="C107" s="60"/>
      <x:c r="D107" s="60"/>
      <x:c r="E107" s="60"/>
      <x:c r="F107" s="60"/>
      <x:c r="G107" s="60"/>
      <x:c r="H107" s="60"/>
      <x:c r="I107" s="60"/>
      <x:c r="J107" s="60"/>
      <x:c r="K107" s="60"/>
    </x:row>
    <x:row r="108" ht="15">
      <x:c r="A108" s="60"/>
      <x:c r="B108" s="60"/>
      <x:c r="C108" s="60"/>
      <x:c r="D108" s="60"/>
      <x:c r="E108" s="60"/>
      <x:c r="F108" s="60"/>
      <x:c r="G108" s="60"/>
      <x:c r="H108" s="60"/>
      <x:c r="I108" s="60"/>
      <x:c r="J108" s="60"/>
      <x:c r="K108" s="60"/>
    </x:row>
    <x:row r="109" ht="15">
      <x:c r="A109" s="60"/>
      <x:c r="B109" s="60"/>
      <x:c r="C109" s="60"/>
      <x:c r="D109" s="60"/>
      <x:c r="E109" s="60"/>
      <x:c r="F109" s="60"/>
      <x:c r="G109" s="60"/>
      <x:c r="H109" s="60"/>
      <x:c r="I109" s="60"/>
      <x:c r="J109" s="60"/>
      <x:c r="K109" s="60"/>
    </x:row>
    <x:row r="110" ht="15">
      <x:c r="A110" s="60"/>
      <x:c r="B110" s="60"/>
      <x:c r="C110" s="60"/>
      <x:c r="D110" s="60"/>
      <x:c r="E110" s="60"/>
      <x:c r="F110" s="60"/>
      <x:c r="G110" s="60"/>
      <x:c r="H110" s="60"/>
      <x:c r="I110" s="60"/>
      <x:c r="J110" s="60"/>
      <x:c r="K110" s="60"/>
    </x:row>
    <x:row r="111" ht="15">
      <x:c r="A111" s="60"/>
      <x:c r="B111" s="60"/>
      <x:c r="C111" s="60"/>
      <x:c r="D111" s="60"/>
      <x:c r="E111" s="60"/>
      <x:c r="F111" s="60"/>
      <x:c r="G111" s="60"/>
      <x:c r="H111" s="60"/>
      <x:c r="I111" s="60"/>
      <x:c r="J111" s="60"/>
      <x:c r="K111" s="60"/>
    </x:row>
    <x:row r="112" ht="15">
      <x:c r="A112" s="60"/>
      <x:c r="B112" s="60"/>
      <x:c r="C112" s="60"/>
      <x:c r="D112" s="60"/>
      <x:c r="E112" s="60"/>
      <x:c r="F112" s="60"/>
      <x:c r="G112" s="60"/>
      <x:c r="H112" s="60"/>
      <x:c r="I112" s="60"/>
      <x:c r="J112" s="60"/>
      <x:c r="K112" s="60"/>
    </x:row>
    <x:row r="113" ht="15">
      <x:c r="A113" s="60"/>
      <x:c r="B113" s="60"/>
      <x:c r="C113" s="60"/>
      <x:c r="D113" s="60"/>
      <x:c r="E113" s="60"/>
      <x:c r="F113" s="60"/>
      <x:c r="G113" s="60"/>
      <x:c r="H113" s="60"/>
      <x:c r="I113" s="60"/>
      <x:c r="J113" s="60"/>
      <x:c r="K113" s="60"/>
    </x:row>
    <x:row r="114" ht="15">
      <x:c r="A114" s="60"/>
      <x:c r="B114" s="60"/>
      <x:c r="C114" s="60"/>
      <x:c r="D114" s="60"/>
      <x:c r="E114" s="60"/>
      <x:c r="F114" s="60"/>
      <x:c r="G114" s="60"/>
      <x:c r="H114" s="60"/>
      <x:c r="I114" s="60"/>
      <x:c r="J114" s="60"/>
      <x:c r="K114" s="60"/>
    </x:row>
    <x:row r="115" ht="15">
      <x:c r="A115" s="60"/>
      <x:c r="B115" s="60"/>
      <x:c r="C115" s="60"/>
      <x:c r="D115" s="60"/>
      <x:c r="E115" s="60"/>
      <x:c r="F115" s="60"/>
      <x:c r="G115" s="60"/>
      <x:c r="H115" s="60"/>
      <x:c r="I115" s="60"/>
      <x:c r="J115" s="60"/>
      <x:c r="K115" s="60"/>
    </x:row>
    <x:row r="116" ht="15">
      <x:c r="A116" s="60"/>
      <x:c r="B116" s="60"/>
      <x:c r="C116" s="60"/>
      <x:c r="D116" s="60"/>
      <x:c r="E116" s="60"/>
      <x:c r="F116" s="60"/>
      <x:c r="G116" s="60"/>
      <x:c r="H116" s="60"/>
      <x:c r="I116" s="60"/>
      <x:c r="J116" s="60"/>
      <x:c r="K116" s="60"/>
    </x:row>
    <x:row r="117" ht="15">
      <x:c r="A117" s="60"/>
      <x:c r="B117" s="60"/>
      <x:c r="C117" s="60"/>
      <x:c r="D117" s="60"/>
      <x:c r="E117" s="60"/>
      <x:c r="F117" s="60"/>
      <x:c r="G117" s="60"/>
      <x:c r="H117" s="60"/>
      <x:c r="I117" s="60"/>
      <x:c r="J117" s="60"/>
      <x:c r="K117" s="60"/>
    </x:row>
    <x:row r="118" ht="15">
      <x:c r="A118" s="60"/>
      <x:c r="B118" s="60"/>
      <x:c r="C118" s="60"/>
      <x:c r="D118" s="60"/>
      <x:c r="E118" s="60"/>
      <x:c r="F118" s="60"/>
      <x:c r="G118" s="60"/>
      <x:c r="H118" s="60"/>
      <x:c r="I118" s="60"/>
      <x:c r="J118" s="60"/>
      <x:c r="K118" s="60"/>
    </x:row>
    <x:row r="119" ht="15">
      <x:c r="A119" s="60"/>
      <x:c r="B119" s="60"/>
      <x:c r="C119" s="60"/>
      <x:c r="D119" s="60"/>
      <x:c r="E119" s="60"/>
      <x:c r="F119" s="60"/>
      <x:c r="G119" s="60"/>
      <x:c r="H119" s="60"/>
      <x:c r="I119" s="60"/>
      <x:c r="J119" s="60"/>
      <x:c r="K119" s="60"/>
    </x:row>
    <x:row r="120" ht="15">
      <x:c r="A120" s="60"/>
      <x:c r="B120" s="60"/>
      <x:c r="C120" s="60"/>
      <x:c r="D120" s="60"/>
      <x:c r="E120" s="60"/>
      <x:c r="F120" s="60"/>
      <x:c r="G120" s="60"/>
      <x:c r="H120" s="60"/>
      <x:c r="I120" s="60"/>
      <x:c r="J120" s="60"/>
      <x:c r="K120" s="60"/>
    </x:row>
    <x:row r="121" ht="15">
      <x:c r="A121" s="60"/>
      <x:c r="B121" s="60"/>
      <x:c r="C121" s="60"/>
      <x:c r="D121" s="60"/>
      <x:c r="E121" s="60"/>
      <x:c r="F121" s="60"/>
      <x:c r="G121" s="60"/>
      <x:c r="H121" s="60"/>
      <x:c r="I121" s="60"/>
      <x:c r="J121" s="60"/>
      <x:c r="K121" s="60"/>
    </x:row>
    <x:row r="122" ht="15">
      <x:c r="A122" s="60"/>
      <x:c r="B122" s="60"/>
      <x:c r="C122" s="60"/>
      <x:c r="D122" s="60"/>
      <x:c r="E122" s="60"/>
      <x:c r="F122" s="60"/>
      <x:c r="G122" s="60"/>
      <x:c r="H122" s="60"/>
      <x:c r="I122" s="60"/>
      <x:c r="J122" s="60"/>
      <x:c r="K122" s="60"/>
    </x:row>
    <x:row r="123" ht="15">
      <x:c r="A123" s="60"/>
      <x:c r="B123" s="60"/>
      <x:c r="C123" s="60"/>
      <x:c r="D123" s="60"/>
      <x:c r="E123" s="60"/>
      <x:c r="F123" s="60"/>
      <x:c r="G123" s="60"/>
      <x:c r="H123" s="60"/>
      <x:c r="I123" s="60"/>
      <x:c r="J123" s="60"/>
      <x:c r="K123" s="60"/>
    </x:row>
    <x:row r="124" ht="15">
      <x:c r="A124" s="60"/>
      <x:c r="B124" s="60"/>
      <x:c r="C124" s="60"/>
      <x:c r="D124" s="60"/>
      <x:c r="E124" s="60"/>
      <x:c r="F124" s="60"/>
      <x:c r="G124" s="60"/>
      <x:c r="H124" s="60"/>
      <x:c r="I124" s="60"/>
      <x:c r="J124" s="60"/>
      <x:c r="K124" s="60"/>
    </x:row>
    <x:row r="125" ht="15">
      <x:c r="A125" s="60"/>
      <x:c r="B125" s="60"/>
      <x:c r="C125" s="60"/>
      <x:c r="D125" s="60"/>
      <x:c r="E125" s="60"/>
      <x:c r="F125" s="60"/>
      <x:c r="G125" s="60"/>
      <x:c r="H125" s="60"/>
      <x:c r="I125" s="60"/>
      <x:c r="J125" s="60"/>
      <x:c r="K125" s="60"/>
    </x:row>
    <x:row r="126" ht="15">
      <x:c r="A126" s="60"/>
      <x:c r="B126" s="60"/>
      <x:c r="C126" s="60"/>
      <x:c r="D126" s="60"/>
      <x:c r="E126" s="60"/>
      <x:c r="F126" s="60"/>
      <x:c r="G126" s="60"/>
      <x:c r="H126" s="60"/>
      <x:c r="I126" s="60"/>
      <x:c r="J126" s="60"/>
      <x:c r="K126" s="60"/>
    </x:row>
    <x:row r="127" ht="15">
      <x:c r="A127" s="60"/>
      <x:c r="B127" s="60"/>
      <x:c r="C127" s="60"/>
      <x:c r="D127" s="60"/>
      <x:c r="E127" s="60"/>
      <x:c r="F127" s="60"/>
      <x:c r="G127" s="60"/>
      <x:c r="H127" s="60"/>
      <x:c r="I127" s="60"/>
      <x:c r="J127" s="60"/>
      <x:c r="K127" s="60"/>
    </x:row>
    <x:row r="128" ht="15">
      <x:c r="A128" s="60"/>
      <x:c r="B128" s="60"/>
      <x:c r="C128" s="60"/>
      <x:c r="D128" s="60"/>
      <x:c r="E128" s="60"/>
      <x:c r="F128" s="60"/>
      <x:c r="G128" s="60"/>
      <x:c r="H128" s="60"/>
      <x:c r="I128" s="60"/>
      <x:c r="J128" s="60"/>
      <x:c r="K128" s="60"/>
    </x:row>
    <x:row r="129" ht="15">
      <x:c r="A129" s="60"/>
      <x:c r="B129" s="60"/>
      <x:c r="C129" s="60"/>
      <x:c r="D129" s="60"/>
      <x:c r="E129" s="60"/>
      <x:c r="F129" s="60"/>
      <x:c r="G129" s="60"/>
      <x:c r="H129" s="60"/>
      <x:c r="I129" s="60"/>
      <x:c r="J129" s="60"/>
      <x:c r="K129" s="60"/>
    </x:row>
    <x:row r="130" ht="15">
      <x:c r="A130" s="60"/>
      <x:c r="B130" s="60"/>
      <x:c r="C130" s="60"/>
      <x:c r="D130" s="60"/>
      <x:c r="E130" s="60"/>
      <x:c r="F130" s="60"/>
      <x:c r="G130" s="60"/>
      <x:c r="H130" s="60"/>
      <x:c r="I130" s="60"/>
      <x:c r="J130" s="60"/>
      <x:c r="K130" s="60"/>
    </x:row>
    <x:row r="131" ht="15">
      <x:c r="A131" s="60"/>
      <x:c r="B131" s="60"/>
      <x:c r="C131" s="60"/>
      <x:c r="D131" s="60"/>
      <x:c r="E131" s="60"/>
      <x:c r="F131" s="60"/>
      <x:c r="G131" s="60"/>
      <x:c r="H131" s="60"/>
      <x:c r="I131" s="60"/>
      <x:c r="J131" s="60"/>
      <x:c r="K131" s="60"/>
    </x:row>
    <x:row r="132" ht="15">
      <x:c r="A132" s="60"/>
      <x:c r="B132" s="60"/>
      <x:c r="C132" s="60"/>
      <x:c r="D132" s="60"/>
      <x:c r="E132" s="60"/>
      <x:c r="F132" s="60"/>
      <x:c r="G132" s="60"/>
      <x:c r="H132" s="60"/>
      <x:c r="I132" s="60"/>
      <x:c r="J132" s="60"/>
      <x:c r="K132" s="60"/>
    </x:row>
    <x:row r="133" ht="15">
      <x:c r="A133" s="60"/>
      <x:c r="B133" s="60"/>
      <x:c r="C133" s="60"/>
      <x:c r="D133" s="60"/>
      <x:c r="E133" s="60"/>
      <x:c r="F133" s="60"/>
      <x:c r="G133" s="60"/>
      <x:c r="H133" s="60"/>
      <x:c r="I133" s="60"/>
      <x:c r="J133" s="60"/>
      <x:c r="K133" s="60"/>
    </x:row>
    <x:row r="134" ht="15">
      <x:c r="A134" s="60"/>
      <x:c r="B134" s="60"/>
      <x:c r="C134" s="60"/>
      <x:c r="D134" s="60"/>
      <x:c r="E134" s="60"/>
      <x:c r="F134" s="60"/>
      <x:c r="G134" s="60"/>
      <x:c r="H134" s="60"/>
      <x:c r="I134" s="60"/>
      <x:c r="J134" s="60"/>
      <x:c r="K134" s="60"/>
    </x:row>
    <x:row r="135" ht="15">
      <x:c r="A135" s="60"/>
      <x:c r="B135" s="60"/>
      <x:c r="C135" s="60"/>
      <x:c r="D135" s="60"/>
      <x:c r="E135" s="60"/>
      <x:c r="F135" s="60"/>
      <x:c r="G135" s="60"/>
      <x:c r="H135" s="60"/>
      <x:c r="I135" s="60"/>
      <x:c r="J135" s="60"/>
      <x:c r="K135" s="60"/>
    </x:row>
    <x:row r="136" ht="15">
      <x:c r="A136" s="60"/>
      <x:c r="B136" s="60"/>
      <x:c r="C136" s="60"/>
      <x:c r="D136" s="60"/>
      <x:c r="E136" s="60"/>
      <x:c r="F136" s="60"/>
      <x:c r="G136" s="60"/>
      <x:c r="H136" s="60"/>
      <x:c r="I136" s="60"/>
      <x:c r="J136" s="60"/>
      <x:c r="K136" s="60"/>
    </x:row>
    <x:row r="137" ht="15">
      <x:c r="A137" s="60"/>
      <x:c r="B137" s="60"/>
      <x:c r="C137" s="60"/>
      <x:c r="D137" s="60"/>
      <x:c r="E137" s="60"/>
      <x:c r="F137" s="60"/>
      <x:c r="G137" s="60"/>
      <x:c r="H137" s="60"/>
      <x:c r="I137" s="60"/>
      <x:c r="J137" s="60"/>
      <x:c r="K137" s="60"/>
    </x:row>
    <x:row r="138" ht="15">
      <x:c r="A138" s="60"/>
      <x:c r="B138" s="60"/>
      <x:c r="C138" s="60"/>
      <x:c r="D138" s="60"/>
      <x:c r="E138" s="60"/>
      <x:c r="F138" s="60"/>
      <x:c r="G138" s="60"/>
      <x:c r="H138" s="60"/>
      <x:c r="I138" s="60"/>
      <x:c r="J138" s="60"/>
      <x:c r="K138" s="60"/>
    </x:row>
    <x:row r="139" ht="15">
      <x:c r="A139" s="60"/>
      <x:c r="B139" s="60"/>
      <x:c r="C139" s="60"/>
      <x:c r="D139" s="60"/>
      <x:c r="E139" s="60"/>
      <x:c r="F139" s="60"/>
      <x:c r="G139" s="60"/>
      <x:c r="H139" s="60"/>
      <x:c r="I139" s="60"/>
      <x:c r="J139" s="60"/>
      <x:c r="K139" s="60"/>
    </x:row>
    <x:row r="140" ht="15">
      <x:c r="A140" s="60"/>
      <x:c r="B140" s="60"/>
      <x:c r="C140" s="60"/>
      <x:c r="D140" s="60"/>
      <x:c r="E140" s="60"/>
      <x:c r="F140" s="60"/>
      <x:c r="G140" s="60"/>
      <x:c r="H140" s="60"/>
      <x:c r="I140" s="60"/>
      <x:c r="J140" s="60"/>
      <x:c r="K140" s="60"/>
    </x:row>
    <x:row r="141" ht="15">
      <x:c r="A141" s="60"/>
      <x:c r="B141" s="60"/>
      <x:c r="C141" s="60"/>
      <x:c r="D141" s="60"/>
      <x:c r="E141" s="60"/>
      <x:c r="F141" s="60"/>
      <x:c r="G141" s="60"/>
      <x:c r="H141" s="60"/>
      <x:c r="I141" s="60"/>
      <x:c r="J141" s="60"/>
      <x:c r="K141" s="60"/>
    </x:row>
    <x:row r="142" ht="15">
      <x:c r="A142" s="60"/>
      <x:c r="B142" s="60"/>
      <x:c r="C142" s="60"/>
      <x:c r="D142" s="60"/>
      <x:c r="E142" s="60"/>
      <x:c r="F142" s="60"/>
      <x:c r="G142" s="60"/>
      <x:c r="H142" s="60"/>
      <x:c r="I142" s="60"/>
      <x:c r="J142" s="60"/>
      <x:c r="K142" s="60"/>
    </x:row>
    <x:row r="143" ht="15">
      <x:c r="A143" s="60"/>
      <x:c r="B143" s="60"/>
      <x:c r="C143" s="60"/>
      <x:c r="D143" s="60"/>
      <x:c r="E143" s="60"/>
      <x:c r="F143" s="60"/>
      <x:c r="G143" s="60"/>
      <x:c r="H143" s="60"/>
      <x:c r="I143" s="60"/>
      <x:c r="J143" s="60"/>
      <x:c r="K143" s="60"/>
    </x:row>
    <x:row r="144" ht="15">
      <x:c r="A144" s="60"/>
      <x:c r="B144" s="60"/>
      <x:c r="C144" s="60"/>
      <x:c r="D144" s="60"/>
      <x:c r="E144" s="60"/>
      <x:c r="F144" s="60"/>
      <x:c r="G144" s="60"/>
      <x:c r="H144" s="60"/>
      <x:c r="I144" s="60"/>
      <x:c r="J144" s="60"/>
      <x:c r="K144" s="60"/>
    </x:row>
    <x:row r="145" ht="15">
      <x:c r="A145" s="60"/>
      <x:c r="B145" s="60"/>
      <x:c r="C145" s="60"/>
      <x:c r="D145" s="60"/>
      <x:c r="E145" s="60"/>
      <x:c r="F145" s="60"/>
      <x:c r="G145" s="60"/>
      <x:c r="H145" s="60"/>
      <x:c r="I145" s="60"/>
      <x:c r="J145" s="60"/>
      <x:c r="K145" s="60"/>
    </x:row>
    <x:row r="146" ht="15">
      <x:c r="A146" s="60"/>
      <x:c r="B146" s="60"/>
      <x:c r="C146" s="60"/>
      <x:c r="D146" s="60"/>
      <x:c r="E146" s="60"/>
      <x:c r="F146" s="60"/>
      <x:c r="G146" s="60"/>
      <x:c r="H146" s="60"/>
      <x:c r="I146" s="60"/>
      <x:c r="J146" s="60"/>
      <x:c r="K146" s="60"/>
    </x:row>
    <x:row r="147" ht="15">
      <x:c r="A147" s="60"/>
      <x:c r="B147" s="60"/>
      <x:c r="C147" s="60"/>
      <x:c r="D147" s="60"/>
      <x:c r="E147" s="60"/>
      <x:c r="F147" s="60"/>
      <x:c r="G147" s="60"/>
      <x:c r="H147" s="60"/>
      <x:c r="I147" s="60"/>
      <x:c r="J147" s="60"/>
      <x:c r="K147" s="60"/>
    </x:row>
    <x:row r="148" ht="15">
      <x:c r="A148" s="60"/>
      <x:c r="B148" s="60"/>
      <x:c r="C148" s="60"/>
      <x:c r="D148" s="60"/>
      <x:c r="E148" s="60"/>
      <x:c r="F148" s="60"/>
      <x:c r="G148" s="60"/>
      <x:c r="H148" s="60"/>
      <x:c r="I148" s="60"/>
      <x:c r="J148" s="60"/>
      <x:c r="K148" s="60"/>
    </x:row>
    <x:row r="149" ht="15">
      <x:c r="A149" s="60"/>
      <x:c r="B149" s="60"/>
      <x:c r="C149" s="60"/>
      <x:c r="D149" s="60"/>
      <x:c r="E149" s="60"/>
      <x:c r="F149" s="60"/>
      <x:c r="G149" s="60"/>
      <x:c r="H149" s="60"/>
      <x:c r="I149" s="60"/>
      <x:c r="J149" s="60"/>
      <x:c r="K149" s="60"/>
    </x:row>
    <x:row r="150" ht="15">
      <x:c r="A150" s="60"/>
      <x:c r="B150" s="60"/>
      <x:c r="C150" s="60"/>
      <x:c r="D150" s="60"/>
      <x:c r="E150" s="60"/>
      <x:c r="F150" s="60"/>
      <x:c r="G150" s="60"/>
      <x:c r="H150" s="60"/>
      <x:c r="I150" s="60"/>
      <x:c r="J150" s="60"/>
      <x:c r="K150" s="60"/>
    </x:row>
    <x:row r="151" ht="15">
      <x:c r="A151" s="60"/>
      <x:c r="B151" s="60"/>
      <x:c r="C151" s="60"/>
      <x:c r="D151" s="60"/>
      <x:c r="E151" s="60"/>
      <x:c r="F151" s="60"/>
      <x:c r="G151" s="60"/>
      <x:c r="H151" s="60"/>
      <x:c r="I151" s="60"/>
      <x:c r="J151" s="60"/>
      <x:c r="K151" s="60"/>
    </x:row>
    <x:row r="152" ht="15">
      <x:c r="A152" s="60"/>
      <x:c r="B152" s="60"/>
      <x:c r="C152" s="60"/>
      <x:c r="D152" s="60"/>
      <x:c r="E152" s="60"/>
      <x:c r="F152" s="60"/>
      <x:c r="G152" s="60"/>
      <x:c r="H152" s="60"/>
      <x:c r="I152" s="60"/>
      <x:c r="J152" s="60"/>
      <x:c r="K152" s="60"/>
    </x:row>
    <x:row r="153" ht="15">
      <x:c r="A153" s="60"/>
      <x:c r="B153" s="60"/>
      <x:c r="C153" s="60"/>
      <x:c r="D153" s="60"/>
      <x:c r="E153" s="60"/>
      <x:c r="F153" s="60"/>
      <x:c r="G153" s="60"/>
      <x:c r="H153" s="60"/>
      <x:c r="I153" s="60"/>
      <x:c r="J153" s="60"/>
      <x:c r="K153" s="60"/>
    </x:row>
    <x:row r="154" ht="15">
      <x:c r="A154" s="60"/>
      <x:c r="B154" s="60"/>
      <x:c r="C154" s="60"/>
      <x:c r="D154" s="60"/>
      <x:c r="E154" s="60"/>
      <x:c r="F154" s="60"/>
      <x:c r="G154" s="60"/>
      <x:c r="H154" s="60"/>
      <x:c r="I154" s="60"/>
      <x:c r="J154" s="60"/>
      <x:c r="K154" s="60"/>
    </x:row>
    <x:row r="155" ht="15">
      <x:c r="A155" s="60"/>
      <x:c r="B155" s="60"/>
      <x:c r="C155" s="60"/>
      <x:c r="D155" s="60"/>
      <x:c r="E155" s="60"/>
      <x:c r="F155" s="60"/>
      <x:c r="G155" s="60"/>
      <x:c r="H155" s="60"/>
      <x:c r="I155" s="60"/>
      <x:c r="J155" s="60"/>
      <x:c r="K155" s="60"/>
    </x:row>
    <x:row r="156" ht="15">
      <x:c r="A156" s="60"/>
      <x:c r="B156" s="60"/>
      <x:c r="C156" s="60"/>
      <x:c r="D156" s="60"/>
      <x:c r="E156" s="60"/>
      <x:c r="F156" s="60"/>
      <x:c r="G156" s="60"/>
      <x:c r="H156" s="60"/>
      <x:c r="I156" s="60"/>
      <x:c r="J156" s="60"/>
      <x:c r="K156" s="60"/>
    </x:row>
    <x:row r="157" ht="15">
      <x:c r="A157" s="60"/>
      <x:c r="B157" s="60"/>
      <x:c r="C157" s="60"/>
      <x:c r="D157" s="60"/>
      <x:c r="E157" s="60"/>
      <x:c r="F157" s="60"/>
      <x:c r="G157" s="60"/>
      <x:c r="H157" s="60"/>
      <x:c r="I157" s="60"/>
      <x:c r="J157" s="60"/>
      <x:c r="K157" s="60"/>
    </x:row>
    <x:row r="158" ht="15">
      <x:c r="A158" s="60"/>
      <x:c r="B158" s="60"/>
      <x:c r="C158" s="60"/>
      <x:c r="D158" s="60"/>
      <x:c r="E158" s="60"/>
      <x:c r="F158" s="60"/>
      <x:c r="G158" s="60"/>
      <x:c r="H158" s="60"/>
      <x:c r="I158" s="60"/>
      <x:c r="J158" s="60"/>
      <x:c r="K158" s="60"/>
    </x:row>
    <x:row r="159" ht="15">
      <x:c r="A159" s="60"/>
      <x:c r="B159" s="60"/>
      <x:c r="C159" s="60"/>
      <x:c r="D159" s="60"/>
      <x:c r="E159" s="60"/>
      <x:c r="F159" s="60"/>
      <x:c r="G159" s="60"/>
      <x:c r="H159" s="60"/>
      <x:c r="I159" s="60"/>
      <x:c r="J159" s="60"/>
      <x:c r="K159" s="60"/>
    </x:row>
    <x:row r="160" ht="15">
      <x:c r="A160" s="60"/>
      <x:c r="B160" s="60"/>
      <x:c r="C160" s="60"/>
      <x:c r="D160" s="60"/>
      <x:c r="E160" s="60"/>
      <x:c r="F160" s="60"/>
      <x:c r="G160" s="60"/>
      <x:c r="H160" s="60"/>
      <x:c r="I160" s="60"/>
      <x:c r="J160" s="60"/>
      <x:c r="K160" s="60"/>
    </x:row>
    <x:row r="161" ht="15">
      <x:c r="A161" s="60"/>
      <x:c r="B161" s="60"/>
      <x:c r="C161" s="60"/>
      <x:c r="D161" s="60"/>
      <x:c r="E161" s="60"/>
      <x:c r="F161" s="60"/>
      <x:c r="G161" s="60"/>
      <x:c r="H161" s="60"/>
      <x:c r="I161" s="60"/>
      <x:c r="J161" s="60"/>
      <x:c r="K161" s="60"/>
    </x:row>
    <x:row r="162" ht="15">
      <x:c r="A162" s="60"/>
      <x:c r="B162" s="60"/>
      <x:c r="C162" s="60"/>
      <x:c r="D162" s="60"/>
      <x:c r="E162" s="60"/>
      <x:c r="F162" s="60"/>
      <x:c r="G162" s="60"/>
      <x:c r="H162" s="60"/>
      <x:c r="I162" s="60"/>
      <x:c r="J162" s="60"/>
      <x:c r="K162" s="60"/>
    </x:row>
    <x:row r="163" ht="15">
      <x:c r="A163" s="60"/>
      <x:c r="B163" s="60"/>
      <x:c r="C163" s="60"/>
      <x:c r="D163" s="60"/>
      <x:c r="E163" s="60"/>
      <x:c r="F163" s="60"/>
      <x:c r="G163" s="60"/>
      <x:c r="H163" s="60"/>
      <x:c r="I163" s="60"/>
      <x:c r="J163" s="60"/>
      <x:c r="K163" s="60"/>
    </x:row>
    <x:row r="164" ht="15">
      <x:c r="A164" s="60"/>
      <x:c r="B164" s="60"/>
      <x:c r="C164" s="60"/>
      <x:c r="D164" s="60"/>
      <x:c r="E164" s="60"/>
      <x:c r="F164" s="60"/>
      <x:c r="G164" s="60"/>
      <x:c r="H164" s="60"/>
      <x:c r="I164" s="60"/>
      <x:c r="J164" s="60"/>
      <x:c r="K164" s="60"/>
    </x:row>
    <x:row r="165" ht="15">
      <x:c r="A165" s="60"/>
      <x:c r="B165" s="60"/>
      <x:c r="C165" s="60"/>
      <x:c r="D165" s="60"/>
      <x:c r="E165" s="60"/>
      <x:c r="F165" s="60"/>
      <x:c r="G165" s="60"/>
      <x:c r="H165" s="60"/>
      <x:c r="I165" s="60"/>
      <x:c r="J165" s="60"/>
      <x:c r="K165" s="60"/>
    </x:row>
    <x:row r="166" ht="15">
      <x:c r="A166" s="60"/>
      <x:c r="B166" s="60"/>
      <x:c r="C166" s="60"/>
      <x:c r="D166" s="60"/>
      <x:c r="E166" s="60"/>
      <x:c r="F166" s="60"/>
      <x:c r="G166" s="60"/>
      <x:c r="H166" s="60"/>
      <x:c r="I166" s="60"/>
      <x:c r="J166" s="60"/>
      <x:c r="K166" s="60"/>
    </x:row>
    <x:row r="167" ht="15">
      <x:c r="A167" s="60"/>
      <x:c r="B167" s="60"/>
      <x:c r="C167" s="60"/>
      <x:c r="D167" s="60"/>
      <x:c r="E167" s="60"/>
      <x:c r="F167" s="60"/>
      <x:c r="G167" s="60"/>
      <x:c r="H167" s="60"/>
      <x:c r="I167" s="60"/>
      <x:c r="J167" s="60"/>
      <x:c r="K167" s="60"/>
    </x:row>
    <x:row r="168" ht="15">
      <x:c r="A168" s="60"/>
      <x:c r="B168" s="60"/>
      <x:c r="C168" s="60"/>
      <x:c r="D168" s="60"/>
      <x:c r="E168" s="60"/>
      <x:c r="F168" s="60"/>
      <x:c r="G168" s="60"/>
      <x:c r="H168" s="60"/>
      <x:c r="I168" s="60"/>
      <x:c r="J168" s="60"/>
      <x:c r="K168" s="60"/>
    </x:row>
    <x:row r="169" ht="15">
      <x:c r="A169" s="60"/>
      <x:c r="B169" s="60"/>
      <x:c r="C169" s="60"/>
      <x:c r="D169" s="60"/>
      <x:c r="E169" s="60"/>
      <x:c r="F169" s="60"/>
      <x:c r="G169" s="60"/>
      <x:c r="H169" s="60"/>
      <x:c r="I169" s="60"/>
      <x:c r="J169" s="60"/>
      <x:c r="K169" s="60"/>
    </x:row>
    <x:row r="170" ht="15">
      <x:c r="A170" s="60"/>
      <x:c r="B170" s="60"/>
      <x:c r="C170" s="60"/>
      <x:c r="D170" s="60"/>
      <x:c r="E170" s="60"/>
      <x:c r="F170" s="60"/>
      <x:c r="G170" s="60"/>
      <x:c r="H170" s="60"/>
      <x:c r="I170" s="60"/>
      <x:c r="J170" s="60"/>
      <x:c r="K170" s="60"/>
    </x:row>
    <x:row r="171" ht="15">
      <x:c r="A171" s="60"/>
      <x:c r="B171" s="60"/>
      <x:c r="C171" s="60"/>
      <x:c r="D171" s="60"/>
      <x:c r="E171" s="60"/>
      <x:c r="F171" s="60"/>
      <x:c r="G171" s="60"/>
      <x:c r="H171" s="60"/>
      <x:c r="I171" s="60"/>
      <x:c r="J171" s="60"/>
      <x:c r="K171" s="60"/>
    </x:row>
    <x:row r="172" ht="15">
      <x:c r="A172" s="60"/>
      <x:c r="B172" s="60"/>
      <x:c r="C172" s="60"/>
      <x:c r="D172" s="60"/>
      <x:c r="E172" s="60"/>
      <x:c r="F172" s="60"/>
      <x:c r="G172" s="60"/>
      <x:c r="H172" s="60"/>
      <x:c r="I172" s="60"/>
      <x:c r="J172" s="60"/>
      <x:c r="K172" s="60"/>
    </x:row>
    <x:row r="173" ht="15">
      <x:c r="A173" s="60"/>
      <x:c r="B173" s="60"/>
      <x:c r="C173" s="60"/>
      <x:c r="D173" s="60"/>
      <x:c r="E173" s="60"/>
      <x:c r="F173" s="60"/>
      <x:c r="G173" s="60"/>
      <x:c r="H173" s="60"/>
      <x:c r="I173" s="60"/>
      <x:c r="J173" s="60"/>
      <x:c r="K173" s="60"/>
    </x:row>
    <x:row r="174" ht="15">
      <x:c r="A174" s="60"/>
      <x:c r="B174" s="60"/>
      <x:c r="C174" s="60"/>
      <x:c r="D174" s="60"/>
      <x:c r="E174" s="60"/>
      <x:c r="F174" s="60"/>
      <x:c r="G174" s="60"/>
      <x:c r="H174" s="60"/>
      <x:c r="I174" s="60"/>
      <x:c r="J174" s="60"/>
      <x:c r="K174" s="60"/>
    </x:row>
    <x:row r="175" ht="15">
      <x:c r="A175" s="60"/>
      <x:c r="B175" s="60"/>
      <x:c r="C175" s="60"/>
      <x:c r="D175" s="60"/>
      <x:c r="E175" s="60"/>
      <x:c r="F175" s="60"/>
      <x:c r="G175" s="60"/>
      <x:c r="H175" s="60"/>
      <x:c r="I175" s="60"/>
      <x:c r="J175" s="60"/>
      <x:c r="K175" s="60"/>
    </x:row>
    <x:row r="176" ht="15">
      <x:c r="A176" s="60"/>
      <x:c r="B176" s="60"/>
      <x:c r="C176" s="60"/>
      <x:c r="D176" s="60"/>
      <x:c r="E176" s="60"/>
      <x:c r="F176" s="60"/>
      <x:c r="G176" s="60"/>
      <x:c r="H176" s="60"/>
      <x:c r="I176" s="60"/>
      <x:c r="J176" s="60"/>
      <x:c r="K176" s="60"/>
    </x:row>
    <x:row r="177" ht="15">
      <x:c r="A177" s="60"/>
      <x:c r="B177" s="60"/>
      <x:c r="C177" s="60"/>
      <x:c r="D177" s="60"/>
      <x:c r="E177" s="60"/>
      <x:c r="F177" s="60"/>
      <x:c r="G177" s="60"/>
      <x:c r="H177" s="60"/>
      <x:c r="I177" s="60"/>
      <x:c r="J177" s="60"/>
      <x:c r="K177" s="60"/>
    </x:row>
    <x:row r="178" ht="15">
      <x:c r="A178" s="60"/>
      <x:c r="B178" s="60"/>
      <x:c r="C178" s="60"/>
      <x:c r="D178" s="60"/>
      <x:c r="E178" s="60"/>
      <x:c r="F178" s="60"/>
      <x:c r="G178" s="60"/>
      <x:c r="H178" s="60"/>
      <x:c r="I178" s="60"/>
      <x:c r="J178" s="60"/>
      <x:c r="K178" s="60"/>
    </x:row>
    <x:row r="179" ht="15">
      <x:c r="A179" s="60"/>
      <x:c r="B179" s="60"/>
      <x:c r="C179" s="60"/>
      <x:c r="D179" s="60"/>
      <x:c r="E179" s="60"/>
      <x:c r="F179" s="60"/>
      <x:c r="G179" s="60"/>
      <x:c r="H179" s="60"/>
      <x:c r="I179" s="60"/>
      <x:c r="J179" s="60"/>
      <x:c r="K179" s="60"/>
    </x:row>
    <x:row r="180" ht="15">
      <x:c r="A180" s="60"/>
      <x:c r="B180" s="60"/>
      <x:c r="C180" s="60"/>
      <x:c r="D180" s="60"/>
      <x:c r="E180" s="60"/>
      <x:c r="F180" s="60"/>
      <x:c r="G180" s="60"/>
      <x:c r="H180" s="60"/>
      <x:c r="I180" s="60"/>
      <x:c r="J180" s="60"/>
      <x:c r="K180" s="60"/>
    </x:row>
    <x:row r="181" ht="15">
      <x:c r="A181" s="60"/>
      <x:c r="B181" s="60"/>
      <x:c r="C181" s="60"/>
      <x:c r="D181" s="60"/>
      <x:c r="E181" s="60"/>
      <x:c r="F181" s="60"/>
      <x:c r="G181" s="60"/>
      <x:c r="H181" s="60"/>
      <x:c r="I181" s="60"/>
      <x:c r="J181" s="60"/>
      <x:c r="K181" s="60"/>
    </x:row>
    <x:row r="182" ht="15">
      <x:c r="A182" s="60"/>
      <x:c r="B182" s="60"/>
      <x:c r="C182" s="60"/>
      <x:c r="D182" s="60"/>
      <x:c r="E182" s="60"/>
      <x:c r="F182" s="60"/>
      <x:c r="G182" s="60"/>
      <x:c r="H182" s="60"/>
      <x:c r="I182" s="60"/>
      <x:c r="J182" s="60"/>
      <x:c r="K182" s="60"/>
    </x:row>
    <x:row r="183" ht="15">
      <x:c r="A183" s="60"/>
      <x:c r="B183" s="60"/>
      <x:c r="C183" s="60"/>
      <x:c r="D183" s="60"/>
      <x:c r="E183" s="60"/>
      <x:c r="F183" s="60"/>
      <x:c r="G183" s="60"/>
      <x:c r="H183" s="60"/>
      <x:c r="I183" s="60"/>
      <x:c r="J183" s="60"/>
      <x:c r="K183" s="60"/>
    </x:row>
    <x:row r="184" ht="15">
      <x:c r="A184" s="60"/>
      <x:c r="B184" s="60"/>
      <x:c r="C184" s="60"/>
      <x:c r="D184" s="60"/>
      <x:c r="E184" s="60"/>
      <x:c r="F184" s="60"/>
      <x:c r="G184" s="60"/>
      <x:c r="H184" s="60"/>
      <x:c r="I184" s="60"/>
      <x:c r="J184" s="60"/>
      <x:c r="K184" s="60"/>
    </x:row>
    <x:row r="185" ht="15">
      <x:c r="A185" s="60"/>
      <x:c r="B185" s="60"/>
      <x:c r="C185" s="60"/>
      <x:c r="D185" s="60"/>
      <x:c r="E185" s="60"/>
      <x:c r="F185" s="60"/>
      <x:c r="G185" s="60"/>
      <x:c r="H185" s="60"/>
      <x:c r="I185" s="60"/>
      <x:c r="J185" s="60"/>
      <x:c r="K185" s="60"/>
    </x:row>
    <x:row r="186" ht="15">
      <x:c r="A186" s="60"/>
      <x:c r="B186" s="60"/>
      <x:c r="C186" s="60"/>
      <x:c r="D186" s="60"/>
      <x:c r="E186" s="60"/>
      <x:c r="F186" s="60"/>
      <x:c r="G186" s="60"/>
      <x:c r="H186" s="60"/>
      <x:c r="I186" s="60"/>
      <x:c r="J186" s="60"/>
      <x:c r="K186" s="60"/>
    </x:row>
    <x:row r="187" ht="15">
      <x:c r="A187" s="60"/>
      <x:c r="B187" s="60"/>
      <x:c r="C187" s="60"/>
      <x:c r="D187" s="60"/>
      <x:c r="E187" s="60"/>
      <x:c r="F187" s="60"/>
      <x:c r="G187" s="60"/>
      <x:c r="H187" s="60"/>
      <x:c r="I187" s="60"/>
      <x:c r="J187" s="60"/>
      <x:c r="K187" s="60"/>
    </x:row>
    <x:row r="188" ht="15">
      <x:c r="A188" s="60"/>
      <x:c r="B188" s="60"/>
      <x:c r="C188" s="60"/>
      <x:c r="D188" s="60"/>
      <x:c r="E188" s="60"/>
      <x:c r="F188" s="60"/>
      <x:c r="G188" s="60"/>
      <x:c r="H188" s="60"/>
      <x:c r="I188" s="60"/>
      <x:c r="J188" s="60"/>
      <x:c r="K188" s="60"/>
    </x:row>
    <x:row r="189" ht="15">
      <x:c r="A189" s="60"/>
      <x:c r="B189" s="60"/>
      <x:c r="C189" s="60"/>
      <x:c r="D189" s="60"/>
      <x:c r="E189" s="60"/>
      <x:c r="F189" s="60"/>
      <x:c r="G189" s="60"/>
      <x:c r="H189" s="60"/>
      <x:c r="I189" s="60"/>
      <x:c r="J189" s="60"/>
      <x:c r="K189" s="60"/>
    </x:row>
    <x:row r="190" ht="15">
      <x:c r="A190" s="60"/>
      <x:c r="B190" s="60"/>
      <x:c r="C190" s="60"/>
      <x:c r="D190" s="60"/>
      <x:c r="E190" s="60"/>
      <x:c r="F190" s="60"/>
      <x:c r="G190" s="60"/>
      <x:c r="H190" s="60"/>
      <x:c r="I190" s="60"/>
      <x:c r="J190" s="60"/>
      <x:c r="K190" s="60"/>
    </x:row>
    <x:row r="191" ht="15">
      <x:c r="A191" s="60"/>
      <x:c r="B191" s="60"/>
      <x:c r="C191" s="60"/>
      <x:c r="D191" s="60"/>
      <x:c r="E191" s="60"/>
      <x:c r="F191" s="60"/>
      <x:c r="G191" s="60"/>
      <x:c r="H191" s="60"/>
      <x:c r="I191" s="60"/>
      <x:c r="J191" s="60"/>
      <x:c r="K191" s="60"/>
    </x:row>
    <x:row r="192" ht="15">
      <x:c r="A192" s="60"/>
      <x:c r="B192" s="60"/>
      <x:c r="C192" s="60"/>
      <x:c r="D192" s="60"/>
      <x:c r="E192" s="60"/>
      <x:c r="F192" s="60"/>
      <x:c r="G192" s="60"/>
      <x:c r="H192" s="60"/>
      <x:c r="I192" s="60"/>
      <x:c r="J192" s="60"/>
      <x:c r="K192" s="60"/>
    </x:row>
    <x:row r="193" ht="15">
      <x:c r="A193" s="60"/>
      <x:c r="B193" s="60"/>
      <x:c r="C193" s="60"/>
      <x:c r="D193" s="60"/>
      <x:c r="E193" s="60"/>
      <x:c r="F193" s="60"/>
      <x:c r="G193" s="60"/>
      <x:c r="H193" s="60"/>
      <x:c r="I193" s="60"/>
      <x:c r="J193" s="60"/>
      <x:c r="K193" s="60"/>
    </x:row>
    <x:row r="194" ht="15">
      <x:c r="A194" s="60"/>
      <x:c r="B194" s="60"/>
      <x:c r="C194" s="60"/>
      <x:c r="D194" s="60"/>
      <x:c r="E194" s="60"/>
      <x:c r="F194" s="60"/>
      <x:c r="G194" s="60"/>
      <x:c r="H194" s="60"/>
      <x:c r="I194" s="60"/>
      <x:c r="J194" s="60"/>
      <x:c r="K194" s="60"/>
    </x:row>
    <x:row r="195" ht="15">
      <x:c r="A195" s="60"/>
      <x:c r="B195" s="60"/>
      <x:c r="C195" s="60"/>
      <x:c r="D195" s="60"/>
      <x:c r="E195" s="60"/>
      <x:c r="F195" s="60"/>
      <x:c r="G195" s="60"/>
      <x:c r="H195" s="60"/>
      <x:c r="I195" s="60"/>
      <x:c r="J195" s="60"/>
      <x:c r="K195" s="60"/>
    </x:row>
    <x:row r="196" ht="15">
      <x:c r="A196" s="60"/>
      <x:c r="B196" s="60"/>
      <x:c r="C196" s="60"/>
      <x:c r="D196" s="60"/>
      <x:c r="E196" s="60"/>
      <x:c r="F196" s="60"/>
      <x:c r="G196" s="60"/>
      <x:c r="H196" s="60"/>
      <x:c r="I196" s="60"/>
      <x:c r="J196" s="60"/>
      <x:c r="K196" s="60"/>
    </x:row>
    <x:row r="197" ht="15">
      <x:c r="A197" s="60"/>
      <x:c r="B197" s="60"/>
      <x:c r="C197" s="60"/>
      <x:c r="D197" s="60"/>
      <x:c r="E197" s="60"/>
      <x:c r="F197" s="60"/>
      <x:c r="G197" s="60"/>
      <x:c r="H197" s="60"/>
      <x:c r="I197" s="60"/>
      <x:c r="J197" s="60"/>
      <x:c r="K197" s="60"/>
    </x:row>
    <x:row r="198" ht="15">
      <x:c r="A198" s="60"/>
      <x:c r="B198" s="60"/>
      <x:c r="C198" s="60"/>
      <x:c r="D198" s="60"/>
      <x:c r="E198" s="60"/>
      <x:c r="F198" s="60"/>
      <x:c r="G198" s="60"/>
      <x:c r="H198" s="60"/>
      <x:c r="I198" s="60"/>
      <x:c r="J198" s="60"/>
      <x:c r="K198" s="60"/>
    </x:row>
    <x:row r="199" ht="15">
      <x:c r="A199" s="60"/>
      <x:c r="B199" s="60"/>
      <x:c r="C199" s="60"/>
      <x:c r="D199" s="60"/>
      <x:c r="E199" s="60"/>
      <x:c r="F199" s="60"/>
      <x:c r="G199" s="60"/>
      <x:c r="H199" s="60"/>
      <x:c r="I199" s="60"/>
      <x:c r="J199" s="60"/>
      <x:c r="K199" s="60"/>
    </x:row>
    <x:row r="200" ht="15">
      <x:c r="A200" s="60"/>
      <x:c r="B200" s="60"/>
      <x:c r="C200" s="60"/>
      <x:c r="D200" s="60"/>
      <x:c r="E200" s="60"/>
      <x:c r="F200" s="60"/>
      <x:c r="G200" s="60"/>
      <x:c r="H200" s="60"/>
      <x:c r="I200" s="60"/>
      <x:c r="J200" s="60"/>
      <x:c r="K200" s="60"/>
    </x:row>
    <x:row r="201" ht="15">
      <x:c r="A201" s="60"/>
      <x:c r="B201" s="60"/>
      <x:c r="C201" s="60"/>
      <x:c r="D201" s="60"/>
      <x:c r="E201" s="60"/>
      <x:c r="F201" s="60"/>
      <x:c r="G201" s="60"/>
      <x:c r="H201" s="60"/>
      <x:c r="I201" s="60"/>
      <x:c r="J201" s="60"/>
      <x:c r="K201" s="60"/>
    </x:row>
    <x:row r="202" ht="15">
      <x:c r="A202" s="60"/>
      <x:c r="B202" s="60"/>
      <x:c r="C202" s="60"/>
      <x:c r="D202" s="60"/>
      <x:c r="E202" s="60"/>
      <x:c r="F202" s="60"/>
      <x:c r="G202" s="60"/>
      <x:c r="H202" s="60"/>
      <x:c r="I202" s="60"/>
      <x:c r="J202" s="60"/>
      <x:c r="K202" s="60"/>
    </x:row>
    <x:row r="203" ht="15">
      <x:c r="A203" s="60"/>
      <x:c r="B203" s="60"/>
      <x:c r="C203" s="60"/>
      <x:c r="D203" s="60"/>
      <x:c r="E203" s="60"/>
      <x:c r="F203" s="60"/>
      <x:c r="G203" s="60"/>
      <x:c r="H203" s="60"/>
      <x:c r="I203" s="60"/>
      <x:c r="J203" s="60"/>
      <x:c r="K203" s="60"/>
    </x:row>
  </x:sheetData>
  <x:mergeCells>
    <x:mergeCell ref="A1:K1"/>
    <x:mergeCell ref="A2:K2"/>
  </x:mergeCells>
  <x:dataValidations count="5">
    <x:dataValidation type="list" sqref="J4:J203">
      <x:formula1>"草稿,待审核,通过,驳回,争议"</x:formula1>
    </x:dataValidation>
    <x:dataValidation type="list" sqref="C4:C203">
      <x:formula1>"ENTITY,RELATION,CLAIM,CHUNK,SOURCE,RULE"</x:formula1>
    </x:dataValidation>
    <x:dataValidation type="list" sqref="E4:E203">
      <x:formula1>"CORE_EVIDENCE,BACKGROUND_FACT,RESEARCH_EXPLANATION,COUNTEREXAMPLE,CONTESTED_VIEW"</x:formula1>
    </x:dataValidation>
    <x:dataValidation type="list" sqref="F4:F203">
      <x:formula1>"基础事实,研究解释"</x:formula1>
    </x:dataValidation>
    <x:dataValidation type="list" sqref="I4:I203">
      <x:formula1>"是,否"</x:formula1>
    </x:dataValidation>
  </x:dataValidations>
  <x:pageMargins left="0.7" right="0.7" top="0.75" bottom="0.75" header="0.3" footer="0.3"/>
</x:worksheet>
</file>

<file path=xl/worksheets/sheet23.xml><?xml version="1.0" encoding="utf-8"?>
<x:worksheet xmlns:x="http://schemas.openxmlformats.org/spreadsheetml/2006/main">
  <x:sheetViews>
    <x:sheetView showGridLines="0" workbookViewId="0"/>
  </x:sheetViews>
  <x:sheetFormatPr defaultRowHeight="13.800000190734863"/>
  <x:cols>
    <x:col min="1" max="1" width="24" customWidth="1"/>
    <x:col min="2" max="2" width="60" customWidth="1"/>
    <x:col min="3" max="3" width="34" customWidth="1"/>
    <x:col min="4" max="6" width="18" customWidth="1"/>
  </x:cols>
  <x:sheetData>
    <x:row r="1" ht="21">
      <x:c r="A1" s="136" t="s">
        <x:v>12652</x:v>
      </x:c>
      <x:c r="B1" s="136"/>
      <x:c r="C1" s="136"/>
      <x:c r="D1" s="136"/>
      <x:c r="E1" s="136"/>
      <x:c r="F1" s="136"/>
    </x:row>
    <x:row r="2">
      <x:c r="A2" s="137" t="s">
        <x:v>12653</x:v>
      </x:c>
      <x:c r="B2" s="137"/>
      <x:c r="C2" s="137"/>
      <x:c r="D2" s="137"/>
      <x:c r="E2" s="137"/>
      <x:c r="F2" s="137"/>
    </x:row>
    <x:row r="3">
      <x:c r="A3" s="80" t="s">
        <x:v>10929</x:v>
      </x:c>
      <x:c r="B3" s="80" t="s">
        <x:v>12654</x:v>
      </x:c>
    </x:row>
    <x:row r="4">
      <x:c r="A4" s="81" t="s">
        <x:v>12655</x:v>
      </x:c>
      <x:c r="B4" s="81" t="s">
        <x:v>12656</x:v>
      </x:c>
    </x:row>
    <x:row r="5">
      <x:c r="A5" s="81" t="s">
        <x:v>12657</x:v>
      </x:c>
      <x:c r="B5" s="81" t="s">
        <x:v>12658</x:v>
      </x:c>
    </x:row>
    <x:row r="6">
      <x:c r="A6" s="81" t="s">
        <x:v>12659</x:v>
      </x:c>
      <x:c r="B6" s="81" t="s">
        <x:v>12660</x:v>
      </x:c>
    </x:row>
    <x:row r="7">
      <x:c r="A7" s="81" t="s">
        <x:v>12661</x:v>
      </x:c>
      <x:c r="B7" s="81" t="s">
        <x:v>12662</x:v>
      </x:c>
    </x:row>
    <x:row r="8">
      <x:c r="A8" s="81" t="s">
        <x:v>12663</x:v>
      </x:c>
      <x:c r="B8" s="81" t="s">
        <x:v>12664</x:v>
      </x:c>
    </x:row>
    <x:row r="9" ht="27.600000381469727">
      <x:c r="A9" s="81" t="s">
        <x:v>12665</x:v>
      </x:c>
      <x:c r="B9" s="81" t="s">
        <x:v>12666</x:v>
      </x:c>
    </x:row>
    <x:row r="11">
      <x:c r="A11" s="82" t="s">
        <x:v>12667</x:v>
      </x:c>
      <x:c r="B11" s="82" t="s">
        <x:v>12668</x:v>
      </x:c>
      <x:c r="C11" s="82" t="s">
        <x:v>12669</x:v>
      </x:c>
      <x:c r="D11" s="82" t="s">
        <x:v>12670</x:v>
      </x:c>
    </x:row>
    <x:row r="12">
      <x:c r="A12" s="81" t="s">
        <x:v>43</x:v>
      </x:c>
      <x:c r="B12" s="81">
        <x:v>1</x:v>
      </x:c>
      <x:c r="C12" s="81">
        <x:v>1</x:v>
      </x:c>
      <x:c r="D12" s="81">
        <x:v>0</x:v>
      </x:c>
    </x:row>
    <x:row r="13">
      <x:c r="A13" s="81" t="s">
        <x:v>47</x:v>
      </x:c>
      <x:c r="B13" s="81">
        <x:v>60</x:v>
      </x:c>
      <x:c r="C13" s="81">
        <x:v>60</x:v>
      </x:c>
      <x:c r="D13" s="81">
        <x:v>0</x:v>
      </x:c>
    </x:row>
    <x:row r="14">
      <x:c r="A14" s="81" t="s">
        <x:v>101</x:v>
      </x:c>
      <x:c r="B14" s="81">
        <x:v>368</x:v>
      </x:c>
      <x:c r="C14" s="81">
        <x:v>368</x:v>
      </x:c>
      <x:c r="D14" s="81">
        <x:v>0</x:v>
      </x:c>
    </x:row>
    <x:row r="15">
      <x:c r="A15" s="81" t="s">
        <x:v>105</x:v>
      </x:c>
      <x:c r="B15" s="81">
        <x:v>386</x:v>
      </x:c>
      <x:c r="C15" s="81">
        <x:v>386</x:v>
      </x:c>
      <x:c r="D15" s="81">
        <x:v>0</x:v>
      </x:c>
    </x:row>
    <x:row r="16">
      <x:c r="A16" s="81" t="s">
        <x:v>65</x:v>
      </x:c>
      <x:c r="B16" s="81">
        <x:v>55</x:v>
      </x:c>
      <x:c r="C16" s="81">
        <x:v>55</x:v>
      </x:c>
      <x:c r="D16" s="81">
        <x:v>0</x:v>
      </x:c>
    </x:row>
    <x:row r="17">
      <x:c r="A17" s="81" t="s">
        <x:v>68</x:v>
      </x:c>
      <x:c r="B17" s="81">
        <x:v>50</x:v>
      </x:c>
      <x:c r="C17" s="81">
        <x:v>50</x:v>
      </x:c>
      <x:c r="D17" s="81">
        <x:v>0</x:v>
      </x:c>
    </x:row>
    <x:row r="18">
      <x:c r="A18" s="81" t="s">
        <x:v>71</x:v>
      </x:c>
      <x:c r="B18" s="81">
        <x:v>0</x:v>
      </x:c>
      <x:c r="C18" s="81">
        <x:v>0</x:v>
      </x:c>
      <x:c r="D18" s="81">
        <x:v>0</x:v>
      </x:c>
    </x:row>
    <x:row r="19">
      <x:c r="A19" s="81" t="s">
        <x:v>61</x:v>
      </x:c>
      <x:c r="B19" s="81">
        <x:v>5</x:v>
      </x:c>
      <x:c r="C19" s="81">
        <x:v>5</x:v>
      </x:c>
      <x:c r="D19" s="81">
        <x:v>0</x:v>
      </x:c>
    </x:row>
    <x:row r="20">
      <x:c r="A20" s="81" t="s">
        <x:v>112</x:v>
      </x:c>
      <x:c r="B20" s="81">
        <x:v>17</x:v>
      </x:c>
      <x:c r="C20" s="81">
        <x:v>0</x:v>
      </x:c>
      <x:c r="D20" s="81">
        <x:v>16</x:v>
      </x:c>
    </x:row>
    <x:row r="21">
      <x:c r="A21" s="81" t="s">
        <x:v>54</x:v>
      </x:c>
      <x:c r="B21" s="81">
        <x:v>5</x:v>
      </x:c>
      <x:c r="C21" s="81">
        <x:v>5</x:v>
      </x:c>
      <x:c r="D21" s="81">
        <x:v>0</x:v>
      </x:c>
    </x:row>
    <x:row r="22">
      <x:c r="A22" s="81" t="s">
        <x:v>58</x:v>
      </x:c>
      <x:c r="B22" s="81">
        <x:v>0</x:v>
      </x:c>
      <x:c r="C22" s="81">
        <x:v>0</x:v>
      </x:c>
      <x:c r="D22" s="81">
        <x:v>0</x:v>
      </x:c>
    </x:row>
    <x:row r="23">
      <x:c r="A23" s="81" t="s">
        <x:v>83</x:v>
      </x:c>
      <x:c r="B23" s="81">
        <x:v>0</x:v>
      </x:c>
      <x:c r="C23" s="81">
        <x:v>0</x:v>
      </x:c>
      <x:c r="D23" s="81">
        <x:v>0</x:v>
      </x:c>
    </x:row>
    <x:row r="24">
      <x:c r="A24" s="81" t="s">
        <x:v>86</x:v>
      </x:c>
      <x:c r="B24" s="81">
        <x:v>0</x:v>
      </x:c>
      <x:c r="C24" s="81">
        <x:v>0</x:v>
      </x:c>
      <x:c r="D24" s="81">
        <x:v>0</x:v>
      </x:c>
    </x:row>
    <x:row r="25">
      <x:c r="A25" s="81" t="s">
        <x:v>90</x:v>
      </x:c>
      <x:c r="B25" s="81">
        <x:v>0</x:v>
      </x:c>
      <x:c r="C25" s="81">
        <x:v>0</x:v>
      </x:c>
      <x:c r="D25" s="81">
        <x:v>0</x:v>
      </x:c>
    </x:row>
    <x:row r="26">
      <x:c r="A26" s="81" t="s">
        <x:v>35</x:v>
      </x:c>
      <x:c r="B26" s="81">
        <x:v>116</x:v>
      </x:c>
      <x:c r="C26" s="81">
        <x:v>0</x:v>
      </x:c>
      <x:c r="D26" s="81">
        <x:v>116</x:v>
      </x:c>
    </x:row>
    <x:row r="27">
      <x:c r="A27" s="81" t="s">
        <x:v>51</x:v>
      </x:c>
      <x:c r="B27" s="81">
        <x:v>0</x:v>
      </x:c>
      <x:c r="C27" s="81">
        <x:v>0</x:v>
      </x:c>
      <x:c r="D27" s="81">
        <x:v>0</x:v>
      </x:c>
    </x:row>
    <x:row r="28">
      <x:c r="A28" s="81" t="s">
        <x:v>75</x:v>
      </x:c>
      <x:c r="B28" s="81">
        <x:v>297</x:v>
      </x:c>
      <x:c r="C28" s="81">
        <x:v>297</x:v>
      </x:c>
      <x:c r="D28" s="81">
        <x:v>0</x:v>
      </x:c>
    </x:row>
    <x:row r="29">
      <x:c r="A29" s="81" t="s">
        <x:v>94</x:v>
      </x:c>
      <x:c r="B29" s="81">
        <x:v>0</x:v>
      </x:c>
      <x:c r="C29" s="81">
        <x:v>0</x:v>
      </x:c>
      <x:c r="D29" s="81">
        <x:v>0</x:v>
      </x:c>
    </x:row>
    <x:row r="30">
      <x:c r="A30" s="81" t="s">
        <x:v>97</x:v>
      </x:c>
      <x:c r="B30" s="81">
        <x:v>0</x:v>
      </x:c>
      <x:c r="C30" s="81">
        <x:v>0</x:v>
      </x:c>
      <x:c r="D30" s="81">
        <x:v>0</x:v>
      </x:c>
    </x:row>
    <x:row r="31">
      <x:c r="A31" s="81" t="s">
        <x:v>12671</x:v>
      </x:c>
      <x:c r="B31" s="81">
        <x:v>1313</x:v>
      </x:c>
      <x:c r="C31" s="81">
        <x:v>681</x:v>
      </x:c>
      <x:c r="D31" s="81">
        <x:v>632</x:v>
      </x:c>
    </x:row>
    <x:row r="32">
      <x:c r="A32" s="81" t="s">
        <x:v>12672</x:v>
      </x:c>
      <x:c r="B32" s="81">
        <x:v>9</x:v>
      </x:c>
      <x:c r="C32" s="81">
        <x:v>9</x:v>
      </x:c>
      <x:c r="D32" s="81">
        <x:v>0</x:v>
      </x:c>
    </x:row>
    <x:row r="34">
      <x:c r="A34" s="84" t="s">
        <x:v>12673</x:v>
      </x:c>
      <x:c r="B34" s="84" t="s">
        <x:v>12674</x:v>
      </x:c>
      <x:c r="C34" s="84" t="s">
        <x:v>11667</x:v>
      </x:c>
    </x:row>
    <x:row r="35">
      <x:c r="A35" s="83" t="s">
        <x:v>112</x:v>
      </x:c>
      <x:c r="B35" s="83" t="s">
        <x:v>11616</x:v>
      </x:c>
      <x:c r="C35" s="83" t="s">
        <x:v>12675</x:v>
      </x:c>
    </x:row>
    <x:row r="36">
      <x:c r="A36" s="83" t="s">
        <x:v>112</x:v>
      </x:c>
      <x:c r="B36" s="83" t="s">
        <x:v>5413</x:v>
      </x:c>
      <x:c r="C36" s="83" t="s">
        <x:v>12675</x:v>
      </x:c>
    </x:row>
    <x:row r="37">
      <x:c r="A37" s="83" t="s">
        <x:v>112</x:v>
      </x:c>
      <x:c r="B37" s="83" t="s">
        <x:v>11626</x:v>
      </x:c>
      <x:c r="C37" s="83" t="s">
        <x:v>12675</x:v>
      </x:c>
    </x:row>
    <x:row r="38">
      <x:c r="A38" s="83" t="s">
        <x:v>112</x:v>
      </x:c>
      <x:c r="B38" s="83" t="s">
        <x:v>11635</x:v>
      </x:c>
      <x:c r="C38" s="83" t="s">
        <x:v>12675</x:v>
      </x:c>
    </x:row>
    <x:row r="39">
      <x:c r="A39" s="83" t="s">
        <x:v>112</x:v>
      </x:c>
      <x:c r="B39" s="83" t="s">
        <x:v>5446</x:v>
      </x:c>
      <x:c r="C39" s="83" t="s">
        <x:v>12675</x:v>
      </x:c>
    </x:row>
    <x:row r="40">
      <x:c r="A40" s="83" t="s">
        <x:v>112</x:v>
      </x:c>
      <x:c r="B40" s="83" t="s">
        <x:v>5449</x:v>
      </x:c>
      <x:c r="C40" s="83" t="s">
        <x:v>12675</x:v>
      </x:c>
    </x:row>
    <x:row r="41">
      <x:c r="A41" s="83" t="s">
        <x:v>112</x:v>
      </x:c>
      <x:c r="B41" s="83" t="s">
        <x:v>5452</x:v>
      </x:c>
      <x:c r="C41" s="83" t="s">
        <x:v>12675</x:v>
      </x:c>
    </x:row>
    <x:row r="42">
      <x:c r="A42" s="83" t="s">
        <x:v>112</x:v>
      </x:c>
      <x:c r="B42" s="83" t="s">
        <x:v>12676</x:v>
      </x:c>
      <x:c r="C42" s="83" t="s">
        <x:v>12675</x:v>
      </x:c>
    </x:row>
    <x:row r="43">
      <x:c r="A43" s="83" t="s">
        <x:v>112</x:v>
      </x:c>
      <x:c r="B43" s="83" t="s">
        <x:v>11662</x:v>
      </x:c>
      <x:c r="C43" s="83" t="s">
        <x:v>12675</x:v>
      </x:c>
    </x:row>
    <x:row r="44">
      <x:c r="A44" s="83" t="s">
        <x:v>112</x:v>
      </x:c>
      <x:c r="B44" s="83" t="s">
        <x:v>11663</x:v>
      </x:c>
      <x:c r="C44" s="83" t="s">
        <x:v>12675</x:v>
      </x:c>
    </x:row>
    <x:row r="45">
      <x:c r="A45" s="83" t="s">
        <x:v>112</x:v>
      </x:c>
      <x:c r="B45" s="83" t="s">
        <x:v>11664</x:v>
      </x:c>
      <x:c r="C45" s="83" t="s">
        <x:v>12675</x:v>
      </x:c>
    </x:row>
    <x:row r="46">
      <x:c r="A46" s="83" t="s">
        <x:v>112</x:v>
      </x:c>
      <x:c r="B46" s="83" t="s">
        <x:v>11668</x:v>
      </x:c>
      <x:c r="C46" s="83" t="s">
        <x:v>12675</x:v>
      </x:c>
    </x:row>
    <x:row r="47">
      <x:c r="A47" s="83" t="s">
        <x:v>112</x:v>
      </x:c>
      <x:c r="B47" s="83" t="s">
        <x:v>11671</x:v>
      </x:c>
      <x:c r="C47" s="83" t="s">
        <x:v>12675</x:v>
      </x:c>
    </x:row>
    <x:row r="48">
      <x:c r="A48" s="83" t="s">
        <x:v>112</x:v>
      </x:c>
      <x:c r="B48" s="83" t="s">
        <x:v>11673</x:v>
      </x:c>
      <x:c r="C48" s="83" t="s">
        <x:v>12675</x:v>
      </x:c>
    </x:row>
    <x:row r="49">
      <x:c r="A49" s="83" t="s">
        <x:v>112</x:v>
      </x:c>
      <x:c r="B49" s="83" t="s">
        <x:v>2370</x:v>
      </x:c>
      <x:c r="C49" s="83" t="s">
        <x:v>12675</x:v>
      </x:c>
    </x:row>
    <x:row r="50">
      <x:c r="A50" s="83" t="s">
        <x:v>112</x:v>
      </x:c>
      <x:c r="B50" s="83" t="s">
        <x:v>5481</x:v>
      </x:c>
      <x:c r="C50" s="83" t="s">
        <x:v>12675</x:v>
      </x:c>
    </x:row>
    <x:row r="51">
      <x:c r="A51" s="83" t="s">
        <x:v>35</x:v>
      </x:c>
      <x:c r="B51" s="83" t="s">
        <x:v>12677</x:v>
      </x:c>
      <x:c r="C51" s="83" t="s">
        <x:v>12675</x:v>
      </x:c>
    </x:row>
    <x:row r="52">
      <x:c r="A52" s="83" t="s">
        <x:v>35</x:v>
      </x:c>
      <x:c r="B52" s="83" t="s">
        <x:v>12678</x:v>
      </x:c>
      <x:c r="C52" s="83" t="s">
        <x:v>12675</x:v>
      </x:c>
    </x:row>
    <x:row r="53">
      <x:c r="A53" s="83" t="s">
        <x:v>35</x:v>
      </x:c>
      <x:c r="B53" s="83" t="s">
        <x:v>12679</x:v>
      </x:c>
      <x:c r="C53" s="83" t="s">
        <x:v>12675</x:v>
      </x:c>
    </x:row>
    <x:row r="54">
      <x:c r="A54" s="83" t="s">
        <x:v>35</x:v>
      </x:c>
      <x:c r="B54" s="83" t="s">
        <x:v>12680</x:v>
      </x:c>
      <x:c r="C54" s="83" t="s">
        <x:v>12675</x:v>
      </x:c>
    </x:row>
    <x:row r="55">
      <x:c r="A55" s="83" t="s">
        <x:v>35</x:v>
      </x:c>
      <x:c r="B55" s="83" t="s">
        <x:v>12681</x:v>
      </x:c>
      <x:c r="C55" s="83" t="s">
        <x:v>12675</x:v>
      </x:c>
    </x:row>
    <x:row r="56">
      <x:c r="A56" s="83" t="s">
        <x:v>35</x:v>
      </x:c>
      <x:c r="B56" s="83" t="s">
        <x:v>12682</x:v>
      </x:c>
      <x:c r="C56" s="83" t="s">
        <x:v>12675</x:v>
      </x:c>
    </x:row>
    <x:row r="57">
      <x:c r="A57" s="83" t="s">
        <x:v>35</x:v>
      </x:c>
      <x:c r="B57" s="83" t="s">
        <x:v>12683</x:v>
      </x:c>
      <x:c r="C57" s="83" t="s">
        <x:v>12675</x:v>
      </x:c>
    </x:row>
    <x:row r="58">
      <x:c r="A58" s="83" t="s">
        <x:v>35</x:v>
      </x:c>
      <x:c r="B58" s="83" t="s">
        <x:v>12684</x:v>
      </x:c>
      <x:c r="C58" s="83" t="s">
        <x:v>12675</x:v>
      </x:c>
    </x:row>
    <x:row r="59">
      <x:c r="A59" s="83" t="s">
        <x:v>35</x:v>
      </x:c>
      <x:c r="B59" s="83" t="s">
        <x:v>12685</x:v>
      </x:c>
      <x:c r="C59" s="83" t="s">
        <x:v>12675</x:v>
      </x:c>
    </x:row>
    <x:row r="60">
      <x:c r="A60" s="83" t="s">
        <x:v>35</x:v>
      </x:c>
      <x:c r="B60" s="83" t="s">
        <x:v>12686</x:v>
      </x:c>
      <x:c r="C60" s="83" t="s">
        <x:v>12675</x:v>
      </x:c>
    </x:row>
    <x:row r="61">
      <x:c r="A61" s="83" t="s">
        <x:v>35</x:v>
      </x:c>
      <x:c r="B61" s="83" t="s">
        <x:v>12687</x:v>
      </x:c>
      <x:c r="C61" s="83" t="s">
        <x:v>12675</x:v>
      </x:c>
    </x:row>
    <x:row r="62">
      <x:c r="A62" s="83" t="s">
        <x:v>35</x:v>
      </x:c>
      <x:c r="B62" s="83" t="s">
        <x:v>12688</x:v>
      </x:c>
      <x:c r="C62" s="83" t="s">
        <x:v>12675</x:v>
      </x:c>
    </x:row>
    <x:row r="63">
      <x:c r="A63" s="83" t="s">
        <x:v>35</x:v>
      </x:c>
      <x:c r="B63" s="83" t="s">
        <x:v>12689</x:v>
      </x:c>
      <x:c r="C63" s="83" t="s">
        <x:v>12675</x:v>
      </x:c>
    </x:row>
    <x:row r="64">
      <x:c r="A64" s="83" t="s">
        <x:v>35</x:v>
      </x:c>
      <x:c r="B64" s="83" t="s">
        <x:v>12690</x:v>
      </x:c>
      <x:c r="C64" s="83" t="s">
        <x:v>12675</x:v>
      </x:c>
    </x:row>
    <x:row r="65">
      <x:c r="A65" s="83" t="s">
        <x:v>35</x:v>
      </x:c>
      <x:c r="B65" s="83" t="s">
        <x:v>12691</x:v>
      </x:c>
      <x:c r="C65" s="83" t="s">
        <x:v>12675</x:v>
      </x:c>
    </x:row>
    <x:row r="66">
      <x:c r="A66" s="83" t="s">
        <x:v>35</x:v>
      </x:c>
      <x:c r="B66" s="83" t="s">
        <x:v>12692</x:v>
      </x:c>
      <x:c r="C66" s="83" t="s">
        <x:v>12675</x:v>
      </x:c>
    </x:row>
    <x:row r="67">
      <x:c r="A67" s="83" t="s">
        <x:v>35</x:v>
      </x:c>
      <x:c r="B67" s="83" t="s">
        <x:v>12693</x:v>
      </x:c>
      <x:c r="C67" s="83" t="s">
        <x:v>12675</x:v>
      </x:c>
    </x:row>
    <x:row r="68">
      <x:c r="A68" s="83" t="s">
        <x:v>35</x:v>
      </x:c>
      <x:c r="B68" s="83" t="s">
        <x:v>12694</x:v>
      </x:c>
      <x:c r="C68" s="83" t="s">
        <x:v>12675</x:v>
      </x:c>
    </x:row>
    <x:row r="69">
      <x:c r="A69" s="83" t="s">
        <x:v>35</x:v>
      </x:c>
      <x:c r="B69" s="83" t="s">
        <x:v>12695</x:v>
      </x:c>
      <x:c r="C69" s="83" t="s">
        <x:v>12675</x:v>
      </x:c>
    </x:row>
    <x:row r="70">
      <x:c r="A70" s="83" t="s">
        <x:v>35</x:v>
      </x:c>
      <x:c r="B70" s="83" t="s">
        <x:v>12696</x:v>
      </x:c>
      <x:c r="C70" s="83" t="s">
        <x:v>12675</x:v>
      </x:c>
    </x:row>
    <x:row r="71">
      <x:c r="A71" s="83" t="s">
        <x:v>35</x:v>
      </x:c>
      <x:c r="B71" s="83" t="s">
        <x:v>12697</x:v>
      </x:c>
      <x:c r="C71" s="83" t="s">
        <x:v>12675</x:v>
      </x:c>
    </x:row>
    <x:row r="72">
      <x:c r="A72" s="83" t="s">
        <x:v>35</x:v>
      </x:c>
      <x:c r="B72" s="83" t="s">
        <x:v>12698</x:v>
      </x:c>
      <x:c r="C72" s="83" t="s">
        <x:v>12675</x:v>
      </x:c>
    </x:row>
    <x:row r="73">
      <x:c r="A73" s="83" t="s">
        <x:v>35</x:v>
      </x:c>
      <x:c r="B73" s="83" t="s">
        <x:v>12699</x:v>
      </x:c>
      <x:c r="C73" s="83" t="s">
        <x:v>12675</x:v>
      </x:c>
    </x:row>
    <x:row r="74">
      <x:c r="A74" s="83" t="s">
        <x:v>35</x:v>
      </x:c>
      <x:c r="B74" s="83" t="s">
        <x:v>12700</x:v>
      </x:c>
      <x:c r="C74" s="83" t="s">
        <x:v>12675</x:v>
      </x:c>
    </x:row>
    <x:row r="75">
      <x:c r="A75" s="83" t="s">
        <x:v>35</x:v>
      </x:c>
      <x:c r="B75" s="83" t="s">
        <x:v>12701</x:v>
      </x:c>
      <x:c r="C75" s="83" t="s">
        <x:v>12675</x:v>
      </x:c>
    </x:row>
    <x:row r="76">
      <x:c r="A76" s="83" t="s">
        <x:v>35</x:v>
      </x:c>
      <x:c r="B76" s="83" t="s">
        <x:v>12702</x:v>
      </x:c>
      <x:c r="C76" s="83" t="s">
        <x:v>12675</x:v>
      </x:c>
    </x:row>
    <x:row r="77">
      <x:c r="A77" s="83" t="s">
        <x:v>35</x:v>
      </x:c>
      <x:c r="B77" s="83" t="s">
        <x:v>12703</x:v>
      </x:c>
      <x:c r="C77" s="83" t="s">
        <x:v>12675</x:v>
      </x:c>
    </x:row>
    <x:row r="78">
      <x:c r="A78" s="83" t="s">
        <x:v>35</x:v>
      </x:c>
      <x:c r="B78" s="83" t="s">
        <x:v>12704</x:v>
      </x:c>
      <x:c r="C78" s="83" t="s">
        <x:v>12675</x:v>
      </x:c>
    </x:row>
    <x:row r="79">
      <x:c r="A79" s="83" t="s">
        <x:v>35</x:v>
      </x:c>
      <x:c r="B79" s="83" t="s">
        <x:v>12705</x:v>
      </x:c>
      <x:c r="C79" s="83" t="s">
        <x:v>12675</x:v>
      </x:c>
    </x:row>
    <x:row r="80">
      <x:c r="A80" s="83" t="s">
        <x:v>35</x:v>
      </x:c>
      <x:c r="B80" s="83" t="s">
        <x:v>12706</x:v>
      </x:c>
      <x:c r="C80" s="83" t="s">
        <x:v>12675</x:v>
      </x:c>
    </x:row>
    <x:row r="81">
      <x:c r="A81" s="83" t="s">
        <x:v>35</x:v>
      </x:c>
      <x:c r="B81" s="83" t="s">
        <x:v>12707</x:v>
      </x:c>
      <x:c r="C81" s="83" t="s">
        <x:v>12675</x:v>
      </x:c>
    </x:row>
    <x:row r="82">
      <x:c r="A82" s="83" t="s">
        <x:v>35</x:v>
      </x:c>
      <x:c r="B82" s="83" t="s">
        <x:v>12708</x:v>
      </x:c>
      <x:c r="C82" s="83" t="s">
        <x:v>12675</x:v>
      </x:c>
    </x:row>
    <x:row r="83">
      <x:c r="A83" s="83" t="s">
        <x:v>35</x:v>
      </x:c>
      <x:c r="B83" s="83" t="s">
        <x:v>12709</x:v>
      </x:c>
      <x:c r="C83" s="83" t="s">
        <x:v>12675</x:v>
      </x:c>
    </x:row>
    <x:row r="84">
      <x:c r="A84" s="83" t="s">
        <x:v>35</x:v>
      </x:c>
      <x:c r="B84" s="83" t="s">
        <x:v>12710</x:v>
      </x:c>
      <x:c r="C84" s="83" t="s">
        <x:v>12675</x:v>
      </x:c>
    </x:row>
    <x:row r="85">
      <x:c r="A85" s="83" t="s">
        <x:v>35</x:v>
      </x:c>
      <x:c r="B85" s="83" t="s">
        <x:v>12711</x:v>
      </x:c>
      <x:c r="C85" s="83" t="s">
        <x:v>12675</x:v>
      </x:c>
    </x:row>
    <x:row r="86">
      <x:c r="A86" s="83" t="s">
        <x:v>35</x:v>
      </x:c>
      <x:c r="B86" s="83" t="s">
        <x:v>12712</x:v>
      </x:c>
      <x:c r="C86" s="83" t="s">
        <x:v>12675</x:v>
      </x:c>
    </x:row>
    <x:row r="87">
      <x:c r="A87" s="83" t="s">
        <x:v>35</x:v>
      </x:c>
      <x:c r="B87" s="83" t="s">
        <x:v>12713</x:v>
      </x:c>
      <x:c r="C87" s="83" t="s">
        <x:v>12675</x:v>
      </x:c>
    </x:row>
    <x:row r="88">
      <x:c r="A88" s="83" t="s">
        <x:v>35</x:v>
      </x:c>
      <x:c r="B88" s="83" t="s">
        <x:v>12714</x:v>
      </x:c>
      <x:c r="C88" s="83" t="s">
        <x:v>12675</x:v>
      </x:c>
    </x:row>
    <x:row r="89">
      <x:c r="A89" s="83" t="s">
        <x:v>35</x:v>
      </x:c>
      <x:c r="B89" s="83" t="s">
        <x:v>12715</x:v>
      </x:c>
      <x:c r="C89" s="83" t="s">
        <x:v>12675</x:v>
      </x:c>
    </x:row>
    <x:row r="90">
      <x:c r="A90" s="83" t="s">
        <x:v>35</x:v>
      </x:c>
      <x:c r="B90" s="83" t="s">
        <x:v>12716</x:v>
      </x:c>
      <x:c r="C90" s="83" t="s">
        <x:v>12675</x:v>
      </x:c>
    </x:row>
    <x:row r="91">
      <x:c r="A91" s="83" t="s">
        <x:v>35</x:v>
      </x:c>
      <x:c r="B91" s="83" t="s">
        <x:v>12717</x:v>
      </x:c>
      <x:c r="C91" s="83" t="s">
        <x:v>12675</x:v>
      </x:c>
    </x:row>
    <x:row r="92">
      <x:c r="A92" s="83" t="s">
        <x:v>35</x:v>
      </x:c>
      <x:c r="B92" s="83" t="s">
        <x:v>12718</x:v>
      </x:c>
      <x:c r="C92" s="83" t="s">
        <x:v>12675</x:v>
      </x:c>
    </x:row>
    <x:row r="93">
      <x:c r="A93" s="83" t="s">
        <x:v>35</x:v>
      </x:c>
      <x:c r="B93" s="83" t="s">
        <x:v>12719</x:v>
      </x:c>
      <x:c r="C93" s="83" t="s">
        <x:v>12675</x:v>
      </x:c>
    </x:row>
    <x:row r="94">
      <x:c r="A94" s="83" t="s">
        <x:v>35</x:v>
      </x:c>
      <x:c r="B94" s="83" t="s">
        <x:v>12720</x:v>
      </x:c>
      <x:c r="C94" s="83" t="s">
        <x:v>12675</x:v>
      </x:c>
    </x:row>
    <x:row r="95">
      <x:c r="A95" s="83" t="s">
        <x:v>35</x:v>
      </x:c>
      <x:c r="B95" s="83" t="s">
        <x:v>12721</x:v>
      </x:c>
      <x:c r="C95" s="83" t="s">
        <x:v>12675</x:v>
      </x:c>
    </x:row>
    <x:row r="96">
      <x:c r="A96" s="83" t="s">
        <x:v>35</x:v>
      </x:c>
      <x:c r="B96" s="83" t="s">
        <x:v>12722</x:v>
      </x:c>
      <x:c r="C96" s="83" t="s">
        <x:v>12675</x:v>
      </x:c>
    </x:row>
    <x:row r="97">
      <x:c r="A97" s="83" t="s">
        <x:v>35</x:v>
      </x:c>
      <x:c r="B97" s="83" t="s">
        <x:v>12723</x:v>
      </x:c>
      <x:c r="C97" s="83" t="s">
        <x:v>12675</x:v>
      </x:c>
    </x:row>
    <x:row r="98">
      <x:c r="A98" s="83" t="s">
        <x:v>35</x:v>
      </x:c>
      <x:c r="B98" s="83" t="s">
        <x:v>12724</x:v>
      </x:c>
      <x:c r="C98" s="83" t="s">
        <x:v>12675</x:v>
      </x:c>
    </x:row>
    <x:row r="99">
      <x:c r="A99" s="83" t="s">
        <x:v>35</x:v>
      </x:c>
      <x:c r="B99" s="83" t="s">
        <x:v>12725</x:v>
      </x:c>
      <x:c r="C99" s="83" t="s">
        <x:v>12675</x:v>
      </x:c>
    </x:row>
    <x:row r="100">
      <x:c r="A100" s="83" t="s">
        <x:v>35</x:v>
      </x:c>
      <x:c r="B100" s="83" t="s">
        <x:v>12726</x:v>
      </x:c>
      <x:c r="C100" s="83" t="s">
        <x:v>12675</x:v>
      </x:c>
    </x:row>
    <x:row r="101">
      <x:c r="A101" s="83" t="s">
        <x:v>35</x:v>
      </x:c>
      <x:c r="B101" s="83" t="s">
        <x:v>12727</x:v>
      </x:c>
      <x:c r="C101" s="83" t="s">
        <x:v>12675</x:v>
      </x:c>
    </x:row>
    <x:row r="102">
      <x:c r="A102" s="83" t="s">
        <x:v>35</x:v>
      </x:c>
      <x:c r="B102" s="83" t="s">
        <x:v>12728</x:v>
      </x:c>
      <x:c r="C102" s="83" t="s">
        <x:v>12675</x:v>
      </x:c>
    </x:row>
    <x:row r="103">
      <x:c r="A103" s="83" t="s">
        <x:v>35</x:v>
      </x:c>
      <x:c r="B103" s="83" t="s">
        <x:v>12729</x:v>
      </x:c>
      <x:c r="C103" s="83" t="s">
        <x:v>12675</x:v>
      </x:c>
    </x:row>
    <x:row r="104">
      <x:c r="A104" s="83" t="s">
        <x:v>35</x:v>
      </x:c>
      <x:c r="B104" s="83" t="s">
        <x:v>12730</x:v>
      </x:c>
      <x:c r="C104" s="83" t="s">
        <x:v>12675</x:v>
      </x:c>
    </x:row>
    <x:row r="105">
      <x:c r="A105" s="83" t="s">
        <x:v>35</x:v>
      </x:c>
      <x:c r="B105" s="83" t="s">
        <x:v>12731</x:v>
      </x:c>
      <x:c r="C105" s="83" t="s">
        <x:v>12675</x:v>
      </x:c>
    </x:row>
    <x:row r="106">
      <x:c r="A106" s="83" t="s">
        <x:v>35</x:v>
      </x:c>
      <x:c r="B106" s="83" t="s">
        <x:v>12732</x:v>
      </x:c>
      <x:c r="C106" s="83" t="s">
        <x:v>12675</x:v>
      </x:c>
    </x:row>
    <x:row r="107">
      <x:c r="A107" s="83" t="s">
        <x:v>35</x:v>
      </x:c>
      <x:c r="B107" s="83" t="s">
        <x:v>12733</x:v>
      </x:c>
      <x:c r="C107" s="83" t="s">
        <x:v>12675</x:v>
      </x:c>
    </x:row>
    <x:row r="108">
      <x:c r="A108" s="83" t="s">
        <x:v>35</x:v>
      </x:c>
      <x:c r="B108" s="83" t="s">
        <x:v>12734</x:v>
      </x:c>
      <x:c r="C108" s="83" t="s">
        <x:v>12675</x:v>
      </x:c>
    </x:row>
    <x:row r="109">
      <x:c r="A109" s="83" t="s">
        <x:v>35</x:v>
      </x:c>
      <x:c r="B109" s="83" t="s">
        <x:v>12735</x:v>
      </x:c>
      <x:c r="C109" s="83" t="s">
        <x:v>12675</x:v>
      </x:c>
    </x:row>
    <x:row r="110">
      <x:c r="A110" s="83" t="s">
        <x:v>35</x:v>
      </x:c>
      <x:c r="B110" s="83" t="s">
        <x:v>12736</x:v>
      </x:c>
      <x:c r="C110" s="83" t="s">
        <x:v>12675</x:v>
      </x:c>
    </x:row>
    <x:row r="111">
      <x:c r="A111" s="83" t="s">
        <x:v>35</x:v>
      </x:c>
      <x:c r="B111" s="83" t="s">
        <x:v>12737</x:v>
      </x:c>
      <x:c r="C111" s="83" t="s">
        <x:v>12675</x:v>
      </x:c>
    </x:row>
    <x:row r="112">
      <x:c r="A112" s="83" t="s">
        <x:v>35</x:v>
      </x:c>
      <x:c r="B112" s="83" t="s">
        <x:v>12738</x:v>
      </x:c>
      <x:c r="C112" s="83" t="s">
        <x:v>12675</x:v>
      </x:c>
    </x:row>
    <x:row r="113">
      <x:c r="A113" s="83" t="s">
        <x:v>35</x:v>
      </x:c>
      <x:c r="B113" s="83" t="s">
        <x:v>12739</x:v>
      </x:c>
      <x:c r="C113" s="83" t="s">
        <x:v>12675</x:v>
      </x:c>
    </x:row>
    <x:row r="114">
      <x:c r="A114" s="83" t="s">
        <x:v>35</x:v>
      </x:c>
      <x:c r="B114" s="83" t="s">
        <x:v>12740</x:v>
      </x:c>
      <x:c r="C114" s="83" t="s">
        <x:v>12675</x:v>
      </x:c>
    </x:row>
    <x:row r="115">
      <x:c r="A115" s="83" t="s">
        <x:v>35</x:v>
      </x:c>
      <x:c r="B115" s="83" t="s">
        <x:v>12741</x:v>
      </x:c>
      <x:c r="C115" s="83" t="s">
        <x:v>12675</x:v>
      </x:c>
    </x:row>
    <x:row r="116">
      <x:c r="A116" s="83" t="s">
        <x:v>35</x:v>
      </x:c>
      <x:c r="B116" s="83" t="s">
        <x:v>12742</x:v>
      </x:c>
      <x:c r="C116" s="83" t="s">
        <x:v>12675</x:v>
      </x:c>
    </x:row>
    <x:row r="117">
      <x:c r="A117" s="83" t="s">
        <x:v>35</x:v>
      </x:c>
      <x:c r="B117" s="83" t="s">
        <x:v>12743</x:v>
      </x:c>
      <x:c r="C117" s="83" t="s">
        <x:v>12675</x:v>
      </x:c>
    </x:row>
    <x:row r="118">
      <x:c r="A118" s="83" t="s">
        <x:v>35</x:v>
      </x:c>
      <x:c r="B118" s="83" t="s">
        <x:v>12744</x:v>
      </x:c>
      <x:c r="C118" s="83" t="s">
        <x:v>12675</x:v>
      </x:c>
    </x:row>
    <x:row r="119">
      <x:c r="A119" s="83" t="s">
        <x:v>35</x:v>
      </x:c>
      <x:c r="B119" s="83" t="s">
        <x:v>12745</x:v>
      </x:c>
      <x:c r="C119" s="83" t="s">
        <x:v>12675</x:v>
      </x:c>
    </x:row>
    <x:row r="120">
      <x:c r="A120" s="83" t="s">
        <x:v>35</x:v>
      </x:c>
      <x:c r="B120" s="83" t="s">
        <x:v>12746</x:v>
      </x:c>
      <x:c r="C120" s="83" t="s">
        <x:v>12675</x:v>
      </x:c>
    </x:row>
    <x:row r="121">
      <x:c r="A121" s="83" t="s">
        <x:v>35</x:v>
      </x:c>
      <x:c r="B121" s="83" t="s">
        <x:v>12745</x:v>
      </x:c>
      <x:c r="C121" s="83" t="s">
        <x:v>12675</x:v>
      </x:c>
    </x:row>
    <x:row r="122">
      <x:c r="A122" s="83" t="s">
        <x:v>35</x:v>
      </x:c>
      <x:c r="B122" s="83" t="s">
        <x:v>12746</x:v>
      </x:c>
      <x:c r="C122" s="83" t="s">
        <x:v>12675</x:v>
      </x:c>
    </x:row>
    <x:row r="123">
      <x:c r="A123" s="83" t="s">
        <x:v>35</x:v>
      </x:c>
      <x:c r="B123" s="83" t="s">
        <x:v>12747</x:v>
      </x:c>
      <x:c r="C123" s="83" t="s">
        <x:v>12675</x:v>
      </x:c>
    </x:row>
    <x:row r="124">
      <x:c r="A124" s="83" t="s">
        <x:v>35</x:v>
      </x:c>
      <x:c r="B124" s="83" t="s">
        <x:v>12748</x:v>
      </x:c>
      <x:c r="C124" s="83" t="s">
        <x:v>12675</x:v>
      </x:c>
    </x:row>
    <x:row r="125">
      <x:c r="A125" s="83" t="s">
        <x:v>35</x:v>
      </x:c>
      <x:c r="B125" s="83" t="s">
        <x:v>12749</x:v>
      </x:c>
      <x:c r="C125" s="83" t="s">
        <x:v>12675</x:v>
      </x:c>
    </x:row>
    <x:row r="126">
      <x:c r="A126" s="83" t="s">
        <x:v>35</x:v>
      </x:c>
      <x:c r="B126" s="83" t="s">
        <x:v>12750</x:v>
      </x:c>
      <x:c r="C126" s="83" t="s">
        <x:v>12675</x:v>
      </x:c>
    </x:row>
    <x:row r="127">
      <x:c r="A127" s="83" t="s">
        <x:v>35</x:v>
      </x:c>
      <x:c r="B127" s="83" t="s">
        <x:v>12751</x:v>
      </x:c>
      <x:c r="C127" s="83" t="s">
        <x:v>12675</x:v>
      </x:c>
    </x:row>
    <x:row r="128">
      <x:c r="A128" s="83" t="s">
        <x:v>35</x:v>
      </x:c>
      <x:c r="B128" s="83" t="s">
        <x:v>12752</x:v>
      </x:c>
      <x:c r="C128" s="83" t="s">
        <x:v>12675</x:v>
      </x:c>
    </x:row>
    <x:row r="129">
      <x:c r="A129" s="83" t="s">
        <x:v>35</x:v>
      </x:c>
      <x:c r="B129" s="83" t="s">
        <x:v>12753</x:v>
      </x:c>
      <x:c r="C129" s="83" t="s">
        <x:v>12675</x:v>
      </x:c>
    </x:row>
    <x:row r="130">
      <x:c r="A130" s="83" t="s">
        <x:v>35</x:v>
      </x:c>
      <x:c r="B130" s="83" t="s">
        <x:v>12754</x:v>
      </x:c>
      <x:c r="C130" s="83" t="s">
        <x:v>12675</x:v>
      </x:c>
    </x:row>
    <x:row r="131">
      <x:c r="A131" s="83" t="s">
        <x:v>35</x:v>
      </x:c>
      <x:c r="B131" s="83" t="s">
        <x:v>12755</x:v>
      </x:c>
      <x:c r="C131" s="83" t="s">
        <x:v>12675</x:v>
      </x:c>
    </x:row>
    <x:row r="132">
      <x:c r="A132" s="83" t="s">
        <x:v>35</x:v>
      </x:c>
      <x:c r="B132" s="83" t="s">
        <x:v>12756</x:v>
      </x:c>
      <x:c r="C132" s="83" t="s">
        <x:v>12675</x:v>
      </x:c>
    </x:row>
    <x:row r="133">
      <x:c r="A133" s="83" t="s">
        <x:v>35</x:v>
      </x:c>
      <x:c r="B133" s="83" t="s">
        <x:v>12757</x:v>
      </x:c>
      <x:c r="C133" s="83" t="s">
        <x:v>12675</x:v>
      </x:c>
    </x:row>
    <x:row r="134">
      <x:c r="A134" s="83" t="s">
        <x:v>35</x:v>
      </x:c>
      <x:c r="B134" s="83" t="s">
        <x:v>12758</x:v>
      </x:c>
      <x:c r="C134" s="83" t="s">
        <x:v>12675</x:v>
      </x:c>
    </x:row>
    <x:row r="135">
      <x:c r="A135" s="83" t="s">
        <x:v>35</x:v>
      </x:c>
      <x:c r="B135" s="83" t="s">
        <x:v>12759</x:v>
      </x:c>
      <x:c r="C135" s="83" t="s">
        <x:v>12675</x:v>
      </x:c>
    </x:row>
    <x:row r="136">
      <x:c r="A136" s="83" t="s">
        <x:v>35</x:v>
      </x:c>
      <x:c r="B136" s="83" t="s">
        <x:v>12760</x:v>
      </x:c>
      <x:c r="C136" s="83" t="s">
        <x:v>12675</x:v>
      </x:c>
    </x:row>
    <x:row r="137">
      <x:c r="A137" s="83" t="s">
        <x:v>35</x:v>
      </x:c>
      <x:c r="B137" s="83" t="s">
        <x:v>12761</x:v>
      </x:c>
      <x:c r="C137" s="83" t="s">
        <x:v>12675</x:v>
      </x:c>
    </x:row>
    <x:row r="138">
      <x:c r="A138" s="83" t="s">
        <x:v>35</x:v>
      </x:c>
      <x:c r="B138" s="83" t="s">
        <x:v>12762</x:v>
      </x:c>
      <x:c r="C138" s="83" t="s">
        <x:v>12675</x:v>
      </x:c>
    </x:row>
    <x:row r="139">
      <x:c r="A139" s="83" t="s">
        <x:v>35</x:v>
      </x:c>
      <x:c r="B139" s="83" t="s">
        <x:v>12763</x:v>
      </x:c>
      <x:c r="C139" s="83" t="s">
        <x:v>12675</x:v>
      </x:c>
    </x:row>
    <x:row r="140">
      <x:c r="A140" s="83" t="s">
        <x:v>35</x:v>
      </x:c>
      <x:c r="B140" s="83" t="s">
        <x:v>12764</x:v>
      </x:c>
      <x:c r="C140" s="83" t="s">
        <x:v>12675</x:v>
      </x:c>
    </x:row>
    <x:row r="141">
      <x:c r="A141" s="83" t="s">
        <x:v>35</x:v>
      </x:c>
      <x:c r="B141" s="83" t="s">
        <x:v>12765</x:v>
      </x:c>
      <x:c r="C141" s="83" t="s">
        <x:v>12675</x:v>
      </x:c>
    </x:row>
    <x:row r="142">
      <x:c r="A142" s="83" t="s">
        <x:v>35</x:v>
      </x:c>
      <x:c r="B142" s="83" t="s">
        <x:v>12766</x:v>
      </x:c>
      <x:c r="C142" s="83" t="s">
        <x:v>12675</x:v>
      </x:c>
    </x:row>
    <x:row r="143">
      <x:c r="A143" s="83" t="s">
        <x:v>35</x:v>
      </x:c>
      <x:c r="B143" s="83" t="s">
        <x:v>12767</x:v>
      </x:c>
      <x:c r="C143" s="83" t="s">
        <x:v>12675</x:v>
      </x:c>
    </x:row>
    <x:row r="144">
      <x:c r="A144" s="83" t="s">
        <x:v>35</x:v>
      </x:c>
      <x:c r="B144" s="83" t="s">
        <x:v>12768</x:v>
      </x:c>
      <x:c r="C144" s="83" t="s">
        <x:v>12675</x:v>
      </x:c>
    </x:row>
    <x:row r="145">
      <x:c r="A145" s="83" t="s">
        <x:v>35</x:v>
      </x:c>
      <x:c r="B145" s="83" t="s">
        <x:v>12769</x:v>
      </x:c>
      <x:c r="C145" s="83" t="s">
        <x:v>12675</x:v>
      </x:c>
    </x:row>
    <x:row r="146">
      <x:c r="A146" s="83" t="s">
        <x:v>35</x:v>
      </x:c>
      <x:c r="B146" s="83" t="s">
        <x:v>12770</x:v>
      </x:c>
      <x:c r="C146" s="83" t="s">
        <x:v>12675</x:v>
      </x:c>
    </x:row>
    <x:row r="147">
      <x:c r="A147" s="83" t="s">
        <x:v>35</x:v>
      </x:c>
      <x:c r="B147" s="83" t="s">
        <x:v>12771</x:v>
      </x:c>
      <x:c r="C147" s="83" t="s">
        <x:v>12675</x:v>
      </x:c>
    </x:row>
    <x:row r="148">
      <x:c r="A148" s="83" t="s">
        <x:v>35</x:v>
      </x:c>
      <x:c r="B148" s="83" t="s">
        <x:v>12772</x:v>
      </x:c>
      <x:c r="C148" s="83" t="s">
        <x:v>12675</x:v>
      </x:c>
    </x:row>
    <x:row r="149">
      <x:c r="A149" s="83" t="s">
        <x:v>35</x:v>
      </x:c>
      <x:c r="B149" s="83" t="s">
        <x:v>12773</x:v>
      </x:c>
      <x:c r="C149" s="83" t="s">
        <x:v>12675</x:v>
      </x:c>
    </x:row>
    <x:row r="150">
      <x:c r="A150" s="83" t="s">
        <x:v>35</x:v>
      </x:c>
      <x:c r="B150" s="83" t="s">
        <x:v>12774</x:v>
      </x:c>
      <x:c r="C150" s="83" t="s">
        <x:v>12675</x:v>
      </x:c>
    </x:row>
    <x:row r="151">
      <x:c r="A151" s="83" t="s">
        <x:v>35</x:v>
      </x:c>
      <x:c r="B151" s="83" t="s">
        <x:v>12775</x:v>
      </x:c>
      <x:c r="C151" s="83" t="s">
        <x:v>12675</x:v>
      </x:c>
    </x:row>
    <x:row r="152">
      <x:c r="A152" s="83" t="s">
        <x:v>35</x:v>
      </x:c>
      <x:c r="B152" s="83" t="s">
        <x:v>12776</x:v>
      </x:c>
      <x:c r="C152" s="83" t="s">
        <x:v>12675</x:v>
      </x:c>
    </x:row>
    <x:row r="153">
      <x:c r="A153" s="83" t="s">
        <x:v>35</x:v>
      </x:c>
      <x:c r="B153" s="83" t="s">
        <x:v>12777</x:v>
      </x:c>
      <x:c r="C153" s="83" t="s">
        <x:v>12675</x:v>
      </x:c>
    </x:row>
    <x:row r="154">
      <x:c r="A154" s="83" t="s">
        <x:v>35</x:v>
      </x:c>
      <x:c r="B154" s="83" t="s">
        <x:v>12778</x:v>
      </x:c>
      <x:c r="C154" s="83" t="s">
        <x:v>12675</x:v>
      </x:c>
    </x:row>
    <x:row r="155">
      <x:c r="A155" s="83" t="s">
        <x:v>35</x:v>
      </x:c>
      <x:c r="B155" s="83" t="s">
        <x:v>12779</x:v>
      </x:c>
      <x:c r="C155" s="83" t="s">
        <x:v>12675</x:v>
      </x:c>
    </x:row>
    <x:row r="156">
      <x:c r="A156" s="83" t="s">
        <x:v>35</x:v>
      </x:c>
      <x:c r="B156" s="83" t="s">
        <x:v>12780</x:v>
      </x:c>
      <x:c r="C156" s="83" t="s">
        <x:v>12675</x:v>
      </x:c>
    </x:row>
    <x:row r="157">
      <x:c r="A157" s="83" t="s">
        <x:v>35</x:v>
      </x:c>
      <x:c r="B157" s="83" t="s">
        <x:v>12781</x:v>
      </x:c>
      <x:c r="C157" s="83" t="s">
        <x:v>12675</x:v>
      </x:c>
    </x:row>
    <x:row r="158">
      <x:c r="A158" s="83" t="s">
        <x:v>35</x:v>
      </x:c>
      <x:c r="B158" s="83" t="s">
        <x:v>12782</x:v>
      </x:c>
      <x:c r="C158" s="83" t="s">
        <x:v>12675</x:v>
      </x:c>
    </x:row>
    <x:row r="159">
      <x:c r="A159" s="83" t="s">
        <x:v>35</x:v>
      </x:c>
      <x:c r="B159" s="83" t="s">
        <x:v>12783</x:v>
      </x:c>
      <x:c r="C159" s="83" t="s">
        <x:v>12675</x:v>
      </x:c>
    </x:row>
    <x:row r="160">
      <x:c r="A160" s="83" t="s">
        <x:v>35</x:v>
      </x:c>
      <x:c r="B160" s="83" t="s">
        <x:v>12784</x:v>
      </x:c>
      <x:c r="C160" s="83" t="s">
        <x:v>12675</x:v>
      </x:c>
    </x:row>
    <x:row r="161">
      <x:c r="A161" s="83" t="s">
        <x:v>35</x:v>
      </x:c>
      <x:c r="B161" s="83" t="s">
        <x:v>12785</x:v>
      </x:c>
      <x:c r="C161" s="83" t="s">
        <x:v>12675</x:v>
      </x:c>
    </x:row>
    <x:row r="162">
      <x:c r="A162" s="83" t="s">
        <x:v>35</x:v>
      </x:c>
      <x:c r="B162" s="83" t="s">
        <x:v>12786</x:v>
      </x:c>
      <x:c r="C162" s="83" t="s">
        <x:v>12675</x:v>
      </x:c>
    </x:row>
    <x:row r="163">
      <x:c r="A163" s="83" t="s">
        <x:v>35</x:v>
      </x:c>
      <x:c r="B163" s="83" t="s">
        <x:v>12787</x:v>
      </x:c>
      <x:c r="C163" s="83" t="s">
        <x:v>12675</x:v>
      </x:c>
    </x:row>
    <x:row r="164">
      <x:c r="A164" s="83" t="s">
        <x:v>35</x:v>
      </x:c>
      <x:c r="B164" s="83" t="s">
        <x:v>12788</x:v>
      </x:c>
      <x:c r="C164" s="83" t="s">
        <x:v>12675</x:v>
      </x:c>
    </x:row>
    <x:row r="165">
      <x:c r="A165" s="83" t="s">
        <x:v>35</x:v>
      </x:c>
      <x:c r="B165" s="83" t="s">
        <x:v>12789</x:v>
      </x:c>
      <x:c r="C165" s="83" t="s">
        <x:v>12675</x:v>
      </x:c>
    </x:row>
    <x:row r="166">
      <x:c r="A166" s="83" t="s">
        <x:v>35</x:v>
      </x:c>
      <x:c r="B166" s="83" t="s">
        <x:v>12790</x:v>
      </x:c>
      <x:c r="C166" s="83" t="s">
        <x:v>12675</x:v>
      </x:c>
    </x:row>
    <x:row r="167">
      <x:c r="A167" t="s">
        <x:v>12791</x:v>
      </x:c>
      <x:c r="B167" t="s">
        <x:v>12792</x:v>
      </x:c>
      <x:c r="C167" t="s">
        <x:v>12793</x:v>
      </x:c>
      <x:c r="D167" t="s">
        <x:v>12662</x:v>
      </x:c>
    </x:row>
    <x:row r="168">
      <x:c r="A168" t="s">
        <x:v>12794</x:v>
      </x:c>
      <x:c r="B168" t="s">
        <x:v>12795</x:v>
      </x:c>
      <x:c r="C168" t="s">
        <x:v>12796</x:v>
      </x:c>
      <x:c r="D168" t="s">
        <x:v>12662</x:v>
      </x:c>
    </x:row>
    <x:row r="169">
      <x:c r="A169" s="92" t="s">
        <x:v>12797</x:v>
      </x:c>
      <x:c r="B169" s="92" t="s">
        <x:v>26</x:v>
      </x:c>
      <x:c r="C169" s="92" t="s">
        <x:v>12798</x:v>
      </x:c>
      <x:c r="D169" s="92" t="s">
        <x:v>12799</x:v>
      </x:c>
      <x:c r="E169" s="92" t="s">
        <x:v>12800</x:v>
      </x:c>
      <x:c r="F169" s="92" t="s">
        <x:v>12801</x:v>
      </x:c>
    </x:row>
    <x:row r="170">
      <x:c r="A170" s="81" t="s">
        <x:v>169</x:v>
      </x:c>
      <x:c r="B170" s="81" t="s">
        <x:v>43</x:v>
      </x:c>
      <x:c r="C170" s="81">
        <x:v>1</x:v>
      </x:c>
      <x:c r="D170" s="81">
        <x:v>0</x:v>
      </x:c>
      <x:c r="E170" s="81">
        <x:v>1</x:v>
      </x:c>
      <x:c r="F170" s="81">
        <x:v>0</x:v>
      </x:c>
    </x:row>
    <x:row r="171">
      <x:c r="A171" s="81" t="s">
        <x:v>169</x:v>
      </x:c>
      <x:c r="B171" s="81" t="s">
        <x:v>47</x:v>
      </x:c>
      <x:c r="C171" s="81">
        <x:v>22</x:v>
      </x:c>
      <x:c r="D171" s="81">
        <x:v>22</x:v>
      </x:c>
      <x:c r="E171" s="81">
        <x:v>0</x:v>
      </x:c>
      <x:c r="F171" s="81">
        <x:v>0</x:v>
      </x:c>
    </x:row>
    <x:row r="172">
      <x:c r="A172" s="81" t="s">
        <x:v>169</x:v>
      </x:c>
      <x:c r="B172" s="81" t="s">
        <x:v>101</x:v>
      </x:c>
      <x:c r="C172" s="81">
        <x:v>198</x:v>
      </x:c>
      <x:c r="D172" s="81">
        <x:v>0</x:v>
      </x:c>
      <x:c r="E172" s="81">
        <x:v>193</x:v>
      </x:c>
      <x:c r="F172" s="81">
        <x:v>5</x:v>
      </x:c>
    </x:row>
    <x:row r="173">
      <x:c r="A173" s="81" t="s">
        <x:v>169</x:v>
      </x:c>
      <x:c r="B173" s="81" t="s">
        <x:v>105</x:v>
      </x:c>
      <x:c r="C173" s="81">
        <x:v>247</x:v>
      </x:c>
      <x:c r="D173" s="81">
        <x:v>242</x:v>
      </x:c>
      <x:c r="E173" s="81">
        <x:v>0</x:v>
      </x:c>
      <x:c r="F173" s="81">
        <x:v>5</x:v>
      </x:c>
    </x:row>
    <x:row r="174">
      <x:c r="A174" s="81" t="s">
        <x:v>169</x:v>
      </x:c>
      <x:c r="B174" s="81" t="s">
        <x:v>65</x:v>
      </x:c>
      <x:c r="C174" s="81">
        <x:v>18</x:v>
      </x:c>
      <x:c r="D174" s="81">
        <x:v>0</x:v>
      </x:c>
      <x:c r="E174" s="81">
        <x:v>18</x:v>
      </x:c>
      <x:c r="F174" s="81">
        <x:v>0</x:v>
      </x:c>
    </x:row>
    <x:row r="175">
      <x:c r="A175" s="81" t="s">
        <x:v>169</x:v>
      </x:c>
      <x:c r="B175" s="81" t="s">
        <x:v>68</x:v>
      </x:c>
      <x:c r="C175" s="81">
        <x:v>16</x:v>
      </x:c>
      <x:c r="D175" s="81">
        <x:v>16</x:v>
      </x:c>
      <x:c r="E175" s="81">
        <x:v>0</x:v>
      </x:c>
      <x:c r="F175" s="81">
        <x:v>0</x:v>
      </x:c>
    </x:row>
    <x:row r="176">
      <x:c r="A176" s="81" t="s">
        <x:v>169</x:v>
      </x:c>
      <x:c r="B176" s="81" t="s">
        <x:v>61</x:v>
      </x:c>
      <x:c r="C176" s="81">
        <x:v>1</x:v>
      </x:c>
      <x:c r="D176" s="81">
        <x:v>0</x:v>
      </x:c>
      <x:c r="E176" s="81">
        <x:v>1</x:v>
      </x:c>
      <x:c r="F176" s="81">
        <x:v>0</x:v>
      </x:c>
    </x:row>
    <x:row r="177">
      <x:c r="A177" s="81" t="s">
        <x:v>169</x:v>
      </x:c>
      <x:c r="B177" s="81" t="s">
        <x:v>58</x:v>
      </x:c>
      <x:c r="C177" s="81">
        <x:v>12</x:v>
      </x:c>
      <x:c r="D177" s="81">
        <x:v>12</x:v>
      </x:c>
      <x:c r="E177" s="81">
        <x:v>0</x:v>
      </x:c>
      <x:c r="F177" s="81">
        <x:v>0</x:v>
      </x:c>
    </x:row>
    <x:row r="178">
      <x:c r="A178" s="81" t="s">
        <x:v>169</x:v>
      </x:c>
      <x:c r="B178" s="81" t="s">
        <x:v>35</x:v>
      </x:c>
      <x:c r="C178" s="81">
        <x:v>116</x:v>
      </x:c>
      <x:c r="D178" s="81">
        <x:v>1</x:v>
      </x:c>
      <x:c r="E178" s="81">
        <x:v>0</x:v>
      </x:c>
      <x:c r="F178" s="81">
        <x:v>115</x:v>
      </x:c>
    </x:row>
    <x:row r="179">
      <x:c r="A179" s="81" t="s">
        <x:v>169</x:v>
      </x:c>
      <x:c r="B179" s="81" t="s">
        <x:v>75</x:v>
      </x:c>
      <x:c r="C179" s="81">
        <x:v>163</x:v>
      </x:c>
      <x:c r="D179" s="81">
        <x:v>163</x:v>
      </x:c>
      <x:c r="E179" s="81">
        <x:v>0</x:v>
      </x:c>
      <x:c r="F179" s="81">
        <x:v>0</x:v>
      </x:c>
    </x:row>
    <x:row r="180">
      <x:c r="A180" s="81" t="s">
        <x:v>158</x:v>
      </x:c>
      <x:c r="B180" s="81" t="s">
        <x:v>43</x:v>
      </x:c>
      <x:c r="C180" s="81">
        <x:v>1</x:v>
      </x:c>
      <x:c r="D180" s="81">
        <x:v>0</x:v>
      </x:c>
      <x:c r="E180" s="81">
        <x:v>1</x:v>
      </x:c>
      <x:c r="F180" s="81">
        <x:v>0</x:v>
      </x:c>
    </x:row>
    <x:row r="181">
      <x:c r="A181" s="81" t="s">
        <x:v>158</x:v>
      </x:c>
      <x:c r="B181" s="81" t="s">
        <x:v>47</x:v>
      </x:c>
      <x:c r="C181" s="81">
        <x:v>40</x:v>
      </x:c>
      <x:c r="D181" s="81">
        <x:v>40</x:v>
      </x:c>
      <x:c r="E181" s="81">
        <x:v>0</x:v>
      </x:c>
      <x:c r="F181" s="81">
        <x:v>0</x:v>
      </x:c>
    </x:row>
    <x:row r="182">
      <x:c r="A182" s="81" t="s">
        <x:v>158</x:v>
      </x:c>
      <x:c r="B182" s="81" t="s">
        <x:v>101</x:v>
      </x:c>
      <x:c r="C182" s="81">
        <x:v>451</x:v>
      </x:c>
      <x:c r="D182" s="81">
        <x:v>0</x:v>
      </x:c>
      <x:c r="E182" s="81">
        <x:v>447</x:v>
      </x:c>
      <x:c r="F182" s="81">
        <x:v>4</x:v>
      </x:c>
    </x:row>
    <x:row r="183">
      <x:c r="A183" s="81" t="s">
        <x:v>158</x:v>
      </x:c>
      <x:c r="B183" s="81" t="s">
        <x:v>105</x:v>
      </x:c>
      <x:c r="C183" s="81">
        <x:v>448</x:v>
      </x:c>
      <x:c r="D183" s="81">
        <x:v>448</x:v>
      </x:c>
      <x:c r="E183" s="81">
        <x:v>0</x:v>
      </x:c>
      <x:c r="F183" s="81">
        <x:v>0</x:v>
      </x:c>
    </x:row>
    <x:row r="184">
      <x:c r="A184" s="81" t="s">
        <x:v>158</x:v>
      </x:c>
      <x:c r="B184" s="81" t="s">
        <x:v>65</x:v>
      </x:c>
      <x:c r="C184" s="81">
        <x:v>35</x:v>
      </x:c>
      <x:c r="D184" s="81">
        <x:v>0</x:v>
      </x:c>
      <x:c r="E184" s="81">
        <x:v>35</x:v>
      </x:c>
      <x:c r="F184" s="81">
        <x:v>0</x:v>
      </x:c>
    </x:row>
    <x:row r="185">
      <x:c r="A185" s="81" t="s">
        <x:v>158</x:v>
      </x:c>
      <x:c r="B185" s="81" t="s">
        <x:v>68</x:v>
      </x:c>
      <x:c r="C185" s="81">
        <x:v>35</x:v>
      </x:c>
      <x:c r="D185" s="81">
        <x:v>35</x:v>
      </x:c>
      <x:c r="E185" s="81">
        <x:v>0</x:v>
      </x:c>
      <x:c r="F185" s="81">
        <x:v>0</x:v>
      </x:c>
    </x:row>
    <x:row r="186">
      <x:c r="A186" s="81" t="s">
        <x:v>158</x:v>
      </x:c>
      <x:c r="B186" s="81" t="s">
        <x:v>61</x:v>
      </x:c>
      <x:c r="C186" s="81">
        <x:v>4</x:v>
      </x:c>
      <x:c r="D186" s="81">
        <x:v>0</x:v>
      </x:c>
      <x:c r="E186" s="81">
        <x:v>4</x:v>
      </x:c>
      <x:c r="F186" s="81">
        <x:v>0</x:v>
      </x:c>
    </x:row>
    <x:row r="187">
      <x:c r="A187" s="81" t="s">
        <x:v>158</x:v>
      </x:c>
      <x:c r="B187" s="81" t="s">
        <x:v>58</x:v>
      </x:c>
      <x:c r="C187" s="81">
        <x:v>12</x:v>
      </x:c>
      <x:c r="D187" s="81">
        <x:v>0</x:v>
      </x:c>
      <x:c r="E187" s="81">
        <x:v>0</x:v>
      </x:c>
      <x:c r="F187" s="81">
        <x:v>12</x:v>
      </x:c>
    </x:row>
    <x:row r="188">
      <x:c r="A188" s="81" t="s">
        <x:v>158</x:v>
      </x:c>
      <x:c r="B188" s="81" t="s">
        <x:v>35</x:v>
      </x:c>
      <x:c r="C188" s="81">
        <x:v>116</x:v>
      </x:c>
      <x:c r="D188" s="81">
        <x:v>0</x:v>
      </x:c>
      <x:c r="E188" s="81">
        <x:v>0</x:v>
      </x:c>
      <x:c r="F188" s="81">
        <x:v>116</x:v>
      </x:c>
    </x:row>
    <x:row r="189">
      <x:c r="A189" s="81" t="s">
        <x:v>158</x:v>
      </x:c>
      <x:c r="B189" s="81" t="s">
        <x:v>75</x:v>
      </x:c>
      <x:c r="C189" s="81">
        <x:v>408</x:v>
      </x:c>
      <x:c r="D189" s="81">
        <x:v>408</x:v>
      </x:c>
      <x:c r="E189" s="81">
        <x:v>0</x:v>
      </x:c>
      <x:c r="F189" s="81">
        <x:v>0</x:v>
      </x:c>
    </x:row>
  </x:sheetData>
  <x:mergeCells>
    <x:mergeCell ref="A1:F1"/>
    <x:mergeCell ref="A2:F2"/>
  </x:mergeCells>
  <x:pageMargins left="0.7" right="0.7" top="0.75" bottom="0.75" header="0.3" footer="0.3"/>
</x:worksheet>
</file>

<file path=xl/worksheets/sheet24.xml><?xml version="1.0" encoding="utf-8"?>
<x:worksheet xmlns:x="http://schemas.openxmlformats.org/spreadsheetml/2006/main">
  <x:sheetViews>
    <x:sheetView showGridLines="0" workbookViewId="0"/>
  </x:sheetViews>
  <x:sheetFormatPr defaultRowHeight="13.800000190734863"/>
  <x:cols>
    <x:col min="1" max="1" width="20" customWidth="1"/>
    <x:col min="2" max="2" width="12" customWidth="1"/>
    <x:col min="3" max="3" width="24" customWidth="1"/>
    <x:col min="4" max="4" width="9" customWidth="1"/>
    <x:col min="5" max="5" width="11" customWidth="1"/>
    <x:col min="6" max="6" width="30" customWidth="1"/>
    <x:col min="7" max="7" width="23" customWidth="1"/>
    <x:col min="8" max="10" width="42" customWidth="1"/>
    <x:col min="11" max="11" width="30" customWidth="1"/>
    <x:col min="12" max="12" width="18" customWidth="1"/>
    <x:col min="13" max="13" width="26" customWidth="1"/>
    <x:col min="14" max="14" width="15" customWidth="1"/>
    <x:col min="15" max="15" width="48" customWidth="1"/>
  </x:cols>
  <x:sheetData>
    <x:row r="1" ht="28.049999237060547" customHeight="1">
      <x:c r="A1" s="138" t="s">
        <x:v>12802</x:v>
      </x:c>
      <x:c r="B1" s="138"/>
      <x:c r="C1" s="138"/>
      <x:c r="D1" s="138"/>
      <x:c r="E1" s="138"/>
      <x:c r="F1" s="138"/>
      <x:c r="G1" s="138"/>
      <x:c r="H1" s="138"/>
      <x:c r="I1" s="138"/>
      <x:c r="J1" s="138"/>
      <x:c r="K1" s="138"/>
      <x:c r="L1" s="138"/>
      <x:c r="M1" s="138"/>
      <x:c r="N1" s="138"/>
      <x:c r="O1" s="138"/>
    </x:row>
    <x:row r="2" ht="37.95000076293945" customHeight="1">
      <x:c r="A2" s="139" t="s">
        <x:v>12803</x:v>
      </x:c>
      <x:c r="B2" s="139"/>
      <x:c r="C2" s="139"/>
      <x:c r="D2" s="139"/>
      <x:c r="E2" s="139"/>
      <x:c r="F2" s="139"/>
      <x:c r="G2" s="139"/>
      <x:c r="H2" s="139"/>
      <x:c r="I2" s="139"/>
      <x:c r="J2" s="139"/>
      <x:c r="K2" s="139"/>
      <x:c r="L2" s="139"/>
      <x:c r="M2" s="139"/>
      <x:c r="N2" s="139"/>
      <x:c r="O2" s="139"/>
    </x:row>
    <x:row r="3" ht="31.950000762939453" customHeight="1">
      <x:c r="A3" s="85" t="s">
        <x:v>12804</x:v>
      </x:c>
      <x:c r="B3" s="85" t="s">
        <x:v>12805</x:v>
      </x:c>
      <x:c r="C3" s="85" t="s">
        <x:v>12806</x:v>
      </x:c>
      <x:c r="D3" s="85" t="s">
        <x:v>12807</x:v>
      </x:c>
      <x:c r="E3" s="85" t="s">
        <x:v>12808</x:v>
      </x:c>
      <x:c r="F3" s="85" t="s">
        <x:v>12809</x:v>
      </x:c>
      <x:c r="G3" s="85" t="s">
        <x:v>12810</x:v>
      </x:c>
      <x:c r="H3" s="85" t="s">
        <x:v>12811</x:v>
      </x:c>
      <x:c r="I3" s="85" t="s">
        <x:v>12812</x:v>
      </x:c>
      <x:c r="J3" s="85" t="s">
        <x:v>12813</x:v>
      </x:c>
      <x:c r="K3" s="85" t="s">
        <x:v>224</x:v>
      </x:c>
      <x:c r="L3" s="85" t="s">
        <x:v>118</x:v>
      </x:c>
      <x:c r="M3" s="85" t="s">
        <x:v>1442</x:v>
      </x:c>
      <x:c r="N3" s="85" t="s">
        <x:v>130</x:v>
      </x:c>
      <x:c r="O3" s="85" t="s">
        <x:v>227</x:v>
      </x:c>
    </x:row>
    <x:row r="4" ht="54" customHeight="1">
      <x:c r="A4" s="93" t="s">
        <x:v>12814</x:v>
      </x:c>
      <x:c r="B4" s="94">
        <x:v>582</x:v>
      </x:c>
      <x:c r="C4" s="93" t="s">
        <x:v>12815</x:v>
      </x:c>
      <x:c r="D4" s="93" t="s">
        <x:v>1465</x:v>
      </x:c>
      <x:c r="E4" s="93" t="s">
        <x:v>12816</x:v>
      </x:c>
      <x:c r="F4" s="93" t="s">
        <x:v>12817</x:v>
      </x:c>
      <x:c r="G4" s="93" t="s">
        <x:v>12376</x:v>
      </x:c>
      <x:c r="H4" s="93" t="s">
        <x:v>12818</x:v>
      </x:c>
      <x:c r="I4" s="93" t="s">
        <x:v>12819</x:v>
      </x:c>
      <x:c r="J4" s="93" t="s">
        <x:v>12820</x:v>
      </x:c>
      <x:c r="K4" s="93" t="s">
        <x:v>1026</x:v>
      </x:c>
      <x:c r="L4" s="93" t="s">
        <x:v>213</x:v>
      </x:c>
      <x:c r="M4" s="93" t="s">
        <x:v>12821</x:v>
      </x:c>
      <x:c r="N4" s="93" t="s">
        <x:v>12165</x:v>
      </x:c>
      <x:c r="O4" s="93" t="s">
        <x:v>12822</x:v>
      </x:c>
    </x:row>
    <x:row r="5" ht="54" customHeight="1">
      <x:c r="A5" s="93" t="s">
        <x:v>12823</x:v>
      </x:c>
      <x:c r="B5" s="94">
        <x:v>583</x:v>
      </x:c>
      <x:c r="C5" s="93" t="s">
        <x:v>12824</x:v>
      </x:c>
      <x:c r="D5" s="93" t="s">
        <x:v>1465</x:v>
      </x:c>
      <x:c r="E5" s="93" t="s">
        <x:v>12816</x:v>
      </x:c>
      <x:c r="F5" s="93" t="s">
        <x:v>12825</x:v>
      </x:c>
      <x:c r="G5" s="93" t="s">
        <x:v>12379</x:v>
      </x:c>
      <x:c r="H5" s="93" t="s">
        <x:v>12826</x:v>
      </x:c>
      <x:c r="I5" s="93" t="s">
        <x:v>12827</x:v>
      </x:c>
      <x:c r="J5" s="93" t="s">
        <x:v>12828</x:v>
      </x:c>
      <x:c r="K5" s="93" t="s">
        <x:v>12829</x:v>
      </x:c>
      <x:c r="L5" s="93" t="s">
        <x:v>132</x:v>
      </x:c>
      <x:c r="M5" s="93" t="s">
        <x:v>12830</x:v>
      </x:c>
      <x:c r="N5" s="93" t="s">
        <x:v>140</x:v>
      </x:c>
      <x:c r="O5" s="93" t="s">
        <x:v>12831</x:v>
      </x:c>
    </x:row>
    <x:row r="6" ht="54" customHeight="1">
      <x:c r="A6" s="93" t="s">
        <x:v>12832</x:v>
      </x:c>
      <x:c r="B6" s="94">
        <x:v>584</x:v>
      </x:c>
      <x:c r="C6" s="93" t="s">
        <x:v>12833</x:v>
      </x:c>
      <x:c r="D6" s="93" t="s">
        <x:v>1465</x:v>
      </x:c>
      <x:c r="E6" s="93" t="s">
        <x:v>12816</x:v>
      </x:c>
      <x:c r="F6" s="93" t="s">
        <x:v>12834</x:v>
      </x:c>
      <x:c r="G6" s="93" t="s">
        <x:v>12391</x:v>
      </x:c>
      <x:c r="H6" s="93" t="s">
        <x:v>12835</x:v>
      </x:c>
      <x:c r="I6" s="93" t="s">
        <x:v>12836</x:v>
      </x:c>
      <x:c r="J6" s="93" t="s">
        <x:v>12837</x:v>
      </x:c>
      <x:c r="K6" s="93" t="s">
        <x:v>1026</x:v>
      </x:c>
      <x:c r="L6" s="93" t="s">
        <x:v>190</x:v>
      </x:c>
      <x:c r="M6" s="93" t="s">
        <x:v>1263</x:v>
      </x:c>
      <x:c r="N6" s="93" t="s">
        <x:v>12165</x:v>
      </x:c>
      <x:c r="O6" s="93" t="s">
        <x:v>12838</x:v>
      </x:c>
    </x:row>
    <x:row r="7" ht="54" customHeight="1">
      <x:c r="A7" s="93" t="s">
        <x:v>12839</x:v>
      </x:c>
      <x:c r="B7" s="94">
        <x:v>617</x:v>
      </x:c>
      <x:c r="C7" s="93" t="s">
        <x:v>12840</x:v>
      </x:c>
      <x:c r="D7" s="93" t="s">
        <x:v>12841</x:v>
      </x:c>
      <x:c r="E7" s="93" t="s">
        <x:v>12842</x:v>
      </x:c>
      <x:c r="F7" s="93" t="s">
        <x:v>12843</x:v>
      </x:c>
      <x:c r="G7" s="93" t="s">
        <x:v>12376</x:v>
      </x:c>
      <x:c r="H7" s="93" t="s">
        <x:v>12844</x:v>
      </x:c>
      <x:c r="I7" s="93" t="s">
        <x:v>12845</x:v>
      </x:c>
      <x:c r="J7" s="93" t="s">
        <x:v>12846</x:v>
      </x:c>
      <x:c r="K7" s="93" t="s">
        <x:v>1026</x:v>
      </x:c>
      <x:c r="L7" s="93" t="s">
        <x:v>200</x:v>
      </x:c>
      <x:c r="M7" s="93" t="s">
        <x:v>12847</x:v>
      </x:c>
      <x:c r="N7" s="93" t="s">
        <x:v>12165</x:v>
      </x:c>
      <x:c r="O7" s="93" t="s">
        <x:v>12848</x:v>
      </x:c>
    </x:row>
    <x:row r="8" ht="54" customHeight="1">
      <x:c r="A8" s="93" t="s">
        <x:v>12849</x:v>
      </x:c>
      <x:c r="B8" s="94">
        <x:v>626</x:v>
      </x:c>
      <x:c r="C8" s="93" t="s">
        <x:v>12850</x:v>
      </x:c>
      <x:c r="D8" s="93" t="s">
        <x:v>1450</x:v>
      </x:c>
      <x:c r="E8" s="93" t="s">
        <x:v>12851</x:v>
      </x:c>
      <x:c r="F8" s="93" t="s">
        <x:v>12852</x:v>
      </x:c>
      <x:c r="G8" s="93" t="s">
        <x:v>12382</x:v>
      </x:c>
      <x:c r="H8" s="93" t="s">
        <x:v>12853</x:v>
      </x:c>
      <x:c r="I8" s="93" t="s">
        <x:v>12854</x:v>
      </x:c>
      <x:c r="J8" s="93" t="s">
        <x:v>12855</x:v>
      </x:c>
      <x:c r="K8" s="93" t="s">
        <x:v>1037</x:v>
      </x:c>
      <x:c r="L8" s="93" t="s">
        <x:v>200</x:v>
      </x:c>
      <x:c r="M8" s="93" t="s">
        <x:v>12856</x:v>
      </x:c>
      <x:c r="N8" s="93" t="s">
        <x:v>12165</x:v>
      </x:c>
      <x:c r="O8" s="93" t="s">
        <x:v>12857</x:v>
      </x:c>
    </x:row>
    <x:row r="9" ht="54" customHeight="1">
      <x:c r="A9" s="93" t="s">
        <x:v>12858</x:v>
      </x:c>
      <x:c r="B9" s="94">
        <x:v>648</x:v>
      </x:c>
      <x:c r="C9" s="93" t="s">
        <x:v>12859</x:v>
      </x:c>
      <x:c r="D9" s="93" t="s">
        <x:v>1450</x:v>
      </x:c>
      <x:c r="E9" s="93" t="s">
        <x:v>12860</x:v>
      </x:c>
      <x:c r="F9" s="93" t="s">
        <x:v>12861</x:v>
      </x:c>
      <x:c r="G9" s="93" t="s">
        <x:v>12379</x:v>
      </x:c>
      <x:c r="H9" s="93" t="s">
        <x:v>12862</x:v>
      </x:c>
      <x:c r="I9" s="93" t="s">
        <x:v>12863</x:v>
      </x:c>
      <x:c r="J9" s="93" t="s">
        <x:v>12864</x:v>
      </x:c>
      <x:c r="K9" s="93" t="s">
        <x:v>1220</x:v>
      </x:c>
      <x:c r="L9" s="93" t="s">
        <x:v>200</x:v>
      </x:c>
      <x:c r="M9" s="93" t="s">
        <x:v>12865</x:v>
      </x:c>
      <x:c r="N9" s="93" t="s">
        <x:v>12165</x:v>
      </x:c>
      <x:c r="O9" s="93" t="s">
        <x:v>12866</x:v>
      </x:c>
    </x:row>
    <x:row r="10" ht="54" customHeight="1">
      <x:c r="A10" s="93" t="s">
        <x:v>12867</x:v>
      </x:c>
      <x:c r="B10" s="94">
        <x:v>656</x:v>
      </x:c>
      <x:c r="C10" s="93" t="s">
        <x:v>12868</x:v>
      </x:c>
      <x:c r="D10" s="93" t="s">
        <x:v>1450</x:v>
      </x:c>
      <x:c r="E10" s="93" t="s">
        <x:v>12869</x:v>
      </x:c>
      <x:c r="F10" s="93" t="s">
        <x:v>12870</x:v>
      </x:c>
      <x:c r="G10" s="93" t="s">
        <x:v>12379</x:v>
      </x:c>
      <x:c r="H10" s="93" t="s">
        <x:v>12871</x:v>
      </x:c>
      <x:c r="I10" s="93" t="s">
        <x:v>12872</x:v>
      </x:c>
      <x:c r="J10" s="93" t="s">
        <x:v>12873</x:v>
      </x:c>
      <x:c r="K10" s="93"/>
      <x:c r="L10" s="93" t="s">
        <x:v>132</x:v>
      </x:c>
      <x:c r="M10" s="93" t="s">
        <x:v>1422</x:v>
      </x:c>
      <x:c r="N10" s="93" t="s">
        <x:v>140</x:v>
      </x:c>
      <x:c r="O10" s="93" t="s">
        <x:v>12874</x:v>
      </x:c>
    </x:row>
    <x:row r="11" ht="54" customHeight="1">
      <x:c r="A11" s="93" t="s">
        <x:v>12875</x:v>
      </x:c>
      <x:c r="B11" s="94">
        <x:v>662</x:v>
      </x:c>
      <x:c r="C11" s="93" t="s">
        <x:v>12876</x:v>
      </x:c>
      <x:c r="D11" s="93" t="s">
        <x:v>1450</x:v>
      </x:c>
      <x:c r="E11" s="93" t="s">
        <x:v>12877</x:v>
      </x:c>
      <x:c r="F11" s="93" t="s">
        <x:v>12878</x:v>
      </x:c>
      <x:c r="G11" s="93" t="s">
        <x:v>12379</x:v>
      </x:c>
      <x:c r="H11" s="93" t="s">
        <x:v>12879</x:v>
      </x:c>
      <x:c r="I11" s="93" t="s">
        <x:v>12880</x:v>
      </x:c>
      <x:c r="J11" s="93" t="s">
        <x:v>12881</x:v>
      </x:c>
      <x:c r="K11" s="93" t="s">
        <x:v>1230</x:v>
      </x:c>
      <x:c r="L11" s="93" t="s">
        <x:v>200</x:v>
      </x:c>
      <x:c r="M11" s="93" t="s">
        <x:v>12882</x:v>
      </x:c>
      <x:c r="N11" s="93" t="s">
        <x:v>12165</x:v>
      </x:c>
      <x:c r="O11" s="93" t="s">
        <x:v>12883</x:v>
      </x:c>
    </x:row>
    <x:row r="12" ht="54" customHeight="1">
      <x:c r="A12" s="93" t="s">
        <x:v>12884</x:v>
      </x:c>
      <x:c r="B12" s="94">
        <x:v>690</x:v>
      </x:c>
      <x:c r="C12" s="93" t="s">
        <x:v>12885</x:v>
      </x:c>
      <x:c r="D12" s="93" t="s">
        <x:v>12886</x:v>
      </x:c>
      <x:c r="E12" s="93" t="s">
        <x:v>12887</x:v>
      </x:c>
      <x:c r="F12" s="93" t="s">
        <x:v>12888</x:v>
      </x:c>
      <x:c r="G12" s="93" t="s">
        <x:v>12397</x:v>
      </x:c>
      <x:c r="H12" s="93" t="s">
        <x:v>12889</x:v>
      </x:c>
      <x:c r="I12" s="93" t="s">
        <x:v>12890</x:v>
      </x:c>
      <x:c r="J12" s="93" t="s">
        <x:v>12891</x:v>
      </x:c>
      <x:c r="K12" s="93" t="s">
        <x:v>1033</x:v>
      </x:c>
      <x:c r="L12" s="93" t="s">
        <x:v>200</x:v>
      </x:c>
      <x:c r="M12" s="93" t="s">
        <x:v>12892</x:v>
      </x:c>
      <x:c r="N12" s="93" t="s">
        <x:v>12165</x:v>
      </x:c>
      <x:c r="O12" s="93" t="s">
        <x:v>12893</x:v>
      </x:c>
    </x:row>
    <x:row r="13" ht="54" customHeight="1">
      <x:c r="A13" s="93" t="s">
        <x:v>12894</x:v>
      </x:c>
      <x:c r="B13" s="94">
        <x:v>705</x:v>
      </x:c>
      <x:c r="C13" s="93" t="s">
        <x:v>12895</x:v>
      </x:c>
      <x:c r="D13" s="93" t="s">
        <x:v>1450</x:v>
      </x:c>
      <x:c r="E13" s="93" t="s">
        <x:v>12896</x:v>
      </x:c>
      <x:c r="F13" s="93" t="s">
        <x:v>12897</x:v>
      </x:c>
      <x:c r="G13" s="93" t="s">
        <x:v>12397</x:v>
      </x:c>
      <x:c r="H13" s="93" t="s">
        <x:v>12898</x:v>
      </x:c>
      <x:c r="I13" s="93" t="s">
        <x:v>12899</x:v>
      </x:c>
      <x:c r="J13" s="93" t="s">
        <x:v>12900</x:v>
      </x:c>
      <x:c r="K13" s="93" t="s">
        <x:v>1026</x:v>
      </x:c>
      <x:c r="L13" s="93" t="s">
        <x:v>200</x:v>
      </x:c>
      <x:c r="M13" s="93" t="s">
        <x:v>12901</x:v>
      </x:c>
      <x:c r="N13" s="93" t="s">
        <x:v>12165</x:v>
      </x:c>
      <x:c r="O13" s="93" t="s">
        <x:v>12902</x:v>
      </x:c>
    </x:row>
    <x:row r="14" ht="54" customHeight="1">
      <x:c r="A14" s="93" t="s">
        <x:v>12903</x:v>
      </x:c>
      <x:c r="B14" s="94">
        <x:v>714</x:v>
      </x:c>
      <x:c r="C14" s="93" t="s">
        <x:v>12904</x:v>
      </x:c>
      <x:c r="D14" s="93" t="s">
        <x:v>1450</x:v>
      </x:c>
      <x:c r="E14" s="93" t="s">
        <x:v>12905</x:v>
      </x:c>
      <x:c r="F14" s="93" t="s">
        <x:v>12906</x:v>
      </x:c>
      <x:c r="G14" s="93" t="s">
        <x:v>12379</x:v>
      </x:c>
      <x:c r="H14" s="93" t="s">
        <x:v>12907</x:v>
      </x:c>
      <x:c r="I14" s="93" t="s">
        <x:v>12908</x:v>
      </x:c>
      <x:c r="J14" s="93" t="s">
        <x:v>12909</x:v>
      </x:c>
      <x:c r="K14" s="93" t="s">
        <x:v>1249</x:v>
      </x:c>
      <x:c r="L14" s="93" t="s">
        <x:v>200</x:v>
      </x:c>
      <x:c r="M14" s="93" t="s">
        <x:v>12910</x:v>
      </x:c>
      <x:c r="N14" s="93" t="s">
        <x:v>12165</x:v>
      </x:c>
      <x:c r="O14" s="93" t="s">
        <x:v>12911</x:v>
      </x:c>
    </x:row>
    <x:row r="15" ht="54" customHeight="1">
      <x:c r="A15" s="93" t="s">
        <x:v>12912</x:v>
      </x:c>
      <x:c r="B15" s="94">
        <x:v>733</x:v>
      </x:c>
      <x:c r="C15" s="93" t="s">
        <x:v>12913</x:v>
      </x:c>
      <x:c r="D15" s="93" t="s">
        <x:v>1450</x:v>
      </x:c>
      <x:c r="E15" s="93" t="s">
        <x:v>12905</x:v>
      </x:c>
      <x:c r="F15" s="93" t="s">
        <x:v>12914</x:v>
      </x:c>
      <x:c r="G15" s="93" t="s">
        <x:v>12388</x:v>
      </x:c>
      <x:c r="H15" s="93" t="s">
        <x:v>12915</x:v>
      </x:c>
      <x:c r="I15" s="93" t="s">
        <x:v>12916</x:v>
      </x:c>
      <x:c r="J15" s="93" t="s">
        <x:v>12917</x:v>
      </x:c>
      <x:c r="K15" s="93" t="s">
        <x:v>1026</x:v>
      </x:c>
      <x:c r="L15" s="93" t="s">
        <x:v>190</x:v>
      </x:c>
      <x:c r="M15" s="93" t="s">
        <x:v>12918</x:v>
      </x:c>
      <x:c r="N15" s="93" t="s">
        <x:v>12165</x:v>
      </x:c>
      <x:c r="O15" s="93" t="s">
        <x:v>12919</x:v>
      </x:c>
    </x:row>
    <x:row r="16" ht="54" customHeight="1">
      <x:c r="A16" s="93" t="s">
        <x:v>12920</x:v>
      </x:c>
      <x:c r="B16" s="94">
        <x:v>756</x:v>
      </x:c>
      <x:c r="C16" s="93" t="s">
        <x:v>12921</x:v>
      </x:c>
      <x:c r="D16" s="93" t="s">
        <x:v>1450</x:v>
      </x:c>
      <x:c r="E16" s="93" t="s">
        <x:v>12922</x:v>
      </x:c>
      <x:c r="F16" s="93" t="s">
        <x:v>12923</x:v>
      </x:c>
      <x:c r="G16" s="93" t="s">
        <x:v>12385</x:v>
      </x:c>
      <x:c r="H16" s="93" t="s">
        <x:v>12924</x:v>
      </x:c>
      <x:c r="I16" s="93" t="s">
        <x:v>12925</x:v>
      </x:c>
      <x:c r="J16" s="93" t="s">
        <x:v>12926</x:v>
      </x:c>
      <x:c r="K16" s="93" t="s">
        <x:v>1026</x:v>
      </x:c>
      <x:c r="L16" s="93" t="s">
        <x:v>190</x:v>
      </x:c>
      <x:c r="M16" s="93" t="s">
        <x:v>12927</x:v>
      </x:c>
      <x:c r="N16" s="93" t="s">
        <x:v>12165</x:v>
      </x:c>
      <x:c r="O16" s="93" t="s">
        <x:v>12928</x:v>
      </x:c>
    </x:row>
    <x:row r="17" ht="54" customHeight="1">
      <x:c r="A17" s="93" t="s">
        <x:v>12929</x:v>
      </x:c>
      <x:c r="B17" s="94">
        <x:v>757</x:v>
      </x:c>
      <x:c r="C17" s="93" t="s">
        <x:v>12930</x:v>
      </x:c>
      <x:c r="D17" s="93" t="s">
        <x:v>1450</x:v>
      </x:c>
      <x:c r="E17" s="93" t="s">
        <x:v>12931</x:v>
      </x:c>
      <x:c r="F17" s="93" t="s">
        <x:v>12932</x:v>
      </x:c>
      <x:c r="G17" s="93" t="s">
        <x:v>12385</x:v>
      </x:c>
      <x:c r="H17" s="93" t="s">
        <x:v>12933</x:v>
      </x:c>
      <x:c r="I17" s="93" t="s">
        <x:v>12934</x:v>
      </x:c>
      <x:c r="J17" s="93" t="s">
        <x:v>12935</x:v>
      </x:c>
      <x:c r="K17" s="93" t="s">
        <x:v>1290</x:v>
      </x:c>
      <x:c r="L17" s="93" t="s">
        <x:v>200</x:v>
      </x:c>
      <x:c r="M17" s="93" t="s">
        <x:v>12936</x:v>
      </x:c>
      <x:c r="N17" s="93" t="s">
        <x:v>12165</x:v>
      </x:c>
      <x:c r="O17" s="93" t="s">
        <x:v>12937</x:v>
      </x:c>
    </x:row>
    <x:row r="18" ht="54" customHeight="1">
      <x:c r="A18" s="93" t="s">
        <x:v>12938</x:v>
      </x:c>
      <x:c r="B18" s="94">
        <x:v>763</x:v>
      </x:c>
      <x:c r="C18" s="93" t="s">
        <x:v>12939</x:v>
      </x:c>
      <x:c r="D18" s="93" t="s">
        <x:v>1450</x:v>
      </x:c>
      <x:c r="E18" s="93" t="s">
        <x:v>12940</x:v>
      </x:c>
      <x:c r="F18" s="93" t="s">
        <x:v>12941</x:v>
      </x:c>
      <x:c r="G18" s="93" t="s">
        <x:v>12385</x:v>
      </x:c>
      <x:c r="H18" s="93" t="s">
        <x:v>12942</x:v>
      </x:c>
      <x:c r="I18" s="93" t="s">
        <x:v>12943</x:v>
      </x:c>
      <x:c r="J18" s="93" t="s">
        <x:v>12944</x:v>
      </x:c>
      <x:c r="K18" s="93" t="s">
        <x:v>1026</x:v>
      </x:c>
      <x:c r="L18" s="93" t="s">
        <x:v>200</x:v>
      </x:c>
      <x:c r="M18" s="93" t="s">
        <x:v>12945</x:v>
      </x:c>
      <x:c r="N18" s="93" t="s">
        <x:v>12165</x:v>
      </x:c>
      <x:c r="O18" s="93" t="s">
        <x:v>12946</x:v>
      </x:c>
    </x:row>
    <x:row r="19" ht="54" customHeight="1">
      <x:c r="A19" s="93" t="s">
        <x:v>12947</x:v>
      </x:c>
      <x:c r="B19" s="94">
        <x:v>763</x:v>
      </x:c>
      <x:c r="C19" s="93" t="s">
        <x:v>12948</x:v>
      </x:c>
      <x:c r="D19" s="93" t="s">
        <x:v>1450</x:v>
      </x:c>
      <x:c r="E19" s="93" t="s">
        <x:v>12940</x:v>
      </x:c>
      <x:c r="F19" s="93" t="s">
        <x:v>12949</x:v>
      </x:c>
      <x:c r="G19" s="93" t="s">
        <x:v>12385</x:v>
      </x:c>
      <x:c r="H19" s="93" t="s">
        <x:v>12950</x:v>
      </x:c>
      <x:c r="I19" s="93" t="s">
        <x:v>12951</x:v>
      </x:c>
      <x:c r="J19" s="93" t="s">
        <x:v>12952</x:v>
      </x:c>
      <x:c r="K19" s="93"/>
      <x:c r="L19" s="93" t="s">
        <x:v>200</x:v>
      </x:c>
      <x:c r="M19" s="93" t="s">
        <x:v>1426</x:v>
      </x:c>
      <x:c r="N19" s="93" t="s">
        <x:v>140</x:v>
      </x:c>
      <x:c r="O19" s="93" t="s">
        <x:v>12953</x:v>
      </x:c>
    </x:row>
    <x:row r="20" ht="54" customHeight="1">
      <x:c r="A20" s="93" t="s">
        <x:v>12954</x:v>
      </x:c>
      <x:c r="B20" s="94">
        <x:v>783</x:v>
      </x:c>
      <x:c r="C20" s="93" t="s">
        <x:v>12955</x:v>
      </x:c>
      <x:c r="D20" s="93" t="s">
        <x:v>1450</x:v>
      </x:c>
      <x:c r="E20" s="93" t="s">
        <x:v>12956</x:v>
      </x:c>
      <x:c r="F20" s="93" t="s">
        <x:v>12957</x:v>
      </x:c>
      <x:c r="G20" s="93" t="s">
        <x:v>12385</x:v>
      </x:c>
      <x:c r="H20" s="93" t="s">
        <x:v>12958</x:v>
      </x:c>
      <x:c r="I20" s="93" t="s">
        <x:v>12959</x:v>
      </x:c>
      <x:c r="J20" s="93" t="s">
        <x:v>12960</x:v>
      </x:c>
      <x:c r="K20" s="93" t="s">
        <x:v>1026</x:v>
      </x:c>
      <x:c r="L20" s="93" t="s">
        <x:v>200</x:v>
      </x:c>
      <x:c r="M20" s="93" t="s">
        <x:v>12961</x:v>
      </x:c>
      <x:c r="N20" s="93" t="s">
        <x:v>12165</x:v>
      </x:c>
      <x:c r="O20" s="93" t="s">
        <x:v>12962</x:v>
      </x:c>
    </x:row>
    <x:row r="21" ht="54" customHeight="1">
      <x:c r="A21" s="93" t="s">
        <x:v>12963</x:v>
      </x:c>
      <x:c r="B21" s="94">
        <x:v>784</x:v>
      </x:c>
      <x:c r="C21" s="93" t="s">
        <x:v>12964</x:v>
      </x:c>
      <x:c r="D21" s="93" t="s">
        <x:v>1450</x:v>
      </x:c>
      <x:c r="E21" s="93" t="s">
        <x:v>12965</x:v>
      </x:c>
      <x:c r="F21" s="93" t="s">
        <x:v>12966</x:v>
      </x:c>
      <x:c r="G21" s="93" t="s">
        <x:v>12385</x:v>
      </x:c>
      <x:c r="H21" s="93" t="s">
        <x:v>12967</x:v>
      </x:c>
      <x:c r="I21" s="93" t="s">
        <x:v>12968</x:v>
      </x:c>
      <x:c r="J21" s="93" t="s">
        <x:v>12969</x:v>
      </x:c>
      <x:c r="K21" s="93" t="s">
        <x:v>1301</x:v>
      </x:c>
      <x:c r="L21" s="93" t="s">
        <x:v>200</x:v>
      </x:c>
      <x:c r="M21" s="93" t="s">
        <x:v>12970</x:v>
      </x:c>
      <x:c r="N21" s="93" t="s">
        <x:v>12165</x:v>
      </x:c>
      <x:c r="O21" s="93" t="s">
        <x:v>12971</x:v>
      </x:c>
    </x:row>
    <x:row r="22" ht="54" customHeight="1">
      <x:c r="A22" s="93" t="s">
        <x:v>12972</x:v>
      </x:c>
      <x:c r="B22" s="94">
        <x:v>797</x:v>
      </x:c>
      <x:c r="C22" s="93" t="s">
        <x:v>12973</x:v>
      </x:c>
      <x:c r="D22" s="93" t="s">
        <x:v>1450</x:v>
      </x:c>
      <x:c r="E22" s="93" t="s">
        <x:v>12974</x:v>
      </x:c>
      <x:c r="F22" s="93" t="s">
        <x:v>12975</x:v>
      </x:c>
      <x:c r="G22" s="93" t="s">
        <x:v>12379</x:v>
      </x:c>
      <x:c r="H22" s="93" t="s">
        <x:v>12976</x:v>
      </x:c>
      <x:c r="I22" s="93" t="s">
        <x:v>12977</x:v>
      </x:c>
      <x:c r="J22" s="93" t="s">
        <x:v>12978</x:v>
      </x:c>
      <x:c r="K22" s="93" t="s">
        <x:v>12979</x:v>
      </x:c>
      <x:c r="L22" s="93" t="s">
        <x:v>200</x:v>
      </x:c>
      <x:c r="M22" s="93" t="s">
        <x:v>12980</x:v>
      </x:c>
      <x:c r="N22" s="93" t="s">
        <x:v>140</x:v>
      </x:c>
      <x:c r="O22" s="93" t="s">
        <x:v>12981</x:v>
      </x:c>
    </x:row>
    <x:row r="23" ht="54" customHeight="1">
      <x:c r="A23" s="93" t="s">
        <x:v>12982</x:v>
      </x:c>
      <x:c r="B23" s="94">
        <x:v>835</x:v>
      </x:c>
      <x:c r="C23" s="93" t="s">
        <x:v>12983</x:v>
      </x:c>
      <x:c r="D23" s="93" t="s">
        <x:v>1450</x:v>
      </x:c>
      <x:c r="E23" s="93" t="s">
        <x:v>12984</x:v>
      </x:c>
      <x:c r="F23" s="93" t="s">
        <x:v>12985</x:v>
      </x:c>
      <x:c r="G23" s="93" t="s">
        <x:v>12382</x:v>
      </x:c>
      <x:c r="H23" s="93" t="s">
        <x:v>12986</x:v>
      </x:c>
      <x:c r="I23" s="93" t="s">
        <x:v>12987</x:v>
      </x:c>
      <x:c r="J23" s="93" t="s">
        <x:v>12988</x:v>
      </x:c>
      <x:c r="K23" s="93" t="s">
        <x:v>12989</x:v>
      </x:c>
      <x:c r="L23" s="93" t="s">
        <x:v>190</x:v>
      </x:c>
      <x:c r="M23" s="93" t="s">
        <x:v>12990</x:v>
      </x:c>
      <x:c r="N23" s="93" t="s">
        <x:v>12165</x:v>
      </x:c>
      <x:c r="O23" s="93" t="s">
        <x:v>12991</x:v>
      </x:c>
    </x:row>
    <x:row r="24" ht="54" customHeight="1">
      <x:c r="A24" s="93" t="s">
        <x:v>12992</x:v>
      </x:c>
      <x:c r="B24" s="94">
        <x:v>845</x:v>
      </x:c>
      <x:c r="C24" s="93" t="s">
        <x:v>12993</x:v>
      </x:c>
      <x:c r="D24" s="93" t="s">
        <x:v>1450</x:v>
      </x:c>
      <x:c r="E24" s="93" t="s">
        <x:v>12994</x:v>
      </x:c>
      <x:c r="F24" s="93" t="s">
        <x:v>12995</x:v>
      </x:c>
      <x:c r="G24" s="93" t="s">
        <x:v>12394</x:v>
      </x:c>
      <x:c r="H24" s="93" t="s">
        <x:v>12996</x:v>
      </x:c>
      <x:c r="I24" s="93" t="s">
        <x:v>12997</x:v>
      </x:c>
      <x:c r="J24" s="93" t="s">
        <x:v>12998</x:v>
      </x:c>
      <x:c r="K24" s="93" t="s">
        <x:v>1220</x:v>
      </x:c>
      <x:c r="L24" s="93" t="s">
        <x:v>190</x:v>
      </x:c>
      <x:c r="M24" s="93" t="s">
        <x:v>12999</x:v>
      </x:c>
      <x:c r="N24" s="93" t="s">
        <x:v>12165</x:v>
      </x:c>
      <x:c r="O24" s="93" t="s">
        <x:v>13000</x:v>
      </x:c>
    </x:row>
    <x:row r="25" ht="54" customHeight="1">
      <x:c r="A25" s="93" t="s">
        <x:v>13001</x:v>
      </x:c>
      <x:c r="B25" s="94">
        <x:v>881</x:v>
      </x:c>
      <x:c r="C25" s="93" t="s">
        <x:v>13002</x:v>
      </x:c>
      <x:c r="D25" s="93" t="s">
        <x:v>13003</x:v>
      </x:c>
      <x:c r="E25" s="93" t="s">
        <x:v>13004</x:v>
      </x:c>
      <x:c r="F25" s="93" t="s">
        <x:v>13005</x:v>
      </x:c>
      <x:c r="G25" s="93" t="s">
        <x:v>12385</x:v>
      </x:c>
      <x:c r="H25" s="93" t="s">
        <x:v>13006</x:v>
      </x:c>
      <x:c r="I25" s="93" t="s">
        <x:v>13007</x:v>
      </x:c>
      <x:c r="J25" s="93" t="s">
        <x:v>13008</x:v>
      </x:c>
      <x:c r="K25" s="93" t="s">
        <x:v>1060</x:v>
      </x:c>
      <x:c r="L25" s="93" t="s">
        <x:v>200</x:v>
      </x:c>
      <x:c r="M25" s="93" t="s">
        <x:v>13009</x:v>
      </x:c>
      <x:c r="N25" s="93" t="s">
        <x:v>12165</x:v>
      </x:c>
      <x:c r="O25" s="93" t="s">
        <x:v>13010</x:v>
      </x:c>
    </x:row>
    <x:row r="26" ht="54" customHeight="1">
      <x:c r="A26" s="93" t="s">
        <x:v>13011</x:v>
      </x:c>
      <x:c r="B26" s="94">
        <x:v>883</x:v>
      </x:c>
      <x:c r="C26" s="93" t="s">
        <x:v>13012</x:v>
      </x:c>
      <x:c r="D26" s="93" t="s">
        <x:v>13003</x:v>
      </x:c>
      <x:c r="E26" s="93" t="s">
        <x:v>13013</x:v>
      </x:c>
      <x:c r="F26" s="93" t="s">
        <x:v>13014</x:v>
      </x:c>
      <x:c r="G26" s="93" t="s">
        <x:v>12385</x:v>
      </x:c>
      <x:c r="H26" s="93" t="s">
        <x:v>13015</x:v>
      </x:c>
      <x:c r="I26" s="93" t="s">
        <x:v>13016</x:v>
      </x:c>
      <x:c r="J26" s="93" t="s">
        <x:v>13017</x:v>
      </x:c>
      <x:c r="K26" s="93" t="s">
        <x:v>1290</x:v>
      </x:c>
      <x:c r="L26" s="93" t="s">
        <x:v>190</x:v>
      </x:c>
      <x:c r="M26" s="93" t="s">
        <x:v>13018</x:v>
      </x:c>
      <x:c r="N26" s="93" t="s">
        <x:v>12165</x:v>
      </x:c>
      <x:c r="O26" s="93" t="s">
        <x:v>13019</x:v>
      </x:c>
    </x:row>
    <x:row r="27" ht="54" customHeight="1">
      <x:c r="A27" s="93" t="s">
        <x:v>13020</x:v>
      </x:c>
      <x:c r="B27" s="94">
        <x:v>885</x:v>
      </x:c>
      <x:c r="C27" s="93" t="s">
        <x:v>13021</x:v>
      </x:c>
      <x:c r="D27" s="93" t="s">
        <x:v>1450</x:v>
      </x:c>
      <x:c r="E27" s="93" t="s">
        <x:v>13022</x:v>
      </x:c>
      <x:c r="F27" s="93" t="s">
        <x:v>13023</x:v>
      </x:c>
      <x:c r="G27" s="93" t="s">
        <x:v>12385</x:v>
      </x:c>
      <x:c r="H27" s="93" t="s">
        <x:v>13024</x:v>
      </x:c>
      <x:c r="I27" s="93" t="s">
        <x:v>13025</x:v>
      </x:c>
      <x:c r="J27" s="93" t="s">
        <x:v>13026</x:v>
      </x:c>
      <x:c r="K27" s="93" t="s">
        <x:v>1351</x:v>
      </x:c>
      <x:c r="L27" s="93" t="s">
        <x:v>190</x:v>
      </x:c>
      <x:c r="M27" s="93" t="s">
        <x:v>13027</x:v>
      </x:c>
      <x:c r="N27" s="93" t="s">
        <x:v>12165</x:v>
      </x:c>
      <x:c r="O27" s="93" t="s">
        <x:v>13028</x:v>
      </x:c>
    </x:row>
    <x:row r="28" ht="54" customHeight="1">
      <x:c r="A28" s="93" t="s">
        <x:v>13029</x:v>
      </x:c>
      <x:c r="B28" s="94">
        <x:v>895</x:v>
      </x:c>
      <x:c r="C28" s="93" t="s">
        <x:v>13030</x:v>
      </x:c>
      <x:c r="D28" s="93" t="s">
        <x:v>1450</x:v>
      </x:c>
      <x:c r="E28" s="93" t="s">
        <x:v>13031</x:v>
      </x:c>
      <x:c r="F28" s="93" t="s">
        <x:v>13032</x:v>
      </x:c>
      <x:c r="G28" s="93" t="s">
        <x:v>12385</x:v>
      </x:c>
      <x:c r="H28" s="93" t="s">
        <x:v>13033</x:v>
      </x:c>
      <x:c r="I28" s="93" t="s">
        <x:v>13034</x:v>
      </x:c>
      <x:c r="J28" s="93" t="s">
        <x:v>13035</x:v>
      </x:c>
      <x:c r="K28" s="93" t="s">
        <x:v>1026</x:v>
      </x:c>
      <x:c r="L28" s="93" t="s">
        <x:v>190</x:v>
      </x:c>
      <x:c r="M28" s="93" t="s">
        <x:v>13036</x:v>
      </x:c>
      <x:c r="N28" s="93" t="s">
        <x:v>12165</x:v>
      </x:c>
      <x:c r="O28" s="93" t="s">
        <x:v>13037</x:v>
      </x:c>
    </x:row>
    <x:row r="29" ht="54" customHeight="1">
      <x:c r="A29" s="93" t="s">
        <x:v>13038</x:v>
      </x:c>
      <x:c r="B29" s="94">
        <x:v>896</x:v>
      </x:c>
      <x:c r="C29" s="93" t="s">
        <x:v>13039</x:v>
      </x:c>
      <x:c r="D29" s="93" t="s">
        <x:v>1450</x:v>
      </x:c>
      <x:c r="E29" s="93" t="s">
        <x:v>13031</x:v>
      </x:c>
      <x:c r="F29" s="93" t="s">
        <x:v>13040</x:v>
      </x:c>
      <x:c r="G29" s="93" t="s">
        <x:v>12385</x:v>
      </x:c>
      <x:c r="H29" s="93" t="s">
        <x:v>13041</x:v>
      </x:c>
      <x:c r="I29" s="93" t="s">
        <x:v>13042</x:v>
      </x:c>
      <x:c r="J29" s="93" t="s">
        <x:v>13043</x:v>
      </x:c>
      <x:c r="K29" s="93" t="s">
        <x:v>1026</x:v>
      </x:c>
      <x:c r="L29" s="93" t="s">
        <x:v>190</x:v>
      </x:c>
      <x:c r="M29" s="93" t="s">
        <x:v>13044</x:v>
      </x:c>
      <x:c r="N29" s="93" t="s">
        <x:v>12165</x:v>
      </x:c>
      <x:c r="O29" s="93" t="s">
        <x:v>13045</x:v>
      </x:c>
    </x:row>
    <x:row r="30" ht="54" customHeight="1">
      <x:c r="A30" s="93" t="s">
        <x:v>13046</x:v>
      </x:c>
      <x:c r="B30" s="94">
        <x:v>901</x:v>
      </x:c>
      <x:c r="C30" s="93" t="s">
        <x:v>13047</x:v>
      </x:c>
      <x:c r="D30" s="93" t="s">
        <x:v>1450</x:v>
      </x:c>
      <x:c r="E30" s="93" t="s">
        <x:v>13048</x:v>
      </x:c>
      <x:c r="F30" s="93" t="s">
        <x:v>13049</x:v>
      </x:c>
      <x:c r="G30" s="93" t="s">
        <x:v>12397</x:v>
      </x:c>
      <x:c r="H30" s="93" t="s">
        <x:v>13050</x:v>
      </x:c>
      <x:c r="I30" s="93" t="s">
        <x:v>13051</x:v>
      </x:c>
      <x:c r="J30" s="93" t="s">
        <x:v>13052</x:v>
      </x:c>
      <x:c r="K30" s="93" t="s">
        <x:v>1026</x:v>
      </x:c>
      <x:c r="L30" s="93" t="s">
        <x:v>190</x:v>
      </x:c>
      <x:c r="M30" s="93" t="s">
        <x:v>13053</x:v>
      </x:c>
      <x:c r="N30" s="93" t="s">
        <x:v>12165</x:v>
      </x:c>
      <x:c r="O30" s="93" t="s">
        <x:v>13054</x:v>
      </x:c>
    </x:row>
    <x:row r="31" ht="54" customHeight="1">
      <x:c r="A31" s="93" t="s">
        <x:v>13055</x:v>
      </x:c>
      <x:c r="B31" s="94">
        <x:v>904</x:v>
      </x:c>
      <x:c r="C31" s="93" t="s">
        <x:v>13056</x:v>
      </x:c>
      <x:c r="D31" s="93" t="s">
        <x:v>1450</x:v>
      </x:c>
      <x:c r="E31" s="93" t="s">
        <x:v>13057</x:v>
      </x:c>
      <x:c r="F31" s="93" t="s">
        <x:v>13058</x:v>
      </x:c>
      <x:c r="G31" s="93" t="s">
        <x:v>12397</x:v>
      </x:c>
      <x:c r="H31" s="93" t="s">
        <x:v>13059</x:v>
      </x:c>
      <x:c r="I31" s="93" t="s">
        <x:v>13060</x:v>
      </x:c>
      <x:c r="J31" s="93" t="s">
        <x:v>13061</x:v>
      </x:c>
      <x:c r="K31" s="93" t="s">
        <x:v>1026</x:v>
      </x:c>
      <x:c r="L31" s="93" t="s">
        <x:v>200</x:v>
      </x:c>
      <x:c r="M31" s="93" t="s">
        <x:v>13062</x:v>
      </x:c>
      <x:c r="N31" s="93" t="s">
        <x:v>12165</x:v>
      </x:c>
      <x:c r="O31" s="93" t="s">
        <x:v>13063</x:v>
      </x:c>
    </x:row>
    <x:row r="32" ht="54" customHeight="1">
      <x:c r="A32" s="93" t="s">
        <x:v>13064</x:v>
      </x:c>
      <x:c r="B32" s="94">
        <x:v>907</x:v>
      </x:c>
      <x:c r="C32" s="93" t="s">
        <x:v>13065</x:v>
      </x:c>
      <x:c r="D32" s="93" t="s">
        <x:v>13066</x:v>
      </x:c>
      <x:c r="E32" s="93" t="s">
        <x:v>13067</x:v>
      </x:c>
      <x:c r="F32" s="93" t="s">
        <x:v>13068</x:v>
      </x:c>
      <x:c r="G32" s="93" t="s">
        <x:v>12382</x:v>
      </x:c>
      <x:c r="H32" s="93" t="s">
        <x:v>13069</x:v>
      </x:c>
      <x:c r="I32" s="93" t="s">
        <x:v>13070</x:v>
      </x:c>
      <x:c r="J32" s="93" t="s">
        <x:v>13071</x:v>
      </x:c>
      <x:c r="K32" s="93" t="s">
        <x:v>1033</x:v>
      </x:c>
      <x:c r="L32" s="93" t="s">
        <x:v>200</x:v>
      </x:c>
      <x:c r="M32" s="93" t="s">
        <x:v>13072</x:v>
      </x:c>
      <x:c r="N32" s="93" t="s">
        <x:v>12165</x:v>
      </x:c>
      <x:c r="O32" s="93" t="s">
        <x:v>13073</x:v>
      </x:c>
    </x:row>
  </x:sheetData>
  <x:mergeCells>
    <x:mergeCell ref="A1:O1"/>
    <x:mergeCell ref="A2:O2"/>
  </x:mergeCells>
  <x:pageMargins left="0.7" right="0.7" top="0.75" bottom="0.75" header="0.3" footer="0.3"/>
</x:worksheet>
</file>

<file path=xl/worksheets/sheet25.xml><?xml version="1.0" encoding="utf-8"?>
<x:worksheet xmlns:x="http://schemas.openxmlformats.org/spreadsheetml/2006/main">
  <x:sheetViews>
    <x:sheetView showGridLines="0" workbookViewId="0"/>
  </x:sheetViews>
  <x:sheetFormatPr defaultRowHeight="15"/>
  <x:cols>
    <x:col min="1" max="1" width="22" hidden="0" customWidth="1"/>
    <x:col min="2" max="2" width="18" hidden="0" customWidth="1"/>
    <x:col min="3" max="3" width="24" hidden="0" customWidth="1"/>
    <x:col min="4" max="4" width="18" hidden="0" customWidth="1"/>
    <x:col min="5" max="5" width="18" hidden="0" customWidth="1"/>
    <x:col min="6" max="6" width="18" hidden="0" customWidth="1"/>
  </x:cols>
  <x:sheetData>
    <x:row r="1">
      <x:c r="A1" s="142" t="str">
        <x:v>现代论文知识图谱整合核验</x:v>
      </x:c>
      <x:c r="B1" s="142"/>
      <x:c r="C1" s="142"/>
      <x:c r="D1" s="142"/>
      <x:c r="E1" s="142"/>
      <x:c r="F1" s="142"/>
    </x:row>
    <x:row r="2">
      <x:c r="A2" s="145" t="str">
        <x:v>源文件：现代论文知识图谱_六类研究总表_已审核_20260819(2).xlsx；整合日期：2026-08-29</x:v>
      </x:c>
      <x:c r="B2" s="145"/>
      <x:c r="C2" s="145"/>
      <x:c r="D2" s="145"/>
      <x:c r="E2" s="145"/>
      <x:c r="F2" s="145"/>
    </x:row>
    <x:row r="4">
      <x:c r="A4" s="148" t="str">
        <x:v>工作表</x:v>
      </x:c>
      <x:c r="B4" s="148" t="str">
        <x:v>原联合总表记录</x:v>
      </x:c>
      <x:c r="C4" s="148" t="str">
        <x:v>源文件记录</x:v>
      </x:c>
      <x:c r="D4" s="148" t="str">
        <x:v>实际新增</x:v>
      </x:c>
      <x:c r="E4" s="148" t="str">
        <x:v>去重跳过</x:v>
      </x:c>
      <x:c r="F4" s="148" t="str">
        <x:v>冲突重编号</x:v>
      </x:c>
    </x:row>
    <x:row r="5">
      <x:c r="A5" s="149" t="str">
        <x:v>来源表</x:v>
      </x:c>
      <x:c r="B5" s="149" t="n">
        <x:v>17</x:v>
      </x:c>
      <x:c r="C5" s="149" t="n">
        <x:v>30</x:v>
      </x:c>
      <x:c r="D5" s="149" t="n">
        <x:v>30</x:v>
      </x:c>
      <x:c r="E5" s="149" t="n">
        <x:v>0</x:v>
      </x:c>
      <x:c r="F5" s="149" t="n">
        <x:v>0</x:v>
      </x:c>
    </x:row>
    <x:row r="6">
      <x:c r="A6" s="149" t="str">
        <x:v>史料片段</x:v>
      </x:c>
      <x:c r="B6" s="149" t="n">
        <x:v>262</x:v>
      </x:c>
      <x:c r="C6" s="149" t="n">
        <x:v>93</x:v>
      </x:c>
      <x:c r="D6" s="149" t="n">
        <x:v>93</x:v>
      </x:c>
      <x:c r="E6" s="149" t="n">
        <x:v>0</x:v>
      </x:c>
      <x:c r="F6" s="149" t="n">
        <x:v>90</x:v>
      </x:c>
    </x:row>
    <x:row r="7">
      <x:c r="A7" s="149" t="str">
        <x:v>实体表</x:v>
      </x:c>
      <x:c r="B7" s="149" t="n">
        <x:v>1622</x:v>
      </x:c>
      <x:c r="C7" s="149" t="n">
        <x:v>13</x:v>
      </x:c>
      <x:c r="D7" s="149" t="n">
        <x:v>13</x:v>
      </x:c>
      <x:c r="E7" s="149" t="n">
        <x:v>0</x:v>
      </x:c>
      <x:c r="F7" s="149" t="n">
        <x:v>1</x:v>
      </x:c>
    </x:row>
    <x:row r="8">
      <x:c r="A8" s="149" t="str">
        <x:v>关系表</x:v>
      </x:c>
      <x:c r="B8" s="149" t="n">
        <x:v>1962</x:v>
      </x:c>
      <x:c r="C8" s="149" t="n">
        <x:v>12</x:v>
      </x:c>
      <x:c r="D8" s="149" t="n">
        <x:v>12</x:v>
      </x:c>
      <x:c r="E8" s="149" t="n">
        <x:v>0</x:v>
      </x:c>
      <x:c r="F8" s="149" t="n">
        <x:v>0</x:v>
      </x:c>
    </x:row>
    <x:row r="9">
      <x:c r="A9" s="149" t="str">
        <x:v>研究结论表</x:v>
      </x:c>
      <x:c r="B9" s="149" t="n">
        <x:v>0</x:v>
      </x:c>
      <x:c r="C9" s="149" t="n">
        <x:v>97</x:v>
      </x:c>
      <x:c r="D9" s="149" t="n">
        <x:v>97</x:v>
      </x:c>
      <x:c r="E9" s="149" t="n">
        <x:v>0</x:v>
      </x:c>
      <x:c r="F9" s="149" t="n">
        <x:v>0</x:v>
      </x:c>
    </x:row>
    <x:row r="10">
      <x:c r="A10" s="151" t="str">
        <x:v>合计</x:v>
      </x:c>
      <x:c r="B10" s="151" t="n">
        <x:v>3863</x:v>
      </x:c>
      <x:c r="C10" s="151" t="n">
        <x:v>245</x:v>
      </x:c>
      <x:c r="D10" s="151" t="n">
        <x:v>245</x:v>
      </x:c>
      <x:c r="E10" s="151" t="n">
        <x:v>0</x:v>
      </x:c>
      <x:c r="F10" s="151" t="n">
        <x:v>91</x:v>
      </x:c>
    </x:row>
    <x:row r="13">
      <x:c r="A13" s="148" t="str">
        <x:v>原编号</x:v>
      </x:c>
      <x:c r="B13" s="148" t="str">
        <x:v>新编号</x:v>
      </x:c>
      <x:c r="C13" s="148" t="str">
        <x:v>原因</x:v>
      </x:c>
    </x:row>
    <x:row r="14">
      <x:c r="A14" s="149" t="str">
        <x:v>TC-CHUNK-2172</x:v>
      </x:c>
      <x:c r="B14" s="149" t="str">
        <x:v>TC-CHUNK-2265</x:v>
      </x:c>
      <x:c r="C14" s="149" t="str">
        <x:v>编号冲突但内容不同</x:v>
      </x:c>
    </x:row>
    <x:row r="15">
      <x:c r="A15" s="149" t="str">
        <x:v>TC-CHUNK-2173</x:v>
      </x:c>
      <x:c r="B15" s="149" t="str">
        <x:v>TC-CHUNK-2266</x:v>
      </x:c>
      <x:c r="C15" s="149" t="str">
        <x:v>编号冲突但内容不同</x:v>
      </x:c>
    </x:row>
    <x:row r="16">
      <x:c r="A16" s="149" t="str">
        <x:v>TC-CHUNK-2174</x:v>
      </x:c>
      <x:c r="B16" s="149" t="str">
        <x:v>TC-CHUNK-2267</x:v>
      </x:c>
      <x:c r="C16" s="149" t="str">
        <x:v>编号冲突但内容不同</x:v>
      </x:c>
    </x:row>
    <x:row r="17">
      <x:c r="A17" s="149" t="str">
        <x:v>TC-CHUNK-2175</x:v>
      </x:c>
      <x:c r="B17" s="149" t="str">
        <x:v>TC-CHUNK-2268</x:v>
      </x:c>
      <x:c r="C17" s="149" t="str">
        <x:v>编号冲突但内容不同</x:v>
      </x:c>
    </x:row>
    <x:row r="18">
      <x:c r="A18" s="149" t="str">
        <x:v>TC-CHUNK-2176</x:v>
      </x:c>
      <x:c r="B18" s="149" t="str">
        <x:v>TC-CHUNK-2269</x:v>
      </x:c>
      <x:c r="C18" s="149" t="str">
        <x:v>编号冲突但内容不同</x:v>
      </x:c>
    </x:row>
    <x:row r="19">
      <x:c r="A19" s="149" t="str">
        <x:v>TC-CHUNK-2177</x:v>
      </x:c>
      <x:c r="B19" s="149" t="str">
        <x:v>TC-CHUNK-2270</x:v>
      </x:c>
      <x:c r="C19" s="149" t="str">
        <x:v>编号冲突但内容不同</x:v>
      </x:c>
    </x:row>
    <x:row r="20">
      <x:c r="A20" s="149" t="str">
        <x:v>TC-CHUNK-2178</x:v>
      </x:c>
      <x:c r="B20" s="149" t="str">
        <x:v>TC-CHUNK-2271</x:v>
      </x:c>
      <x:c r="C20" s="149" t="str">
        <x:v>编号冲突但内容不同</x:v>
      </x:c>
    </x:row>
    <x:row r="21">
      <x:c r="A21" s="149" t="str">
        <x:v>TC-CHUNK-2179</x:v>
      </x:c>
      <x:c r="B21" s="149" t="str">
        <x:v>TC-CHUNK-2272</x:v>
      </x:c>
      <x:c r="C21" s="149" t="str">
        <x:v>编号冲突但内容不同</x:v>
      </x:c>
    </x:row>
    <x:row r="22">
      <x:c r="A22" s="149" t="str">
        <x:v>TC-CHUNK-2180</x:v>
      </x:c>
      <x:c r="B22" s="149" t="str">
        <x:v>TC-CHUNK-2273</x:v>
      </x:c>
      <x:c r="C22" s="149" t="str">
        <x:v>编号冲突但内容不同</x:v>
      </x:c>
    </x:row>
    <x:row r="23">
      <x:c r="A23" s="149" t="str">
        <x:v>TC-CHUNK-2181</x:v>
      </x:c>
      <x:c r="B23" s="149" t="str">
        <x:v>TC-CHUNK-2274</x:v>
      </x:c>
      <x:c r="C23" s="149" t="str">
        <x:v>编号冲突但内容不同</x:v>
      </x:c>
    </x:row>
    <x:row r="24">
      <x:c r="A24" s="149" t="str">
        <x:v>TC-CHUNK-2182</x:v>
      </x:c>
      <x:c r="B24" s="149" t="str">
        <x:v>TC-CHUNK-2275</x:v>
      </x:c>
      <x:c r="C24" s="149" t="str">
        <x:v>编号冲突但内容不同</x:v>
      </x:c>
    </x:row>
    <x:row r="25">
      <x:c r="A25" s="149" t="str">
        <x:v>TC-CHUNK-2183</x:v>
      </x:c>
      <x:c r="B25" s="149" t="str">
        <x:v>TC-CHUNK-2276</x:v>
      </x:c>
      <x:c r="C25" s="149" t="str">
        <x:v>编号冲突但内容不同</x:v>
      </x:c>
    </x:row>
    <x:row r="26">
      <x:c r="A26" s="149" t="str">
        <x:v>TC-CHUNK-2184</x:v>
      </x:c>
      <x:c r="B26" s="149" t="str">
        <x:v>TC-CHUNK-2277</x:v>
      </x:c>
      <x:c r="C26" s="149" t="str">
        <x:v>编号冲突但内容不同</x:v>
      </x:c>
    </x:row>
    <x:row r="27">
      <x:c r="A27" s="149" t="str">
        <x:v>TC-CHUNK-2185</x:v>
      </x:c>
      <x:c r="B27" s="149" t="str">
        <x:v>TC-CHUNK-2278</x:v>
      </x:c>
      <x:c r="C27" s="149" t="str">
        <x:v>编号冲突但内容不同</x:v>
      </x:c>
    </x:row>
    <x:row r="28">
      <x:c r="A28" s="149" t="str">
        <x:v>TC-CHUNK-2186</x:v>
      </x:c>
      <x:c r="B28" s="149" t="str">
        <x:v>TC-CHUNK-2279</x:v>
      </x:c>
      <x:c r="C28" s="149" t="str">
        <x:v>编号冲突但内容不同</x:v>
      </x:c>
    </x:row>
    <x:row r="29">
      <x:c r="A29" s="149" t="str">
        <x:v>TC-CHUNK-2187</x:v>
      </x:c>
      <x:c r="B29" s="149" t="str">
        <x:v>TC-CHUNK-2280</x:v>
      </x:c>
      <x:c r="C29" s="149" t="str">
        <x:v>编号冲突但内容不同</x:v>
      </x:c>
    </x:row>
    <x:row r="30">
      <x:c r="A30" s="149" t="str">
        <x:v>TC-CHUNK-2188</x:v>
      </x:c>
      <x:c r="B30" s="149" t="str">
        <x:v>TC-CHUNK-2281</x:v>
      </x:c>
      <x:c r="C30" s="149" t="str">
        <x:v>编号冲突但内容不同</x:v>
      </x:c>
    </x:row>
    <x:row r="31">
      <x:c r="A31" s="149" t="str">
        <x:v>TC-CHUNK-2189</x:v>
      </x:c>
      <x:c r="B31" s="149" t="str">
        <x:v>TC-CHUNK-2282</x:v>
      </x:c>
      <x:c r="C31" s="149" t="str">
        <x:v>编号冲突但内容不同</x:v>
      </x:c>
    </x:row>
    <x:row r="32">
      <x:c r="A32" s="149" t="str">
        <x:v>TC-CHUNK-2190</x:v>
      </x:c>
      <x:c r="B32" s="149" t="str">
        <x:v>TC-CHUNK-2283</x:v>
      </x:c>
      <x:c r="C32" s="149" t="str">
        <x:v>编号冲突但内容不同</x:v>
      </x:c>
    </x:row>
    <x:row r="33">
      <x:c r="A33" s="149" t="str">
        <x:v>TC-CHUNK-2191</x:v>
      </x:c>
      <x:c r="B33" s="149" t="str">
        <x:v>TC-CHUNK-2284</x:v>
      </x:c>
      <x:c r="C33" s="149" t="str">
        <x:v>编号冲突但内容不同</x:v>
      </x:c>
    </x:row>
    <x:row r="34">
      <x:c r="A34" s="149" t="str">
        <x:v>TC-CHUNK-2192</x:v>
      </x:c>
      <x:c r="B34" s="149" t="str">
        <x:v>TC-CHUNK-2285</x:v>
      </x:c>
      <x:c r="C34" s="149" t="str">
        <x:v>编号冲突但内容不同</x:v>
      </x:c>
    </x:row>
    <x:row r="35">
      <x:c r="A35" s="149" t="str">
        <x:v>TC-CHUNK-2193</x:v>
      </x:c>
      <x:c r="B35" s="149" t="str">
        <x:v>TC-CHUNK-2286</x:v>
      </x:c>
      <x:c r="C35" s="149" t="str">
        <x:v>编号冲突但内容不同</x:v>
      </x:c>
    </x:row>
    <x:row r="36">
      <x:c r="A36" s="149" t="str">
        <x:v>TC-CHUNK-2194</x:v>
      </x:c>
      <x:c r="B36" s="149" t="str">
        <x:v>TC-CHUNK-2287</x:v>
      </x:c>
      <x:c r="C36" s="149" t="str">
        <x:v>编号冲突但内容不同</x:v>
      </x:c>
    </x:row>
    <x:row r="37">
      <x:c r="A37" s="149" t="str">
        <x:v>TC-CHUNK-2195</x:v>
      </x:c>
      <x:c r="B37" s="149" t="str">
        <x:v>TC-CHUNK-2288</x:v>
      </x:c>
      <x:c r="C37" s="149" t="str">
        <x:v>编号冲突但内容不同</x:v>
      </x:c>
    </x:row>
    <x:row r="38">
      <x:c r="A38" s="149" t="str">
        <x:v>TC-CHUNK-2196</x:v>
      </x:c>
      <x:c r="B38" s="149" t="str">
        <x:v>TC-CHUNK-2289</x:v>
      </x:c>
      <x:c r="C38" s="149" t="str">
        <x:v>编号冲突但内容不同</x:v>
      </x:c>
    </x:row>
    <x:row r="39">
      <x:c r="A39" s="149" t="str">
        <x:v>TC-CHUNK-2197</x:v>
      </x:c>
      <x:c r="B39" s="149" t="str">
        <x:v>TC-CHUNK-2290</x:v>
      </x:c>
      <x:c r="C39" s="149" t="str">
        <x:v>编号冲突但内容不同</x:v>
      </x:c>
    </x:row>
    <x:row r="40">
      <x:c r="A40" s="149" t="str">
        <x:v>TC-CHUNK-2198</x:v>
      </x:c>
      <x:c r="B40" s="149" t="str">
        <x:v>TC-CHUNK-2291</x:v>
      </x:c>
      <x:c r="C40" s="149" t="str">
        <x:v>编号冲突但内容不同</x:v>
      </x:c>
    </x:row>
    <x:row r="41">
      <x:c r="A41" s="149" t="str">
        <x:v>TC-CHUNK-2199</x:v>
      </x:c>
      <x:c r="B41" s="149" t="str">
        <x:v>TC-CHUNK-2292</x:v>
      </x:c>
      <x:c r="C41" s="149" t="str">
        <x:v>编号冲突但内容不同</x:v>
      </x:c>
    </x:row>
    <x:row r="42">
      <x:c r="A42" s="149" t="str">
        <x:v>TC-CHUNK-2200</x:v>
      </x:c>
      <x:c r="B42" s="149" t="str">
        <x:v>TC-CHUNK-2293</x:v>
      </x:c>
      <x:c r="C42" s="149" t="str">
        <x:v>编号冲突但内容不同</x:v>
      </x:c>
    </x:row>
    <x:row r="43">
      <x:c r="A43" s="149" t="str">
        <x:v>TC-CHUNK-2201</x:v>
      </x:c>
      <x:c r="B43" s="149" t="str">
        <x:v>TC-CHUNK-2294</x:v>
      </x:c>
      <x:c r="C43" s="149" t="str">
        <x:v>编号冲突但内容不同</x:v>
      </x:c>
    </x:row>
    <x:row r="44">
      <x:c r="A44" s="149" t="str">
        <x:v>TC-CHUNK-2202</x:v>
      </x:c>
      <x:c r="B44" s="149" t="str">
        <x:v>TC-CHUNK-2295</x:v>
      </x:c>
      <x:c r="C44" s="149" t="str">
        <x:v>编号冲突但内容不同</x:v>
      </x:c>
    </x:row>
    <x:row r="45">
      <x:c r="A45" s="149" t="str">
        <x:v>TC-CHUNK-2203</x:v>
      </x:c>
      <x:c r="B45" s="149" t="str">
        <x:v>TC-CHUNK-2296</x:v>
      </x:c>
      <x:c r="C45" s="149" t="str">
        <x:v>编号冲突但内容不同</x:v>
      </x:c>
    </x:row>
    <x:row r="46">
      <x:c r="A46" s="149" t="str">
        <x:v>TC-CHUNK-2204</x:v>
      </x:c>
      <x:c r="B46" s="149" t="str">
        <x:v>TC-CHUNK-2297</x:v>
      </x:c>
      <x:c r="C46" s="149" t="str">
        <x:v>编号冲突但内容不同</x:v>
      </x:c>
    </x:row>
    <x:row r="47">
      <x:c r="A47" s="149" t="str">
        <x:v>TC-CHUNK-2205</x:v>
      </x:c>
      <x:c r="B47" s="149" t="str">
        <x:v>TC-CHUNK-2298</x:v>
      </x:c>
      <x:c r="C47" s="149" t="str">
        <x:v>编号冲突但内容不同</x:v>
      </x:c>
    </x:row>
    <x:row r="48">
      <x:c r="A48" s="149" t="str">
        <x:v>TC-CHUNK-2206</x:v>
      </x:c>
      <x:c r="B48" s="149" t="str">
        <x:v>TC-CHUNK-2299</x:v>
      </x:c>
      <x:c r="C48" s="149" t="str">
        <x:v>编号冲突但内容不同</x:v>
      </x:c>
    </x:row>
    <x:row r="49">
      <x:c r="A49" s="149" t="str">
        <x:v>TC-CHUNK-2207</x:v>
      </x:c>
      <x:c r="B49" s="149" t="str">
        <x:v>TC-CHUNK-2300</x:v>
      </x:c>
      <x:c r="C49" s="149" t="str">
        <x:v>编号冲突但内容不同</x:v>
      </x:c>
    </x:row>
    <x:row r="50">
      <x:c r="A50" s="149" t="str">
        <x:v>TC-CHUNK-2208</x:v>
      </x:c>
      <x:c r="B50" s="149" t="str">
        <x:v>TC-CHUNK-2301</x:v>
      </x:c>
      <x:c r="C50" s="149" t="str">
        <x:v>编号冲突但内容不同</x:v>
      </x:c>
    </x:row>
    <x:row r="51">
      <x:c r="A51" s="149" t="str">
        <x:v>TC-CHUNK-2209</x:v>
      </x:c>
      <x:c r="B51" s="149" t="str">
        <x:v>TC-CHUNK-2302</x:v>
      </x:c>
      <x:c r="C51" s="149" t="str">
        <x:v>编号冲突但内容不同</x:v>
      </x:c>
    </x:row>
    <x:row r="52">
      <x:c r="A52" s="149" t="str">
        <x:v>TC-CHUNK-2210</x:v>
      </x:c>
      <x:c r="B52" s="149" t="str">
        <x:v>TC-CHUNK-2303</x:v>
      </x:c>
      <x:c r="C52" s="149" t="str">
        <x:v>编号冲突但内容不同</x:v>
      </x:c>
    </x:row>
    <x:row r="53">
      <x:c r="A53" s="149" t="str">
        <x:v>TC-CHUNK-2211</x:v>
      </x:c>
      <x:c r="B53" s="149" t="str">
        <x:v>TC-CHUNK-2304</x:v>
      </x:c>
      <x:c r="C53" s="149" t="str">
        <x:v>编号冲突但内容不同</x:v>
      </x:c>
    </x:row>
    <x:row r="54">
      <x:c r="A54" s="149" t="str">
        <x:v>TC-CHUNK-2212</x:v>
      </x:c>
      <x:c r="B54" s="149" t="str">
        <x:v>TC-CHUNK-2305</x:v>
      </x:c>
      <x:c r="C54" s="149" t="str">
        <x:v>编号冲突但内容不同</x:v>
      </x:c>
    </x:row>
    <x:row r="55">
      <x:c r="A55" s="149" t="str">
        <x:v>TC-CHUNK-2213</x:v>
      </x:c>
      <x:c r="B55" s="149" t="str">
        <x:v>TC-CHUNK-2306</x:v>
      </x:c>
      <x:c r="C55" s="149" t="str">
        <x:v>编号冲突但内容不同</x:v>
      </x:c>
    </x:row>
    <x:row r="56">
      <x:c r="A56" s="149" t="str">
        <x:v>TC-CHUNK-2214</x:v>
      </x:c>
      <x:c r="B56" s="149" t="str">
        <x:v>TC-CHUNK-2307</x:v>
      </x:c>
      <x:c r="C56" s="149" t="str">
        <x:v>编号冲突但内容不同</x:v>
      </x:c>
    </x:row>
    <x:row r="57">
      <x:c r="A57" s="149" t="str">
        <x:v>TC-CHUNK-2215</x:v>
      </x:c>
      <x:c r="B57" s="149" t="str">
        <x:v>TC-CHUNK-2308</x:v>
      </x:c>
      <x:c r="C57" s="149" t="str">
        <x:v>编号冲突但内容不同</x:v>
      </x:c>
    </x:row>
    <x:row r="58">
      <x:c r="A58" s="149" t="str">
        <x:v>TC-CHUNK-2216</x:v>
      </x:c>
      <x:c r="B58" s="149" t="str">
        <x:v>TC-CHUNK-2309</x:v>
      </x:c>
      <x:c r="C58" s="149" t="str">
        <x:v>编号冲突但内容不同</x:v>
      </x:c>
    </x:row>
    <x:row r="59">
      <x:c r="A59" s="149" t="str">
        <x:v>TC-CHUNK-2217</x:v>
      </x:c>
      <x:c r="B59" s="149" t="str">
        <x:v>TC-CHUNK-2310</x:v>
      </x:c>
      <x:c r="C59" s="149" t="str">
        <x:v>编号冲突但内容不同</x:v>
      </x:c>
    </x:row>
    <x:row r="60">
      <x:c r="A60" s="149" t="str">
        <x:v>TC-CHUNK-2218</x:v>
      </x:c>
      <x:c r="B60" s="149" t="str">
        <x:v>TC-CHUNK-2311</x:v>
      </x:c>
      <x:c r="C60" s="149" t="str">
        <x:v>编号冲突但内容不同</x:v>
      </x:c>
    </x:row>
    <x:row r="61">
      <x:c r="A61" s="149" t="str">
        <x:v>TC-CHUNK-2219</x:v>
      </x:c>
      <x:c r="B61" s="149" t="str">
        <x:v>TC-CHUNK-2312</x:v>
      </x:c>
      <x:c r="C61" s="149" t="str">
        <x:v>编号冲突但内容不同</x:v>
      </x:c>
    </x:row>
    <x:row r="62">
      <x:c r="A62" s="149" t="str">
        <x:v>TC-CHUNK-2220</x:v>
      </x:c>
      <x:c r="B62" s="149" t="str">
        <x:v>TC-CHUNK-2313</x:v>
      </x:c>
      <x:c r="C62" s="149" t="str">
        <x:v>编号冲突但内容不同</x:v>
      </x:c>
    </x:row>
    <x:row r="63">
      <x:c r="A63" s="149" t="str">
        <x:v>TC-CHUNK-2221</x:v>
      </x:c>
      <x:c r="B63" s="149" t="str">
        <x:v>TC-CHUNK-2314</x:v>
      </x:c>
      <x:c r="C63" s="149" t="str">
        <x:v>编号冲突但内容不同</x:v>
      </x:c>
    </x:row>
    <x:row r="64">
      <x:c r="A64" s="149" t="str">
        <x:v>TC-CHUNK-2222</x:v>
      </x:c>
      <x:c r="B64" s="149" t="str">
        <x:v>TC-CHUNK-2315</x:v>
      </x:c>
      <x:c r="C64" s="149" t="str">
        <x:v>编号冲突但内容不同</x:v>
      </x:c>
    </x:row>
    <x:row r="65">
      <x:c r="A65" s="149" t="str">
        <x:v>TC-CHUNK-2223</x:v>
      </x:c>
      <x:c r="B65" s="149" t="str">
        <x:v>TC-CHUNK-2316</x:v>
      </x:c>
      <x:c r="C65" s="149" t="str">
        <x:v>编号冲突但内容不同</x:v>
      </x:c>
    </x:row>
    <x:row r="66">
      <x:c r="A66" s="149" t="str">
        <x:v>TC-CHUNK-2224</x:v>
      </x:c>
      <x:c r="B66" s="149" t="str">
        <x:v>TC-CHUNK-2317</x:v>
      </x:c>
      <x:c r="C66" s="149" t="str">
        <x:v>编号冲突但内容不同</x:v>
      </x:c>
    </x:row>
    <x:row r="67">
      <x:c r="A67" s="149" t="str">
        <x:v>TC-CHUNK-2225</x:v>
      </x:c>
      <x:c r="B67" s="149" t="str">
        <x:v>TC-CHUNK-2318</x:v>
      </x:c>
      <x:c r="C67" s="149" t="str">
        <x:v>编号冲突但内容不同</x:v>
      </x:c>
    </x:row>
    <x:row r="68">
      <x:c r="A68" s="149" t="str">
        <x:v>TC-CHUNK-2226</x:v>
      </x:c>
      <x:c r="B68" s="149" t="str">
        <x:v>TC-CHUNK-2319</x:v>
      </x:c>
      <x:c r="C68" s="149" t="str">
        <x:v>编号冲突但内容不同</x:v>
      </x:c>
    </x:row>
    <x:row r="69">
      <x:c r="A69" s="149" t="str">
        <x:v>TC-CHUNK-2227</x:v>
      </x:c>
      <x:c r="B69" s="149" t="str">
        <x:v>TC-CHUNK-2320</x:v>
      </x:c>
      <x:c r="C69" s="149" t="str">
        <x:v>编号冲突但内容不同</x:v>
      </x:c>
    </x:row>
    <x:row r="70">
      <x:c r="A70" s="149" t="str">
        <x:v>TC-CHUNK-2228</x:v>
      </x:c>
      <x:c r="B70" s="149" t="str">
        <x:v>TC-CHUNK-2321</x:v>
      </x:c>
      <x:c r="C70" s="149" t="str">
        <x:v>编号冲突但内容不同</x:v>
      </x:c>
    </x:row>
    <x:row r="71">
      <x:c r="A71" s="149" t="str">
        <x:v>TC-CHUNK-2229</x:v>
      </x:c>
      <x:c r="B71" s="149" t="str">
        <x:v>TC-CHUNK-2322</x:v>
      </x:c>
      <x:c r="C71" s="149" t="str">
        <x:v>编号冲突但内容不同</x:v>
      </x:c>
    </x:row>
    <x:row r="72">
      <x:c r="A72" s="149" t="str">
        <x:v>TC-CHUNK-2230</x:v>
      </x:c>
      <x:c r="B72" s="149" t="str">
        <x:v>TC-CHUNK-2323</x:v>
      </x:c>
      <x:c r="C72" s="149" t="str">
        <x:v>编号冲突但内容不同</x:v>
      </x:c>
    </x:row>
    <x:row r="73">
      <x:c r="A73" s="149" t="str">
        <x:v>TC-CHUNK-2231</x:v>
      </x:c>
      <x:c r="B73" s="149" t="str">
        <x:v>TC-CHUNK-2324</x:v>
      </x:c>
      <x:c r="C73" s="149" t="str">
        <x:v>编号冲突但内容不同</x:v>
      </x:c>
    </x:row>
    <x:row r="74">
      <x:c r="A74" s="149" t="str">
        <x:v>TC-CHUNK-2232</x:v>
      </x:c>
      <x:c r="B74" s="149" t="str">
        <x:v>TC-CHUNK-2325</x:v>
      </x:c>
      <x:c r="C74" s="149" t="str">
        <x:v>编号冲突但内容不同</x:v>
      </x:c>
    </x:row>
    <x:row r="75">
      <x:c r="A75" s="149" t="str">
        <x:v>TC-CHUNK-2233</x:v>
      </x:c>
      <x:c r="B75" s="149" t="str">
        <x:v>TC-CHUNK-2326</x:v>
      </x:c>
      <x:c r="C75" s="149" t="str">
        <x:v>编号冲突但内容不同</x:v>
      </x:c>
    </x:row>
    <x:row r="76">
      <x:c r="A76" s="149" t="str">
        <x:v>TC-CHUNK-2234</x:v>
      </x:c>
      <x:c r="B76" s="149" t="str">
        <x:v>TC-CHUNK-2327</x:v>
      </x:c>
      <x:c r="C76" s="149" t="str">
        <x:v>编号冲突但内容不同</x:v>
      </x:c>
    </x:row>
    <x:row r="77">
      <x:c r="A77" s="149" t="str">
        <x:v>TC-CHUNK-2235</x:v>
      </x:c>
      <x:c r="B77" s="149" t="str">
        <x:v>TC-CHUNK-2328</x:v>
      </x:c>
      <x:c r="C77" s="149" t="str">
        <x:v>编号冲突但内容不同</x:v>
      </x:c>
    </x:row>
    <x:row r="78">
      <x:c r="A78" s="149" t="str">
        <x:v>TC-CHUNK-2236</x:v>
      </x:c>
      <x:c r="B78" s="149" t="str">
        <x:v>TC-CHUNK-2329</x:v>
      </x:c>
      <x:c r="C78" s="149" t="str">
        <x:v>编号冲突但内容不同</x:v>
      </x:c>
    </x:row>
    <x:row r="79">
      <x:c r="A79" s="149" t="str">
        <x:v>TC-CHUNK-2237</x:v>
      </x:c>
      <x:c r="B79" s="149" t="str">
        <x:v>TC-CHUNK-2330</x:v>
      </x:c>
      <x:c r="C79" s="149" t="str">
        <x:v>编号冲突但内容不同</x:v>
      </x:c>
    </x:row>
    <x:row r="80">
      <x:c r="A80" s="149" t="str">
        <x:v>TC-CHUNK-2238</x:v>
      </x:c>
      <x:c r="B80" s="149" t="str">
        <x:v>TC-CHUNK-2331</x:v>
      </x:c>
      <x:c r="C80" s="149" t="str">
        <x:v>编号冲突但内容不同</x:v>
      </x:c>
    </x:row>
    <x:row r="81">
      <x:c r="A81" s="149" t="str">
        <x:v>TC-CHUNK-2239</x:v>
      </x:c>
      <x:c r="B81" s="149" t="str">
        <x:v>TC-CHUNK-2332</x:v>
      </x:c>
      <x:c r="C81" s="149" t="str">
        <x:v>编号冲突但内容不同</x:v>
      </x:c>
    </x:row>
    <x:row r="82">
      <x:c r="A82" s="149" t="str">
        <x:v>TC-CHUNK-2240</x:v>
      </x:c>
      <x:c r="B82" s="149" t="str">
        <x:v>TC-CHUNK-2333</x:v>
      </x:c>
      <x:c r="C82" s="149" t="str">
        <x:v>编号冲突但内容不同</x:v>
      </x:c>
    </x:row>
    <x:row r="83">
      <x:c r="A83" s="149" t="str">
        <x:v>TC-CHUNK-2241</x:v>
      </x:c>
      <x:c r="B83" s="149" t="str">
        <x:v>TC-CHUNK-2334</x:v>
      </x:c>
      <x:c r="C83" s="149" t="str">
        <x:v>编号冲突但内容不同</x:v>
      </x:c>
    </x:row>
    <x:row r="84">
      <x:c r="A84" s="149" t="str">
        <x:v>TC-CHUNK-2242</x:v>
      </x:c>
      <x:c r="B84" s="149" t="str">
        <x:v>TC-CHUNK-2335</x:v>
      </x:c>
      <x:c r="C84" s="149" t="str">
        <x:v>编号冲突但内容不同</x:v>
      </x:c>
    </x:row>
    <x:row r="85">
      <x:c r="A85" s="149" t="str">
        <x:v>TC-CHUNK-2243</x:v>
      </x:c>
      <x:c r="B85" s="149" t="str">
        <x:v>TC-CHUNK-2336</x:v>
      </x:c>
      <x:c r="C85" s="149" t="str">
        <x:v>编号冲突但内容不同</x:v>
      </x:c>
    </x:row>
    <x:row r="86">
      <x:c r="A86" s="149" t="str">
        <x:v>TC-CHUNK-2244</x:v>
      </x:c>
      <x:c r="B86" s="149" t="str">
        <x:v>TC-CHUNK-2337</x:v>
      </x:c>
      <x:c r="C86" s="149" t="str">
        <x:v>编号冲突但内容不同</x:v>
      </x:c>
    </x:row>
    <x:row r="87">
      <x:c r="A87" s="149" t="str">
        <x:v>TC-CHUNK-2245</x:v>
      </x:c>
      <x:c r="B87" s="149" t="str">
        <x:v>TC-CHUNK-2338</x:v>
      </x:c>
      <x:c r="C87" s="149" t="str">
        <x:v>编号冲突但内容不同</x:v>
      </x:c>
    </x:row>
    <x:row r="88">
      <x:c r="A88" s="149" t="str">
        <x:v>TC-CHUNK-2246</x:v>
      </x:c>
      <x:c r="B88" s="149" t="str">
        <x:v>TC-CHUNK-2339</x:v>
      </x:c>
      <x:c r="C88" s="149" t="str">
        <x:v>编号冲突但内容不同</x:v>
      </x:c>
    </x:row>
    <x:row r="89">
      <x:c r="A89" s="149" t="str">
        <x:v>TC-CHUNK-2247</x:v>
      </x:c>
      <x:c r="B89" s="149" t="str">
        <x:v>TC-CHUNK-2340</x:v>
      </x:c>
      <x:c r="C89" s="149" t="str">
        <x:v>编号冲突但内容不同</x:v>
      </x:c>
    </x:row>
    <x:row r="90">
      <x:c r="A90" s="149" t="str">
        <x:v>TC-CHUNK-2248</x:v>
      </x:c>
      <x:c r="B90" s="149" t="str">
        <x:v>TC-CHUNK-2341</x:v>
      </x:c>
      <x:c r="C90" s="149" t="str">
        <x:v>编号冲突但内容不同</x:v>
      </x:c>
    </x:row>
    <x:row r="91">
      <x:c r="A91" s="149" t="str">
        <x:v>TC-CHUNK-2249</x:v>
      </x:c>
      <x:c r="B91" s="149" t="str">
        <x:v>TC-CHUNK-2342</x:v>
      </x:c>
      <x:c r="C91" s="149" t="str">
        <x:v>编号冲突但内容不同</x:v>
      </x:c>
    </x:row>
    <x:row r="92">
      <x:c r="A92" s="149" t="str">
        <x:v>TC-CHUNK-2250</x:v>
      </x:c>
      <x:c r="B92" s="149" t="str">
        <x:v>TC-CHUNK-2343</x:v>
      </x:c>
      <x:c r="C92" s="149" t="str">
        <x:v>编号冲突但内容不同</x:v>
      </x:c>
    </x:row>
    <x:row r="93">
      <x:c r="A93" s="149" t="str">
        <x:v>TC-CHUNK-2251</x:v>
      </x:c>
      <x:c r="B93" s="149" t="str">
        <x:v>TC-CHUNK-2344</x:v>
      </x:c>
      <x:c r="C93" s="149" t="str">
        <x:v>编号冲突但内容不同</x:v>
      </x:c>
    </x:row>
    <x:row r="94">
      <x:c r="A94" s="149" t="str">
        <x:v>TC-CHUNK-2252</x:v>
      </x:c>
      <x:c r="B94" s="149" t="str">
        <x:v>TC-CHUNK-2345</x:v>
      </x:c>
      <x:c r="C94" s="149" t="str">
        <x:v>编号冲突但内容不同</x:v>
      </x:c>
    </x:row>
    <x:row r="95">
      <x:c r="A95" s="149" t="str">
        <x:v>TC-CHUNK-2253</x:v>
      </x:c>
      <x:c r="B95" s="149" t="str">
        <x:v>TC-CHUNK-2346</x:v>
      </x:c>
      <x:c r="C95" s="149" t="str">
        <x:v>编号冲突但内容不同</x:v>
      </x:c>
    </x:row>
    <x:row r="96">
      <x:c r="A96" s="149" t="str">
        <x:v>TC-CHUNK-2254</x:v>
      </x:c>
      <x:c r="B96" s="149" t="str">
        <x:v>TC-CHUNK-2347</x:v>
      </x:c>
      <x:c r="C96" s="149" t="str">
        <x:v>编号冲突但内容不同</x:v>
      </x:c>
    </x:row>
    <x:row r="97">
      <x:c r="A97" s="149" t="str">
        <x:v>TC-CHUNK-2255</x:v>
      </x:c>
      <x:c r="B97" s="149" t="str">
        <x:v>TC-CHUNK-2348</x:v>
      </x:c>
      <x:c r="C97" s="149" t="str">
        <x:v>编号冲突但内容不同</x:v>
      </x:c>
    </x:row>
    <x:row r="98">
      <x:c r="A98" s="149" t="str">
        <x:v>TC-CHUNK-2256</x:v>
      </x:c>
      <x:c r="B98" s="149" t="str">
        <x:v>TC-CHUNK-2349</x:v>
      </x:c>
      <x:c r="C98" s="149" t="str">
        <x:v>编号冲突但内容不同</x:v>
      </x:c>
    </x:row>
    <x:row r="99">
      <x:c r="A99" s="149" t="str">
        <x:v>TC-CHUNK-2257</x:v>
      </x:c>
      <x:c r="B99" s="149" t="str">
        <x:v>TC-CHUNK-2350</x:v>
      </x:c>
      <x:c r="C99" s="149" t="str">
        <x:v>编号冲突但内容不同</x:v>
      </x:c>
    </x:row>
    <x:row r="100">
      <x:c r="A100" s="149" t="str">
        <x:v>TC-CHUNK-2258</x:v>
      </x:c>
      <x:c r="B100" s="149" t="str">
        <x:v>TC-CHUNK-2351</x:v>
      </x:c>
      <x:c r="C100" s="149" t="str">
        <x:v>编号冲突但内容不同</x:v>
      </x:c>
    </x:row>
    <x:row r="101">
      <x:c r="A101" s="149" t="str">
        <x:v>TC-CHUNK-2259</x:v>
      </x:c>
      <x:c r="B101" s="149" t="str">
        <x:v>TC-CHUNK-2352</x:v>
      </x:c>
      <x:c r="C101" s="149" t="str">
        <x:v>编号冲突但内容不同</x:v>
      </x:c>
    </x:row>
    <x:row r="102">
      <x:c r="A102" s="149" t="str">
        <x:v>TC-CHUNK-2260</x:v>
      </x:c>
      <x:c r="B102" s="149" t="str">
        <x:v>TC-CHUNK-2353</x:v>
      </x:c>
      <x:c r="C102" s="149" t="str">
        <x:v>编号冲突但内容不同</x:v>
      </x:c>
    </x:row>
    <x:row r="103">
      <x:c r="A103" s="149" t="str">
        <x:v>TC-CHUNK-2261</x:v>
      </x:c>
      <x:c r="B103" s="149" t="str">
        <x:v>TC-CHUNK-2354</x:v>
      </x:c>
      <x:c r="C103" s="149" t="str">
        <x:v>编号冲突但内容不同</x:v>
      </x:c>
    </x:row>
    <x:row r="104">
      <x:c r="A104" s="149" t="str">
        <x:v>TC-FANG-0034</x:v>
      </x:c>
      <x:c r="B104" s="149" t="str">
        <x:v>TC-FANG-0109</x:v>
      </x:c>
      <x:c r="C104" s="149" t="str">
        <x:v>编号冲突但内容不同</x:v>
      </x:c>
    </x:row>
  </x:sheetData>
  <x:mergeCells>
    <x:mergeCell ref="A1:F1"/>
    <x:mergeCell ref="A2:F2"/>
  </x:mergeCells>
  <x:pageMargins left="0.7" right="0.7" top="0.75" bottom="0.75" header="0.3" footer="0.3"/>
</x:worksheet>
</file>